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7881-Operational Initiatives\Specialist Services\SSWA\SPORTS\Cross Country\2022 Cross Country\CS Secondary\Results\"/>
    </mc:Choice>
  </mc:AlternateContent>
  <xr:revisionPtr revIDLastSave="0" documentId="13_ncr:1_{5B4DB3ED-51E7-4210-A21B-73593AC3EF4D}" xr6:coauthVersionLast="46" xr6:coauthVersionMax="47" xr10:uidLastSave="{00000000-0000-0000-0000-000000000000}"/>
  <bookViews>
    <workbookView xWindow="-28920" yWindow="-435" windowWidth="29040" windowHeight="15840" tabRatio="841" activeTab="18" xr2:uid="{00000000-000D-0000-FFFF-FFFF00000000}"/>
  </bookViews>
  <sheets>
    <sheet name="10G" sheetId="23" r:id="rId1"/>
    <sheet name="10B" sheetId="24" r:id="rId2"/>
    <sheet name="11G" sheetId="25" r:id="rId3"/>
    <sheet name="11B" sheetId="26" r:id="rId4"/>
    <sheet name="12G" sheetId="27" r:id="rId5"/>
    <sheet name="12B" sheetId="28" r:id="rId6"/>
    <sheet name="13G" sheetId="45" r:id="rId7"/>
    <sheet name="13B" sheetId="46" r:id="rId8"/>
    <sheet name="14G" sheetId="47" r:id="rId9"/>
    <sheet name="14B" sheetId="48" r:id="rId10"/>
    <sheet name="15G" sheetId="49" r:id="rId11"/>
    <sheet name="15B" sheetId="50" r:id="rId12"/>
    <sheet name="16G" sheetId="51" r:id="rId13"/>
    <sheet name="17+G" sheetId="53" r:id="rId14"/>
    <sheet name="16B" sheetId="52" r:id="rId15"/>
    <sheet name="17+B" sheetId="54" r:id="rId16"/>
    <sheet name="pGirls 12+" sheetId="55" r:id="rId17"/>
    <sheet name="pBoys 12+" sheetId="56" r:id="rId18"/>
    <sheet name="Overall 12+" sheetId="57" r:id="rId19"/>
    <sheet name="Age 10" sheetId="38" r:id="rId20"/>
    <sheet name="Age 11" sheetId="58" r:id="rId21"/>
    <sheet name="Age 12" sheetId="59" r:id="rId22"/>
    <sheet name="Age 13" sheetId="39" r:id="rId23"/>
    <sheet name="Age 14" sheetId="40" r:id="rId24"/>
    <sheet name="Age 15" sheetId="60" r:id="rId25"/>
    <sheet name="Girls 16 &amp; 17+" sheetId="41" r:id="rId26"/>
    <sheet name="Boys 16 &amp; 17+" sheetId="42" r:id="rId27"/>
    <sheet name="Sheet1" sheetId="61" r:id="rId28"/>
  </sheets>
  <definedNames>
    <definedName name="_xlnm.Print_Titles" localSheetId="1">'10B'!$1:$4</definedName>
    <definedName name="_xlnm.Print_Titles" localSheetId="0">'10G'!$1:$4</definedName>
    <definedName name="_xlnm.Print_Titles" localSheetId="3">'11B'!$1:$4</definedName>
    <definedName name="_xlnm.Print_Titles" localSheetId="2">'11G'!$1:$4</definedName>
    <definedName name="_xlnm.Print_Titles" localSheetId="5">'12B'!$1:$4</definedName>
    <definedName name="_xlnm.Print_Titles" localSheetId="4">'12G'!$1:$4</definedName>
    <definedName name="_xlnm.Print_Titles" localSheetId="7">'13B'!$1:$4</definedName>
    <definedName name="_xlnm.Print_Titles" localSheetId="6">'13G'!$1:$4</definedName>
    <definedName name="_xlnm.Print_Titles" localSheetId="9">'14B'!$1:$4</definedName>
    <definedName name="_xlnm.Print_Titles" localSheetId="8">'14G'!$1:$4</definedName>
    <definedName name="_xlnm.Print_Titles" localSheetId="11">'15B'!$1:$4</definedName>
    <definedName name="_xlnm.Print_Titles" localSheetId="10">'15G'!$1:$4</definedName>
    <definedName name="_xlnm.Print_Titles" localSheetId="14">'16B'!$1:$4</definedName>
    <definedName name="_xlnm.Print_Titles" localSheetId="12">'16G'!$1:$4</definedName>
    <definedName name="_xlnm.Print_Titles" localSheetId="15">'17+B'!$1:$4</definedName>
    <definedName name="_xlnm.Print_Titles" localSheetId="13">'17+G'!$1:$4</definedName>
    <definedName name="_xlnm.Print_Titles" localSheetId="18">'Overall 12+'!$1:$4</definedName>
    <definedName name="_xlnm.Print_Titles" localSheetId="17">'pBoys 12+'!$1:$4</definedName>
    <definedName name="_xlnm.Print_Titles" localSheetId="16">'pGirls 12+'!$1:$4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57" i="57" l="1"/>
  <c r="D157" i="57"/>
  <c r="E157" i="57"/>
  <c r="F157" i="57"/>
  <c r="G157" i="57"/>
  <c r="H157" i="57"/>
  <c r="I157" i="57"/>
  <c r="J157" i="57"/>
  <c r="K157" i="57"/>
  <c r="L157" i="57"/>
  <c r="M157" i="57"/>
  <c r="N157" i="57"/>
  <c r="O157" i="57"/>
  <c r="P157" i="57"/>
  <c r="Q157" i="57"/>
  <c r="R157" i="57"/>
  <c r="U7" i="57"/>
  <c r="U9" i="57"/>
  <c r="U22" i="57"/>
  <c r="U32" i="57"/>
  <c r="U41" i="57"/>
  <c r="U55" i="57"/>
  <c r="U64" i="57"/>
  <c r="U68" i="57"/>
  <c r="U69" i="57"/>
  <c r="U77" i="57"/>
  <c r="U88" i="57"/>
  <c r="U90" i="57"/>
  <c r="U95" i="57"/>
  <c r="U96" i="57"/>
  <c r="U98" i="57"/>
  <c r="U104" i="57"/>
  <c r="U105" i="57"/>
  <c r="U106" i="57"/>
  <c r="U108" i="57"/>
  <c r="U109" i="57"/>
  <c r="U111" i="57"/>
  <c r="U115" i="57"/>
  <c r="U116" i="57"/>
  <c r="U118" i="57"/>
  <c r="U120" i="57"/>
  <c r="U129" i="57"/>
  <c r="U133" i="57"/>
  <c r="U144" i="57"/>
  <c r="U146" i="57"/>
  <c r="U153" i="57"/>
  <c r="U156" i="57"/>
  <c r="U122" i="57"/>
  <c r="U44" i="57"/>
  <c r="U34" i="57"/>
  <c r="K104" i="55"/>
  <c r="K122" i="55"/>
  <c r="K106" i="55"/>
  <c r="K35" i="55"/>
  <c r="K10" i="55"/>
  <c r="U157" i="57" l="1"/>
</calcChain>
</file>

<file path=xl/sharedStrings.xml><?xml version="1.0" encoding="utf-8"?>
<sst xmlns="http://schemas.openxmlformats.org/spreadsheetml/2006/main" count="109368" uniqueCount="37055">
  <si>
    <t>Boys</t>
  </si>
  <si>
    <t>Girls</t>
  </si>
  <si>
    <t>Rachel</t>
  </si>
  <si>
    <t>Freya</t>
  </si>
  <si>
    <t>Lauren</t>
  </si>
  <si>
    <t>Julia</t>
  </si>
  <si>
    <t>Emma</t>
  </si>
  <si>
    <t>Emily</t>
  </si>
  <si>
    <t>Laura</t>
  </si>
  <si>
    <t>Madison</t>
  </si>
  <si>
    <t>Sarah</t>
  </si>
  <si>
    <t>Paige</t>
  </si>
  <si>
    <t>Olivia</t>
  </si>
  <si>
    <t>Grace</t>
  </si>
  <si>
    <t>Holly</t>
  </si>
  <si>
    <t>Chelsea</t>
  </si>
  <si>
    <t>Tara</t>
  </si>
  <si>
    <t>Madeleine</t>
  </si>
  <si>
    <t>Ebony</t>
  </si>
  <si>
    <t>Samantha</t>
  </si>
  <si>
    <t>Amy</t>
  </si>
  <si>
    <t>Abigail</t>
  </si>
  <si>
    <t>Jasmine</t>
  </si>
  <si>
    <t>Skye</t>
  </si>
  <si>
    <t>Sophie</t>
  </si>
  <si>
    <t>Ava</t>
  </si>
  <si>
    <t>Ashleigh</t>
  </si>
  <si>
    <t>Gabriella</t>
  </si>
  <si>
    <t>Elizabeth</t>
  </si>
  <si>
    <t>Kate</t>
  </si>
  <si>
    <t>Abbey</t>
  </si>
  <si>
    <t>Claire</t>
  </si>
  <si>
    <t>Brooke</t>
  </si>
  <si>
    <t>Chloe</t>
  </si>
  <si>
    <t>Hayley</t>
  </si>
  <si>
    <t>Phoebe</t>
  </si>
  <si>
    <t>Alice</t>
  </si>
  <si>
    <t>Jessica</t>
  </si>
  <si>
    <t>Caitlin</t>
  </si>
  <si>
    <t>Ciara</t>
  </si>
  <si>
    <t>Georgia</t>
  </si>
  <si>
    <t>Stephanie</t>
  </si>
  <si>
    <t>Amelia</t>
  </si>
  <si>
    <t>Ellie</t>
  </si>
  <si>
    <t>Claudia</t>
  </si>
  <si>
    <t>Brianna</t>
  </si>
  <si>
    <t>Mia</t>
  </si>
  <si>
    <t>Alyssa</t>
  </si>
  <si>
    <t>Jade</t>
  </si>
  <si>
    <t>Tahlia</t>
  </si>
  <si>
    <t>Sienna</t>
  </si>
  <si>
    <t>Mikayla</t>
  </si>
  <si>
    <t>Isabella</t>
  </si>
  <si>
    <t>Molly</t>
  </si>
  <si>
    <t>Leah</t>
  </si>
  <si>
    <t>Amber</t>
  </si>
  <si>
    <t>Erin</t>
  </si>
  <si>
    <t>Lily</t>
  </si>
  <si>
    <t>Eva</t>
  </si>
  <si>
    <t>Anna</t>
  </si>
  <si>
    <t>Ella</t>
  </si>
  <si>
    <t>Gemma</t>
  </si>
  <si>
    <t>Jamie</t>
  </si>
  <si>
    <t>Isabelle</t>
  </si>
  <si>
    <t>Mackenzie</t>
  </si>
  <si>
    <t>Layla</t>
  </si>
  <si>
    <t>Lucy</t>
  </si>
  <si>
    <t>Naomi</t>
  </si>
  <si>
    <t>India</t>
  </si>
  <si>
    <t>Ashton</t>
  </si>
  <si>
    <t>Kaylee</t>
  </si>
  <si>
    <t>Charlotte</t>
  </si>
  <si>
    <t>Aimee</t>
  </si>
  <si>
    <t>Ruby</t>
  </si>
  <si>
    <t>Alicia</t>
  </si>
  <si>
    <t>Charlie</t>
  </si>
  <si>
    <t>Tessa</t>
  </si>
  <si>
    <t>Zoe</t>
  </si>
  <si>
    <t>Matilda</t>
  </si>
  <si>
    <t>Isla</t>
  </si>
  <si>
    <t>Jayde</t>
  </si>
  <si>
    <t>Gender</t>
  </si>
  <si>
    <t>Male</t>
  </si>
  <si>
    <t>Female</t>
  </si>
  <si>
    <t>School</t>
  </si>
  <si>
    <t>Combined</t>
  </si>
  <si>
    <t>#</t>
  </si>
  <si>
    <t>Rank</t>
  </si>
  <si>
    <t>Pos</t>
  </si>
  <si>
    <t>Saskia</t>
  </si>
  <si>
    <t>Milla</t>
  </si>
  <si>
    <t>Sasha</t>
  </si>
  <si>
    <t>Abby</t>
  </si>
  <si>
    <t>Stella</t>
  </si>
  <si>
    <t>Victoria</t>
  </si>
  <si>
    <t>Makayla</t>
  </si>
  <si>
    <t>Kai</t>
  </si>
  <si>
    <t>Heidi</t>
  </si>
  <si>
    <t>Girls POINTS TOTAL by School</t>
  </si>
  <si>
    <t>Boys POINTS TOTAL by School</t>
  </si>
  <si>
    <t>Sofia</t>
  </si>
  <si>
    <t>Summer</t>
  </si>
  <si>
    <t>Amelie</t>
  </si>
  <si>
    <t>Scarlett</t>
  </si>
  <si>
    <t>Charli</t>
  </si>
  <si>
    <t>Zara</t>
  </si>
  <si>
    <t>Indi</t>
  </si>
  <si>
    <t>Mimi</t>
  </si>
  <si>
    <t>Arabella</t>
  </si>
  <si>
    <t>Daisy</t>
  </si>
  <si>
    <t>Finished</t>
  </si>
  <si>
    <t>MARTIN</t>
  </si>
  <si>
    <t>BAKER</t>
  </si>
  <si>
    <t>DOUGLAS</t>
  </si>
  <si>
    <t>Mila</t>
  </si>
  <si>
    <t>ROBERTS</t>
  </si>
  <si>
    <t>REID</t>
  </si>
  <si>
    <t>SILVESTER</t>
  </si>
  <si>
    <t>CROSS</t>
  </si>
  <si>
    <t>JOHNSON</t>
  </si>
  <si>
    <t>HALL</t>
  </si>
  <si>
    <t>COLLEY</t>
  </si>
  <si>
    <t>DAVIES</t>
  </si>
  <si>
    <t>Addison</t>
  </si>
  <si>
    <t>COOK</t>
  </si>
  <si>
    <t>EDWARDS</t>
  </si>
  <si>
    <t>JASCHINSKY</t>
  </si>
  <si>
    <t>SHAW</t>
  </si>
  <si>
    <t>COOPER</t>
  </si>
  <si>
    <t>GRIFFITHS</t>
  </si>
  <si>
    <t>WILLIAMS</t>
  </si>
  <si>
    <t>ANDERSON</t>
  </si>
  <si>
    <t>BROWN</t>
  </si>
  <si>
    <t>WILSON</t>
  </si>
  <si>
    <t>BELL</t>
  </si>
  <si>
    <t>GRAY</t>
  </si>
  <si>
    <t>SCOTT</t>
  </si>
  <si>
    <t>FISHER</t>
  </si>
  <si>
    <t>HARRIS</t>
  </si>
  <si>
    <t>THOMPSON</t>
  </si>
  <si>
    <t>JONES</t>
  </si>
  <si>
    <t>SMITH</t>
  </si>
  <si>
    <t>MOORE</t>
  </si>
  <si>
    <t>WATSON</t>
  </si>
  <si>
    <t>TAYLOR</t>
  </si>
  <si>
    <t>KELLY</t>
  </si>
  <si>
    <t>MURRAY</t>
  </si>
  <si>
    <t>WHITE</t>
  </si>
  <si>
    <t>CAMPBELL</t>
  </si>
  <si>
    <t>DAVIS</t>
  </si>
  <si>
    <t>WRIGHT</t>
  </si>
  <si>
    <t>CHAPMAN</t>
  </si>
  <si>
    <t>EVANS</t>
  </si>
  <si>
    <t>DAVEY</t>
  </si>
  <si>
    <t>BYRNE</t>
  </si>
  <si>
    <t>RICHARDSON</t>
  </si>
  <si>
    <t>HAYES</t>
  </si>
  <si>
    <t>STEWART</t>
  </si>
  <si>
    <t>BOYLE</t>
  </si>
  <si>
    <t>GLEESON</t>
  </si>
  <si>
    <t>ADAMS</t>
  </si>
  <si>
    <t>ROGERS</t>
  </si>
  <si>
    <t>BAILEY</t>
  </si>
  <si>
    <t>BALDWIN</t>
  </si>
  <si>
    <t>WOODWARD</t>
  </si>
  <si>
    <t>WOOD</t>
  </si>
  <si>
    <t>HOLMES</t>
  </si>
  <si>
    <t>GREEN</t>
  </si>
  <si>
    <t>Withdrawn during race</t>
  </si>
  <si>
    <t>JOHNSTON</t>
  </si>
  <si>
    <t>BENNETT</t>
  </si>
  <si>
    <t>WYNNE</t>
  </si>
  <si>
    <t>WAGSTAFF</t>
  </si>
  <si>
    <t>OSBORNE</t>
  </si>
  <si>
    <t>Pre-race withdrawal</t>
  </si>
  <si>
    <t>RYAN</t>
  </si>
  <si>
    <t>Applecross Primary School</t>
  </si>
  <si>
    <t>Aquinas College</t>
  </si>
  <si>
    <t>Ardross Primary School</t>
  </si>
  <si>
    <t>Ashdale Primary School</t>
  </si>
  <si>
    <t>Banksia Park Primary School</t>
  </si>
  <si>
    <t>Beaconsfield Primary School</t>
  </si>
  <si>
    <t>Bicton Primary School</t>
  </si>
  <si>
    <t>Carine Primary School</t>
  </si>
  <si>
    <t>Carramar Primary School</t>
  </si>
  <si>
    <t>City Beach Primary School</t>
  </si>
  <si>
    <t>Court Grammar School</t>
  </si>
  <si>
    <t>Darlington Primary School</t>
  </si>
  <si>
    <t>Denmark Primary School</t>
  </si>
  <si>
    <t>Dunsborough Primary School</t>
  </si>
  <si>
    <t>Freshwater Bay Primary School</t>
  </si>
  <si>
    <t>Glengarry Primary School</t>
  </si>
  <si>
    <t>Gooseberry Hill Primary School</t>
  </si>
  <si>
    <t>Halidon Primary School</t>
  </si>
  <si>
    <t>Heathridge Primary School</t>
  </si>
  <si>
    <t>Helena College</t>
  </si>
  <si>
    <t>Homeschool</t>
  </si>
  <si>
    <t>Kapinara Primary School</t>
  </si>
  <si>
    <t>Karrinyup Primary School</t>
  </si>
  <si>
    <t>Kensington Primary School</t>
  </si>
  <si>
    <t>Kyilla Primary School</t>
  </si>
  <si>
    <t>Lake Joondalup Baptist College</t>
  </si>
  <si>
    <t>Mandurah Catholic College</t>
  </si>
  <si>
    <t>Marmion Primary School</t>
  </si>
  <si>
    <t>Mater Christi Catholic Primary School</t>
  </si>
  <si>
    <t>Newman College</t>
  </si>
  <si>
    <t>Northshore Christian Grammar School</t>
  </si>
  <si>
    <t>Padbury Catholic Primary School</t>
  </si>
  <si>
    <t>Presbyterian Ladies College</t>
  </si>
  <si>
    <t>Quinns Baptist College</t>
  </si>
  <si>
    <t>Rosalie Primary School</t>
  </si>
  <si>
    <t>Santa Maria College</t>
  </si>
  <si>
    <t>Sorrento Primary School</t>
  </si>
  <si>
    <t>South Perth Primary School</t>
  </si>
  <si>
    <t>Springhill Primary School</t>
  </si>
  <si>
    <t>St Brigid's College</t>
  </si>
  <si>
    <t>St Hilda's Anglican School for Girls</t>
  </si>
  <si>
    <t>St Mark's Anglican Community School</t>
  </si>
  <si>
    <t>Subiaco Primary School</t>
  </si>
  <si>
    <t>Swanbourne Primary School</t>
  </si>
  <si>
    <t>Wembley Downs Primary School</t>
  </si>
  <si>
    <t>Wembley Primary School</t>
  </si>
  <si>
    <t>West Greenwood Primary School</t>
  </si>
  <si>
    <t>West Leederville Primary School</t>
  </si>
  <si>
    <t>Whitford Catholic Primary School</t>
  </si>
  <si>
    <t>Yanchep Lagoon Primary School</t>
  </si>
  <si>
    <t>Overall Combined Scores</t>
  </si>
  <si>
    <t>PATON</t>
  </si>
  <si>
    <t>NUTTMAN</t>
  </si>
  <si>
    <t>JENKINS</t>
  </si>
  <si>
    <t>Alexis</t>
  </si>
  <si>
    <t>Lacey</t>
  </si>
  <si>
    <t>JENKIN</t>
  </si>
  <si>
    <t>MALONE</t>
  </si>
  <si>
    <t>Ashlee</t>
  </si>
  <si>
    <t>GORDON</t>
  </si>
  <si>
    <t>Bella</t>
  </si>
  <si>
    <t>EVERETT</t>
  </si>
  <si>
    <t>Ginger</t>
  </si>
  <si>
    <t>Imogen</t>
  </si>
  <si>
    <t>Evie</t>
  </si>
  <si>
    <t>NEERVOORT</t>
  </si>
  <si>
    <t>Coco</t>
  </si>
  <si>
    <t>Leila</t>
  </si>
  <si>
    <t>HILL</t>
  </si>
  <si>
    <t>KAVANAGH</t>
  </si>
  <si>
    <t>ERSKINE</t>
  </si>
  <si>
    <t>Willow</t>
  </si>
  <si>
    <t>HENVILLE</t>
  </si>
  <si>
    <t>WARNER</t>
  </si>
  <si>
    <t>ROBERTSON</t>
  </si>
  <si>
    <t>BURNS</t>
  </si>
  <si>
    <t>Harper</t>
  </si>
  <si>
    <t>ROBINSON</t>
  </si>
  <si>
    <t>WARD</t>
  </si>
  <si>
    <t>ALOI</t>
  </si>
  <si>
    <t>THOMAS</t>
  </si>
  <si>
    <t>Annabelle</t>
  </si>
  <si>
    <t>NATTA</t>
  </si>
  <si>
    <t>Lyla</t>
  </si>
  <si>
    <t>Alex</t>
  </si>
  <si>
    <t>WILKINSON</t>
  </si>
  <si>
    <t>ANDREWS</t>
  </si>
  <si>
    <t>Courtney</t>
  </si>
  <si>
    <t>DWYER</t>
  </si>
  <si>
    <t>Niamh</t>
  </si>
  <si>
    <t>FERGUSON</t>
  </si>
  <si>
    <t>Cooper</t>
  </si>
  <si>
    <t>Clarise</t>
  </si>
  <si>
    <t>PHILLIPS</t>
  </si>
  <si>
    <t>Query</t>
  </si>
  <si>
    <t>Xavier</t>
  </si>
  <si>
    <t>Lucas</t>
  </si>
  <si>
    <t>Levi</t>
  </si>
  <si>
    <t>Tate</t>
  </si>
  <si>
    <t>Daniel</t>
  </si>
  <si>
    <t>Lachlan</t>
  </si>
  <si>
    <t>ABDELRAHIM</t>
  </si>
  <si>
    <t>Joshua</t>
  </si>
  <si>
    <t>Ethan</t>
  </si>
  <si>
    <t>Thomas</t>
  </si>
  <si>
    <t>DENNIS</t>
  </si>
  <si>
    <t>Harrison</t>
  </si>
  <si>
    <t>Josh</t>
  </si>
  <si>
    <t>Fletcher</t>
  </si>
  <si>
    <t>Liam</t>
  </si>
  <si>
    <t>Spencer</t>
  </si>
  <si>
    <t>KING</t>
  </si>
  <si>
    <t>Jack</t>
  </si>
  <si>
    <t>Aaron</t>
  </si>
  <si>
    <t>Lewis</t>
  </si>
  <si>
    <t>Elliot</t>
  </si>
  <si>
    <t>Brodie</t>
  </si>
  <si>
    <t>Aiden</t>
  </si>
  <si>
    <t>Bailey</t>
  </si>
  <si>
    <t>Beau</t>
  </si>
  <si>
    <t>PARKER</t>
  </si>
  <si>
    <t>STONE</t>
  </si>
  <si>
    <t>Caleb</t>
  </si>
  <si>
    <t>Oscar</t>
  </si>
  <si>
    <t>Mitchell</t>
  </si>
  <si>
    <t>Jackson</t>
  </si>
  <si>
    <t>Riley</t>
  </si>
  <si>
    <t>Archer</t>
  </si>
  <si>
    <t>DAY</t>
  </si>
  <si>
    <t>Hudson</t>
  </si>
  <si>
    <t>Sam</t>
  </si>
  <si>
    <t>Harry</t>
  </si>
  <si>
    <t>Luke</t>
  </si>
  <si>
    <t>James</t>
  </si>
  <si>
    <t>Ben</t>
  </si>
  <si>
    <t>MATTHEWS</t>
  </si>
  <si>
    <t>Billy</t>
  </si>
  <si>
    <t>Jacob</t>
  </si>
  <si>
    <t>Henry</t>
  </si>
  <si>
    <t>Finn</t>
  </si>
  <si>
    <t>Rory</t>
  </si>
  <si>
    <t>Harvey</t>
  </si>
  <si>
    <t>Tyler</t>
  </si>
  <si>
    <t>Logan</t>
  </si>
  <si>
    <t>Taj</t>
  </si>
  <si>
    <t>Aston</t>
  </si>
  <si>
    <t>GARDNER</t>
  </si>
  <si>
    <t>Matthew</t>
  </si>
  <si>
    <t>Noah</t>
  </si>
  <si>
    <t>Joel</t>
  </si>
  <si>
    <t>Jake</t>
  </si>
  <si>
    <t>Max</t>
  </si>
  <si>
    <t>Will</t>
  </si>
  <si>
    <t>KEANE</t>
  </si>
  <si>
    <t>Tristan</t>
  </si>
  <si>
    <t>HUNTER</t>
  </si>
  <si>
    <t>Luca</t>
  </si>
  <si>
    <t>WALLACE</t>
  </si>
  <si>
    <t>Hunter</t>
  </si>
  <si>
    <t>YOUNG</t>
  </si>
  <si>
    <t>HOWARD</t>
  </si>
  <si>
    <t>Dylan</t>
  </si>
  <si>
    <t>Alexander</t>
  </si>
  <si>
    <t>Eli</t>
  </si>
  <si>
    <t>Isaac</t>
  </si>
  <si>
    <t>DEACON</t>
  </si>
  <si>
    <t>ARCHER</t>
  </si>
  <si>
    <t>Elijah</t>
  </si>
  <si>
    <t>PEARCE</t>
  </si>
  <si>
    <t>Asher</t>
  </si>
  <si>
    <t>Adam</t>
  </si>
  <si>
    <t>Bastian</t>
  </si>
  <si>
    <t>NORRIS</t>
  </si>
  <si>
    <t>Connor</t>
  </si>
  <si>
    <t>Oliver</t>
  </si>
  <si>
    <t>AGOSTINI</t>
  </si>
  <si>
    <t>Charles</t>
  </si>
  <si>
    <t>CROOME</t>
  </si>
  <si>
    <t>Lincoln</t>
  </si>
  <si>
    <t>Eamon</t>
  </si>
  <si>
    <t>Jaison</t>
  </si>
  <si>
    <t>Tighe</t>
  </si>
  <si>
    <t>Samuel</t>
  </si>
  <si>
    <t>FLEMING</t>
  </si>
  <si>
    <t>Declan</t>
  </si>
  <si>
    <t>Nathan</t>
  </si>
  <si>
    <t>KILLOH</t>
  </si>
  <si>
    <t>FILE</t>
  </si>
  <si>
    <t>Dion</t>
  </si>
  <si>
    <t>Rhys</t>
  </si>
  <si>
    <t>MARSHALL</t>
  </si>
  <si>
    <t>ELLIS</t>
  </si>
  <si>
    <t>ALLEN</t>
  </si>
  <si>
    <t>Anthony</t>
  </si>
  <si>
    <t>Griffin</t>
  </si>
  <si>
    <t>Jai</t>
  </si>
  <si>
    <t>Owen</t>
  </si>
  <si>
    <t>William</t>
  </si>
  <si>
    <t>Louis</t>
  </si>
  <si>
    <t>Patrick</t>
  </si>
  <si>
    <t>HATHRILL</t>
  </si>
  <si>
    <t>HARRISON</t>
  </si>
  <si>
    <t>NICHOLLS</t>
  </si>
  <si>
    <t>Isabel</t>
  </si>
  <si>
    <t>HILLSON</t>
  </si>
  <si>
    <t>Beatrix</t>
  </si>
  <si>
    <t>Emilia</t>
  </si>
  <si>
    <t>RODGERS</t>
  </si>
  <si>
    <t>SIMS</t>
  </si>
  <si>
    <t>JOHN</t>
  </si>
  <si>
    <t>Piper</t>
  </si>
  <si>
    <t>Lila</t>
  </si>
  <si>
    <t>Madeline</t>
  </si>
  <si>
    <t>PITT</t>
  </si>
  <si>
    <t>DUFF</t>
  </si>
  <si>
    <t>Mattie</t>
  </si>
  <si>
    <t>WHEELER</t>
  </si>
  <si>
    <t>Bridget</t>
  </si>
  <si>
    <t>TRANTER</t>
  </si>
  <si>
    <t>LOVE</t>
  </si>
  <si>
    <t>RAYNER</t>
  </si>
  <si>
    <t>HART</t>
  </si>
  <si>
    <t>BOLTON</t>
  </si>
  <si>
    <t>MILLS</t>
  </si>
  <si>
    <t>Cate</t>
  </si>
  <si>
    <t>PASSMORE</t>
  </si>
  <si>
    <t>Shea</t>
  </si>
  <si>
    <t>NGUYEN</t>
  </si>
  <si>
    <t>VAN NIEKERK</t>
  </si>
  <si>
    <t>Camilla</t>
  </si>
  <si>
    <t>SELMAN</t>
  </si>
  <si>
    <t>Kaitlyn</t>
  </si>
  <si>
    <t>HUTCHINSON</t>
  </si>
  <si>
    <t>Tilly</t>
  </si>
  <si>
    <t>O'DONNELL</t>
  </si>
  <si>
    <t>Shayla</t>
  </si>
  <si>
    <t>Rose</t>
  </si>
  <si>
    <t>Lexi</t>
  </si>
  <si>
    <t>YANG</t>
  </si>
  <si>
    <t>Stevie</t>
  </si>
  <si>
    <t>Laila</t>
  </si>
  <si>
    <t>O'CONNOR</t>
  </si>
  <si>
    <t>VEVERKA</t>
  </si>
  <si>
    <t>THOMSON</t>
  </si>
  <si>
    <t>FARRELL</t>
  </si>
  <si>
    <t>BATES</t>
  </si>
  <si>
    <t>MEULEMAN</t>
  </si>
  <si>
    <t>Zenniah</t>
  </si>
  <si>
    <t>Maia</t>
  </si>
  <si>
    <t>LLOYD</t>
  </si>
  <si>
    <t>KNUCKEY</t>
  </si>
  <si>
    <t>HONNENS</t>
  </si>
  <si>
    <t>HEWITT</t>
  </si>
  <si>
    <t>Belle</t>
  </si>
  <si>
    <t>COX</t>
  </si>
  <si>
    <t>Shona</t>
  </si>
  <si>
    <t>KERR</t>
  </si>
  <si>
    <t>Nicola</t>
  </si>
  <si>
    <t>SIMPSON</t>
  </si>
  <si>
    <t>Annika</t>
  </si>
  <si>
    <t>Lucia</t>
  </si>
  <si>
    <t>EATON</t>
  </si>
  <si>
    <t>Amity</t>
  </si>
  <si>
    <t>Flynn</t>
  </si>
  <si>
    <t>Aidan</t>
  </si>
  <si>
    <t>Sebastian</t>
  </si>
  <si>
    <t>Seb</t>
  </si>
  <si>
    <t>Seth</t>
  </si>
  <si>
    <t>Nicholas</t>
  </si>
  <si>
    <t>Hugh</t>
  </si>
  <si>
    <t>BARNES</t>
  </si>
  <si>
    <t>Callum</t>
  </si>
  <si>
    <t>WALKER</t>
  </si>
  <si>
    <t>Blake</t>
  </si>
  <si>
    <t>Toby</t>
  </si>
  <si>
    <t>NEWTON</t>
  </si>
  <si>
    <t>Jayden</t>
  </si>
  <si>
    <t>CANNON</t>
  </si>
  <si>
    <t>CONNOLLY</t>
  </si>
  <si>
    <t>Ryan</t>
  </si>
  <si>
    <t>GLEW</t>
  </si>
  <si>
    <t>HORNBLOW</t>
  </si>
  <si>
    <t>MOLLICA</t>
  </si>
  <si>
    <t>Jett</t>
  </si>
  <si>
    <t>Zac</t>
  </si>
  <si>
    <t>Mason</t>
  </si>
  <si>
    <t>REEVE</t>
  </si>
  <si>
    <t>Bo</t>
  </si>
  <si>
    <t>STOTT</t>
  </si>
  <si>
    <t>David</t>
  </si>
  <si>
    <t>ROSS</t>
  </si>
  <si>
    <t>Liv</t>
  </si>
  <si>
    <t>REDMAN</t>
  </si>
  <si>
    <t>SOMERS</t>
  </si>
  <si>
    <t>PALLIS</t>
  </si>
  <si>
    <t>Chilli</t>
  </si>
  <si>
    <t>SUMPTER</t>
  </si>
  <si>
    <t>Millie</t>
  </si>
  <si>
    <t>Shelby</t>
  </si>
  <si>
    <t>Jodie</t>
  </si>
  <si>
    <t>Elena</t>
  </si>
  <si>
    <t>NORBURY</t>
  </si>
  <si>
    <t>HEHIR</t>
  </si>
  <si>
    <t>MAXWELL</t>
  </si>
  <si>
    <t>FAULKNER</t>
  </si>
  <si>
    <t>Ellis</t>
  </si>
  <si>
    <t>Asha</t>
  </si>
  <si>
    <t>WOLMARANS</t>
  </si>
  <si>
    <t>Cassandra</t>
  </si>
  <si>
    <t>MCCAY</t>
  </si>
  <si>
    <t>ADDIS</t>
  </si>
  <si>
    <t>Isobel</t>
  </si>
  <si>
    <t>MCLAGAN</t>
  </si>
  <si>
    <t>FOWLER</t>
  </si>
  <si>
    <t>Catalina</t>
  </si>
  <si>
    <t>CARVAJAL RUEDA</t>
  </si>
  <si>
    <t>Elise</t>
  </si>
  <si>
    <t>HENDRY</t>
  </si>
  <si>
    <t>Ruby Rose</t>
  </si>
  <si>
    <t>JOHNSTONE</t>
  </si>
  <si>
    <t>Kayley</t>
  </si>
  <si>
    <t>KEHOE</t>
  </si>
  <si>
    <t>BRENNAN</t>
  </si>
  <si>
    <t>Jacinta</t>
  </si>
  <si>
    <t>CURTIS</t>
  </si>
  <si>
    <t>St Mary's Anglican Girls School</t>
  </si>
  <si>
    <t>Applecross Senior High School</t>
  </si>
  <si>
    <t>Bob Hawke College</t>
  </si>
  <si>
    <t>Carine Senior High School</t>
  </si>
  <si>
    <t>CBC Fremantle</t>
  </si>
  <si>
    <t>Churchlands Senior High School</t>
  </si>
  <si>
    <t>Darling Range Sports College</t>
  </si>
  <si>
    <t>Duncraig Senior High School</t>
  </si>
  <si>
    <t>Irene McCormack Catholic College</t>
  </si>
  <si>
    <t>ISWA</t>
  </si>
  <si>
    <t>John XXIII College</t>
  </si>
  <si>
    <t>Joseph Banks Secondary College</t>
  </si>
  <si>
    <t>Kelmscott Senior High School</t>
  </si>
  <si>
    <t>Melville Senior High School</t>
  </si>
  <si>
    <t>North Albany Senior High School</t>
  </si>
  <si>
    <t>Peter Moyes ACS</t>
  </si>
  <si>
    <t>Ridge View Secondary College</t>
  </si>
  <si>
    <t>Rossmoyne Senior High School</t>
  </si>
  <si>
    <t>Sacred Heart College</t>
  </si>
  <si>
    <t>Wanneroo Secondary College</t>
  </si>
  <si>
    <t>Willetton Senior High School</t>
  </si>
  <si>
    <t>Bayswater Primary School</t>
  </si>
  <si>
    <t>Bethel Christian School</t>
  </si>
  <si>
    <t>Bunbury Cathedral Grammar School</t>
  </si>
  <si>
    <t>Bunbury Catholic College</t>
  </si>
  <si>
    <t>Christ Church Grammar School</t>
  </si>
  <si>
    <t>Corpus Christi College</t>
  </si>
  <si>
    <t>Emmanuel Catholic College</t>
  </si>
  <si>
    <t>Geraldton Grammar School</t>
  </si>
  <si>
    <t>Hale School</t>
  </si>
  <si>
    <t>Iona Presentation College</t>
  </si>
  <si>
    <t>John Forrest Secondary College</t>
  </si>
  <si>
    <t>John Wollaston Anglican Community School</t>
  </si>
  <si>
    <t>Kingsway Christian College</t>
  </si>
  <si>
    <t>La Salle College</t>
  </si>
  <si>
    <t>Manning Primary School</t>
  </si>
  <si>
    <t>Mazenod College</t>
  </si>
  <si>
    <t>Mount Lawley Senior High School</t>
  </si>
  <si>
    <t>Penrhos College</t>
  </si>
  <si>
    <t>Perth Modern School</t>
  </si>
  <si>
    <t>Prendiville Catholic College</t>
  </si>
  <si>
    <t>Rehoboth Christian College</t>
  </si>
  <si>
    <t>Scotch College</t>
  </si>
  <si>
    <t>Shenton College</t>
  </si>
  <si>
    <t>St Georges Anglican Grammar School</t>
  </si>
  <si>
    <t>St Stephens School Carramar</t>
  </si>
  <si>
    <t>St Stephens School Duncraig</t>
  </si>
  <si>
    <t>Trinity College</t>
  </si>
  <si>
    <t>Wesley College</t>
  </si>
  <si>
    <t>17+</t>
  </si>
  <si>
    <t>Age 10 Girls by School</t>
  </si>
  <si>
    <t>10 Girls</t>
  </si>
  <si>
    <t>Age 10 Boys by School</t>
  </si>
  <si>
    <t>10 Boys</t>
  </si>
  <si>
    <t>13G</t>
  </si>
  <si>
    <t>Age 11 Girls by School</t>
  </si>
  <si>
    <t>Age 12 Girls by School</t>
  </si>
  <si>
    <t>12 Girls</t>
  </si>
  <si>
    <t>11 Girls</t>
  </si>
  <si>
    <t>11 Boys</t>
  </si>
  <si>
    <t>12 Boys</t>
  </si>
  <si>
    <t>13 Girls</t>
  </si>
  <si>
    <t>13 Boys</t>
  </si>
  <si>
    <t>Age 13 Boys by School</t>
  </si>
  <si>
    <t>Age 12 Boys by School</t>
  </si>
  <si>
    <t>Age 11 Boys by School</t>
  </si>
  <si>
    <t>Age 14 Girls by School</t>
  </si>
  <si>
    <t>14 Girls</t>
  </si>
  <si>
    <t>Age 13 Girls by School</t>
  </si>
  <si>
    <t>Age 14 Boys by School</t>
  </si>
  <si>
    <t>14 Boys</t>
  </si>
  <si>
    <t>15 Girls</t>
  </si>
  <si>
    <t>Age 15 Girls by School</t>
  </si>
  <si>
    <t>Age 15 Boys by School</t>
  </si>
  <si>
    <t>15 Boys</t>
  </si>
  <si>
    <t>Age 16 Girls by School</t>
  </si>
  <si>
    <t>16 Girls</t>
  </si>
  <si>
    <t>16 Boys</t>
  </si>
  <si>
    <t>Age 16 Boys by School</t>
  </si>
  <si>
    <t>Age 17+ Girls by School</t>
  </si>
  <si>
    <t>17+ Girls</t>
  </si>
  <si>
    <t>Age 17+ Boys by School</t>
  </si>
  <si>
    <t>17+ Boys</t>
  </si>
  <si>
    <t>12G</t>
  </si>
  <si>
    <t>14G</t>
  </si>
  <si>
    <t>15G</t>
  </si>
  <si>
    <t>16G</t>
  </si>
  <si>
    <t>17+G</t>
  </si>
  <si>
    <t>12B</t>
  </si>
  <si>
    <t>13B</t>
  </si>
  <si>
    <t>14B</t>
  </si>
  <si>
    <t>15B</t>
  </si>
  <si>
    <t>16B</t>
  </si>
  <si>
    <t>17+B</t>
  </si>
  <si>
    <t>Age 11</t>
  </si>
  <si>
    <t>11 Years</t>
  </si>
  <si>
    <t>JORDAN</t>
  </si>
  <si>
    <t>LEWIS</t>
  </si>
  <si>
    <t>TROVARELLO</t>
  </si>
  <si>
    <t>LYNCH</t>
  </si>
  <si>
    <t>AUDEYEV</t>
  </si>
  <si>
    <t>Keira</t>
  </si>
  <si>
    <t>Analeigh</t>
  </si>
  <si>
    <t>GUNAWAN</t>
  </si>
  <si>
    <t>Serena</t>
  </si>
  <si>
    <t>HEALY</t>
  </si>
  <si>
    <t>COLGAN</t>
  </si>
  <si>
    <t>O'SULLIVAN</t>
  </si>
  <si>
    <t>BARMENTLOO</t>
  </si>
  <si>
    <t>WATTERS</t>
  </si>
  <si>
    <t>JOUANA</t>
  </si>
  <si>
    <t>Alfie</t>
  </si>
  <si>
    <t>DI TORO</t>
  </si>
  <si>
    <t>Age 10</t>
  </si>
  <si>
    <t>10 Years</t>
  </si>
  <si>
    <t>Georgina</t>
  </si>
  <si>
    <t>Payton</t>
  </si>
  <si>
    <t>HAYWARD</t>
  </si>
  <si>
    <t>Florence</t>
  </si>
  <si>
    <t>CORREIA</t>
  </si>
  <si>
    <t>SCERESINI</t>
  </si>
  <si>
    <t>KENNEDY</t>
  </si>
  <si>
    <t>Poppy</t>
  </si>
  <si>
    <t>Alisha</t>
  </si>
  <si>
    <t>Harmony</t>
  </si>
  <si>
    <t>NARRIER</t>
  </si>
  <si>
    <t>Shyækyla</t>
  </si>
  <si>
    <t>OXLEY</t>
  </si>
  <si>
    <t>Tori</t>
  </si>
  <si>
    <t>STANCOMBE</t>
  </si>
  <si>
    <t>Austin</t>
  </si>
  <si>
    <t>SARATSIS</t>
  </si>
  <si>
    <t>All Saints' College</t>
  </si>
  <si>
    <t>Gideon</t>
  </si>
  <si>
    <t>WHITING</t>
  </si>
  <si>
    <t>DE VRIES</t>
  </si>
  <si>
    <t>Xander</t>
  </si>
  <si>
    <t>SCHOLES</t>
  </si>
  <si>
    <t>Archie</t>
  </si>
  <si>
    <t>KNIGHT</t>
  </si>
  <si>
    <t>Tanxsta</t>
  </si>
  <si>
    <t>Boys Age 16 &amp; 17+</t>
  </si>
  <si>
    <t>Boys 16 &amp; 17+</t>
  </si>
  <si>
    <t>HO</t>
  </si>
  <si>
    <t>Tom</t>
  </si>
  <si>
    <t>MILLARD</t>
  </si>
  <si>
    <t>Hayden</t>
  </si>
  <si>
    <t>FLETCHER</t>
  </si>
  <si>
    <t>MOODY</t>
  </si>
  <si>
    <t>MACLEOD</t>
  </si>
  <si>
    <t>DEMPSEY</t>
  </si>
  <si>
    <t>BALDWINSON</t>
  </si>
  <si>
    <t>MCALINDEN</t>
  </si>
  <si>
    <t>WALTERS</t>
  </si>
  <si>
    <t>ARNDT</t>
  </si>
  <si>
    <t>HENDERSON</t>
  </si>
  <si>
    <t>Oliviero</t>
  </si>
  <si>
    <t>MULETTA</t>
  </si>
  <si>
    <t>GRANT</t>
  </si>
  <si>
    <t>Eric</t>
  </si>
  <si>
    <t>Luka</t>
  </si>
  <si>
    <t>PRELEVICH</t>
  </si>
  <si>
    <t>Darcy</t>
  </si>
  <si>
    <t>BLACK</t>
  </si>
  <si>
    <t>KENNY</t>
  </si>
  <si>
    <t>Brandon</t>
  </si>
  <si>
    <t>SHEPHERD</t>
  </si>
  <si>
    <t>GODFREY</t>
  </si>
  <si>
    <t>Darren</t>
  </si>
  <si>
    <t>CHAMBERLAIN</t>
  </si>
  <si>
    <t>Tim</t>
  </si>
  <si>
    <t>REYNOLDS</t>
  </si>
  <si>
    <t>Euan</t>
  </si>
  <si>
    <t>Zavier</t>
  </si>
  <si>
    <t>BOURNE</t>
  </si>
  <si>
    <t>Hugo</t>
  </si>
  <si>
    <t>CROUDACE</t>
  </si>
  <si>
    <t>Cameron</t>
  </si>
  <si>
    <t>NEDELKOS</t>
  </si>
  <si>
    <t>Kieran</t>
  </si>
  <si>
    <t>RAKICH</t>
  </si>
  <si>
    <t>RINTOUL</t>
  </si>
  <si>
    <t>VINCENT</t>
  </si>
  <si>
    <t>DEWAR</t>
  </si>
  <si>
    <t>GARCES</t>
  </si>
  <si>
    <t>O'BRIEN</t>
  </si>
  <si>
    <t>THORPE</t>
  </si>
  <si>
    <t>SKEA</t>
  </si>
  <si>
    <t>Stephen</t>
  </si>
  <si>
    <t>Angus</t>
  </si>
  <si>
    <t>JAMIESON</t>
  </si>
  <si>
    <t>Finlay</t>
  </si>
  <si>
    <t>Chadd</t>
  </si>
  <si>
    <t>DUNSCOMBE</t>
  </si>
  <si>
    <t>MCHENRY</t>
  </si>
  <si>
    <t>WEST</t>
  </si>
  <si>
    <t>Ciaran</t>
  </si>
  <si>
    <t>PUCCINI</t>
  </si>
  <si>
    <t>FOSTER</t>
  </si>
  <si>
    <t>Lucius</t>
  </si>
  <si>
    <t>GOUWS</t>
  </si>
  <si>
    <t>Dominic</t>
  </si>
  <si>
    <t>VLADICH</t>
  </si>
  <si>
    <t>Nick</t>
  </si>
  <si>
    <t>EMES</t>
  </si>
  <si>
    <t>CRAIG</t>
  </si>
  <si>
    <t>TRIMBOLI</t>
  </si>
  <si>
    <t>Camden</t>
  </si>
  <si>
    <t>PIRES</t>
  </si>
  <si>
    <t>Miles</t>
  </si>
  <si>
    <t>DEAN</t>
  </si>
  <si>
    <t>PAPWORTH</t>
  </si>
  <si>
    <t>Caden</t>
  </si>
  <si>
    <t>BARNETT</t>
  </si>
  <si>
    <t>STONER</t>
  </si>
  <si>
    <t>Byan</t>
  </si>
  <si>
    <t>YEMANE</t>
  </si>
  <si>
    <t>Girls Age 16 &amp; 17+</t>
  </si>
  <si>
    <t>Erika</t>
  </si>
  <si>
    <t>Girls 16 &amp; 17+</t>
  </si>
  <si>
    <t>NEGUS</t>
  </si>
  <si>
    <t>RAWSON</t>
  </si>
  <si>
    <t>Monique</t>
  </si>
  <si>
    <t>Jorja</t>
  </si>
  <si>
    <t>Sophia</t>
  </si>
  <si>
    <t>SAMMONS</t>
  </si>
  <si>
    <t>CONROY</t>
  </si>
  <si>
    <t>Raquelle</t>
  </si>
  <si>
    <t>MAZZARDIS</t>
  </si>
  <si>
    <t>Chantelle</t>
  </si>
  <si>
    <t>CHEW</t>
  </si>
  <si>
    <t>BUCHANAN</t>
  </si>
  <si>
    <t>May</t>
  </si>
  <si>
    <t>VERLEG</t>
  </si>
  <si>
    <t>MCGOLDRICK</t>
  </si>
  <si>
    <t>DIXON</t>
  </si>
  <si>
    <t>Dakota</t>
  </si>
  <si>
    <t>TOWNSEND</t>
  </si>
  <si>
    <t>Izabella</t>
  </si>
  <si>
    <t>SALTER</t>
  </si>
  <si>
    <t>PIGGOTT</t>
  </si>
  <si>
    <t>HOGAN</t>
  </si>
  <si>
    <t>DAUTH</t>
  </si>
  <si>
    <t>BUTLER</t>
  </si>
  <si>
    <t>MILLER</t>
  </si>
  <si>
    <t>QUINLIVAN</t>
  </si>
  <si>
    <t>EDDISON</t>
  </si>
  <si>
    <t>Mya</t>
  </si>
  <si>
    <t>PRENTICE</t>
  </si>
  <si>
    <t>Mischa</t>
  </si>
  <si>
    <t>Nicole</t>
  </si>
  <si>
    <t>HODGSON</t>
  </si>
  <si>
    <t>Milly</t>
  </si>
  <si>
    <t>Sunny</t>
  </si>
  <si>
    <t>Meg</t>
  </si>
  <si>
    <t>Amalina</t>
  </si>
  <si>
    <t>GOSPER</t>
  </si>
  <si>
    <t>Rebecca</t>
  </si>
  <si>
    <t>HANIKERI</t>
  </si>
  <si>
    <t>BANNER</t>
  </si>
  <si>
    <t>ASLING</t>
  </si>
  <si>
    <t>Kayla</t>
  </si>
  <si>
    <t>BONGERS</t>
  </si>
  <si>
    <t>DINEEN</t>
  </si>
  <si>
    <t>Venise</t>
  </si>
  <si>
    <t>LUGLIO</t>
  </si>
  <si>
    <t>Dianna</t>
  </si>
  <si>
    <t>BROADHURST</t>
  </si>
  <si>
    <t>Alexandra</t>
  </si>
  <si>
    <t>AXWORTHY</t>
  </si>
  <si>
    <t>GRAZIANO</t>
  </si>
  <si>
    <t>Hannah</t>
  </si>
  <si>
    <t>Sascha</t>
  </si>
  <si>
    <t>Charlize</t>
  </si>
  <si>
    <t>GRIFFIN</t>
  </si>
  <si>
    <t>JOHNS</t>
  </si>
  <si>
    <t>Charli-Rose</t>
  </si>
  <si>
    <t>CARLYON</t>
  </si>
  <si>
    <t>Charlee</t>
  </si>
  <si>
    <t>Jasmyn</t>
  </si>
  <si>
    <t>Carys</t>
  </si>
  <si>
    <t>SAVAGE</t>
  </si>
  <si>
    <t>Josie</t>
  </si>
  <si>
    <t>GLANDS</t>
  </si>
  <si>
    <t>NAISMITH</t>
  </si>
  <si>
    <t>Lara</t>
  </si>
  <si>
    <t>SIVWRIGHT</t>
  </si>
  <si>
    <t>Emelia</t>
  </si>
  <si>
    <t>BOOG</t>
  </si>
  <si>
    <t>DEFRANCESCO</t>
  </si>
  <si>
    <t>ELKINGTON</t>
  </si>
  <si>
    <t>Gabrielle</t>
  </si>
  <si>
    <t>Yasmin</t>
  </si>
  <si>
    <t>CUNNINGHAM</t>
  </si>
  <si>
    <t>CANDY</t>
  </si>
  <si>
    <t>Tayla</t>
  </si>
  <si>
    <t>PRICE</t>
  </si>
  <si>
    <t>LESTER</t>
  </si>
  <si>
    <t>MASSEY</t>
  </si>
  <si>
    <t>Lilly</t>
  </si>
  <si>
    <t>BASSETT</t>
  </si>
  <si>
    <t>Annie</t>
  </si>
  <si>
    <t>GILCHRIST</t>
  </si>
  <si>
    <t>WALSH</t>
  </si>
  <si>
    <t>STRATTON</t>
  </si>
  <si>
    <t>GIBBONS</t>
  </si>
  <si>
    <t>ROSSI</t>
  </si>
  <si>
    <t>SEDGWICK</t>
  </si>
  <si>
    <t>Madelyn</t>
  </si>
  <si>
    <t>STOLP</t>
  </si>
  <si>
    <t>BURKE</t>
  </si>
  <si>
    <t>MURPHY</t>
  </si>
  <si>
    <t>SEYMOUR</t>
  </si>
  <si>
    <t>Age 12</t>
  </si>
  <si>
    <t>Hanna</t>
  </si>
  <si>
    <t>Mabel</t>
  </si>
  <si>
    <t>GRASSL BRIENS</t>
  </si>
  <si>
    <t>Bailee</t>
  </si>
  <si>
    <t>OMONDI</t>
  </si>
  <si>
    <t>SANDERS</t>
  </si>
  <si>
    <t>REDHEAD</t>
  </si>
  <si>
    <t>Angelina</t>
  </si>
  <si>
    <t>SMYTHE</t>
  </si>
  <si>
    <t>Alliah</t>
  </si>
  <si>
    <t>PATTERSON</t>
  </si>
  <si>
    <t>Esther</t>
  </si>
  <si>
    <t>Lana</t>
  </si>
  <si>
    <t>Jasmin</t>
  </si>
  <si>
    <t>HARGREAVES</t>
  </si>
  <si>
    <t>KUBICKI</t>
  </si>
  <si>
    <t>KAMIEN</t>
  </si>
  <si>
    <t>FRASER</t>
  </si>
  <si>
    <t>Taylah</t>
  </si>
  <si>
    <t>HADFIELD</t>
  </si>
  <si>
    <t>WHITELAW</t>
  </si>
  <si>
    <t>GREENWOOD</t>
  </si>
  <si>
    <t>HARPER</t>
  </si>
  <si>
    <t>Aurora</t>
  </si>
  <si>
    <t>Caris</t>
  </si>
  <si>
    <t>CRABTREE-LAMBASA</t>
  </si>
  <si>
    <t>SUN</t>
  </si>
  <si>
    <t>LANGFORD</t>
  </si>
  <si>
    <t>Michelle</t>
  </si>
  <si>
    <t>Edith</t>
  </si>
  <si>
    <t>PINTO-ROSS</t>
  </si>
  <si>
    <t>QUICK</t>
  </si>
  <si>
    <t>Aoife</t>
  </si>
  <si>
    <t>Abbie</t>
  </si>
  <si>
    <t>Taylor</t>
  </si>
  <si>
    <t>BEGLEY</t>
  </si>
  <si>
    <t>DARTNALL</t>
  </si>
  <si>
    <t>Lilianna</t>
  </si>
  <si>
    <t>RENTON</t>
  </si>
  <si>
    <t>Sacha</t>
  </si>
  <si>
    <t>AUTON</t>
  </si>
  <si>
    <t>KARCZUB</t>
  </si>
  <si>
    <t>WHEAT</t>
  </si>
  <si>
    <t>DUNN</t>
  </si>
  <si>
    <t>Siyana</t>
  </si>
  <si>
    <t>BERNARD</t>
  </si>
  <si>
    <t>RHODES</t>
  </si>
  <si>
    <t>HOPKINS</t>
  </si>
  <si>
    <t>Daveigh-Delilah</t>
  </si>
  <si>
    <t>BACKSHALL</t>
  </si>
  <si>
    <t>Delta</t>
  </si>
  <si>
    <t>BARBETTI</t>
  </si>
  <si>
    <t>GILBEY</t>
  </si>
  <si>
    <t>RIGG</t>
  </si>
  <si>
    <t>SCULLY</t>
  </si>
  <si>
    <t>Tomas</t>
  </si>
  <si>
    <t>ROMANIELLO</t>
  </si>
  <si>
    <t>Zak</t>
  </si>
  <si>
    <t>BIANCUZZO</t>
  </si>
  <si>
    <t>Lennox</t>
  </si>
  <si>
    <t>LYTTLE</t>
  </si>
  <si>
    <t>CHANSBURY</t>
  </si>
  <si>
    <t>DABBS</t>
  </si>
  <si>
    <t>Kalani</t>
  </si>
  <si>
    <t>Benjamin</t>
  </si>
  <si>
    <t>PHILIP</t>
  </si>
  <si>
    <t>Rowan</t>
  </si>
  <si>
    <t>Kayden</t>
  </si>
  <si>
    <t>Jonathon</t>
  </si>
  <si>
    <t>HOGG</t>
  </si>
  <si>
    <t>Jet</t>
  </si>
  <si>
    <t>FABBRIS</t>
  </si>
  <si>
    <t>BENSON</t>
  </si>
  <si>
    <t>MCKEOWN</t>
  </si>
  <si>
    <t>INGRAM</t>
  </si>
  <si>
    <t>Marley</t>
  </si>
  <si>
    <t>MCDOUGALL</t>
  </si>
  <si>
    <t>Kyron</t>
  </si>
  <si>
    <t>ARTHY</t>
  </si>
  <si>
    <t>COWAP</t>
  </si>
  <si>
    <t>MACPHAIL</t>
  </si>
  <si>
    <t>SCANLON</t>
  </si>
  <si>
    <t>Zack</t>
  </si>
  <si>
    <t>O'HARE</t>
  </si>
  <si>
    <t>WINKLER</t>
  </si>
  <si>
    <t>Kian</t>
  </si>
  <si>
    <t>CARTMELL</t>
  </si>
  <si>
    <t>STRANG</t>
  </si>
  <si>
    <t>HOGGART</t>
  </si>
  <si>
    <t>Kobe</t>
  </si>
  <si>
    <t>FEIST</t>
  </si>
  <si>
    <t>MCBRIDE</t>
  </si>
  <si>
    <t>Jaideep</t>
  </si>
  <si>
    <t>ALURU</t>
  </si>
  <si>
    <t>Age 13</t>
  </si>
  <si>
    <t>Maria</t>
  </si>
  <si>
    <t>Carelize</t>
  </si>
  <si>
    <t>VAN WYK</t>
  </si>
  <si>
    <t>PETCHELL</t>
  </si>
  <si>
    <t>KOK</t>
  </si>
  <si>
    <t>DAVIDSON</t>
  </si>
  <si>
    <t>Eleanor</t>
  </si>
  <si>
    <t>FLOWERS</t>
  </si>
  <si>
    <t>HAWRYLUK</t>
  </si>
  <si>
    <t>Jess</t>
  </si>
  <si>
    <t>MCNALLY</t>
  </si>
  <si>
    <t>MCLAREN</t>
  </si>
  <si>
    <t>PICKFORD</t>
  </si>
  <si>
    <t>Brooklyn</t>
  </si>
  <si>
    <t>D'ARCY</t>
  </si>
  <si>
    <t>ATKINSON</t>
  </si>
  <si>
    <t>DUNCAN</t>
  </si>
  <si>
    <t>TORRANCE</t>
  </si>
  <si>
    <t>CAINE</t>
  </si>
  <si>
    <t>Cara</t>
  </si>
  <si>
    <t>DZIEGIELEWSKI</t>
  </si>
  <si>
    <t>ASHTON</t>
  </si>
  <si>
    <t>KERWIN</t>
  </si>
  <si>
    <t>WEBSTER</t>
  </si>
  <si>
    <t>Annabel</t>
  </si>
  <si>
    <t>HURST</t>
  </si>
  <si>
    <t>MORGAN</t>
  </si>
  <si>
    <t>Bree</t>
  </si>
  <si>
    <t>STACEY</t>
  </si>
  <si>
    <t>Indy</t>
  </si>
  <si>
    <t>Ashley</t>
  </si>
  <si>
    <t>BARRETT</t>
  </si>
  <si>
    <t>PRIEST</t>
  </si>
  <si>
    <t>HAO</t>
  </si>
  <si>
    <t>Jemima</t>
  </si>
  <si>
    <t>PONTON</t>
  </si>
  <si>
    <t>SWANN</t>
  </si>
  <si>
    <t>TANA</t>
  </si>
  <si>
    <t>Jesslynn</t>
  </si>
  <si>
    <t>YONG</t>
  </si>
  <si>
    <t>HILLS</t>
  </si>
  <si>
    <t>SWAIN</t>
  </si>
  <si>
    <t>HILDEBRANDT</t>
  </si>
  <si>
    <t>LIM</t>
  </si>
  <si>
    <t>SCORZA</t>
  </si>
  <si>
    <t>LEOPOLD</t>
  </si>
  <si>
    <t>PINK</t>
  </si>
  <si>
    <t>STAGG</t>
  </si>
  <si>
    <t>GAVIN</t>
  </si>
  <si>
    <t>Cassia</t>
  </si>
  <si>
    <t>Hattie</t>
  </si>
  <si>
    <t>WOODS</t>
  </si>
  <si>
    <t>TEDESCHI</t>
  </si>
  <si>
    <t>KEMPTON</t>
  </si>
  <si>
    <t>Shan-Mei</t>
  </si>
  <si>
    <t>WAN</t>
  </si>
  <si>
    <t>Philippa</t>
  </si>
  <si>
    <t>HOLDING</t>
  </si>
  <si>
    <t>Atiyada (Gina)</t>
  </si>
  <si>
    <t>LATIMER</t>
  </si>
  <si>
    <t>GALLAGHER</t>
  </si>
  <si>
    <t>HINTON</t>
  </si>
  <si>
    <t>Megan</t>
  </si>
  <si>
    <t>BRIERLEY</t>
  </si>
  <si>
    <t>Christel</t>
  </si>
  <si>
    <t>KOTZE</t>
  </si>
  <si>
    <t>Geordie</t>
  </si>
  <si>
    <t>STEELE</t>
  </si>
  <si>
    <t>BUCKLEY</t>
  </si>
  <si>
    <t>CAVANAGH</t>
  </si>
  <si>
    <t>MILLIS</t>
  </si>
  <si>
    <t>Isayla</t>
  </si>
  <si>
    <t>GOSS</t>
  </si>
  <si>
    <t>Tess</t>
  </si>
  <si>
    <t>HOOKER</t>
  </si>
  <si>
    <t>COLLINS</t>
  </si>
  <si>
    <t>MIN OO</t>
  </si>
  <si>
    <t>DARK</t>
  </si>
  <si>
    <t>WHYTE</t>
  </si>
  <si>
    <t>FEUTRILL</t>
  </si>
  <si>
    <t>Shirley</t>
  </si>
  <si>
    <t>HOLMES A COURT</t>
  </si>
  <si>
    <t>NOBLE</t>
  </si>
  <si>
    <t>VAN DONGEN</t>
  </si>
  <si>
    <t>BALL</t>
  </si>
  <si>
    <t>PARKIN</t>
  </si>
  <si>
    <t>QUARTERMAINE</t>
  </si>
  <si>
    <t>TAMLIN</t>
  </si>
  <si>
    <t>FRANCO</t>
  </si>
  <si>
    <t>Arlo</t>
  </si>
  <si>
    <t>Indigo</t>
  </si>
  <si>
    <t>Anika</t>
  </si>
  <si>
    <t>BISHOP</t>
  </si>
  <si>
    <t>RIGOLL</t>
  </si>
  <si>
    <t>Daniella</t>
  </si>
  <si>
    <t>LANDA</t>
  </si>
  <si>
    <t>MUSK</t>
  </si>
  <si>
    <t>Elle</t>
  </si>
  <si>
    <t>LAWRANCE</t>
  </si>
  <si>
    <t>HEATHCOTE</t>
  </si>
  <si>
    <t>DOWNIE</t>
  </si>
  <si>
    <t>SPOCTER</t>
  </si>
  <si>
    <t>DAWSON</t>
  </si>
  <si>
    <t>CUMMING</t>
  </si>
  <si>
    <t>WOLFE</t>
  </si>
  <si>
    <t>Jesse</t>
  </si>
  <si>
    <t>Youssef</t>
  </si>
  <si>
    <t>MEGEBRY</t>
  </si>
  <si>
    <t>LANDERS</t>
  </si>
  <si>
    <t>ZENCICH</t>
  </si>
  <si>
    <t>Jasper</t>
  </si>
  <si>
    <t>BURSTON</t>
  </si>
  <si>
    <t>WARREN</t>
  </si>
  <si>
    <t>YEO</t>
  </si>
  <si>
    <t>TRAVIA</t>
  </si>
  <si>
    <t>Jordan</t>
  </si>
  <si>
    <t>Sonny</t>
  </si>
  <si>
    <t>SCRIVEN</t>
  </si>
  <si>
    <t>Rhiley</t>
  </si>
  <si>
    <t>OLBROMSKI</t>
  </si>
  <si>
    <t>PALANDRI</t>
  </si>
  <si>
    <t>MUIR</t>
  </si>
  <si>
    <t>Callan</t>
  </si>
  <si>
    <t>BUIKS</t>
  </si>
  <si>
    <t>Johnny</t>
  </si>
  <si>
    <t>Patraic</t>
  </si>
  <si>
    <t>FOGARTY</t>
  </si>
  <si>
    <t>Roy</t>
  </si>
  <si>
    <t>GLARE</t>
  </si>
  <si>
    <t>Andrew</t>
  </si>
  <si>
    <t>SAMIOTIS</t>
  </si>
  <si>
    <t>Jared</t>
  </si>
  <si>
    <t>Hamish</t>
  </si>
  <si>
    <t>Alby</t>
  </si>
  <si>
    <t>Cody</t>
  </si>
  <si>
    <t>Brady</t>
  </si>
  <si>
    <t>Justin</t>
  </si>
  <si>
    <t>VUNTARDE</t>
  </si>
  <si>
    <t>BORUFF</t>
  </si>
  <si>
    <t>TANG</t>
  </si>
  <si>
    <t>LAZARESKI</t>
  </si>
  <si>
    <t>TANGNEY</t>
  </si>
  <si>
    <t>Andy</t>
  </si>
  <si>
    <t>Jonah</t>
  </si>
  <si>
    <t>Zarran</t>
  </si>
  <si>
    <t>WHELAN</t>
  </si>
  <si>
    <t>Kadin</t>
  </si>
  <si>
    <t>ELLIOTT</t>
  </si>
  <si>
    <t>Albert</t>
  </si>
  <si>
    <t>TURNER</t>
  </si>
  <si>
    <t>Benji</t>
  </si>
  <si>
    <t>BECK</t>
  </si>
  <si>
    <t>Jarrah</t>
  </si>
  <si>
    <t>WARRICK</t>
  </si>
  <si>
    <t>Bobby</t>
  </si>
  <si>
    <t>BOGOS</t>
  </si>
  <si>
    <t>FINDLAY</t>
  </si>
  <si>
    <t>JI</t>
  </si>
  <si>
    <t>LEACH</t>
  </si>
  <si>
    <t>VLASIC</t>
  </si>
  <si>
    <t>NAVAJAN</t>
  </si>
  <si>
    <t>MCENTEE</t>
  </si>
  <si>
    <t>BRAUN</t>
  </si>
  <si>
    <t>BARON-HAY</t>
  </si>
  <si>
    <t>CRUPI</t>
  </si>
  <si>
    <t>VARRICCHIO</t>
  </si>
  <si>
    <t>BERTOLUCCI</t>
  </si>
  <si>
    <t>HAY</t>
  </si>
  <si>
    <t>GILFORD</t>
  </si>
  <si>
    <t>CHALONER</t>
  </si>
  <si>
    <t>Gyo</t>
  </si>
  <si>
    <t>KANG</t>
  </si>
  <si>
    <t>FIMMEL</t>
  </si>
  <si>
    <t>RICHARDS</t>
  </si>
  <si>
    <t>SCOTT-FARRIS</t>
  </si>
  <si>
    <t>Barnaby</t>
  </si>
  <si>
    <t>LANCASTER-SIMPER</t>
  </si>
  <si>
    <t>PYETT</t>
  </si>
  <si>
    <t>Lennon</t>
  </si>
  <si>
    <t>CALDER</t>
  </si>
  <si>
    <t>Tyson</t>
  </si>
  <si>
    <t>HEPWORTH</t>
  </si>
  <si>
    <t>CAMERON</t>
  </si>
  <si>
    <t>KINGSTON</t>
  </si>
  <si>
    <t>Binuk</t>
  </si>
  <si>
    <t>LIYANAGE</t>
  </si>
  <si>
    <t>Age 14</t>
  </si>
  <si>
    <t>Harriet</t>
  </si>
  <si>
    <t>Hailee</t>
  </si>
  <si>
    <t>Maddy</t>
  </si>
  <si>
    <t>PETSOS</t>
  </si>
  <si>
    <t>UPTON</t>
  </si>
  <si>
    <t>Jacqueline</t>
  </si>
  <si>
    <t>ARMSTRONG</t>
  </si>
  <si>
    <t>Polly</t>
  </si>
  <si>
    <t>HAZELDINE</t>
  </si>
  <si>
    <t>JORGENSEN</t>
  </si>
  <si>
    <t>VAN SPRENGEL</t>
  </si>
  <si>
    <t>HOOPER</t>
  </si>
  <si>
    <t>ALGERI</t>
  </si>
  <si>
    <t>Zahra</t>
  </si>
  <si>
    <t>YU</t>
  </si>
  <si>
    <t>Teagan</t>
  </si>
  <si>
    <t>Giselle</t>
  </si>
  <si>
    <t>Billie</t>
  </si>
  <si>
    <t>FIELD</t>
  </si>
  <si>
    <t>Siena</t>
  </si>
  <si>
    <t>Ellah</t>
  </si>
  <si>
    <t>CHUDZIAK</t>
  </si>
  <si>
    <t>Francesca</t>
  </si>
  <si>
    <t>GWYNNE</t>
  </si>
  <si>
    <t>POTTER</t>
  </si>
  <si>
    <t>NEESHAM</t>
  </si>
  <si>
    <t>MCMANUS</t>
  </si>
  <si>
    <t>WILLIS</t>
  </si>
  <si>
    <t>Finbar</t>
  </si>
  <si>
    <t>NICHOLSON</t>
  </si>
  <si>
    <t>CURRAN</t>
  </si>
  <si>
    <t>Rohan</t>
  </si>
  <si>
    <t>WILKES</t>
  </si>
  <si>
    <t>MORISON</t>
  </si>
  <si>
    <t>MARTIN-BOOTH</t>
  </si>
  <si>
    <t>Colin</t>
  </si>
  <si>
    <t>CHUA</t>
  </si>
  <si>
    <t>LEES</t>
  </si>
  <si>
    <t>IBBOTSON</t>
  </si>
  <si>
    <t>STEPHENS</t>
  </si>
  <si>
    <t>Jonathan</t>
  </si>
  <si>
    <t>Cassiana</t>
  </si>
  <si>
    <t>PAPADOULIS</t>
  </si>
  <si>
    <t>BIDDELOO</t>
  </si>
  <si>
    <t>BELLAMY</t>
  </si>
  <si>
    <t>Trinity</t>
  </si>
  <si>
    <t>BOULTON</t>
  </si>
  <si>
    <t>PIX</t>
  </si>
  <si>
    <t>MONTEROSSO</t>
  </si>
  <si>
    <t>MOROZ</t>
  </si>
  <si>
    <t>Jaylin</t>
  </si>
  <si>
    <t>HYDE</t>
  </si>
  <si>
    <t>Louise</t>
  </si>
  <si>
    <t>LITIC</t>
  </si>
  <si>
    <t>Alexia</t>
  </si>
  <si>
    <t>Maggie</t>
  </si>
  <si>
    <t>GOODWILL-HUTTON</t>
  </si>
  <si>
    <t>BRAID</t>
  </si>
  <si>
    <t>Pyper</t>
  </si>
  <si>
    <t>Aliah</t>
  </si>
  <si>
    <t>BARTRAM</t>
  </si>
  <si>
    <t>CHONG</t>
  </si>
  <si>
    <t>BRAMPTON</t>
  </si>
  <si>
    <t>DIGBY</t>
  </si>
  <si>
    <t>FRICKE</t>
  </si>
  <si>
    <t>MCPHERSON</t>
  </si>
  <si>
    <t>Angelica</t>
  </si>
  <si>
    <t>ROMBOUTS</t>
  </si>
  <si>
    <t>Sally</t>
  </si>
  <si>
    <t>Imy</t>
  </si>
  <si>
    <t>SHELBY</t>
  </si>
  <si>
    <t>SANDERSON</t>
  </si>
  <si>
    <t>Kirsten</t>
  </si>
  <si>
    <t>PETTERSON</t>
  </si>
  <si>
    <t>HEMY</t>
  </si>
  <si>
    <t>Kya</t>
  </si>
  <si>
    <t>MCNAMARA</t>
  </si>
  <si>
    <t>HORGAN</t>
  </si>
  <si>
    <t>Karien</t>
  </si>
  <si>
    <t>OOSTHUIZEN</t>
  </si>
  <si>
    <t>HAMMAN</t>
  </si>
  <si>
    <t>Saraya</t>
  </si>
  <si>
    <t>Mily</t>
  </si>
  <si>
    <t>PETHICK</t>
  </si>
  <si>
    <t>SWEETING</t>
  </si>
  <si>
    <t>Kallysta</t>
  </si>
  <si>
    <t>Lizzie</t>
  </si>
  <si>
    <t>WIGNELL</t>
  </si>
  <si>
    <t>JACKSON</t>
  </si>
  <si>
    <t>MCDONALD</t>
  </si>
  <si>
    <t>NYMANN</t>
  </si>
  <si>
    <t>Lotte</t>
  </si>
  <si>
    <t>KEOGH</t>
  </si>
  <si>
    <t>FINLAYSON</t>
  </si>
  <si>
    <t>FROST</t>
  </si>
  <si>
    <t>BRAMAH</t>
  </si>
  <si>
    <t>Jiarui</t>
  </si>
  <si>
    <t>XIANG</t>
  </si>
  <si>
    <t>FREAME</t>
  </si>
  <si>
    <t>HAYNES</t>
  </si>
  <si>
    <t>FLAHIVE</t>
  </si>
  <si>
    <t>MCILVEEN</t>
  </si>
  <si>
    <t>PEIRCE</t>
  </si>
  <si>
    <t>GILLMORE</t>
  </si>
  <si>
    <t>NOWROJEE</t>
  </si>
  <si>
    <t>Nina</t>
  </si>
  <si>
    <t>MALEKIN</t>
  </si>
  <si>
    <t>Elyssa</t>
  </si>
  <si>
    <t>HARDY</t>
  </si>
  <si>
    <t>SCAGLIOTTA</t>
  </si>
  <si>
    <t>Aden</t>
  </si>
  <si>
    <t>CONNELL</t>
  </si>
  <si>
    <t>BONDIETTI</t>
  </si>
  <si>
    <t>OCHOGE</t>
  </si>
  <si>
    <t>FARQUHAR</t>
  </si>
  <si>
    <t>FOURIE</t>
  </si>
  <si>
    <t>Ky</t>
  </si>
  <si>
    <t>HENSON</t>
  </si>
  <si>
    <t>OSBOURNE</t>
  </si>
  <si>
    <t>SOFIELD</t>
  </si>
  <si>
    <t>TITHER</t>
  </si>
  <si>
    <t>APPLEYARD</t>
  </si>
  <si>
    <t>TURNBULL</t>
  </si>
  <si>
    <t>Bob</t>
  </si>
  <si>
    <t>Dante</t>
  </si>
  <si>
    <t>FURNESS</t>
  </si>
  <si>
    <t>Joseph</t>
  </si>
  <si>
    <t>LAING</t>
  </si>
  <si>
    <t>MORPHETT</t>
  </si>
  <si>
    <t>SOUTAR</t>
  </si>
  <si>
    <t>HOLT</t>
  </si>
  <si>
    <t>SCANLAN</t>
  </si>
  <si>
    <t>Eben</t>
  </si>
  <si>
    <t>PRINSLOO</t>
  </si>
  <si>
    <t>STAHL</t>
  </si>
  <si>
    <t>Conor</t>
  </si>
  <si>
    <t>BLYCHA</t>
  </si>
  <si>
    <t>GILLING</t>
  </si>
  <si>
    <t>GRIESSEL</t>
  </si>
  <si>
    <t>Finley</t>
  </si>
  <si>
    <t>Warrick</t>
  </si>
  <si>
    <t>PEDLEY</t>
  </si>
  <si>
    <t>TAIG</t>
  </si>
  <si>
    <t>Zakary</t>
  </si>
  <si>
    <t>CENIN</t>
  </si>
  <si>
    <t>FILIPE</t>
  </si>
  <si>
    <t>SPRIGG</t>
  </si>
  <si>
    <t>DUFTY</t>
  </si>
  <si>
    <t>Pau</t>
  </si>
  <si>
    <t>MARGINET FUENTES</t>
  </si>
  <si>
    <t>Jakob</t>
  </si>
  <si>
    <t>ROACHE</t>
  </si>
  <si>
    <t>School Sport WA Secondary XC Champs 2022</t>
  </si>
  <si>
    <t>Australian Islamic College - Kewdale</t>
  </si>
  <si>
    <t>Bannister Creek Primary School</t>
  </si>
  <si>
    <t>Beaumaris Primary School</t>
  </si>
  <si>
    <t xml:space="preserve">Belmont City College </t>
  </si>
  <si>
    <t>Bridgetown Primary School</t>
  </si>
  <si>
    <t>Bunbury Baptist College</t>
  </si>
  <si>
    <t xml:space="preserve">Byford Secondary College </t>
  </si>
  <si>
    <t>Carey Baptist College Forrestdale</t>
  </si>
  <si>
    <t xml:space="preserve">Carey Baptist College Harrisdale </t>
  </si>
  <si>
    <t xml:space="preserve">Como Secondary College </t>
  </si>
  <si>
    <t xml:space="preserve">Currambine Primary School </t>
  </si>
  <si>
    <t>Dalkeith Primary School</t>
  </si>
  <si>
    <t>Floreat Park Primary School</t>
  </si>
  <si>
    <t>Francis Jordan Catholic School</t>
  </si>
  <si>
    <t>Fremantle Christian College</t>
  </si>
  <si>
    <t>Good Shepherd Catholic</t>
  </si>
  <si>
    <t>Guildford Grammar School</t>
  </si>
  <si>
    <t xml:space="preserve">Harmony Primary School </t>
  </si>
  <si>
    <t xml:space="preserve">Holy Rosary Primary School </t>
  </si>
  <si>
    <t>International School of Western Australia</t>
  </si>
  <si>
    <t>Kearnan College</t>
  </si>
  <si>
    <t>Kennedy Baptist College</t>
  </si>
  <si>
    <t>Kolbe Catholic College</t>
  </si>
  <si>
    <t>Loreto Primary School</t>
  </si>
  <si>
    <t xml:space="preserve">Mater Dei College </t>
  </si>
  <si>
    <t>Mercedes College</t>
  </si>
  <si>
    <t>Methodist Ladies College</t>
  </si>
  <si>
    <t>Mosman Park Primary School</t>
  </si>
  <si>
    <t>Mother Teresa Catholic College</t>
  </si>
  <si>
    <t>Nagle Catholic College</t>
  </si>
  <si>
    <t xml:space="preserve">North Perth Primary School </t>
  </si>
  <si>
    <t>Notre Dame Catholic Primary School</t>
  </si>
  <si>
    <t>Ocean Reef Senior High School</t>
  </si>
  <si>
    <t>Our Lady of Fatima</t>
  </si>
  <si>
    <t>Our Lady of Mount Carmel</t>
  </si>
  <si>
    <t>Perth College</t>
  </si>
  <si>
    <t>Peter Carnley Anglican Community School</t>
  </si>
  <si>
    <t>Pinjarra Senior High School</t>
  </si>
  <si>
    <t>Providence Christian College</t>
  </si>
  <si>
    <t>Rockingham Senior High School</t>
  </si>
  <si>
    <t>Samson Primary School</t>
  </si>
  <si>
    <t xml:space="preserve">St Andrews Catholic Primary School </t>
  </si>
  <si>
    <t xml:space="preserve">St James Anglican School </t>
  </si>
  <si>
    <t>St Jeromes Primary School</t>
  </si>
  <si>
    <t>St Norbert College</t>
  </si>
  <si>
    <t>St Pius X Catholic Primary School</t>
  </si>
  <si>
    <t xml:space="preserve">St Simon Peter Catholic Primary </t>
  </si>
  <si>
    <t>St Stephens School</t>
  </si>
  <si>
    <t xml:space="preserve">St Stephens School Duncraig </t>
  </si>
  <si>
    <t xml:space="preserve">Swan Christian College </t>
  </si>
  <si>
    <t xml:space="preserve">Thornlie Senior High School </t>
  </si>
  <si>
    <t>Ursula Frayne Catholic College</t>
  </si>
  <si>
    <t>Woodvale Secondary College</t>
  </si>
  <si>
    <t>Yanchep Secondary College</t>
  </si>
  <si>
    <t>STEER</t>
  </si>
  <si>
    <t>Kylah</t>
  </si>
  <si>
    <t>GERHARD</t>
  </si>
  <si>
    <t>Miranda</t>
  </si>
  <si>
    <t>TWADDLE</t>
  </si>
  <si>
    <t>TAN</t>
  </si>
  <si>
    <t>Merize</t>
  </si>
  <si>
    <t>SMIT</t>
  </si>
  <si>
    <t>BABER</t>
  </si>
  <si>
    <t>MARR</t>
  </si>
  <si>
    <t>Fieke</t>
  </si>
  <si>
    <t>LANDON</t>
  </si>
  <si>
    <t>HARRY</t>
  </si>
  <si>
    <t>Gabriela</t>
  </si>
  <si>
    <t>FECHNER</t>
  </si>
  <si>
    <t>Marie</t>
  </si>
  <si>
    <t>FENLON</t>
  </si>
  <si>
    <t>Bentley</t>
  </si>
  <si>
    <t>NEILSON</t>
  </si>
  <si>
    <t>MCKINNEY</t>
  </si>
  <si>
    <t>Ajay</t>
  </si>
  <si>
    <t>GOYEN</t>
  </si>
  <si>
    <t>Nathaniel</t>
  </si>
  <si>
    <t>KHAIRA</t>
  </si>
  <si>
    <t>KNOESEN</t>
  </si>
  <si>
    <t>MELIS</t>
  </si>
  <si>
    <t>POND</t>
  </si>
  <si>
    <t xml:space="preserve">WADE </t>
  </si>
  <si>
    <t>Austen</t>
  </si>
  <si>
    <t>MARSH</t>
  </si>
  <si>
    <t>CAIRNS</t>
  </si>
  <si>
    <t>WYLIE</t>
  </si>
  <si>
    <t>Antoni</t>
  </si>
  <si>
    <t>BURY</t>
  </si>
  <si>
    <t>PIENAAR</t>
  </si>
  <si>
    <t>ALDER</t>
  </si>
  <si>
    <t>Garrett</t>
  </si>
  <si>
    <t>BABON</t>
  </si>
  <si>
    <t>Donovan</t>
  </si>
  <si>
    <t>Croyde</t>
  </si>
  <si>
    <t>BURROWS-BILTON</t>
  </si>
  <si>
    <t>DERMODY</t>
  </si>
  <si>
    <t>BOSHOFF</t>
  </si>
  <si>
    <t>OÆHARE</t>
  </si>
  <si>
    <t>Indianna</t>
  </si>
  <si>
    <t>WILLING</t>
  </si>
  <si>
    <t>Anna Rose</t>
  </si>
  <si>
    <t>BOYNE</t>
  </si>
  <si>
    <t>MCGRUDDY</t>
  </si>
  <si>
    <t>Kiana</t>
  </si>
  <si>
    <t>AZIMIAN</t>
  </si>
  <si>
    <t>PAYNE</t>
  </si>
  <si>
    <t>LAMBO</t>
  </si>
  <si>
    <t>Harper-Roy</t>
  </si>
  <si>
    <t>ABRAHAMS</t>
  </si>
  <si>
    <t>LEECE</t>
  </si>
  <si>
    <t>Scott</t>
  </si>
  <si>
    <t>Baxter</t>
  </si>
  <si>
    <t>ZUBAK</t>
  </si>
  <si>
    <t>REGAN-SMITH</t>
  </si>
  <si>
    <t>BOURN</t>
  </si>
  <si>
    <t xml:space="preserve">JAMIESON </t>
  </si>
  <si>
    <t>Keiran</t>
  </si>
  <si>
    <t>Jonas</t>
  </si>
  <si>
    <t>GVOZDIN</t>
  </si>
  <si>
    <t>WALAWSKI</t>
  </si>
  <si>
    <t>NEAME</t>
  </si>
  <si>
    <t>WATERS</t>
  </si>
  <si>
    <t>Henri</t>
  </si>
  <si>
    <t>MALKIN</t>
  </si>
  <si>
    <t>Edward</t>
  </si>
  <si>
    <t>ATKINS</t>
  </si>
  <si>
    <t>TOME</t>
  </si>
  <si>
    <t>FRY</t>
  </si>
  <si>
    <t>Travis</t>
  </si>
  <si>
    <t>DEANE</t>
  </si>
  <si>
    <t>Alfred</t>
  </si>
  <si>
    <t>MILLER-MCDONALD</t>
  </si>
  <si>
    <t>Zipporah</t>
  </si>
  <si>
    <t>FISH</t>
  </si>
  <si>
    <t>SIBLY</t>
  </si>
  <si>
    <t>Kerry</t>
  </si>
  <si>
    <t>CAO</t>
  </si>
  <si>
    <t>LAGINHA</t>
  </si>
  <si>
    <t>MCFARLAND</t>
  </si>
  <si>
    <t>DAEBRITZ</t>
  </si>
  <si>
    <t>WATERSTROM-WALKER</t>
  </si>
  <si>
    <t xml:space="preserve">PERRY </t>
  </si>
  <si>
    <t xml:space="preserve">TANA </t>
  </si>
  <si>
    <t>MCGUIRE</t>
  </si>
  <si>
    <t>KEARNS- FLANAGAN</t>
  </si>
  <si>
    <t>DANCIC</t>
  </si>
  <si>
    <t>LEAKE</t>
  </si>
  <si>
    <t>Eva Grace</t>
  </si>
  <si>
    <t>CRAGO</t>
  </si>
  <si>
    <t>LUCEV</t>
  </si>
  <si>
    <t>Samaia</t>
  </si>
  <si>
    <t>FRIESEN</t>
  </si>
  <si>
    <t>Genevieve</t>
  </si>
  <si>
    <t>Audrey</t>
  </si>
  <si>
    <t>SHAN</t>
  </si>
  <si>
    <t>Safie</t>
  </si>
  <si>
    <t>Dannielle</t>
  </si>
  <si>
    <t>TILLY</t>
  </si>
  <si>
    <t>Violet</t>
  </si>
  <si>
    <t>FREEMAN</t>
  </si>
  <si>
    <t>AMBROSINO</t>
  </si>
  <si>
    <t>Cleo</t>
  </si>
  <si>
    <t>MERSON</t>
  </si>
  <si>
    <t>BUTCHER</t>
  </si>
  <si>
    <t>Imala</t>
  </si>
  <si>
    <t>Sathmi</t>
  </si>
  <si>
    <t>PREMACHANDRA</t>
  </si>
  <si>
    <t>Marcella</t>
  </si>
  <si>
    <t>GOBBY</t>
  </si>
  <si>
    <t>CUERDEN</t>
  </si>
  <si>
    <t>HUGO</t>
  </si>
  <si>
    <t>Neve</t>
  </si>
  <si>
    <t>BUSH</t>
  </si>
  <si>
    <t>CARRUTHERS</t>
  </si>
  <si>
    <t>MUNDAY</t>
  </si>
  <si>
    <t>Dana</t>
  </si>
  <si>
    <t>Cassie</t>
  </si>
  <si>
    <t>BERESFORD</t>
  </si>
  <si>
    <t>Cobie</t>
  </si>
  <si>
    <t>STIRRAT</t>
  </si>
  <si>
    <t>Joni</t>
  </si>
  <si>
    <t>Denby</t>
  </si>
  <si>
    <t>SHEPHARD</t>
  </si>
  <si>
    <t>GISHUBL</t>
  </si>
  <si>
    <t>Leni</t>
  </si>
  <si>
    <t>CHURCHER</t>
  </si>
  <si>
    <t>MALE</t>
  </si>
  <si>
    <t>Minti</t>
  </si>
  <si>
    <t>KITCHER</t>
  </si>
  <si>
    <t>Sylvie</t>
  </si>
  <si>
    <t>MAXTED</t>
  </si>
  <si>
    <t>Inez</t>
  </si>
  <si>
    <t>D'ROSA</t>
  </si>
  <si>
    <t>WESSELS</t>
  </si>
  <si>
    <t>Abigale</t>
  </si>
  <si>
    <t>BECKETT</t>
  </si>
  <si>
    <t>MACDOUGALL</t>
  </si>
  <si>
    <t>CLAYTON</t>
  </si>
  <si>
    <t>SMARGIASSI</t>
  </si>
  <si>
    <t>BURT</t>
  </si>
  <si>
    <t>FLOWERDEW</t>
  </si>
  <si>
    <t>GASIOROWSKI</t>
  </si>
  <si>
    <t>Juliette</t>
  </si>
  <si>
    <t>REE</t>
  </si>
  <si>
    <t>HOWSE</t>
  </si>
  <si>
    <t>Aoibhe</t>
  </si>
  <si>
    <t>BARRET</t>
  </si>
  <si>
    <t>LAMONT</t>
  </si>
  <si>
    <t>Jaime</t>
  </si>
  <si>
    <t>PALLAVINCINI</t>
  </si>
  <si>
    <t xml:space="preserve">BOSTLEMAN </t>
  </si>
  <si>
    <t>FYNEMAN</t>
  </si>
  <si>
    <t xml:space="preserve">RODRIGO </t>
  </si>
  <si>
    <t>RULE</t>
  </si>
  <si>
    <t xml:space="preserve">SLATTER </t>
  </si>
  <si>
    <t>Elinor</t>
  </si>
  <si>
    <t xml:space="preserve">JAMESON </t>
  </si>
  <si>
    <t>Katherine</t>
  </si>
  <si>
    <t>HILLIARD</t>
  </si>
  <si>
    <t>BOOTH</t>
  </si>
  <si>
    <t>Carla</t>
  </si>
  <si>
    <t>SCHULTZ</t>
  </si>
  <si>
    <t>SLOCOMBE</t>
  </si>
  <si>
    <t>Caroline</t>
  </si>
  <si>
    <t>CHEN</t>
  </si>
  <si>
    <t>Izi</t>
  </si>
  <si>
    <t>HARROLD</t>
  </si>
  <si>
    <t>Pippa</t>
  </si>
  <si>
    <t>ATTWELL</t>
  </si>
  <si>
    <t>CLIFTON</t>
  </si>
  <si>
    <t>Diana</t>
  </si>
  <si>
    <t>CRAMPTON</t>
  </si>
  <si>
    <t>KRONJA</t>
  </si>
  <si>
    <t>PFEIFFER</t>
  </si>
  <si>
    <t>TOMLJANOVICH</t>
  </si>
  <si>
    <t>LUSCOMBE</t>
  </si>
  <si>
    <t>BRONIECKI</t>
  </si>
  <si>
    <t>Tanika</t>
  </si>
  <si>
    <t>KRAMER</t>
  </si>
  <si>
    <t>Remy</t>
  </si>
  <si>
    <t>MCLAUGHLAN</t>
  </si>
  <si>
    <t>FINLEY-COLLINS</t>
  </si>
  <si>
    <t>BIRD</t>
  </si>
  <si>
    <t>Alysha</t>
  </si>
  <si>
    <t>PICKNOLL</t>
  </si>
  <si>
    <t>Chiana</t>
  </si>
  <si>
    <t>ONG</t>
  </si>
  <si>
    <t>GOEREE</t>
  </si>
  <si>
    <t>OOI</t>
  </si>
  <si>
    <t>TRIM</t>
  </si>
  <si>
    <t>CAPEWELL</t>
  </si>
  <si>
    <t>LOXTON</t>
  </si>
  <si>
    <t>Solomon</t>
  </si>
  <si>
    <t>FEGAN</t>
  </si>
  <si>
    <t>HARBAN</t>
  </si>
  <si>
    <t>HAWLEY</t>
  </si>
  <si>
    <t>PAULINE</t>
  </si>
  <si>
    <t>Theo</t>
  </si>
  <si>
    <t>REZVAN</t>
  </si>
  <si>
    <t>Macsen</t>
  </si>
  <si>
    <t>ROGAN</t>
  </si>
  <si>
    <t>Matteo</t>
  </si>
  <si>
    <t>COTTINO</t>
  </si>
  <si>
    <t>SULTANA</t>
  </si>
  <si>
    <t xml:space="preserve">JEFFERY </t>
  </si>
  <si>
    <t>Jonothan</t>
  </si>
  <si>
    <t xml:space="preserve">HOPKYNS </t>
  </si>
  <si>
    <t>LEE LUEN LEN</t>
  </si>
  <si>
    <t>HARBY</t>
  </si>
  <si>
    <t>MENLOVE</t>
  </si>
  <si>
    <t>Lancelot (Lance)</t>
  </si>
  <si>
    <t>HELLBUSCH</t>
  </si>
  <si>
    <t>Braydon</t>
  </si>
  <si>
    <t>GOLDHAHN</t>
  </si>
  <si>
    <t xml:space="preserve">HERULA </t>
  </si>
  <si>
    <t>Dusan</t>
  </si>
  <si>
    <t>VESIC</t>
  </si>
  <si>
    <t>CARMIGNANI</t>
  </si>
  <si>
    <t>SANGSTER</t>
  </si>
  <si>
    <t>ELMS</t>
  </si>
  <si>
    <t>Jordie</t>
  </si>
  <si>
    <t>SOWMAN</t>
  </si>
  <si>
    <t>Eddie</t>
  </si>
  <si>
    <t>KELDERMAN</t>
  </si>
  <si>
    <t>Aron</t>
  </si>
  <si>
    <t>KOCH</t>
  </si>
  <si>
    <t>Vincent</t>
  </si>
  <si>
    <t>BOWYER</t>
  </si>
  <si>
    <t>CURR</t>
  </si>
  <si>
    <t>STRAHAN</t>
  </si>
  <si>
    <t>YERKOVICH</t>
  </si>
  <si>
    <t>KOH</t>
  </si>
  <si>
    <t xml:space="preserve">CRAGO </t>
  </si>
  <si>
    <t>RAYMENT</t>
  </si>
  <si>
    <t xml:space="preserve">FERNANDEZ </t>
  </si>
  <si>
    <t>Orion</t>
  </si>
  <si>
    <t>ORTOLAN</t>
  </si>
  <si>
    <t>Corrado</t>
  </si>
  <si>
    <t>FRAULINI</t>
  </si>
  <si>
    <t>STOKES</t>
  </si>
  <si>
    <t>KARAFILAKIS</t>
  </si>
  <si>
    <t xml:space="preserve">BURNS </t>
  </si>
  <si>
    <t xml:space="preserve">COWIE </t>
  </si>
  <si>
    <t>Timothy</t>
  </si>
  <si>
    <t>MARTELLA</t>
  </si>
  <si>
    <t>CALLANDER</t>
  </si>
  <si>
    <t>Kenny</t>
  </si>
  <si>
    <t>River</t>
  </si>
  <si>
    <t>SANDELLS</t>
  </si>
  <si>
    <t>BERNHARD</t>
  </si>
  <si>
    <t>Allen</t>
  </si>
  <si>
    <t>CALICA</t>
  </si>
  <si>
    <t>Kaiya</t>
  </si>
  <si>
    <t>OWENS</t>
  </si>
  <si>
    <t>SOLOMONS</t>
  </si>
  <si>
    <t>SARTO</t>
  </si>
  <si>
    <t>Alastair</t>
  </si>
  <si>
    <t>Kobee</t>
  </si>
  <si>
    <t>KELLEHER</t>
  </si>
  <si>
    <t xml:space="preserve">BARNETT </t>
  </si>
  <si>
    <t>Ram</t>
  </si>
  <si>
    <t>VASANT</t>
  </si>
  <si>
    <t>Neil</t>
  </si>
  <si>
    <t>BECKER</t>
  </si>
  <si>
    <t>NYASHA</t>
  </si>
  <si>
    <t>Mateo</t>
  </si>
  <si>
    <t>FIGUEIRA</t>
  </si>
  <si>
    <t>ROOS</t>
  </si>
  <si>
    <t>BALSDON</t>
  </si>
  <si>
    <t>Kiera</t>
  </si>
  <si>
    <t>DRABBLE</t>
  </si>
  <si>
    <t>SCHAFFERT</t>
  </si>
  <si>
    <t>TITELIUS SOPER</t>
  </si>
  <si>
    <t>PERE</t>
  </si>
  <si>
    <t>Rosy</t>
  </si>
  <si>
    <t>BOSCHETTI</t>
  </si>
  <si>
    <t>BROOKES</t>
  </si>
  <si>
    <t>Juliet</t>
  </si>
  <si>
    <t>BROTHERSTON</t>
  </si>
  <si>
    <t>O'NEIL</t>
  </si>
  <si>
    <t>MCDCARTHY</t>
  </si>
  <si>
    <t>MURPHY-MARSHALL</t>
  </si>
  <si>
    <t>MARETT</t>
  </si>
  <si>
    <t>Marli</t>
  </si>
  <si>
    <t>BROWNE</t>
  </si>
  <si>
    <t>Monika</t>
  </si>
  <si>
    <t>GARRITY</t>
  </si>
  <si>
    <t>Jestina</t>
  </si>
  <si>
    <t>MARINELLI</t>
  </si>
  <si>
    <t>COVENEY</t>
  </si>
  <si>
    <t>HEYGATE</t>
  </si>
  <si>
    <t>Olive</t>
  </si>
  <si>
    <t>Lydia</t>
  </si>
  <si>
    <t>POLINI</t>
  </si>
  <si>
    <t>Hope</t>
  </si>
  <si>
    <t>CAETANO</t>
  </si>
  <si>
    <t>Ilana</t>
  </si>
  <si>
    <t>TOMASSI</t>
  </si>
  <si>
    <t>Lola</t>
  </si>
  <si>
    <t>PANTONY</t>
  </si>
  <si>
    <t>VITTLONI</t>
  </si>
  <si>
    <t>SUTHERLAND</t>
  </si>
  <si>
    <t>CHALDER</t>
  </si>
  <si>
    <t>ROONEY</t>
  </si>
  <si>
    <t>SCENEY</t>
  </si>
  <si>
    <t>STELLENBERG</t>
  </si>
  <si>
    <t>WALLIS</t>
  </si>
  <si>
    <t>ROWLES</t>
  </si>
  <si>
    <t>COXALL</t>
  </si>
  <si>
    <t>CHISHOLM</t>
  </si>
  <si>
    <t>NEGASH</t>
  </si>
  <si>
    <t>PALAMARA</t>
  </si>
  <si>
    <t>BENNIER</t>
  </si>
  <si>
    <t>LOWDEN</t>
  </si>
  <si>
    <t>WONG</t>
  </si>
  <si>
    <t>Jaslyn</t>
  </si>
  <si>
    <t>NORDSTROM</t>
  </si>
  <si>
    <t>EDMONDS</t>
  </si>
  <si>
    <t>CHAPPEL</t>
  </si>
  <si>
    <t>Matisse</t>
  </si>
  <si>
    <t>GUY</t>
  </si>
  <si>
    <t>Amilia</t>
  </si>
  <si>
    <t>PRESLEY</t>
  </si>
  <si>
    <t>BRITTEN</t>
  </si>
  <si>
    <t>WHITAKER</t>
  </si>
  <si>
    <t>BRANFORD</t>
  </si>
  <si>
    <t>BATHURST</t>
  </si>
  <si>
    <t>MCKAY</t>
  </si>
  <si>
    <t>MAI</t>
  </si>
  <si>
    <t>Sara</t>
  </si>
  <si>
    <t>KESTELL</t>
  </si>
  <si>
    <t>NORDSTROM-MACDOUGALL</t>
  </si>
  <si>
    <t>Britney</t>
  </si>
  <si>
    <t>SAVILL</t>
  </si>
  <si>
    <t>Margaux</t>
  </si>
  <si>
    <t>BURGER</t>
  </si>
  <si>
    <t>Kaycee</t>
  </si>
  <si>
    <t>Anica</t>
  </si>
  <si>
    <t>Vienna</t>
  </si>
  <si>
    <t>MATERA</t>
  </si>
  <si>
    <t>O'GRADY</t>
  </si>
  <si>
    <t>GROSE</t>
  </si>
  <si>
    <t>CHIPPER</t>
  </si>
  <si>
    <t>MCMANOS</t>
  </si>
  <si>
    <t>O'NEILL</t>
  </si>
  <si>
    <t>VLAHOV</t>
  </si>
  <si>
    <t>MCCULLOCH</t>
  </si>
  <si>
    <t>Bethany</t>
  </si>
  <si>
    <t>ORME</t>
  </si>
  <si>
    <t>Rutendo</t>
  </si>
  <si>
    <t>NGOMA</t>
  </si>
  <si>
    <t>Sabine</t>
  </si>
  <si>
    <t>BLAKEY</t>
  </si>
  <si>
    <t>Gabby</t>
  </si>
  <si>
    <t>SADER</t>
  </si>
  <si>
    <t>DRURY</t>
  </si>
  <si>
    <t>CENIVIVA</t>
  </si>
  <si>
    <t>MIDDLETON</t>
  </si>
  <si>
    <t>Liana</t>
  </si>
  <si>
    <t>BAGNALL</t>
  </si>
  <si>
    <t>Malana</t>
  </si>
  <si>
    <t>WOODHAM</t>
  </si>
  <si>
    <t>MONTELEONE</t>
  </si>
  <si>
    <t>Lia</t>
  </si>
  <si>
    <t>Annabella</t>
  </si>
  <si>
    <t>Tallis</t>
  </si>
  <si>
    <t>KHORSHID</t>
  </si>
  <si>
    <t>TOWNSLEY</t>
  </si>
  <si>
    <t>ROBERSTON</t>
  </si>
  <si>
    <t>Mienna</t>
  </si>
  <si>
    <t>CINANNI</t>
  </si>
  <si>
    <t>Devyn</t>
  </si>
  <si>
    <t>EDMISTON</t>
  </si>
  <si>
    <t>Sanyu</t>
  </si>
  <si>
    <t>KIBERU</t>
  </si>
  <si>
    <t>MACGREGOR</t>
  </si>
  <si>
    <t>REED</t>
  </si>
  <si>
    <t>LAURIE</t>
  </si>
  <si>
    <t>PILKINGTON</t>
  </si>
  <si>
    <t>REAR</t>
  </si>
  <si>
    <t>Clara</t>
  </si>
  <si>
    <t>COTTER</t>
  </si>
  <si>
    <t>TOWIE</t>
  </si>
  <si>
    <t>Aleisha</t>
  </si>
  <si>
    <t>MIZEN</t>
  </si>
  <si>
    <t>JENNINGS</t>
  </si>
  <si>
    <t>Amaia</t>
  </si>
  <si>
    <t>KAHUPUKORO</t>
  </si>
  <si>
    <t>RICHES</t>
  </si>
  <si>
    <t>CANTLEY</t>
  </si>
  <si>
    <t>Apsley</t>
  </si>
  <si>
    <t>PELLATT</t>
  </si>
  <si>
    <t>MULLER</t>
  </si>
  <si>
    <t>Ricky</t>
  </si>
  <si>
    <t>QIU</t>
  </si>
  <si>
    <t>Izaek</t>
  </si>
  <si>
    <t>BODUR</t>
  </si>
  <si>
    <t>BELLEGARDE</t>
  </si>
  <si>
    <t>BROADBENT</t>
  </si>
  <si>
    <t>BAINES</t>
  </si>
  <si>
    <t>Mohammad</t>
  </si>
  <si>
    <t>ZAATITI</t>
  </si>
  <si>
    <t>Abdul</t>
  </si>
  <si>
    <t>Pg</t>
  </si>
  <si>
    <t>Quinn</t>
  </si>
  <si>
    <t>CAMPBELL-FRASER</t>
  </si>
  <si>
    <t>Deshaun</t>
  </si>
  <si>
    <t>Aeon</t>
  </si>
  <si>
    <t>Khye</t>
  </si>
  <si>
    <t>LOWRY</t>
  </si>
  <si>
    <t>BRADY</t>
  </si>
  <si>
    <t>TASKER</t>
  </si>
  <si>
    <t>Leon</t>
  </si>
  <si>
    <t>BONHAM</t>
  </si>
  <si>
    <t>Issac</t>
  </si>
  <si>
    <t>Ritchie</t>
  </si>
  <si>
    <t>Sidney</t>
  </si>
  <si>
    <t>SHUCK</t>
  </si>
  <si>
    <t>Caidan</t>
  </si>
  <si>
    <t>BURRELL</t>
  </si>
  <si>
    <t>Matheo</t>
  </si>
  <si>
    <t>BOUDIER</t>
  </si>
  <si>
    <t>PLUMMER</t>
  </si>
  <si>
    <t>FRICKER</t>
  </si>
  <si>
    <t>DI GIOVANNI</t>
  </si>
  <si>
    <t>LAMBERT</t>
  </si>
  <si>
    <t>TAYLER-KLYMOVICH</t>
  </si>
  <si>
    <t>Raoul</t>
  </si>
  <si>
    <t>VECCHIO</t>
  </si>
  <si>
    <t>Che</t>
  </si>
  <si>
    <t>UNITT</t>
  </si>
  <si>
    <t>Grayson</t>
  </si>
  <si>
    <t>BRYDON</t>
  </si>
  <si>
    <t xml:space="preserve">GOODMAN </t>
  </si>
  <si>
    <t>SOH</t>
  </si>
  <si>
    <t>Zaine</t>
  </si>
  <si>
    <t>CALLCOTT</t>
  </si>
  <si>
    <t>MCGRATH</t>
  </si>
  <si>
    <t>WOOLEY</t>
  </si>
  <si>
    <t>O'LEARY</t>
  </si>
  <si>
    <t>HAWKINS</t>
  </si>
  <si>
    <t>STANISLAUS</t>
  </si>
  <si>
    <t>Pieter</t>
  </si>
  <si>
    <t>MCWHIRTER</t>
  </si>
  <si>
    <t>CASSIDY</t>
  </si>
  <si>
    <t>HAMBROOK</t>
  </si>
  <si>
    <t>Francis</t>
  </si>
  <si>
    <t>LOPEZ</t>
  </si>
  <si>
    <t>HAN-BUSI</t>
  </si>
  <si>
    <t>WHITSON</t>
  </si>
  <si>
    <t>MCLEAN</t>
  </si>
  <si>
    <t>WILLIAMSON</t>
  </si>
  <si>
    <t>Corey</t>
  </si>
  <si>
    <t>OBERHOLZER</t>
  </si>
  <si>
    <t>Reece</t>
  </si>
  <si>
    <t>Jaiden</t>
  </si>
  <si>
    <t xml:space="preserve">MORRISON </t>
  </si>
  <si>
    <t xml:space="preserve">KING </t>
  </si>
  <si>
    <t>O'DEA</t>
  </si>
  <si>
    <t>VENTER</t>
  </si>
  <si>
    <t>LIPPI</t>
  </si>
  <si>
    <t>RIDDLE</t>
  </si>
  <si>
    <t>Deegan</t>
  </si>
  <si>
    <t>LAW</t>
  </si>
  <si>
    <t>Heath</t>
  </si>
  <si>
    <t>WEIR</t>
  </si>
  <si>
    <t>Jaelan</t>
  </si>
  <si>
    <t>TOBY</t>
  </si>
  <si>
    <t>Sakhila</t>
  </si>
  <si>
    <t>WICKRAMASINGH</t>
  </si>
  <si>
    <t>BI</t>
  </si>
  <si>
    <t>Izaac</t>
  </si>
  <si>
    <t>CHELLIAH</t>
  </si>
  <si>
    <t>Bolin</t>
  </si>
  <si>
    <t>SHEN</t>
  </si>
  <si>
    <t>Cian</t>
  </si>
  <si>
    <t>BRISCOE</t>
  </si>
  <si>
    <t>Cruz</t>
  </si>
  <si>
    <t>Peter</t>
  </si>
  <si>
    <t>Elias</t>
  </si>
  <si>
    <t>Arthur</t>
  </si>
  <si>
    <t>BELYAEV</t>
  </si>
  <si>
    <t>Rachit</t>
  </si>
  <si>
    <t>GUJARATI</t>
  </si>
  <si>
    <t>Raghav</t>
  </si>
  <si>
    <t>Fernando</t>
  </si>
  <si>
    <t>TYLER</t>
  </si>
  <si>
    <t>SHEPPERBOTTOM</t>
  </si>
  <si>
    <t>FENWICK</t>
  </si>
  <si>
    <t>Junior</t>
  </si>
  <si>
    <t>TYNDALE POWELL</t>
  </si>
  <si>
    <t>Massimo</t>
  </si>
  <si>
    <t>GIUFFRE</t>
  </si>
  <si>
    <t>SRHOJ</t>
  </si>
  <si>
    <t>MELVIN</t>
  </si>
  <si>
    <t>Mini</t>
  </si>
  <si>
    <t>LI</t>
  </si>
  <si>
    <t>Caitlyn</t>
  </si>
  <si>
    <t>Eden</t>
  </si>
  <si>
    <t>PENTY</t>
  </si>
  <si>
    <t>Miah</t>
  </si>
  <si>
    <t>Celine</t>
  </si>
  <si>
    <t>GAN</t>
  </si>
  <si>
    <t>Juanita</t>
  </si>
  <si>
    <t>BURLING</t>
  </si>
  <si>
    <t>MARRIOT</t>
  </si>
  <si>
    <t>SMALL</t>
  </si>
  <si>
    <t>MARLEY</t>
  </si>
  <si>
    <t>HATSWELL</t>
  </si>
  <si>
    <t>KAROUI</t>
  </si>
  <si>
    <t>Jnana</t>
  </si>
  <si>
    <t>SUKKHA</t>
  </si>
  <si>
    <t>Maebh</t>
  </si>
  <si>
    <t>DHEPNORRARAT</t>
  </si>
  <si>
    <t>Penny</t>
  </si>
  <si>
    <t>Ariel</t>
  </si>
  <si>
    <t>Edee</t>
  </si>
  <si>
    <t>Xuri</t>
  </si>
  <si>
    <t>DALTON</t>
  </si>
  <si>
    <t>LARRANAGA</t>
  </si>
  <si>
    <t>NORWOOD</t>
  </si>
  <si>
    <t>LINGARD</t>
  </si>
  <si>
    <t>MINAE</t>
  </si>
  <si>
    <t>BILLINNESS</t>
  </si>
  <si>
    <t>Eve</t>
  </si>
  <si>
    <t>DOYOUB</t>
  </si>
  <si>
    <t>PHILPOTT</t>
  </si>
  <si>
    <t>BIRCH</t>
  </si>
  <si>
    <t>Freyja</t>
  </si>
  <si>
    <t>GUTTINGER</t>
  </si>
  <si>
    <t>Skyla</t>
  </si>
  <si>
    <t>Sofie</t>
  </si>
  <si>
    <t>JASINSKA</t>
  </si>
  <si>
    <t>COLLARD</t>
  </si>
  <si>
    <t>Adriana</t>
  </si>
  <si>
    <t>PENHALE</t>
  </si>
  <si>
    <t>SZCZYPKOWSKA</t>
  </si>
  <si>
    <t>FLAMINI</t>
  </si>
  <si>
    <t>O'MALLEY-SUDLOW</t>
  </si>
  <si>
    <t>WYLLIE</t>
  </si>
  <si>
    <t>STEINKRUG</t>
  </si>
  <si>
    <t>PORTEOUS</t>
  </si>
  <si>
    <t xml:space="preserve">GNECH </t>
  </si>
  <si>
    <t>FINUCANE</t>
  </si>
  <si>
    <t>Alessia</t>
  </si>
  <si>
    <t>DI GIROLAMO</t>
  </si>
  <si>
    <t>Damarys</t>
  </si>
  <si>
    <t>THEPENIER</t>
  </si>
  <si>
    <t>NEWCOMBE</t>
  </si>
  <si>
    <t>HARNEY</t>
  </si>
  <si>
    <t>KITCHING</t>
  </si>
  <si>
    <t>Aguer</t>
  </si>
  <si>
    <t>MABIOR</t>
  </si>
  <si>
    <t>Morgan-Lee</t>
  </si>
  <si>
    <t>VAN DIGGELAN</t>
  </si>
  <si>
    <t xml:space="preserve">ALBONETTI </t>
  </si>
  <si>
    <t>KRUGER</t>
  </si>
  <si>
    <t>COSTA</t>
  </si>
  <si>
    <t>Elysha</t>
  </si>
  <si>
    <t>SPENCER</t>
  </si>
  <si>
    <t>ENGLAND</t>
  </si>
  <si>
    <t>Elspeth</t>
  </si>
  <si>
    <t>NG</t>
  </si>
  <si>
    <t>Connie</t>
  </si>
  <si>
    <t>Clancy</t>
  </si>
  <si>
    <t>BOSS</t>
  </si>
  <si>
    <t>SEABORN</t>
  </si>
  <si>
    <t>Charmelle</t>
  </si>
  <si>
    <t>UMALI</t>
  </si>
  <si>
    <t>MONOGHAN</t>
  </si>
  <si>
    <t>Elaina</t>
  </si>
  <si>
    <t>KUHN</t>
  </si>
  <si>
    <t>WILD</t>
  </si>
  <si>
    <t>Baia</t>
  </si>
  <si>
    <t>SPODNIEWSKA</t>
  </si>
  <si>
    <t>PACHTER</t>
  </si>
  <si>
    <t>Sierra</t>
  </si>
  <si>
    <t>DUNNING</t>
  </si>
  <si>
    <t>WU</t>
  </si>
  <si>
    <t>VINCIGUERRA</t>
  </si>
  <si>
    <t>MAZZUCCHELLI</t>
  </si>
  <si>
    <t>NAOMIS</t>
  </si>
  <si>
    <t>WROBEL</t>
  </si>
  <si>
    <t>LUSTIG</t>
  </si>
  <si>
    <t>SCARPAROLO</t>
  </si>
  <si>
    <t xml:space="preserve">HARRIS </t>
  </si>
  <si>
    <t>MCCAFFREY</t>
  </si>
  <si>
    <t>Arya</t>
  </si>
  <si>
    <t xml:space="preserve">KEARNEY </t>
  </si>
  <si>
    <t>Maduricaa</t>
  </si>
  <si>
    <t>YOHANATHAN</t>
  </si>
  <si>
    <t>Metta</t>
  </si>
  <si>
    <t>PEPPER</t>
  </si>
  <si>
    <t>Rose (Rosie)</t>
  </si>
  <si>
    <t>JAKOVCEVIC</t>
  </si>
  <si>
    <t>MANNING</t>
  </si>
  <si>
    <t>Madison (Madi)</t>
  </si>
  <si>
    <t>Karly</t>
  </si>
  <si>
    <t>GONCALVES</t>
  </si>
  <si>
    <t>Amberly</t>
  </si>
  <si>
    <t>DYSON</t>
  </si>
  <si>
    <t>EARLY</t>
  </si>
  <si>
    <t>Aspen</t>
  </si>
  <si>
    <t>Shyrelle</t>
  </si>
  <si>
    <t>LEHMANN</t>
  </si>
  <si>
    <t>Fenella</t>
  </si>
  <si>
    <t>Stacey</t>
  </si>
  <si>
    <t>HARLAND</t>
  </si>
  <si>
    <t>Amúline</t>
  </si>
  <si>
    <t>Pepper</t>
  </si>
  <si>
    <t>WEAVER</t>
  </si>
  <si>
    <t>RIEMER</t>
  </si>
  <si>
    <t>Majenta</t>
  </si>
  <si>
    <t>GOULD</t>
  </si>
  <si>
    <t>ADAMS-GARRITY</t>
  </si>
  <si>
    <t>Azia</t>
  </si>
  <si>
    <t>MASYUK</t>
  </si>
  <si>
    <t>Reann</t>
  </si>
  <si>
    <t>HUANG</t>
  </si>
  <si>
    <t>Makenzi</t>
  </si>
  <si>
    <t>GILES</t>
  </si>
  <si>
    <t>JACOB</t>
  </si>
  <si>
    <t>Siobhan</t>
  </si>
  <si>
    <t>HANBIDGE</t>
  </si>
  <si>
    <t>GAULT</t>
  </si>
  <si>
    <t>Therese</t>
  </si>
  <si>
    <t>COLLINSON</t>
  </si>
  <si>
    <t>Arianne</t>
  </si>
  <si>
    <t>ANTONAS</t>
  </si>
  <si>
    <t>GODWIN</t>
  </si>
  <si>
    <t>MAPSTONE</t>
  </si>
  <si>
    <t>LOMBARDI</t>
  </si>
  <si>
    <t>Saoirse</t>
  </si>
  <si>
    <t>BREEN</t>
  </si>
  <si>
    <t>Vasana</t>
  </si>
  <si>
    <t>BOONYOTHAYAM</t>
  </si>
  <si>
    <t>CAMMARANO</t>
  </si>
  <si>
    <t>Amarli</t>
  </si>
  <si>
    <t>CHERRY-BAYLES</t>
  </si>
  <si>
    <t>Melina</t>
  </si>
  <si>
    <t>GOTSIS</t>
  </si>
  <si>
    <t>Lenna</t>
  </si>
  <si>
    <t>STOPFORTH</t>
  </si>
  <si>
    <t>Thura</t>
  </si>
  <si>
    <t>VAN ESSEN</t>
  </si>
  <si>
    <t>Tandia</t>
  </si>
  <si>
    <t>KNOTTENBELT</t>
  </si>
  <si>
    <t>Lacy</t>
  </si>
  <si>
    <t>PTOLEMY</t>
  </si>
  <si>
    <t>Kelsey</t>
  </si>
  <si>
    <t>CAIRNEY</t>
  </si>
  <si>
    <t>NEERVORT</t>
  </si>
  <si>
    <t>CURNOW</t>
  </si>
  <si>
    <t>Kavindri</t>
  </si>
  <si>
    <t>ABEYSURIYA</t>
  </si>
  <si>
    <t>Mille</t>
  </si>
  <si>
    <t>VALIBHOY</t>
  </si>
  <si>
    <t>CRIPPS</t>
  </si>
  <si>
    <t>Priscilla</t>
  </si>
  <si>
    <t>HARTSTONE</t>
  </si>
  <si>
    <t>Emmeline</t>
  </si>
  <si>
    <t>Marlie</t>
  </si>
  <si>
    <t>HODGKINSON</t>
  </si>
  <si>
    <t>Isadora</t>
  </si>
  <si>
    <t>LANE</t>
  </si>
  <si>
    <t>WISE</t>
  </si>
  <si>
    <t>Rubia</t>
  </si>
  <si>
    <t>DORFMAN</t>
  </si>
  <si>
    <t>BEENY</t>
  </si>
  <si>
    <t>Maddison</t>
  </si>
  <si>
    <t>DAWS</t>
  </si>
  <si>
    <t>BURTON</t>
  </si>
  <si>
    <t>Anastasia</t>
  </si>
  <si>
    <t>PARADISS</t>
  </si>
  <si>
    <t>GABBITUS</t>
  </si>
  <si>
    <t>BOURKE</t>
  </si>
  <si>
    <t>CASSEY</t>
  </si>
  <si>
    <t>Oriana</t>
  </si>
  <si>
    <t>BYNG</t>
  </si>
  <si>
    <t>PEREDO</t>
  </si>
  <si>
    <t>GAUNT</t>
  </si>
  <si>
    <t>Sadie</t>
  </si>
  <si>
    <t>DEBARI</t>
  </si>
  <si>
    <t>Eliza</t>
  </si>
  <si>
    <t>DOWLING</t>
  </si>
  <si>
    <t>Lilliana</t>
  </si>
  <si>
    <t>SHELTON</t>
  </si>
  <si>
    <t>Shemekia</t>
  </si>
  <si>
    <t>HILLS-EDWARDS</t>
  </si>
  <si>
    <t>Dreyah</t>
  </si>
  <si>
    <t>Nishaan</t>
  </si>
  <si>
    <t>SUNNER</t>
  </si>
  <si>
    <t>BORTOLOTTI</t>
  </si>
  <si>
    <t>Paul</t>
  </si>
  <si>
    <t>WHITTOME</t>
  </si>
  <si>
    <t>Edwin</t>
  </si>
  <si>
    <t>CHAKKIATH</t>
  </si>
  <si>
    <t>Hussein</t>
  </si>
  <si>
    <t>ALMALAH</t>
  </si>
  <si>
    <t>LOWREY</t>
  </si>
  <si>
    <t>Samith</t>
  </si>
  <si>
    <t>MAPA</t>
  </si>
  <si>
    <t>BATSON</t>
  </si>
  <si>
    <t>AUSTEN</t>
  </si>
  <si>
    <t>Pietman</t>
  </si>
  <si>
    <t>Banjo</t>
  </si>
  <si>
    <t>GURRY</t>
  </si>
  <si>
    <t>Arden</t>
  </si>
  <si>
    <t>TINSLEY</t>
  </si>
  <si>
    <t>KIRKE</t>
  </si>
  <si>
    <t>Ali</t>
  </si>
  <si>
    <t>ZNAD</t>
  </si>
  <si>
    <t>Asim</t>
  </si>
  <si>
    <t>TOKHI</t>
  </si>
  <si>
    <t>BERTOLI</t>
  </si>
  <si>
    <t>BLYTHE</t>
  </si>
  <si>
    <t>Nikola</t>
  </si>
  <si>
    <t>RADOSEVIC</t>
  </si>
  <si>
    <t>Jad</t>
  </si>
  <si>
    <t>BARIOLO</t>
  </si>
  <si>
    <t>Roman</t>
  </si>
  <si>
    <t>RANDALL</t>
  </si>
  <si>
    <t>HANNON</t>
  </si>
  <si>
    <t>TOMIC</t>
  </si>
  <si>
    <t>CICERELLO</t>
  </si>
  <si>
    <t>LILLIS</t>
  </si>
  <si>
    <t>FARIA</t>
  </si>
  <si>
    <t xml:space="preserve">RIEMANN </t>
  </si>
  <si>
    <t>PARKINSON</t>
  </si>
  <si>
    <t>SMEULDERS</t>
  </si>
  <si>
    <t>Maximilian</t>
  </si>
  <si>
    <t>Emerson</t>
  </si>
  <si>
    <t>VOIGT</t>
  </si>
  <si>
    <t>Martin</t>
  </si>
  <si>
    <t>SEGNINI</t>
  </si>
  <si>
    <t>BAIRSTOW</t>
  </si>
  <si>
    <t>Wesley</t>
  </si>
  <si>
    <t>DE JONGHE</t>
  </si>
  <si>
    <t>Zeppelin</t>
  </si>
  <si>
    <t>LE ROY</t>
  </si>
  <si>
    <t>Cayden</t>
  </si>
  <si>
    <t>WHANGAPIRITA</t>
  </si>
  <si>
    <t xml:space="preserve">ALLEN </t>
  </si>
  <si>
    <t>Arrahway</t>
  </si>
  <si>
    <t>DANIEL</t>
  </si>
  <si>
    <t>PARNABY</t>
  </si>
  <si>
    <t>WHITEHEAD</t>
  </si>
  <si>
    <t>Layne</t>
  </si>
  <si>
    <t>MCGARRY</t>
  </si>
  <si>
    <t>HALDEN</t>
  </si>
  <si>
    <t>GENONI</t>
  </si>
  <si>
    <t>MOY</t>
  </si>
  <si>
    <t>BURLEY</t>
  </si>
  <si>
    <t>Mathew</t>
  </si>
  <si>
    <t>KRIEDEMANN</t>
  </si>
  <si>
    <t xml:space="preserve">OOSTHUIZEN </t>
  </si>
  <si>
    <t xml:space="preserve">O'TOOLE </t>
  </si>
  <si>
    <t xml:space="preserve">WIBROW </t>
  </si>
  <si>
    <t xml:space="preserve">RAWSON </t>
  </si>
  <si>
    <t>BLAXELL</t>
  </si>
  <si>
    <t>SUMMERS</t>
  </si>
  <si>
    <t>LENNON</t>
  </si>
  <si>
    <t xml:space="preserve">STANDEN </t>
  </si>
  <si>
    <t>WALSHE</t>
  </si>
  <si>
    <t>Braden</t>
  </si>
  <si>
    <t>JAMES</t>
  </si>
  <si>
    <t>BLONDEAU</t>
  </si>
  <si>
    <t>Ari</t>
  </si>
  <si>
    <t>SCHNAARS</t>
  </si>
  <si>
    <t>WADLEY</t>
  </si>
  <si>
    <t xml:space="preserve">EDMONDSTONE </t>
  </si>
  <si>
    <t>KESTEL</t>
  </si>
  <si>
    <t>DOMINGUEZ</t>
  </si>
  <si>
    <t>DENHAM</t>
  </si>
  <si>
    <t>Joby</t>
  </si>
  <si>
    <t>COURTNEY</t>
  </si>
  <si>
    <t>Mudith</t>
  </si>
  <si>
    <t>KARIYAWASAM</t>
  </si>
  <si>
    <t>Devan</t>
  </si>
  <si>
    <t>FINN</t>
  </si>
  <si>
    <t>ESLER</t>
  </si>
  <si>
    <t>Teddie</t>
  </si>
  <si>
    <t>Ryder</t>
  </si>
  <si>
    <t>BEST</t>
  </si>
  <si>
    <t>FULCHER</t>
  </si>
  <si>
    <t>Miller</t>
  </si>
  <si>
    <t>CONNER</t>
  </si>
  <si>
    <t>BIDEWELL</t>
  </si>
  <si>
    <t>Maddox</t>
  </si>
  <si>
    <t>MCCULLUM</t>
  </si>
  <si>
    <t>Wessel</t>
  </si>
  <si>
    <t>Osten</t>
  </si>
  <si>
    <t>SIPHEYINKOSI</t>
  </si>
  <si>
    <t>LITTLEBOY</t>
  </si>
  <si>
    <t>Levani</t>
  </si>
  <si>
    <t>Jimari</t>
  </si>
  <si>
    <t>Nate</t>
  </si>
  <si>
    <t>SMOLKA</t>
  </si>
  <si>
    <t>GHOBRIAL</t>
  </si>
  <si>
    <t>OEIJ</t>
  </si>
  <si>
    <t>Ayaan</t>
  </si>
  <si>
    <t>MUSHTAQ</t>
  </si>
  <si>
    <t>Raphael</t>
  </si>
  <si>
    <t>CROTHERS</t>
  </si>
  <si>
    <t>Diveshraj</t>
  </si>
  <si>
    <t>PRAVEENRAJ</t>
  </si>
  <si>
    <t>Dasheill</t>
  </si>
  <si>
    <t>PEAKE</t>
  </si>
  <si>
    <t>MAYNE</t>
  </si>
  <si>
    <t>Tai</t>
  </si>
  <si>
    <t>TRAVERSARI TYRALIK</t>
  </si>
  <si>
    <t>AVECILLA PUEBIA</t>
  </si>
  <si>
    <t>Romney</t>
  </si>
  <si>
    <t>CRUSE</t>
  </si>
  <si>
    <t>LEE</t>
  </si>
  <si>
    <t>PAPOTTO</t>
  </si>
  <si>
    <t>Emmett</t>
  </si>
  <si>
    <t>VIQUEZ</t>
  </si>
  <si>
    <t>COHEN</t>
  </si>
  <si>
    <t>Creed</t>
  </si>
  <si>
    <t>TOLCON</t>
  </si>
  <si>
    <t>STAY</t>
  </si>
  <si>
    <t>Mats</t>
  </si>
  <si>
    <t>Rafferty</t>
  </si>
  <si>
    <t>SKIRVING</t>
  </si>
  <si>
    <t>THAM</t>
  </si>
  <si>
    <t>CLIFTON-SIMMS</t>
  </si>
  <si>
    <t>BREAKINGBURY</t>
  </si>
  <si>
    <t>Harlem</t>
  </si>
  <si>
    <t>CALAUTTI</t>
  </si>
  <si>
    <t>WATKINS</t>
  </si>
  <si>
    <t>ILICH</t>
  </si>
  <si>
    <t>WIEMAN-LEE</t>
  </si>
  <si>
    <t>Chad</t>
  </si>
  <si>
    <t>Dhruv</t>
  </si>
  <si>
    <t>CHOPRA</t>
  </si>
  <si>
    <t>Malik</t>
  </si>
  <si>
    <t>OMAR</t>
  </si>
  <si>
    <t>Qewin</t>
  </si>
  <si>
    <t>Sayuri</t>
  </si>
  <si>
    <t>TAAFFE</t>
  </si>
  <si>
    <t>SCAHILL</t>
  </si>
  <si>
    <t>Cana</t>
  </si>
  <si>
    <t>HE</t>
  </si>
  <si>
    <t>Halle</t>
  </si>
  <si>
    <t>Ash</t>
  </si>
  <si>
    <t>SCHIPPER</t>
  </si>
  <si>
    <t>Nessa</t>
  </si>
  <si>
    <t>HOW</t>
  </si>
  <si>
    <t>OVERTON</t>
  </si>
  <si>
    <t>Lucienne</t>
  </si>
  <si>
    <t>BROZICEVICH</t>
  </si>
  <si>
    <t>Pia</t>
  </si>
  <si>
    <t>Emersen</t>
  </si>
  <si>
    <t>LAY</t>
  </si>
  <si>
    <t>OUD</t>
  </si>
  <si>
    <t>GUEST</t>
  </si>
  <si>
    <t>Danjela</t>
  </si>
  <si>
    <t>SKELAJ</t>
  </si>
  <si>
    <t xml:space="preserve">FERREIRA </t>
  </si>
  <si>
    <t>OCKENDEN</t>
  </si>
  <si>
    <t>FILIPPOU</t>
  </si>
  <si>
    <t>DAVIS-ROHR</t>
  </si>
  <si>
    <t>BALTIS</t>
  </si>
  <si>
    <t>WANG</t>
  </si>
  <si>
    <t>MCTAVISH</t>
  </si>
  <si>
    <t>STEEL</t>
  </si>
  <si>
    <t>Bell</t>
  </si>
  <si>
    <t>TRUEMAN</t>
  </si>
  <si>
    <t>DALE</t>
  </si>
  <si>
    <t>NIGHTINGALE</t>
  </si>
  <si>
    <t>SPOONER</t>
  </si>
  <si>
    <t>Eilidh</t>
  </si>
  <si>
    <t>MULROY</t>
  </si>
  <si>
    <t>LAZAROU</t>
  </si>
  <si>
    <t>Rosie</t>
  </si>
  <si>
    <t>Seren</t>
  </si>
  <si>
    <t>MORT</t>
  </si>
  <si>
    <t>Shirin</t>
  </si>
  <si>
    <t>Rhiannon</t>
  </si>
  <si>
    <t>WIEBRECHT</t>
  </si>
  <si>
    <t>WRAY</t>
  </si>
  <si>
    <t>DUNHAM</t>
  </si>
  <si>
    <t>Emmerson</t>
  </si>
  <si>
    <t>FOOTE</t>
  </si>
  <si>
    <t>Raffaella</t>
  </si>
  <si>
    <t>Mulroy</t>
  </si>
  <si>
    <t>EILIDH</t>
  </si>
  <si>
    <t>Avani</t>
  </si>
  <si>
    <t>ROOPRAI</t>
  </si>
  <si>
    <t>Megan (Meg)</t>
  </si>
  <si>
    <t>Amie-Leigh</t>
  </si>
  <si>
    <t>BLACKWELL</t>
  </si>
  <si>
    <t>HENDER</t>
  </si>
  <si>
    <t>MACPHERSON</t>
  </si>
  <si>
    <t>MADDERN</t>
  </si>
  <si>
    <t>SARGANT</t>
  </si>
  <si>
    <t>TOWNE</t>
  </si>
  <si>
    <t>Shyla</t>
  </si>
  <si>
    <t>SOFELE</t>
  </si>
  <si>
    <t>SUTTON-SMITH</t>
  </si>
  <si>
    <t>ABBLITT</t>
  </si>
  <si>
    <t>Andrea</t>
  </si>
  <si>
    <t>AGBAY</t>
  </si>
  <si>
    <t>DONNELLY</t>
  </si>
  <si>
    <t>Jancey</t>
  </si>
  <si>
    <t>MATO</t>
  </si>
  <si>
    <t>Onet</t>
  </si>
  <si>
    <t>STANNERS</t>
  </si>
  <si>
    <t>HENNESSEY</t>
  </si>
  <si>
    <t>Bethan</t>
  </si>
  <si>
    <t>MCCHORD</t>
  </si>
  <si>
    <t>Bronagh</t>
  </si>
  <si>
    <t>VALENTINE</t>
  </si>
  <si>
    <t>CREEK</t>
  </si>
  <si>
    <t>Anais</t>
  </si>
  <si>
    <t>BUTTON</t>
  </si>
  <si>
    <t>Eden-Lee</t>
  </si>
  <si>
    <t>Indiana</t>
  </si>
  <si>
    <t>MARTINO-WHEELER</t>
  </si>
  <si>
    <t>Yuri</t>
  </si>
  <si>
    <t>YOUNGS</t>
  </si>
  <si>
    <t>Kirrilee</t>
  </si>
  <si>
    <t>ZHOU</t>
  </si>
  <si>
    <t>Emmie</t>
  </si>
  <si>
    <t>GATES</t>
  </si>
  <si>
    <t>Tayah</t>
  </si>
  <si>
    <t>ADELEYE</t>
  </si>
  <si>
    <t>Deklyn</t>
  </si>
  <si>
    <t>BARTELS</t>
  </si>
  <si>
    <t>Regan</t>
  </si>
  <si>
    <t>Maxwell</t>
  </si>
  <si>
    <t>CHERIAN</t>
  </si>
  <si>
    <t>Jing Quan</t>
  </si>
  <si>
    <t>KLEYWEG</t>
  </si>
  <si>
    <t>MISCHKE</t>
  </si>
  <si>
    <t>Ivan</t>
  </si>
  <si>
    <t>UNG</t>
  </si>
  <si>
    <t>BROWN-NEAVES</t>
  </si>
  <si>
    <t>CHEONG</t>
  </si>
  <si>
    <t>Joey</t>
  </si>
  <si>
    <t>CHUMA</t>
  </si>
  <si>
    <t>Fin</t>
  </si>
  <si>
    <t>LEARY</t>
  </si>
  <si>
    <t>Terry</t>
  </si>
  <si>
    <t>LIN</t>
  </si>
  <si>
    <t>Chase</t>
  </si>
  <si>
    <t>DELIC</t>
  </si>
  <si>
    <t>LOW</t>
  </si>
  <si>
    <t>WHEALS</t>
  </si>
  <si>
    <t>Clayton</t>
  </si>
  <si>
    <t>GEARING</t>
  </si>
  <si>
    <t>Wilhem</t>
  </si>
  <si>
    <t>ADCOCK</t>
  </si>
  <si>
    <t>LIND</t>
  </si>
  <si>
    <t>Rocco</t>
  </si>
  <si>
    <t>GATTI</t>
  </si>
  <si>
    <t>Carter</t>
  </si>
  <si>
    <t>HWIGHT</t>
  </si>
  <si>
    <t>KENWORTHY</t>
  </si>
  <si>
    <t>FLAIG</t>
  </si>
  <si>
    <t>JEFFERIES</t>
  </si>
  <si>
    <t>OESTERWINTER</t>
  </si>
  <si>
    <t>Thor</t>
  </si>
  <si>
    <t>HEFFERNAN</t>
  </si>
  <si>
    <t>STANGER</t>
  </si>
  <si>
    <t xml:space="preserve">DOYLE </t>
  </si>
  <si>
    <t>Joziah</t>
  </si>
  <si>
    <t>SAINSBURY</t>
  </si>
  <si>
    <t>RUTTER</t>
  </si>
  <si>
    <t>MCGOUGH</t>
  </si>
  <si>
    <t>GOSLING</t>
  </si>
  <si>
    <t>BUCHANNAN</t>
  </si>
  <si>
    <t>GOLLAGHER</t>
  </si>
  <si>
    <t>Ran</t>
  </si>
  <si>
    <t>LEENDERTSE</t>
  </si>
  <si>
    <t>Muhammad (Zaki)</t>
  </si>
  <si>
    <t>BIN RAHAIDI ALUWI</t>
  </si>
  <si>
    <t>Alexander (Alex)</t>
  </si>
  <si>
    <t>HEBDEN</t>
  </si>
  <si>
    <t>Tahj</t>
  </si>
  <si>
    <t>BASHFORD</t>
  </si>
  <si>
    <t>LEVERIAGE</t>
  </si>
  <si>
    <t>COBB</t>
  </si>
  <si>
    <t>Darcey</t>
  </si>
  <si>
    <t>GANE</t>
  </si>
  <si>
    <t>Majah</t>
  </si>
  <si>
    <t>PEACHEY</t>
  </si>
  <si>
    <t>Thewhin</t>
  </si>
  <si>
    <t>KANNANGARA</t>
  </si>
  <si>
    <t>Rayaan</t>
  </si>
  <si>
    <t>JUNAID</t>
  </si>
  <si>
    <t>Antonio</t>
  </si>
  <si>
    <t>GEORGE THAMADON</t>
  </si>
  <si>
    <t>XING</t>
  </si>
  <si>
    <t>MALLABONE</t>
  </si>
  <si>
    <t>Thibault</t>
  </si>
  <si>
    <t>CANCIGLIA</t>
  </si>
  <si>
    <t>PALMER</t>
  </si>
  <si>
    <t>Aum</t>
  </si>
  <si>
    <t>KARMATA</t>
  </si>
  <si>
    <t>Sheng-Jie</t>
  </si>
  <si>
    <t>Thanate</t>
  </si>
  <si>
    <t>DATONG</t>
  </si>
  <si>
    <t>Jaxon</t>
  </si>
  <si>
    <t>MCQUOID</t>
  </si>
  <si>
    <t xml:space="preserve">ANDERSON </t>
  </si>
  <si>
    <t>Age 15</t>
  </si>
  <si>
    <t>EVERY</t>
  </si>
  <si>
    <t>GLASS</t>
  </si>
  <si>
    <t>Ruthie</t>
  </si>
  <si>
    <t>PARRATT</t>
  </si>
  <si>
    <t>Tiana</t>
  </si>
  <si>
    <t>DONALDSON</t>
  </si>
  <si>
    <t>Kyra</t>
  </si>
  <si>
    <t>PILMER</t>
  </si>
  <si>
    <t xml:space="preserve">SPENCE </t>
  </si>
  <si>
    <t xml:space="preserve">BIDESI </t>
  </si>
  <si>
    <t>CHIN</t>
  </si>
  <si>
    <t>REIMERS</t>
  </si>
  <si>
    <t>Maaelie</t>
  </si>
  <si>
    <t>TOURNIER</t>
  </si>
  <si>
    <t>Casey</t>
  </si>
  <si>
    <t>Carpenter</t>
  </si>
  <si>
    <t>GEORGIE</t>
  </si>
  <si>
    <t>Katie</t>
  </si>
  <si>
    <t>HANKIN</t>
  </si>
  <si>
    <t>Adelaide</t>
  </si>
  <si>
    <t>HILTON</t>
  </si>
  <si>
    <t>MOLLETT</t>
  </si>
  <si>
    <t>RIDDING</t>
  </si>
  <si>
    <t>Christi</t>
  </si>
  <si>
    <t>BESTRY</t>
  </si>
  <si>
    <t>COUANIS</t>
  </si>
  <si>
    <t>Karri</t>
  </si>
  <si>
    <t>Tayleah</t>
  </si>
  <si>
    <t>DORRINGTON</t>
  </si>
  <si>
    <t>OWEN</t>
  </si>
  <si>
    <t>Mahalia</t>
  </si>
  <si>
    <t>Joanna</t>
  </si>
  <si>
    <t>FINLAYSON-DAVIES</t>
  </si>
  <si>
    <t>FISCHER</t>
  </si>
  <si>
    <t>HURIJ</t>
  </si>
  <si>
    <t>MEMBREY-SKELLHAM</t>
  </si>
  <si>
    <t>Adie</t>
  </si>
  <si>
    <t>Grier</t>
  </si>
  <si>
    <t>PATERSON</t>
  </si>
  <si>
    <t>LANCASTER</t>
  </si>
  <si>
    <t>Lian</t>
  </si>
  <si>
    <t>BEWSHER</t>
  </si>
  <si>
    <t>BOYATZIS</t>
  </si>
  <si>
    <t>Carlie</t>
  </si>
  <si>
    <t>HOWARD-ADAMS</t>
  </si>
  <si>
    <t>LUBICH</t>
  </si>
  <si>
    <t>MCINTOSH</t>
  </si>
  <si>
    <t>Maya</t>
  </si>
  <si>
    <t>MIYAGAWA</t>
  </si>
  <si>
    <t>MONRO</t>
  </si>
  <si>
    <t>Sabah</t>
  </si>
  <si>
    <t>Eloise</t>
  </si>
  <si>
    <t>STEVENSON</t>
  </si>
  <si>
    <t>STILES</t>
  </si>
  <si>
    <t>SVENDSEN</t>
  </si>
  <si>
    <t>Aubrie</t>
  </si>
  <si>
    <t>Lejia</t>
  </si>
  <si>
    <t>Ariana</t>
  </si>
  <si>
    <t>MASON</t>
  </si>
  <si>
    <t xml:space="preserve">ROSE </t>
  </si>
  <si>
    <t>SWIFT</t>
  </si>
  <si>
    <t>MUSGRAVE</t>
  </si>
  <si>
    <t>DOOLEY</t>
  </si>
  <si>
    <t>ESTERHUIZEN</t>
  </si>
  <si>
    <t>MCINNES</t>
  </si>
  <si>
    <t>Kaelan</t>
  </si>
  <si>
    <t>LINDEGGER</t>
  </si>
  <si>
    <t>Bronte</t>
  </si>
  <si>
    <t>MCCOLL</t>
  </si>
  <si>
    <t>MULLALLY</t>
  </si>
  <si>
    <t>Rachael</t>
  </si>
  <si>
    <t>PADFIELD</t>
  </si>
  <si>
    <t>PERCIVAL</t>
  </si>
  <si>
    <t>Mahum</t>
  </si>
  <si>
    <t>BASHIR NAVEED</t>
  </si>
  <si>
    <t>BURNET</t>
  </si>
  <si>
    <t>CLARKE</t>
  </si>
  <si>
    <t>IRISH</t>
  </si>
  <si>
    <t>BEVEN</t>
  </si>
  <si>
    <t>Ellsie</t>
  </si>
  <si>
    <t>GRIFFITH</t>
  </si>
  <si>
    <t>RIVERS</t>
  </si>
  <si>
    <t>Evelyn</t>
  </si>
  <si>
    <t>DOYLE</t>
  </si>
  <si>
    <t>MCLENNAN</t>
  </si>
  <si>
    <t>WARMAN</t>
  </si>
  <si>
    <t>Sylvia</t>
  </si>
  <si>
    <t>LACH</t>
  </si>
  <si>
    <t>BLANE</t>
  </si>
  <si>
    <t>Nicola (Nikki)</t>
  </si>
  <si>
    <t>BOWNESS</t>
  </si>
  <si>
    <t>Danielle</t>
  </si>
  <si>
    <t>GRAHAM</t>
  </si>
  <si>
    <t>Beth</t>
  </si>
  <si>
    <t>KILGALLON</t>
  </si>
  <si>
    <t>MANN</t>
  </si>
  <si>
    <t>Melissa</t>
  </si>
  <si>
    <t>OLIVIER</t>
  </si>
  <si>
    <t>Velvet</t>
  </si>
  <si>
    <t>BERGERSEN</t>
  </si>
  <si>
    <t>Sydney</t>
  </si>
  <si>
    <t>EMMOTT</t>
  </si>
  <si>
    <t>Georgie</t>
  </si>
  <si>
    <t>LYSTER</t>
  </si>
  <si>
    <t>Mika</t>
  </si>
  <si>
    <t>MCGONNELL</t>
  </si>
  <si>
    <t>PARSONS</t>
  </si>
  <si>
    <t>WEE</t>
  </si>
  <si>
    <t>Myra</t>
  </si>
  <si>
    <t>CURRIE</t>
  </si>
  <si>
    <t>NEW</t>
  </si>
  <si>
    <t>Nevaeh</t>
  </si>
  <si>
    <t>VELLERE</t>
  </si>
  <si>
    <t>Lillian</t>
  </si>
  <si>
    <t>SHARP</t>
  </si>
  <si>
    <t>Beatrice</t>
  </si>
  <si>
    <t>CONNELLY</t>
  </si>
  <si>
    <t>CORRIE</t>
  </si>
  <si>
    <t>Libby</t>
  </si>
  <si>
    <t>FRIS</t>
  </si>
  <si>
    <t>MINCHAM</t>
  </si>
  <si>
    <t>MOLONY</t>
  </si>
  <si>
    <t>OPALINSKI</t>
  </si>
  <si>
    <t>Alivia</t>
  </si>
  <si>
    <t>Fleur</t>
  </si>
  <si>
    <t>SIMMONDS</t>
  </si>
  <si>
    <t>Helen</t>
  </si>
  <si>
    <t>SULLIVAN</t>
  </si>
  <si>
    <t>Tamzyn</t>
  </si>
  <si>
    <t>AISBETT</t>
  </si>
  <si>
    <t>BAGLEY</t>
  </si>
  <si>
    <t>Maddie</t>
  </si>
  <si>
    <t>BOGUST</t>
  </si>
  <si>
    <t>Rani</t>
  </si>
  <si>
    <t>CIRKOVIC</t>
  </si>
  <si>
    <t>COLLIS</t>
  </si>
  <si>
    <t>DUANE</t>
  </si>
  <si>
    <t>GOODWIN</t>
  </si>
  <si>
    <t>Lykke</t>
  </si>
  <si>
    <t>HOPE-JOHNSTONE</t>
  </si>
  <si>
    <t>LORAINE</t>
  </si>
  <si>
    <t>Ivy</t>
  </si>
  <si>
    <t>OFFER</t>
  </si>
  <si>
    <t>Eshaly</t>
  </si>
  <si>
    <t>PAL</t>
  </si>
  <si>
    <t>PAPANAOUM</t>
  </si>
  <si>
    <t>READMAN</t>
  </si>
  <si>
    <t>Chúla</t>
  </si>
  <si>
    <t>RIGGALL</t>
  </si>
  <si>
    <t>SAMIE</t>
  </si>
  <si>
    <t>SHIELDS</t>
  </si>
  <si>
    <t>Apple</t>
  </si>
  <si>
    <t>TU</t>
  </si>
  <si>
    <t>Amisha</t>
  </si>
  <si>
    <t>VIJAYASEKARAN</t>
  </si>
  <si>
    <t>WALLBANK</t>
  </si>
  <si>
    <t>Greta</t>
  </si>
  <si>
    <t>Emilie</t>
  </si>
  <si>
    <t>BEGGS</t>
  </si>
  <si>
    <t>CRABB</t>
  </si>
  <si>
    <t>Avneet</t>
  </si>
  <si>
    <t>GREWAL</t>
  </si>
  <si>
    <t>Leanne</t>
  </si>
  <si>
    <t>HAWKES</t>
  </si>
  <si>
    <t>MCMANIS</t>
  </si>
  <si>
    <t>O'SHEA</t>
  </si>
  <si>
    <t>Isis</t>
  </si>
  <si>
    <t>SALAMA</t>
  </si>
  <si>
    <t>SCRIVA</t>
  </si>
  <si>
    <t>WOOLSEY</t>
  </si>
  <si>
    <t>HIGGS</t>
  </si>
  <si>
    <t>Keisha</t>
  </si>
  <si>
    <t>GURR</t>
  </si>
  <si>
    <t>STUART</t>
  </si>
  <si>
    <t>Jaden</t>
  </si>
  <si>
    <t>THESMAN</t>
  </si>
  <si>
    <t>MOSS</t>
  </si>
  <si>
    <t>Wayve</t>
  </si>
  <si>
    <t>SGRO</t>
  </si>
  <si>
    <t>SZYMANSKI</t>
  </si>
  <si>
    <t>AUSTIN</t>
  </si>
  <si>
    <t>BOSCO</t>
  </si>
  <si>
    <t>PIKE</t>
  </si>
  <si>
    <t>ROWLAND</t>
  </si>
  <si>
    <t>Tony</t>
  </si>
  <si>
    <t xml:space="preserve">THOMAS </t>
  </si>
  <si>
    <t>Eliot</t>
  </si>
  <si>
    <t>WARDROBE</t>
  </si>
  <si>
    <t>LADEN-WEARNE</t>
  </si>
  <si>
    <t>Sergio</t>
  </si>
  <si>
    <t>COELHO</t>
  </si>
  <si>
    <t>Zane</t>
  </si>
  <si>
    <t>GARTRELL</t>
  </si>
  <si>
    <t>Matsuda</t>
  </si>
  <si>
    <t>JUN</t>
  </si>
  <si>
    <t>Ty</t>
  </si>
  <si>
    <t>MALCOLM-SMITH</t>
  </si>
  <si>
    <t>Noel</t>
  </si>
  <si>
    <t>HENTZ</t>
  </si>
  <si>
    <t>DONOVAN</t>
  </si>
  <si>
    <t>BOWEN</t>
  </si>
  <si>
    <t>MULHALL</t>
  </si>
  <si>
    <t>KEATING</t>
  </si>
  <si>
    <t>Marlin</t>
  </si>
  <si>
    <t>MCPHAIL</t>
  </si>
  <si>
    <t>MORK</t>
  </si>
  <si>
    <t>PERCY</t>
  </si>
  <si>
    <t>HUMBERSTONE</t>
  </si>
  <si>
    <t>CARPENE</t>
  </si>
  <si>
    <t>Deng</t>
  </si>
  <si>
    <t>WUOR</t>
  </si>
  <si>
    <t>STICKLAND</t>
  </si>
  <si>
    <t>CARRELLO</t>
  </si>
  <si>
    <t>SILVA</t>
  </si>
  <si>
    <t>Gregory</t>
  </si>
  <si>
    <t>BRIEDE</t>
  </si>
  <si>
    <t>GILES-SHANLEY</t>
  </si>
  <si>
    <t>Finnian</t>
  </si>
  <si>
    <t>Finnan</t>
  </si>
  <si>
    <t>Michael</t>
  </si>
  <si>
    <t>COOLS</t>
  </si>
  <si>
    <t>Hanro</t>
  </si>
  <si>
    <t>JANSEN VAN RENSBURG</t>
  </si>
  <si>
    <t xml:space="preserve">THOMPSON </t>
  </si>
  <si>
    <t>COSSOM</t>
  </si>
  <si>
    <t>Kyle</t>
  </si>
  <si>
    <t>Marcus</t>
  </si>
  <si>
    <t>MALAXOS</t>
  </si>
  <si>
    <t>TUTT</t>
  </si>
  <si>
    <t>Jonti</t>
  </si>
  <si>
    <t>CATTERALL</t>
  </si>
  <si>
    <t>Brock</t>
  </si>
  <si>
    <t>LATHBURY</t>
  </si>
  <si>
    <t>Tyla</t>
  </si>
  <si>
    <t>Ewan</t>
  </si>
  <si>
    <t>FLETCHER-DAVEY</t>
  </si>
  <si>
    <t>Lalkrishna</t>
  </si>
  <si>
    <t>RAJASEKHARAN</t>
  </si>
  <si>
    <t>Dermott</t>
  </si>
  <si>
    <t>Tommy</t>
  </si>
  <si>
    <t>BASNETT</t>
  </si>
  <si>
    <t>WOOLLEY</t>
  </si>
  <si>
    <t>DELAHOYDE</t>
  </si>
  <si>
    <t>CHIAPPA</t>
  </si>
  <si>
    <t>HOWELLS</t>
  </si>
  <si>
    <t>Zarlee</t>
  </si>
  <si>
    <t>LOPRESTI</t>
  </si>
  <si>
    <t>Maihi</t>
  </si>
  <si>
    <t>DODDS</t>
  </si>
  <si>
    <t>Byron</t>
  </si>
  <si>
    <t>SWADLING</t>
  </si>
  <si>
    <t>BARR</t>
  </si>
  <si>
    <t>SMELTER</t>
  </si>
  <si>
    <t>BLOOMFIELD</t>
  </si>
  <si>
    <t>BUTTER</t>
  </si>
  <si>
    <t>HARRINGTON</t>
  </si>
  <si>
    <t>Oli</t>
  </si>
  <si>
    <t>PERROUD</t>
  </si>
  <si>
    <t>SAYER</t>
  </si>
  <si>
    <t>George</t>
  </si>
  <si>
    <t>HANSEN-KNARHOI</t>
  </si>
  <si>
    <t>COPELAND</t>
  </si>
  <si>
    <t>WAKEFIELD</t>
  </si>
  <si>
    <t>Junsung</t>
  </si>
  <si>
    <t>KIM</t>
  </si>
  <si>
    <t>Brody</t>
  </si>
  <si>
    <t>Griffen</t>
  </si>
  <si>
    <t>GLOVER</t>
  </si>
  <si>
    <t>Kaeden</t>
  </si>
  <si>
    <t>Santiago</t>
  </si>
  <si>
    <t>HENOA</t>
  </si>
  <si>
    <t>BEVIS</t>
  </si>
  <si>
    <t>CORDINGLEY</t>
  </si>
  <si>
    <t>HURFORD</t>
  </si>
  <si>
    <t>Wyatt</t>
  </si>
  <si>
    <t>Jesstine</t>
  </si>
  <si>
    <t>MORALES</t>
  </si>
  <si>
    <t>Western</t>
  </si>
  <si>
    <t>RUSSELL</t>
  </si>
  <si>
    <t>Lochlan</t>
  </si>
  <si>
    <t>METCALFE</t>
  </si>
  <si>
    <t>EDGELOW</t>
  </si>
  <si>
    <t>Amaya</t>
  </si>
  <si>
    <t>WINDUSS</t>
  </si>
  <si>
    <t>WALDON</t>
  </si>
  <si>
    <t>Zachary</t>
  </si>
  <si>
    <t>Tylan</t>
  </si>
  <si>
    <t>COVILL</t>
  </si>
  <si>
    <t>Bax</t>
  </si>
  <si>
    <t>Zarah</t>
  </si>
  <si>
    <t>Katica</t>
  </si>
  <si>
    <t>BORSIC</t>
  </si>
  <si>
    <t>Jayda</t>
  </si>
  <si>
    <t>DONEGAN</t>
  </si>
  <si>
    <t>REYES</t>
  </si>
  <si>
    <t>LAMPARD</t>
  </si>
  <si>
    <t>PACHOTA</t>
  </si>
  <si>
    <t>Alan</t>
  </si>
  <si>
    <t>BEALES</t>
  </si>
  <si>
    <t>DEYSEL</t>
  </si>
  <si>
    <t>CHESHIRE</t>
  </si>
  <si>
    <t>Jagger</t>
  </si>
  <si>
    <t>Osasumwen</t>
  </si>
  <si>
    <t>EHIOGHAE</t>
  </si>
  <si>
    <t>BOTHA</t>
  </si>
  <si>
    <t>COLES</t>
  </si>
  <si>
    <t>BENNET</t>
  </si>
  <si>
    <t>HUTCHINS</t>
  </si>
  <si>
    <t>JANSEN</t>
  </si>
  <si>
    <t>Power</t>
  </si>
  <si>
    <t>DECLAN</t>
  </si>
  <si>
    <t>Rylan</t>
  </si>
  <si>
    <t>VACCA</t>
  </si>
  <si>
    <t>CROCKETT</t>
  </si>
  <si>
    <t>-</t>
  </si>
  <si>
    <t>Event</t>
  </si>
  <si>
    <t>Pos/Count</t>
  </si>
  <si>
    <t>FirstName</t>
  </si>
  <si>
    <t>LastName</t>
  </si>
  <si>
    <t>Race No</t>
  </si>
  <si>
    <t>Finish Status</t>
  </si>
  <si>
    <t>Time</t>
  </si>
  <si>
    <t>Pace (from gun)</t>
  </si>
  <si>
    <t>Category</t>
  </si>
  <si>
    <t>Categ Pos</t>
  </si>
  <si>
    <t>Categ Pos/Count</t>
  </si>
  <si>
    <t>Gender Pos</t>
  </si>
  <si>
    <t>Gender Pos/Count</t>
  </si>
  <si>
    <t>Time Behind Overall</t>
  </si>
  <si>
    <t>Time Behind Categ</t>
  </si>
  <si>
    <t>Time Behind Gender</t>
  </si>
  <si>
    <t>Percent of Categ Winner</t>
  </si>
  <si>
    <t>Categ Winner Time</t>
  </si>
  <si>
    <t>Teams - Team Name</t>
  </si>
  <si>
    <t>Teams - Team Pos</t>
  </si>
  <si>
    <t>Teams - Team Time</t>
  </si>
  <si>
    <t>Teams - Team Position Sum</t>
  </si>
  <si>
    <t>Teams - Pos in Team</t>
  </si>
  <si>
    <t>Date of Birth</t>
  </si>
  <si>
    <t>Age</t>
  </si>
  <si>
    <t>Wave Descr</t>
  </si>
  <si>
    <t>Gun Time</t>
  </si>
  <si>
    <t>1km_TOD</t>
  </si>
  <si>
    <t>1km_GUN</t>
  </si>
  <si>
    <t>1km</t>
  </si>
  <si>
    <t>1km_SPLIT</t>
  </si>
  <si>
    <t>1km_PACE_FROMPREVLEG</t>
  </si>
  <si>
    <t>1kmOverallPos</t>
  </si>
  <si>
    <t>1kmCategPos</t>
  </si>
  <si>
    <t>1kmGenderPos</t>
  </si>
  <si>
    <t>Spotter_TOD</t>
  </si>
  <si>
    <t>Spotter_GUN</t>
  </si>
  <si>
    <t>Spotter</t>
  </si>
  <si>
    <t>Spotter_SPLIT</t>
  </si>
  <si>
    <t>Spotter_PACE_FROMPREVLEG</t>
  </si>
  <si>
    <t>SpotterOverallPos</t>
  </si>
  <si>
    <t>SpotterCategPos</t>
  </si>
  <si>
    <t>SpotterGenderPos</t>
  </si>
  <si>
    <t>FinishPatch_TOD</t>
  </si>
  <si>
    <t>FinishPatch_GUN</t>
  </si>
  <si>
    <t>FinishPatch</t>
  </si>
  <si>
    <t>FinishPatch_SPLIT</t>
  </si>
  <si>
    <t>FinishPatch_PACE_FROMPREVLEG</t>
  </si>
  <si>
    <t>FinishPatchOverallPos</t>
  </si>
  <si>
    <t>FinishPatchCategPos</t>
  </si>
  <si>
    <t>FinishPatchGenderPos</t>
  </si>
  <si>
    <t>Finish_TOD</t>
  </si>
  <si>
    <t>Finish_GUN</t>
  </si>
  <si>
    <t>Finish</t>
  </si>
  <si>
    <t>Finish_SPLIT</t>
  </si>
  <si>
    <t>Finish_PACE_FROMPREVLEG</t>
  </si>
  <si>
    <t>FinishOverallPos</t>
  </si>
  <si>
    <t>FinishCategPos</t>
  </si>
  <si>
    <t>FinishGenderPos</t>
  </si>
  <si>
    <t>FinishBkp_TOD</t>
  </si>
  <si>
    <t>FinishBkp_GUN</t>
  </si>
  <si>
    <t>FinishBkp</t>
  </si>
  <si>
    <t>FinishBkp_SPLIT</t>
  </si>
  <si>
    <t>FinishBkpOverallPos</t>
  </si>
  <si>
    <t>FinishBkpCategPos</t>
  </si>
  <si>
    <t>FinishBkpGenderPos</t>
  </si>
  <si>
    <t>StartCheck_TOD</t>
  </si>
  <si>
    <t>StartCheck_GUN</t>
  </si>
  <si>
    <t>SchoolName</t>
  </si>
  <si>
    <t>SchoolCode</t>
  </si>
  <si>
    <t>Name1</t>
  </si>
  <si>
    <t>AgeGroup</t>
  </si>
  <si>
    <t>Event1</t>
  </si>
  <si>
    <t>Type</t>
  </si>
  <si>
    <t>EventNo</t>
  </si>
  <si>
    <t>EventDistance</t>
  </si>
  <si>
    <t>1/44</t>
  </si>
  <si>
    <t>00:07:20.30</t>
  </si>
  <si>
    <t>3:40 min/km</t>
  </si>
  <si>
    <t>10</t>
  </si>
  <si>
    <t>1/24</t>
  </si>
  <si>
    <t>+00:00:00.00</t>
  </si>
  <si>
    <t>27/01/2012</t>
  </si>
  <si>
    <t>09:29:39.86</t>
  </si>
  <si>
    <t>09:33:18.92</t>
  </si>
  <si>
    <t>00:03:39.05</t>
  </si>
  <si>
    <t>3:39 min/km</t>
  </si>
  <si>
    <t>09:36:42.45</t>
  </si>
  <si>
    <t>00:07:02.59</t>
  </si>
  <si>
    <t>00:03:23.53</t>
  </si>
  <si>
    <t>3:46 min/km</t>
  </si>
  <si>
    <t>09:36:59.43</t>
  </si>
  <si>
    <t>00:07:19.56</t>
  </si>
  <si>
    <t>00:03:40.51</t>
  </si>
  <si>
    <t>00:00:16.97</t>
  </si>
  <si>
    <t>3:42 min/km</t>
  </si>
  <si>
    <t>09:37:00.17</t>
  </si>
  <si>
    <t>00:03:41.25</t>
  </si>
  <si>
    <t>00:00:00.73</t>
  </si>
  <si>
    <t>3:41 min/km</t>
  </si>
  <si>
    <t>09:37:01.70</t>
  </si>
  <si>
    <t>00:07:21.83</t>
  </si>
  <si>
    <t>00:00:01.53</t>
  </si>
  <si>
    <t>09:20:11.44</t>
  </si>
  <si>
    <t>-00:09:28.42</t>
  </si>
  <si>
    <t>QBC</t>
  </si>
  <si>
    <t>Xander Scholes</t>
  </si>
  <si>
    <t>Boys10yrs</t>
  </si>
  <si>
    <t>Individual</t>
  </si>
  <si>
    <t>2</t>
  </si>
  <si>
    <t>2km</t>
  </si>
  <si>
    <t>2/44</t>
  </si>
  <si>
    <t>00:07:31.85</t>
  </si>
  <si>
    <t>3:45 min/km</t>
  </si>
  <si>
    <t>2/24</t>
  </si>
  <si>
    <t>+00:00:11.54</t>
  </si>
  <si>
    <t>03/02/2012</t>
  </si>
  <si>
    <t>09:33:24.39</t>
  </si>
  <si>
    <t>00:03:44.53</t>
  </si>
  <si>
    <t>3:44 min/km</t>
  </si>
  <si>
    <t>09:36:52.88</t>
  </si>
  <si>
    <t>00:07:13.02</t>
  </si>
  <si>
    <t>00:03:28.49</t>
  </si>
  <si>
    <t>3:51 min/km</t>
  </si>
  <si>
    <t>09:37:11.08</t>
  </si>
  <si>
    <t>00:07:31.22</t>
  </si>
  <si>
    <t>00:03:46.69</t>
  </si>
  <si>
    <t>00:00:18.20</t>
  </si>
  <si>
    <t>3:48 min/km</t>
  </si>
  <si>
    <t>09:37:11.71</t>
  </si>
  <si>
    <t>00:03:47.32</t>
  </si>
  <si>
    <t>00:00:00.63</t>
  </si>
  <si>
    <t>3:47 min/km</t>
  </si>
  <si>
    <t>09:37:13.45</t>
  </si>
  <si>
    <t>00:07:33.59</t>
  </si>
  <si>
    <t>00:00:01.74</t>
  </si>
  <si>
    <t>09:27:53.25</t>
  </si>
  <si>
    <t>-00:01:46.61</t>
  </si>
  <si>
    <t>James Knoesen</t>
  </si>
  <si>
    <t>3/44</t>
  </si>
  <si>
    <t>00:07:39.45</t>
  </si>
  <si>
    <t>3:49 min/km</t>
  </si>
  <si>
    <t>3/24</t>
  </si>
  <si>
    <t>+00:00:19.15</t>
  </si>
  <si>
    <t>00:24:09.72</t>
  </si>
  <si>
    <t>02/04/2012</t>
  </si>
  <si>
    <t>09:37:03.06</t>
  </si>
  <si>
    <t>00:07:23.19</t>
  </si>
  <si>
    <t>00:03:38.66</t>
  </si>
  <si>
    <t>4:02 min/km</t>
  </si>
  <si>
    <t>09:37:19.17</t>
  </si>
  <si>
    <t>00:07:39.31</t>
  </si>
  <si>
    <t>00:03:54.78</t>
  </si>
  <si>
    <t>00:00:16.11</t>
  </si>
  <si>
    <t>3:57 min/km</t>
  </si>
  <si>
    <t>09:37:19.32</t>
  </si>
  <si>
    <t>00:03:54.92</t>
  </si>
  <si>
    <t>00:00:00.14</t>
  </si>
  <si>
    <t>3:54 min/km</t>
  </si>
  <si>
    <t>09:37:20.60</t>
  </si>
  <si>
    <t>00:07:40.73</t>
  </si>
  <si>
    <t>00:00:01.28</t>
  </si>
  <si>
    <t>09:20:51.66</t>
  </si>
  <si>
    <t>-00:08:48.20</t>
  </si>
  <si>
    <t>Garrett Babon</t>
  </si>
  <si>
    <t>4/44</t>
  </si>
  <si>
    <t>00:07:43.82</t>
  </si>
  <si>
    <t>4/24</t>
  </si>
  <si>
    <t>+00:00:23.51</t>
  </si>
  <si>
    <t>21/03/2012</t>
  </si>
  <si>
    <t>09:33:24.79</t>
  </si>
  <si>
    <t>00:03:44.93</t>
  </si>
  <si>
    <t>09:37:05.30</t>
  </si>
  <si>
    <t>00:07:25.44</t>
  </si>
  <si>
    <t>4:05 min/km</t>
  </si>
  <si>
    <t>09:37:23.25</t>
  </si>
  <si>
    <t>00:07:43.39</t>
  </si>
  <si>
    <t>00:03:58.46</t>
  </si>
  <si>
    <t>00:00:17.95</t>
  </si>
  <si>
    <t>4:00 min/km</t>
  </si>
  <si>
    <t>09:37:23.68</t>
  </si>
  <si>
    <t>00:03:58.89</t>
  </si>
  <si>
    <t>00:00:00.43</t>
  </si>
  <si>
    <t>3:58 min/km</t>
  </si>
  <si>
    <t>09:37:25.43</t>
  </si>
  <si>
    <t>00:07:45.56</t>
  </si>
  <si>
    <t>09:20:15.54</t>
  </si>
  <si>
    <t>-00:09:24.32</t>
  </si>
  <si>
    <t>Ajay Goyen</t>
  </si>
  <si>
    <t>5/44</t>
  </si>
  <si>
    <t>00:07:45.44</t>
  </si>
  <si>
    <t>3:52 min/km</t>
  </si>
  <si>
    <t>5/24</t>
  </si>
  <si>
    <t>+00:00:25.13</t>
  </si>
  <si>
    <t>06/07/2012</t>
  </si>
  <si>
    <t>09:33:35.37</t>
  </si>
  <si>
    <t>00:03:55.51</t>
  </si>
  <si>
    <t>3:55 min/km</t>
  </si>
  <si>
    <t>09:37:08.15</t>
  </si>
  <si>
    <t>00:07:28.29</t>
  </si>
  <si>
    <t>00:03:32.78</t>
  </si>
  <si>
    <t>3:56 min/km</t>
  </si>
  <si>
    <t>09:37:24.67</t>
  </si>
  <si>
    <t>00:07:44.81</t>
  </si>
  <si>
    <t>00:03:49.30</t>
  </si>
  <si>
    <t>00:00:16.52</t>
  </si>
  <si>
    <t>09:37:25.30</t>
  </si>
  <si>
    <t>00:03:49.93</t>
  </si>
  <si>
    <t>09:37:26.73</t>
  </si>
  <si>
    <t>00:07:46.86</t>
  </si>
  <si>
    <t>00:00:01.42</t>
  </si>
  <si>
    <t>09:20:51.87</t>
  </si>
  <si>
    <t>-00:08:47.99</t>
  </si>
  <si>
    <t>Jack Cairns</t>
  </si>
  <si>
    <t>6/44</t>
  </si>
  <si>
    <t>00:07:48.88</t>
  </si>
  <si>
    <t>6/24</t>
  </si>
  <si>
    <t>+00:00:28.58</t>
  </si>
  <si>
    <t>19/05/2012</t>
  </si>
  <si>
    <t>09:33:33.69</t>
  </si>
  <si>
    <t>00:03:53.82</t>
  </si>
  <si>
    <t>3:53 min/km</t>
  </si>
  <si>
    <t>09:37:10.19</t>
  </si>
  <si>
    <t>00:07:30.32</t>
  </si>
  <si>
    <t>00:03:36.50</t>
  </si>
  <si>
    <t>09:37:28.13</t>
  </si>
  <si>
    <t>00:07:48.27</t>
  </si>
  <si>
    <t>00:03:54.44</t>
  </si>
  <si>
    <t>00:00:17.94</t>
  </si>
  <si>
    <t>09:37:28.75</t>
  </si>
  <si>
    <t>00:03:55.06</t>
  </si>
  <si>
    <t>00:00:00.61</t>
  </si>
  <si>
    <t>09:37:30.12</t>
  </si>
  <si>
    <t>00:07:50.25</t>
  </si>
  <si>
    <t>00:00:01.36</t>
  </si>
  <si>
    <t>09:20:30.24</t>
  </si>
  <si>
    <t>-00:09:09.62</t>
  </si>
  <si>
    <t xml:space="preserve">Riley Wade </t>
  </si>
  <si>
    <t>7/44</t>
  </si>
  <si>
    <t>00:07:50.10</t>
  </si>
  <si>
    <t>7/24</t>
  </si>
  <si>
    <t>+00:00:29.80</t>
  </si>
  <si>
    <t>13/07/2012</t>
  </si>
  <si>
    <t>09:33:30.68</t>
  </si>
  <si>
    <t>00:03:50.82</t>
  </si>
  <si>
    <t>3:50 min/km</t>
  </si>
  <si>
    <t>09:37:10.80</t>
  </si>
  <si>
    <t>00:07:30.93</t>
  </si>
  <si>
    <t>00:03:40.11</t>
  </si>
  <si>
    <t>4:04 min/km</t>
  </si>
  <si>
    <t>09:37:29.57</t>
  </si>
  <si>
    <t>00:07:49.70</t>
  </si>
  <si>
    <t>00:03:58.88</t>
  </si>
  <si>
    <t>00:00:18.77</t>
  </si>
  <si>
    <t>4:01 min/km</t>
  </si>
  <si>
    <t>09:37:29.97</t>
  </si>
  <si>
    <t>00:03:59.28</t>
  </si>
  <si>
    <t>00:00:00.40</t>
  </si>
  <si>
    <t>3:59 min/km</t>
  </si>
  <si>
    <t>09:37:32.33</t>
  </si>
  <si>
    <t>00:07:52.47</t>
  </si>
  <si>
    <t>00:00:02.36</t>
  </si>
  <si>
    <t>09:20:49.37</t>
  </si>
  <si>
    <t>-00:08:50.49</t>
  </si>
  <si>
    <t>Donovan Allen</t>
  </si>
  <si>
    <t>8/44</t>
  </si>
  <si>
    <t>00:07:50.92</t>
  </si>
  <si>
    <t>8/24</t>
  </si>
  <si>
    <t>+00:00:30.61</t>
  </si>
  <si>
    <t>09:33:33.44</t>
  </si>
  <si>
    <t>00:03:53.58</t>
  </si>
  <si>
    <t>09:37:13.65</t>
  </si>
  <si>
    <t>00:07:33.78</t>
  </si>
  <si>
    <t>00:03:40.20</t>
  </si>
  <si>
    <t>09:37:30.78</t>
  </si>
  <si>
    <t>00:03:57.34</t>
  </si>
  <si>
    <t>00:00:17.13</t>
  </si>
  <si>
    <t>00:00:00.00</t>
  </si>
  <si>
    <t>09:37:32.73</t>
  </si>
  <si>
    <t>00:07:52.86</t>
  </si>
  <si>
    <t>00:00:01.94</t>
  </si>
  <si>
    <t>09:20:32.24</t>
  </si>
  <si>
    <t>-00:09:07.62</t>
  </si>
  <si>
    <t>Dominic Moore</t>
  </si>
  <si>
    <t>9/44</t>
  </si>
  <si>
    <t>00:07:53.95</t>
  </si>
  <si>
    <t>9/24</t>
  </si>
  <si>
    <t>+00:00:33.65</t>
  </si>
  <si>
    <t>15/12/2012</t>
  </si>
  <si>
    <t>09:33:38.83</t>
  </si>
  <si>
    <t>00:03:58.96</t>
  </si>
  <si>
    <t>09:37:18.53</t>
  </si>
  <si>
    <t>00:07:38.66</t>
  </si>
  <si>
    <t>00:03:39.70</t>
  </si>
  <si>
    <t>09:37:33.64</t>
  </si>
  <si>
    <t>00:07:53.77</t>
  </si>
  <si>
    <t>00:03:54.81</t>
  </si>
  <si>
    <t>00:00:15.11</t>
  </si>
  <si>
    <t>09:37:33.82</t>
  </si>
  <si>
    <t>00:03:54.99</t>
  </si>
  <si>
    <t>00:00:00.18</t>
  </si>
  <si>
    <t>09:37:35.73</t>
  </si>
  <si>
    <t>00:07:55.86</t>
  </si>
  <si>
    <t>00:00:01.91</t>
  </si>
  <si>
    <t>09:20:35.90</t>
  </si>
  <si>
    <t>-00:09:03.96</t>
  </si>
  <si>
    <t>10/44</t>
  </si>
  <si>
    <t>00:07:55.60</t>
  </si>
  <si>
    <t>10/24</t>
  </si>
  <si>
    <t>+00:00:35.30</t>
  </si>
  <si>
    <t>14/05/2012</t>
  </si>
  <si>
    <t>09:33:29.08</t>
  </si>
  <si>
    <t>00:03:49.21</t>
  </si>
  <si>
    <t>09:37:18.45</t>
  </si>
  <si>
    <t>00:07:38.58</t>
  </si>
  <si>
    <t>00:03:49.37</t>
  </si>
  <si>
    <t>4:14 min/km</t>
  </si>
  <si>
    <t>09:37:34.54</t>
  </si>
  <si>
    <t>00:07:54.67</t>
  </si>
  <si>
    <t>00:04:05.45</t>
  </si>
  <si>
    <t>00:00:16.08</t>
  </si>
  <si>
    <t>4:07 min/km</t>
  </si>
  <si>
    <t>09:37:35.47</t>
  </si>
  <si>
    <t>00:04:06.38</t>
  </si>
  <si>
    <t>00:00:00.93</t>
  </si>
  <si>
    <t>4:06 min/km</t>
  </si>
  <si>
    <t>09:37:37.40</t>
  </si>
  <si>
    <t>00:07:57.54</t>
  </si>
  <si>
    <t>00:00:01.93</t>
  </si>
  <si>
    <t>09:20:35.50</t>
  </si>
  <si>
    <t>-00:09:04.36</t>
  </si>
  <si>
    <t>Louis Jouana</t>
  </si>
  <si>
    <t>11/44</t>
  </si>
  <si>
    <t>00:08:00.22</t>
  </si>
  <si>
    <t>1/20</t>
  </si>
  <si>
    <t>+00:00:39.92</t>
  </si>
  <si>
    <t>08/05/2012</t>
  </si>
  <si>
    <t>09:33:26.63</t>
  </si>
  <si>
    <t>00:03:46.76</t>
  </si>
  <si>
    <t>09:37:19.45</t>
  </si>
  <si>
    <t>00:07:39.58</t>
  </si>
  <si>
    <t>00:03:52.82</t>
  </si>
  <si>
    <t>4:18 min/km</t>
  </si>
  <si>
    <t>09:37:39.14</t>
  </si>
  <si>
    <t>00:07:59.28</t>
  </si>
  <si>
    <t>00:04:12.51</t>
  </si>
  <si>
    <t>00:00:19.69</t>
  </si>
  <si>
    <t>4:15 min/km</t>
  </si>
  <si>
    <t>09:37:40.09</t>
  </si>
  <si>
    <t>00:04:13.46</t>
  </si>
  <si>
    <t>00:00:00.94</t>
  </si>
  <si>
    <t>4:13 min/km</t>
  </si>
  <si>
    <t>09:37:43.49</t>
  </si>
  <si>
    <t>00:08:03.63</t>
  </si>
  <si>
    <t>00:00:03.40</t>
  </si>
  <si>
    <t>09:20:46.47</t>
  </si>
  <si>
    <t>-00:08:53.39</t>
  </si>
  <si>
    <t>Harmony Narrier</t>
  </si>
  <si>
    <t>Girls10yrs</t>
  </si>
  <si>
    <t>12/44</t>
  </si>
  <si>
    <t>00:08:01.66</t>
  </si>
  <si>
    <t>11/24</t>
  </si>
  <si>
    <t>+00:00:41.36</t>
  </si>
  <si>
    <t>20/02/2012</t>
  </si>
  <si>
    <t>09:33:33.74</t>
  </si>
  <si>
    <t>00:03:53.88</t>
  </si>
  <si>
    <t>09:37:21.70</t>
  </si>
  <si>
    <t>00:07:41.83</t>
  </si>
  <si>
    <t>00:03:47.95</t>
  </si>
  <si>
    <t>09:37:41.03</t>
  </si>
  <si>
    <t>00:08:01.17</t>
  </si>
  <si>
    <t>00:04:07.29</t>
  </si>
  <si>
    <t>00:00:19.33</t>
  </si>
  <si>
    <t>4:09 min/km</t>
  </si>
  <si>
    <t>09:37:41.53</t>
  </si>
  <si>
    <t>00:04:07.78</t>
  </si>
  <si>
    <t>00:00:00.49</t>
  </si>
  <si>
    <t>09:37:42.98</t>
  </si>
  <si>
    <t>00:08:03.11</t>
  </si>
  <si>
    <t>00:00:01.45</t>
  </si>
  <si>
    <t>09:20:15.17</t>
  </si>
  <si>
    <t>-00:09:24.69</t>
  </si>
  <si>
    <t>Antoni Bury</t>
  </si>
  <si>
    <t>13/44</t>
  </si>
  <si>
    <t>00:08:02.20</t>
  </si>
  <si>
    <t>12/24</t>
  </si>
  <si>
    <t>+00:00:41.90</t>
  </si>
  <si>
    <t>30/09/2012</t>
  </si>
  <si>
    <t>09:33:36.59</t>
  </si>
  <si>
    <t>00:03:56.73</t>
  </si>
  <si>
    <t>09:37:23.42</t>
  </si>
  <si>
    <t>00:07:43.55</t>
  </si>
  <si>
    <t>00:03:46.82</t>
  </si>
  <si>
    <t>4:12 min/km</t>
  </si>
  <si>
    <t>09:37:41.79</t>
  </si>
  <si>
    <t>00:08:01.92</t>
  </si>
  <si>
    <t>00:04:05.19</t>
  </si>
  <si>
    <t>00:00:18.37</t>
  </si>
  <si>
    <t>09:37:42.07</t>
  </si>
  <si>
    <t>00:04:05.47</t>
  </si>
  <si>
    <t>00:00:00.28</t>
  </si>
  <si>
    <t>09:37:44.23</t>
  </si>
  <si>
    <t>00:08:04.36</t>
  </si>
  <si>
    <t>00:00:02.16</t>
  </si>
  <si>
    <t>09:20:14.12</t>
  </si>
  <si>
    <t>-00:09:25.74</t>
  </si>
  <si>
    <t>Callum Hoggart</t>
  </si>
  <si>
    <t>14/44</t>
  </si>
  <si>
    <t>00:08:02.45</t>
  </si>
  <si>
    <t>2/20</t>
  </si>
  <si>
    <t>+00:00:42.15</t>
  </si>
  <si>
    <t>+00:00:02.22</t>
  </si>
  <si>
    <t>12/12/2012</t>
  </si>
  <si>
    <t>09:33:34.76</t>
  </si>
  <si>
    <t>00:03:54.90</t>
  </si>
  <si>
    <t>09:37:20.70</t>
  </si>
  <si>
    <t>00:07:40.83</t>
  </si>
  <si>
    <t>00:03:45.93</t>
  </si>
  <si>
    <t>4:11 min/km</t>
  </si>
  <si>
    <t>09:37:41.29</t>
  </si>
  <si>
    <t>00:08:01.42</t>
  </si>
  <si>
    <t>00:04:06.52</t>
  </si>
  <si>
    <t>00:00:20.59</t>
  </si>
  <si>
    <t>09:37:42.32</t>
  </si>
  <si>
    <t>00:04:07.55</t>
  </si>
  <si>
    <t>00:00:01.02</t>
  </si>
  <si>
    <t>09:37:45.73</t>
  </si>
  <si>
    <t>00:08:05.86</t>
  </si>
  <si>
    <t>00:00:03.41</t>
  </si>
  <si>
    <t>09:20:43.37</t>
  </si>
  <si>
    <t>-00:08:56.49</t>
  </si>
  <si>
    <t>Billie Mchenry</t>
  </si>
  <si>
    <t>15/44</t>
  </si>
  <si>
    <t>00:08:06.52</t>
  </si>
  <si>
    <t>4:03 min/km</t>
  </si>
  <si>
    <t>13/24</t>
  </si>
  <si>
    <t>+00:00:46.22</t>
  </si>
  <si>
    <t>04/07/2012</t>
  </si>
  <si>
    <t>09:33:37.94</t>
  </si>
  <si>
    <t>00:03:58.07</t>
  </si>
  <si>
    <t>09:37:29.13</t>
  </si>
  <si>
    <t>00:07:49.26</t>
  </si>
  <si>
    <t>00:03:51.19</t>
  </si>
  <si>
    <t>4:16 min/km</t>
  </si>
  <si>
    <t>09:37:45.87</t>
  </si>
  <si>
    <t>00:08:06.00</t>
  </si>
  <si>
    <t>00:04:07.93</t>
  </si>
  <si>
    <t>00:00:16.74</t>
  </si>
  <si>
    <t>4:10 min/km</t>
  </si>
  <si>
    <t>09:37:46.39</t>
  </si>
  <si>
    <t>00:04:08.45</t>
  </si>
  <si>
    <t>00:00:00.52</t>
  </si>
  <si>
    <t>4:08 min/km</t>
  </si>
  <si>
    <t>09:37:48.37</t>
  </si>
  <si>
    <t>00:08:08.51</t>
  </si>
  <si>
    <t>00:00:01.98</t>
  </si>
  <si>
    <t>09:20:17.99</t>
  </si>
  <si>
    <t>-00:09:21.87</t>
  </si>
  <si>
    <t>SC</t>
  </si>
  <si>
    <t>Lachlan Alder</t>
  </si>
  <si>
    <t>16/44</t>
  </si>
  <si>
    <t>00:08:08.95</t>
  </si>
  <si>
    <t>14/24</t>
  </si>
  <si>
    <t>+00:00:48.64</t>
  </si>
  <si>
    <t>21/10/2012</t>
  </si>
  <si>
    <t>09:33:46.93</t>
  </si>
  <si>
    <t>00:04:07.07</t>
  </si>
  <si>
    <t>09:37:28.91</t>
  </si>
  <si>
    <t>00:07:49.05</t>
  </si>
  <si>
    <t>00:03:41.98</t>
  </si>
  <si>
    <t>09:37:47.78</t>
  </si>
  <si>
    <t>00:08:07.92</t>
  </si>
  <si>
    <t>00:04:00.85</t>
  </si>
  <si>
    <t>00:00:18.87</t>
  </si>
  <si>
    <t>09:37:48.81</t>
  </si>
  <si>
    <t>00:04:01.88</t>
  </si>
  <si>
    <t>00:00:01.03</t>
  </si>
  <si>
    <t>09:37:50.40</t>
  </si>
  <si>
    <t>00:08:10.53</t>
  </si>
  <si>
    <t>00:00:01.58</t>
  </si>
  <si>
    <t>09:20:29.88</t>
  </si>
  <si>
    <t>-00:09:09.98</t>
  </si>
  <si>
    <t>17/44</t>
  </si>
  <si>
    <t>00:08:11.28</t>
  </si>
  <si>
    <t>3/20</t>
  </si>
  <si>
    <t>+00:00:50.97</t>
  </si>
  <si>
    <t>+00:00:11.05</t>
  </si>
  <si>
    <t>24/03/2012</t>
  </si>
  <si>
    <t>09:33:41.68</t>
  </si>
  <si>
    <t>00:04:01.82</t>
  </si>
  <si>
    <t>09:37:34.21</t>
  </si>
  <si>
    <t>00:07:54.34</t>
  </si>
  <si>
    <t>00:03:52.52</t>
  </si>
  <si>
    <t>09:37:50.96</t>
  </si>
  <si>
    <t>00:08:11.09</t>
  </si>
  <si>
    <t>00:04:09.27</t>
  </si>
  <si>
    <t>09:37:51.14</t>
  </si>
  <si>
    <t>00:04:09.46</t>
  </si>
  <si>
    <t>09:37:52.73</t>
  </si>
  <si>
    <t>00:08:12.86</t>
  </si>
  <si>
    <t>09:20:26.75</t>
  </si>
  <si>
    <t>-00:09:13.11</t>
  </si>
  <si>
    <t>Georgina Anderson</t>
  </si>
  <si>
    <t>18/44</t>
  </si>
  <si>
    <t>00:08:11.38</t>
  </si>
  <si>
    <t>15/24</t>
  </si>
  <si>
    <t>+00:00:51.07</t>
  </si>
  <si>
    <t>20/10/2012</t>
  </si>
  <si>
    <t>09:33:47.94</t>
  </si>
  <si>
    <t>00:04:08.08</t>
  </si>
  <si>
    <t>09:37:33.20</t>
  </si>
  <si>
    <t>00:07:53.33</t>
  </si>
  <si>
    <t>00:03:45.25</t>
  </si>
  <si>
    <t>00:04:03.01</t>
  </si>
  <si>
    <t>00:00:17.76</t>
  </si>
  <si>
    <t>09:37:51.24</t>
  </si>
  <si>
    <t>00:04:03.30</t>
  </si>
  <si>
    <t>09:37:52.87</t>
  </si>
  <si>
    <t>00:08:13.00</t>
  </si>
  <si>
    <t>00:00:01.62</t>
  </si>
  <si>
    <t>09:20:28.74</t>
  </si>
  <si>
    <t>-00:09:11.12</t>
  </si>
  <si>
    <t>Griffin Pienaar</t>
  </si>
  <si>
    <t>19/44</t>
  </si>
  <si>
    <t>00:08:13.41</t>
  </si>
  <si>
    <t>4/20</t>
  </si>
  <si>
    <t>+00:00:53.11</t>
  </si>
  <si>
    <t>+00:00:13.18</t>
  </si>
  <si>
    <t>12/01/2012</t>
  </si>
  <si>
    <t>09:33:42.19</t>
  </si>
  <si>
    <t>00:04:02.32</t>
  </si>
  <si>
    <t>09:37:34.41</t>
  </si>
  <si>
    <t>00:07:54.55</t>
  </si>
  <si>
    <t>00:03:52.22</t>
  </si>
  <si>
    <t>09:37:52.54</t>
  </si>
  <si>
    <t>00:08:12.68</t>
  </si>
  <si>
    <t>00:04:10.35</t>
  </si>
  <si>
    <t>00:00:18.13</t>
  </si>
  <si>
    <t>09:37:53.28</t>
  </si>
  <si>
    <t>00:04:11.09</t>
  </si>
  <si>
    <t>09:37:54.91</t>
  </si>
  <si>
    <t>00:08:15.04</t>
  </si>
  <si>
    <t>00:00:01.63</t>
  </si>
  <si>
    <t>09:20:17.43</t>
  </si>
  <si>
    <t>-00:09:22.43</t>
  </si>
  <si>
    <t>Molly Parker</t>
  </si>
  <si>
    <t>20/44</t>
  </si>
  <si>
    <t>00:08:16.66</t>
  </si>
  <si>
    <t>16/24</t>
  </si>
  <si>
    <t>+00:00:56.35</t>
  </si>
  <si>
    <t>26/08/2012</t>
  </si>
  <si>
    <t>09:33:51.40</t>
  </si>
  <si>
    <t>00:04:11.54</t>
  </si>
  <si>
    <t>09:37:40.45</t>
  </si>
  <si>
    <t>00:08:00.58</t>
  </si>
  <si>
    <t>00:03:49.04</t>
  </si>
  <si>
    <t>09:37:56.03</t>
  </si>
  <si>
    <t>00:08:16.17</t>
  </si>
  <si>
    <t>00:04:04.63</t>
  </si>
  <si>
    <t>00:00:15.58</t>
  </si>
  <si>
    <t>09:37:56.52</t>
  </si>
  <si>
    <t>00:04:05.12</t>
  </si>
  <si>
    <t>09:37:58.23</t>
  </si>
  <si>
    <t>00:08:18.36</t>
  </si>
  <si>
    <t>00:00:01.70</t>
  </si>
  <si>
    <t>09:20:38.17</t>
  </si>
  <si>
    <t>-00:09:01.69</t>
  </si>
  <si>
    <t>Fletcher Wylie</t>
  </si>
  <si>
    <t>21/44</t>
  </si>
  <si>
    <t>00:08:18.06</t>
  </si>
  <si>
    <t>17/24</t>
  </si>
  <si>
    <t>+00:00:57.76</t>
  </si>
  <si>
    <t>22/05/2012</t>
  </si>
  <si>
    <t>09:33:49.17</t>
  </si>
  <si>
    <t>00:04:09.31</t>
  </si>
  <si>
    <t>09:37:38.11</t>
  </si>
  <si>
    <t>00:07:58.24</t>
  </si>
  <si>
    <t>00:03:48.93</t>
  </si>
  <si>
    <t>09:37:57.67</t>
  </si>
  <si>
    <t>00:08:17.80</t>
  </si>
  <si>
    <t>00:04:08.49</t>
  </si>
  <si>
    <t>00:00:19.55</t>
  </si>
  <si>
    <t>09:37:57.93</t>
  </si>
  <si>
    <t>00:04:08.75</t>
  </si>
  <si>
    <t>00:00:00.26</t>
  </si>
  <si>
    <t>09:37:59.73</t>
  </si>
  <si>
    <t>00:08:19.87</t>
  </si>
  <si>
    <t>00:00:01.80</t>
  </si>
  <si>
    <t>09:20:39.42</t>
  </si>
  <si>
    <t>-00:09:00.44</t>
  </si>
  <si>
    <t>Callan Mckinney</t>
  </si>
  <si>
    <t>22/44</t>
  </si>
  <si>
    <t>00:08:24.16</t>
  </si>
  <si>
    <t>18/24</t>
  </si>
  <si>
    <t>+00:01:03.85</t>
  </si>
  <si>
    <t>13/04/2012</t>
  </si>
  <si>
    <t>09:33:45.69</t>
  </si>
  <si>
    <t>00:04:05.82</t>
  </si>
  <si>
    <t>09:37:45.41</t>
  </si>
  <si>
    <t>00:08:05.54</t>
  </si>
  <si>
    <t>00:03:59.72</t>
  </si>
  <si>
    <t>4:26 min/km</t>
  </si>
  <si>
    <t>09:38:03.37</t>
  </si>
  <si>
    <t>00:08:23.51</t>
  </si>
  <si>
    <t>00:04:17.68</t>
  </si>
  <si>
    <t>00:00:17.96</t>
  </si>
  <si>
    <t>4:20 min/km</t>
  </si>
  <si>
    <t>09:38:04.02</t>
  </si>
  <si>
    <t>00:04:18.33</t>
  </si>
  <si>
    <t>00:00:00.65</t>
  </si>
  <si>
    <t>09:38:05.46</t>
  </si>
  <si>
    <t>00:08:25.59</t>
  </si>
  <si>
    <t>00:00:01.43</t>
  </si>
  <si>
    <t>09:20:37.77</t>
  </si>
  <si>
    <t>-00:09:02.09</t>
  </si>
  <si>
    <t>Nathaniel Khaira</t>
  </si>
  <si>
    <t>23/44</t>
  </si>
  <si>
    <t>00:08:28.94</t>
  </si>
  <si>
    <t>5/20</t>
  </si>
  <si>
    <t>+00:01:08.64</t>
  </si>
  <si>
    <t>+00:00:28.72</t>
  </si>
  <si>
    <t>01/05/2012</t>
  </si>
  <si>
    <t>09:37:46.19</t>
  </si>
  <si>
    <t>00:08:06.33</t>
  </si>
  <si>
    <t>00:04:00.50</t>
  </si>
  <si>
    <t>4:27 min/km</t>
  </si>
  <si>
    <t>09:38:08.48</t>
  </si>
  <si>
    <t>00:08:28.62</t>
  </si>
  <si>
    <t>00:04:22.79</t>
  </si>
  <si>
    <t>00:00:22.29</t>
  </si>
  <si>
    <t>4:25 min/km</t>
  </si>
  <si>
    <t>09:38:08.81</t>
  </si>
  <si>
    <t>00:04:23.12</t>
  </si>
  <si>
    <t>00:00:00.32</t>
  </si>
  <si>
    <t>4:23 min/km</t>
  </si>
  <si>
    <t>09:38:10.26</t>
  </si>
  <si>
    <t>00:08:30.39</t>
  </si>
  <si>
    <t>09:20:44.49</t>
  </si>
  <si>
    <t>-00:08:55.37</t>
  </si>
  <si>
    <t>Scarlett Marr</t>
  </si>
  <si>
    <t>24/44</t>
  </si>
  <si>
    <t>00:08:29.41</t>
  </si>
  <si>
    <t>19/24</t>
  </si>
  <si>
    <t>+00:01:09.11</t>
  </si>
  <si>
    <t>30/03/2012</t>
  </si>
  <si>
    <t>09:33:48.36</t>
  </si>
  <si>
    <t>09:37:49.70</t>
  </si>
  <si>
    <t>00:08:09.84</t>
  </si>
  <si>
    <t>00:04:01.34</t>
  </si>
  <si>
    <t>4:28 min/km</t>
  </si>
  <si>
    <t>09:38:08.68</t>
  </si>
  <si>
    <t>00:08:28.82</t>
  </si>
  <si>
    <t>00:04:20.32</t>
  </si>
  <si>
    <t>00:00:18.98</t>
  </si>
  <si>
    <t>4:22 min/km</t>
  </si>
  <si>
    <t>09:38:09.28</t>
  </si>
  <si>
    <t>00:04:20.92</t>
  </si>
  <si>
    <t>00:00:00.59</t>
  </si>
  <si>
    <t>09:38:10.73</t>
  </si>
  <si>
    <t>00:08:30.87</t>
  </si>
  <si>
    <t>09:20:32.37</t>
  </si>
  <si>
    <t>-00:09:07.49</t>
  </si>
  <si>
    <t>JWACS</t>
  </si>
  <si>
    <t>Riley Kerr</t>
  </si>
  <si>
    <t>25/44</t>
  </si>
  <si>
    <t>00:08:32.19</t>
  </si>
  <si>
    <t>6/20</t>
  </si>
  <si>
    <t>+00:01:11.89</t>
  </si>
  <si>
    <t>+00:00:31.97</t>
  </si>
  <si>
    <t>12/03/2012</t>
  </si>
  <si>
    <t>09:33:54.05</t>
  </si>
  <si>
    <t>00:04:14.19</t>
  </si>
  <si>
    <t>09:37:52.69</t>
  </si>
  <si>
    <t>00:08:12.83</t>
  </si>
  <si>
    <t>00:03:58.64</t>
  </si>
  <si>
    <t>09:38:10.70</t>
  </si>
  <si>
    <t>00:08:30.84</t>
  </si>
  <si>
    <t>00:04:16.65</t>
  </si>
  <si>
    <t>00:00:18.01</t>
  </si>
  <si>
    <t>4:19 min/km</t>
  </si>
  <si>
    <t>09:38:12.06</t>
  </si>
  <si>
    <t>00:04:18.00</t>
  </si>
  <si>
    <t>00:00:01.35</t>
  </si>
  <si>
    <t>09:38:13.48</t>
  </si>
  <si>
    <t>00:08:33.61</t>
  </si>
  <si>
    <t>09:20:36.73</t>
  </si>
  <si>
    <t>-00:09:03.13</t>
  </si>
  <si>
    <t>Fieke Potter</t>
  </si>
  <si>
    <t>26/44</t>
  </si>
  <si>
    <t>00:08:32.20</t>
  </si>
  <si>
    <t>20/24</t>
  </si>
  <si>
    <t>09:33:42.29</t>
  </si>
  <si>
    <t>00:04:02.42</t>
  </si>
  <si>
    <t>09:37:48.19</t>
  </si>
  <si>
    <t>00:08:08.33</t>
  </si>
  <si>
    <t>00:04:05.90</t>
  </si>
  <si>
    <t>4:33 min/km</t>
  </si>
  <si>
    <t>09:38:11.28</t>
  </si>
  <si>
    <t>00:08:31.41</t>
  </si>
  <si>
    <t>00:04:28.99</t>
  </si>
  <si>
    <t>00:00:23.08</t>
  </si>
  <si>
    <t>4:31 min/km</t>
  </si>
  <si>
    <t>00:04:29.77</t>
  </si>
  <si>
    <t>00:00:00.78</t>
  </si>
  <si>
    <t>4:29 min/km</t>
  </si>
  <si>
    <t>09:38:14.73</t>
  </si>
  <si>
    <t>00:08:34.87</t>
  </si>
  <si>
    <t>00:00:02.67</t>
  </si>
  <si>
    <t>09:20:47.71</t>
  </si>
  <si>
    <t>-00:08:52.15</t>
  </si>
  <si>
    <t>Tom Murphy</t>
  </si>
  <si>
    <t>27/44</t>
  </si>
  <si>
    <t>00:08:37.69</t>
  </si>
  <si>
    <t>7/20</t>
  </si>
  <si>
    <t>+00:01:17.39</t>
  </si>
  <si>
    <t>+00:00:37.47</t>
  </si>
  <si>
    <t>28/08/2012</t>
  </si>
  <si>
    <t>09:33:48.70</t>
  </si>
  <si>
    <t>00:04:08.83</t>
  </si>
  <si>
    <t>09:37:55.59</t>
  </si>
  <si>
    <t>00:08:15.73</t>
  </si>
  <si>
    <t>00:04:06.89</t>
  </si>
  <si>
    <t>4:34 min/km</t>
  </si>
  <si>
    <t>09:38:16.20</t>
  </si>
  <si>
    <t>00:08:36.34</t>
  </si>
  <si>
    <t>00:04:27.50</t>
  </si>
  <si>
    <t>00:00:20.61</t>
  </si>
  <si>
    <t>4:30 min/km</t>
  </si>
  <si>
    <t>09:38:17.56</t>
  </si>
  <si>
    <t>00:04:28.86</t>
  </si>
  <si>
    <t>09:38:19.23</t>
  </si>
  <si>
    <t>00:08:39.37</t>
  </si>
  <si>
    <t>00:00:01.67</t>
  </si>
  <si>
    <t>09:20:18.66</t>
  </si>
  <si>
    <t>-00:09:21.20</t>
  </si>
  <si>
    <t>Sienna Black</t>
  </si>
  <si>
    <t>28/44</t>
  </si>
  <si>
    <t>00:08:40.17</t>
  </si>
  <si>
    <t>21/24</t>
  </si>
  <si>
    <t>+00:01:19.86</t>
  </si>
  <si>
    <t>26/06/2012</t>
  </si>
  <si>
    <t>09:34:00.57</t>
  </si>
  <si>
    <t>00:04:20.71</t>
  </si>
  <si>
    <t>09:38:02.11</t>
  </si>
  <si>
    <t>00:08:22.24</t>
  </si>
  <si>
    <t>00:04:01.53</t>
  </si>
  <si>
    <t>09:38:19.47</t>
  </si>
  <si>
    <t>00:08:39.60</t>
  </si>
  <si>
    <t>00:04:18.89</t>
  </si>
  <si>
    <t>00:00:17.36</t>
  </si>
  <si>
    <t>4:21 min/km</t>
  </si>
  <si>
    <t>09:38:20.03</t>
  </si>
  <si>
    <t>00:04:19.46</t>
  </si>
  <si>
    <t>00:00:00.56</t>
  </si>
  <si>
    <t>09:38:21.49</t>
  </si>
  <si>
    <t>00:08:41.63</t>
  </si>
  <si>
    <t>00:00:01.46</t>
  </si>
  <si>
    <t>09:20:50.00</t>
  </si>
  <si>
    <t>-00:08:49.86</t>
  </si>
  <si>
    <t>Lachlan Harry</t>
  </si>
  <si>
    <t>29/44</t>
  </si>
  <si>
    <t>00:08:40.44</t>
  </si>
  <si>
    <t>8/20</t>
  </si>
  <si>
    <t>+00:01:20.14</t>
  </si>
  <si>
    <t>+00:00:40.21</t>
  </si>
  <si>
    <t>08/01/2012</t>
  </si>
  <si>
    <t>09:33:56.29</t>
  </si>
  <si>
    <t>00:04:16.43</t>
  </si>
  <si>
    <t>09:38:06.18</t>
  </si>
  <si>
    <t>00:08:26.31</t>
  </si>
  <si>
    <t>00:04:09.88</t>
  </si>
  <si>
    <t>4:37 min/km</t>
  </si>
  <si>
    <t>09:38:19.27</t>
  </si>
  <si>
    <t>00:08:39.40</t>
  </si>
  <si>
    <t>00:04:22.97</t>
  </si>
  <si>
    <t>00:00:13.09</t>
  </si>
  <si>
    <t>09:38:20.31</t>
  </si>
  <si>
    <t>00:04:24.01</t>
  </si>
  <si>
    <t>4:24 min/km</t>
  </si>
  <si>
    <t>09:38:22.10</t>
  </si>
  <si>
    <t>00:08:42.23</t>
  </si>
  <si>
    <t>00:00:01.79</t>
  </si>
  <si>
    <t>09:20:45.23</t>
  </si>
  <si>
    <t>-00:08:54.63</t>
  </si>
  <si>
    <t>Emma Hill</t>
  </si>
  <si>
    <t>30/44</t>
  </si>
  <si>
    <t>00:08:41.42</t>
  </si>
  <si>
    <t>22/24</t>
  </si>
  <si>
    <t>+00:01:21.11</t>
  </si>
  <si>
    <t>14/01/2012</t>
  </si>
  <si>
    <t>09:33:56.19</t>
  </si>
  <si>
    <t>00:04:16.32</t>
  </si>
  <si>
    <t>09:38:01.69</t>
  </si>
  <si>
    <t>00:08:21.83</t>
  </si>
  <si>
    <t>00:04:05.50</t>
  </si>
  <si>
    <t>4:32 min/km</t>
  </si>
  <si>
    <t>09:38:20.74</t>
  </si>
  <si>
    <t>00:08:40.87</t>
  </si>
  <si>
    <t>00:04:24.55</t>
  </si>
  <si>
    <t>00:00:19.04</t>
  </si>
  <si>
    <t>09:38:21.28</t>
  </si>
  <si>
    <t>00:04:25.09</t>
  </si>
  <si>
    <t>00:00:00.54</t>
  </si>
  <si>
    <t>09:38:22.72</t>
  </si>
  <si>
    <t>00:08:42.85</t>
  </si>
  <si>
    <t>09:20:29.24</t>
  </si>
  <si>
    <t>-00:09:10.62</t>
  </si>
  <si>
    <t>Austen Marsh</t>
  </si>
  <si>
    <t>31/44</t>
  </si>
  <si>
    <t>00:08:41.58</t>
  </si>
  <si>
    <t>9/20</t>
  </si>
  <si>
    <t>+00:01:21.27</t>
  </si>
  <si>
    <t>+00:00:41.35</t>
  </si>
  <si>
    <t>09:33:56.92</t>
  </si>
  <si>
    <t>00:04:17.05</t>
  </si>
  <si>
    <t>4:17 min/km</t>
  </si>
  <si>
    <t>00:04:04.77</t>
  </si>
  <si>
    <t>09:38:20.73</t>
  </si>
  <si>
    <t>00:04:23.81</t>
  </si>
  <si>
    <t>09:38:21.44</t>
  </si>
  <si>
    <t>00:04:24.52</t>
  </si>
  <si>
    <t>00:00:00.71</t>
  </si>
  <si>
    <t>09:38:22.71</t>
  </si>
  <si>
    <t>00:00:01.27</t>
  </si>
  <si>
    <t>09:20:23.85</t>
  </si>
  <si>
    <t>-00:09:16.01</t>
  </si>
  <si>
    <t>Emily Harry</t>
  </si>
  <si>
    <t>32/44</t>
  </si>
  <si>
    <t>00:08:45.63</t>
  </si>
  <si>
    <t>10/20</t>
  </si>
  <si>
    <t>+00:01:25.33</t>
  </si>
  <si>
    <t>+00:00:45.41</t>
  </si>
  <si>
    <t>09/02/2012</t>
  </si>
  <si>
    <t>09:33:50.58</t>
  </si>
  <si>
    <t>00:04:10.72</t>
  </si>
  <si>
    <t>00:04:11.52</t>
  </si>
  <si>
    <t>4:39 min/km</t>
  </si>
  <si>
    <t>09:38:23.94</t>
  </si>
  <si>
    <t>00:08:44.08</t>
  </si>
  <si>
    <t>00:04:33.36</t>
  </si>
  <si>
    <t>00:00:21.83</t>
  </si>
  <si>
    <t>4:36 min/km</t>
  </si>
  <si>
    <t>09:38:25.50</t>
  </si>
  <si>
    <t>00:04:34.91</t>
  </si>
  <si>
    <t>00:00:01.55</t>
  </si>
  <si>
    <t>09:38:27.20</t>
  </si>
  <si>
    <t>00:08:47.33</t>
  </si>
  <si>
    <t>09:20:22.18</t>
  </si>
  <si>
    <t>-00:09:17.68</t>
  </si>
  <si>
    <t>St MaryÆs Anglican Girls School</t>
  </si>
  <si>
    <t>STM</t>
  </si>
  <si>
    <t>Mila Johnson</t>
  </si>
  <si>
    <t>33/44</t>
  </si>
  <si>
    <t>00:08:51.69</t>
  </si>
  <si>
    <t>11/20</t>
  </si>
  <si>
    <t>+00:01:31.39</t>
  </si>
  <si>
    <t>+00:00:51.46</t>
  </si>
  <si>
    <t>13/06/2012</t>
  </si>
  <si>
    <t>09:33:58.12</t>
  </si>
  <si>
    <t>00:04:18.26</t>
  </si>
  <si>
    <t>09:38:09.19</t>
  </si>
  <si>
    <t>00:08:29.33</t>
  </si>
  <si>
    <t>00:04:11.07</t>
  </si>
  <si>
    <t>4:38 min/km</t>
  </si>
  <si>
    <t>09:38:29.65</t>
  </si>
  <si>
    <t>00:08:49.78</t>
  </si>
  <si>
    <t>00:04:31.52</t>
  </si>
  <si>
    <t>00:00:20.45</t>
  </si>
  <si>
    <t>09:38:31.56</t>
  </si>
  <si>
    <t>00:04:33.43</t>
  </si>
  <si>
    <t>00:00:01.90</t>
  </si>
  <si>
    <t>09:38:33.26</t>
  </si>
  <si>
    <t>00:08:53.40</t>
  </si>
  <si>
    <t>09:20:42.09</t>
  </si>
  <si>
    <t>-00:08:57.77</t>
  </si>
  <si>
    <t>Elena Harrison</t>
  </si>
  <si>
    <t>34/44</t>
  </si>
  <si>
    <t>00:08:54.35</t>
  </si>
  <si>
    <t>23/24</t>
  </si>
  <si>
    <t>+00:01:34.05</t>
  </si>
  <si>
    <t>28/07/2012</t>
  </si>
  <si>
    <t>09:33:59.35</t>
  </si>
  <si>
    <t>00:04:19.48</t>
  </si>
  <si>
    <t>09:38:07.39</t>
  </si>
  <si>
    <t>00:08:27.52</t>
  </si>
  <si>
    <t>00:04:08.04</t>
  </si>
  <si>
    <t>4:35 min/km</t>
  </si>
  <si>
    <t>09:38:33.52</t>
  </si>
  <si>
    <t>00:08:53.65</t>
  </si>
  <si>
    <t>00:04:34.17</t>
  </si>
  <si>
    <t>00:00:26.13</t>
  </si>
  <si>
    <t>09:38:34.22</t>
  </si>
  <si>
    <t>00:04:34.87</t>
  </si>
  <si>
    <t>00:00:00.69</t>
  </si>
  <si>
    <t>09:38:35.90</t>
  </si>
  <si>
    <t>00:08:56.03</t>
  </si>
  <si>
    <t>00:00:01.68</t>
  </si>
  <si>
    <t>09:20:34.24</t>
  </si>
  <si>
    <t>-00:09:05.62</t>
  </si>
  <si>
    <t>Croyde Burrows-Bilton</t>
  </si>
  <si>
    <t>35/44</t>
  </si>
  <si>
    <t>00:08:55.76</t>
  </si>
  <si>
    <t>24/24</t>
  </si>
  <si>
    <t>+00:01:35.46</t>
  </si>
  <si>
    <t>28/04/2012</t>
  </si>
  <si>
    <t>09:33:58.93</t>
  </si>
  <si>
    <t>00:04:19.07</t>
  </si>
  <si>
    <t>09:38:14.93</t>
  </si>
  <si>
    <t>00:08:35.06</t>
  </si>
  <si>
    <t>00:04:15.99</t>
  </si>
  <si>
    <t>4:44 min/km</t>
  </si>
  <si>
    <t>09:38:34.74</t>
  </si>
  <si>
    <t>00:08:54.88</t>
  </si>
  <si>
    <t>00:04:35.81</t>
  </si>
  <si>
    <t>00:00:19.81</t>
  </si>
  <si>
    <t>09:38:35.63</t>
  </si>
  <si>
    <t>00:04:36.69</t>
  </si>
  <si>
    <t>00:00:00.88</t>
  </si>
  <si>
    <t>09:38:37.76</t>
  </si>
  <si>
    <t>00:08:57.90</t>
  </si>
  <si>
    <t>00:00:02.13</t>
  </si>
  <si>
    <t>09:20:47.93</t>
  </si>
  <si>
    <t>-00:08:51.93</t>
  </si>
  <si>
    <t>HS</t>
  </si>
  <si>
    <t>Sonny Pond</t>
  </si>
  <si>
    <t>36/44</t>
  </si>
  <si>
    <t>00:09:09.13</t>
  </si>
  <si>
    <t>12/20</t>
  </si>
  <si>
    <t>+00:01:48.83</t>
  </si>
  <si>
    <t>+00:01:08.90</t>
  </si>
  <si>
    <t>18/07/2012</t>
  </si>
  <si>
    <t>09:34:10.52</t>
  </si>
  <si>
    <t>00:04:30.66</t>
  </si>
  <si>
    <t>09:38:28.77</t>
  </si>
  <si>
    <t>00:08:48.91</t>
  </si>
  <si>
    <t>00:04:18.25</t>
  </si>
  <si>
    <t>4:46 min/km</t>
  </si>
  <si>
    <t>09:38:48.54</t>
  </si>
  <si>
    <t>00:09:08.67</t>
  </si>
  <si>
    <t>00:04:38.01</t>
  </si>
  <si>
    <t>00:00:19.76</t>
  </si>
  <si>
    <t>4:40 min/km</t>
  </si>
  <si>
    <t>09:38:49.00</t>
  </si>
  <si>
    <t>00:04:38.47</t>
  </si>
  <si>
    <t>00:00:00.45</t>
  </si>
  <si>
    <t>09:38:50.48</t>
  </si>
  <si>
    <t>00:09:10.62</t>
  </si>
  <si>
    <t>00:00:01.48</t>
  </si>
  <si>
    <t>09:20:19.48</t>
  </si>
  <si>
    <t>-00:09:20.38</t>
  </si>
  <si>
    <t>Isabelle Gerhard</t>
  </si>
  <si>
    <t>37/44</t>
  </si>
  <si>
    <t>00:09:09.54</t>
  </si>
  <si>
    <t>13/20</t>
  </si>
  <si>
    <t>+00:01:49.24</t>
  </si>
  <si>
    <t>+00:01:09.31</t>
  </si>
  <si>
    <t>04/10/2012</t>
  </si>
  <si>
    <t>09:34:12.14</t>
  </si>
  <si>
    <t>00:04:32.27</t>
  </si>
  <si>
    <t>09:38:27.94</t>
  </si>
  <si>
    <t>00:08:48.07</t>
  </si>
  <si>
    <t>00:04:15.80</t>
  </si>
  <si>
    <t>09:38:48.99</t>
  </si>
  <si>
    <t>00:04:36.85</t>
  </si>
  <si>
    <t>00:00:21.05</t>
  </si>
  <si>
    <t>09:38:49.41</t>
  </si>
  <si>
    <t>00:04:37.27</t>
  </si>
  <si>
    <t>00:00:00.41</t>
  </si>
  <si>
    <t>09:38:50.92</t>
  </si>
  <si>
    <t>00:09:11.05</t>
  </si>
  <si>
    <t>00:00:01.51</t>
  </si>
  <si>
    <t>09:20:26.33</t>
  </si>
  <si>
    <t>-00:09:13.53</t>
  </si>
  <si>
    <t>Marie Fenlon</t>
  </si>
  <si>
    <t>38/44</t>
  </si>
  <si>
    <t>14/20</t>
  </si>
  <si>
    <t>07/10/2012</t>
  </si>
  <si>
    <t>09:34:12.94</t>
  </si>
  <si>
    <t>00:04:33.07</t>
  </si>
  <si>
    <t>09:38:31.82</t>
  </si>
  <si>
    <t>00:08:51.96</t>
  </si>
  <si>
    <t>00:04:18.88</t>
  </si>
  <si>
    <t>4:47 min/km</t>
  </si>
  <si>
    <t>09:38:48.18</t>
  </si>
  <si>
    <t>00:09:08.31</t>
  </si>
  <si>
    <t>00:04:35.24</t>
  </si>
  <si>
    <t>00:00:16.35</t>
  </si>
  <si>
    <t>00:04:36.47</t>
  </si>
  <si>
    <t>00:00:01.23</t>
  </si>
  <si>
    <t>09:20:40.69</t>
  </si>
  <si>
    <t>-00:08:59.17</t>
  </si>
  <si>
    <t>39/44</t>
  </si>
  <si>
    <t>00:09:11.18</t>
  </si>
  <si>
    <t>15/20</t>
  </si>
  <si>
    <t>+00:01:50.87</t>
  </si>
  <si>
    <t>+00:01:10.95</t>
  </si>
  <si>
    <t>14/09/2012</t>
  </si>
  <si>
    <t>09:34:13.57</t>
  </si>
  <si>
    <t>00:04:33.71</t>
  </si>
  <si>
    <t>09:38:30.94</t>
  </si>
  <si>
    <t>00:08:51.07</t>
  </si>
  <si>
    <t>00:04:17.36</t>
  </si>
  <si>
    <t>4:45 min/km</t>
  </si>
  <si>
    <t>09:38:50.02</t>
  </si>
  <si>
    <t>00:09:10.15</t>
  </si>
  <si>
    <t>00:04:36.44</t>
  </si>
  <si>
    <t>00:00:19.08</t>
  </si>
  <si>
    <t>09:38:51.04</t>
  </si>
  <si>
    <t>00:04:37.47</t>
  </si>
  <si>
    <t>09:38:53.39</t>
  </si>
  <si>
    <t>00:09:13.52</t>
  </si>
  <si>
    <t>00:00:02.34</t>
  </si>
  <si>
    <t>09:20:28.63</t>
  </si>
  <si>
    <t>-00:09:11.23</t>
  </si>
  <si>
    <t>Claire Murphy</t>
  </si>
  <si>
    <t>40/44</t>
  </si>
  <si>
    <t>00:09:11.98</t>
  </si>
  <si>
    <t>16/20</t>
  </si>
  <si>
    <t>+00:01:51.68</t>
  </si>
  <si>
    <t>+00:01:11.76</t>
  </si>
  <si>
    <t>22/02/2012</t>
  </si>
  <si>
    <t>09:33:55.19</t>
  </si>
  <si>
    <t>00:04:15.33</t>
  </si>
  <si>
    <t>09:38:29.38</t>
  </si>
  <si>
    <t>00:08:49.51</t>
  </si>
  <si>
    <t>00:04:34.18</t>
  </si>
  <si>
    <t>5:04 min/km</t>
  </si>
  <si>
    <t>09:38:50.83</t>
  </si>
  <si>
    <t>00:09:10.96</t>
  </si>
  <si>
    <t>00:04:55.63</t>
  </si>
  <si>
    <t>00:00:21.45</t>
  </si>
  <si>
    <t>4:58 min/km</t>
  </si>
  <si>
    <t>09:38:51.85</t>
  </si>
  <si>
    <t>00:04:56.65</t>
  </si>
  <si>
    <t>4:56 min/km</t>
  </si>
  <si>
    <t>09:38:54.73</t>
  </si>
  <si>
    <t>00:09:14.87</t>
  </si>
  <si>
    <t>00:00:02.88</t>
  </si>
  <si>
    <t>09:20:25.51</t>
  </si>
  <si>
    <t>-00:09:14.35</t>
  </si>
  <si>
    <t>Imogen Phillips</t>
  </si>
  <si>
    <t>41/44</t>
  </si>
  <si>
    <t>00:10:08.93</t>
  </si>
  <si>
    <t>17/20</t>
  </si>
  <si>
    <t>+00:02:48.62</t>
  </si>
  <si>
    <t>+00:02:08.70</t>
  </si>
  <si>
    <t>23/07/2012</t>
  </si>
  <si>
    <t>09:34:30.19</t>
  </si>
  <si>
    <t>00:04:50.32</t>
  </si>
  <si>
    <t>4:50 min/km</t>
  </si>
  <si>
    <t>09:39:29.93</t>
  </si>
  <si>
    <t>00:09:50.07</t>
  </si>
  <si>
    <t>00:04:59.74</t>
  </si>
  <si>
    <t>5:33 min/km</t>
  </si>
  <si>
    <t>09:39:47.77</t>
  </si>
  <si>
    <t>00:10:07.90</t>
  </si>
  <si>
    <t>00:05:17.57</t>
  </si>
  <si>
    <t>00:00:17.83</t>
  </si>
  <si>
    <t>5:20 min/km</t>
  </si>
  <si>
    <t>09:39:48.79</t>
  </si>
  <si>
    <t>00:05:18.60</t>
  </si>
  <si>
    <t>5:18 min/km</t>
  </si>
  <si>
    <t>09:39:50.48</t>
  </si>
  <si>
    <t>00:10:10.62</t>
  </si>
  <si>
    <t>00:00:01.69</t>
  </si>
  <si>
    <t>09:20:43.74</t>
  </si>
  <si>
    <t>-00:08:56.12</t>
  </si>
  <si>
    <t>Isabel Young</t>
  </si>
  <si>
    <t>42/44</t>
  </si>
  <si>
    <t>00:10:11.17</t>
  </si>
  <si>
    <t>5:05 min/km</t>
  </si>
  <si>
    <t>18/20</t>
  </si>
  <si>
    <t>+00:02:50.87</t>
  </si>
  <si>
    <t>+00:02:10.95</t>
  </si>
  <si>
    <t>28/06/2012</t>
  </si>
  <si>
    <t>09:34:36.19</t>
  </si>
  <si>
    <t>00:04:56.32</t>
  </si>
  <si>
    <t>09:39:32.07</t>
  </si>
  <si>
    <t>00:09:52.21</t>
  </si>
  <si>
    <t>00:04:55.88</t>
  </si>
  <si>
    <t>5:28 min/km</t>
  </si>
  <si>
    <t>09:39:50.49</t>
  </si>
  <si>
    <t>00:05:14.30</t>
  </si>
  <si>
    <t>00:00:18.41</t>
  </si>
  <si>
    <t>5:17 min/km</t>
  </si>
  <si>
    <t>09:39:51.04</t>
  </si>
  <si>
    <t>00:05:14.85</t>
  </si>
  <si>
    <t>00:00:00.55</t>
  </si>
  <si>
    <t>5:14 min/km</t>
  </si>
  <si>
    <t>09:39:52.44</t>
  </si>
  <si>
    <t>00:10:12.58</t>
  </si>
  <si>
    <t>00:00:01.40</t>
  </si>
  <si>
    <t>09:20:24.87</t>
  </si>
  <si>
    <t>-00:09:14.99</t>
  </si>
  <si>
    <t>GGS</t>
  </si>
  <si>
    <t>Kylah Hart</t>
  </si>
  <si>
    <t>Team</t>
  </si>
  <si>
    <t>43/44</t>
  </si>
  <si>
    <t>00:10:15.93</t>
  </si>
  <si>
    <t>5:07 min/km</t>
  </si>
  <si>
    <t>19/20</t>
  </si>
  <si>
    <t>+00:02:55.62</t>
  </si>
  <si>
    <t>+00:02:15.70</t>
  </si>
  <si>
    <t>29/01/2012</t>
  </si>
  <si>
    <t>09:34:34.89</t>
  </si>
  <si>
    <t>00:04:55.02</t>
  </si>
  <si>
    <t>4:55 min/km</t>
  </si>
  <si>
    <t>09:39:34.73</t>
  </si>
  <si>
    <t>00:09:54.86</t>
  </si>
  <si>
    <t>00:04:59.83</t>
  </si>
  <si>
    <t>09:39:54.75</t>
  </si>
  <si>
    <t>00:10:14.88</t>
  </si>
  <si>
    <t>00:05:19.86</t>
  </si>
  <si>
    <t>00:00:20.02</t>
  </si>
  <si>
    <t>5:23 min/km</t>
  </si>
  <si>
    <t>09:39:55.79</t>
  </si>
  <si>
    <t>00:05:20.90</t>
  </si>
  <si>
    <t>00:00:01.04</t>
  </si>
  <si>
    <t>09:39:57.71</t>
  </si>
  <si>
    <t>00:10:17.84</t>
  </si>
  <si>
    <t>09:20:23.22</t>
  </si>
  <si>
    <t>-00:09:16.64</t>
  </si>
  <si>
    <t>44/44</t>
  </si>
  <si>
    <t>00:11:05.48</t>
  </si>
  <si>
    <t>5:32 min/km</t>
  </si>
  <si>
    <t>20/20</t>
  </si>
  <si>
    <t>+00:03:45.18</t>
  </si>
  <si>
    <t>+00:03:05.25</t>
  </si>
  <si>
    <t>02/05/2012</t>
  </si>
  <si>
    <t>09:34:58.19</t>
  </si>
  <si>
    <t>00:05:18.32</t>
  </si>
  <si>
    <t>09:40:18.29</t>
  </si>
  <si>
    <t>00:10:38.43</t>
  </si>
  <si>
    <t>00:05:20.10</t>
  </si>
  <si>
    <t>5:55 min/km</t>
  </si>
  <si>
    <t>09:40:44.51</t>
  </si>
  <si>
    <t>00:11:04.64</t>
  </si>
  <si>
    <t>00:05:46.32</t>
  </si>
  <si>
    <t>00:00:26.21</t>
  </si>
  <si>
    <t>5:49 min/km</t>
  </si>
  <si>
    <t>09:40:45.35</t>
  </si>
  <si>
    <t>00:05:47.16</t>
  </si>
  <si>
    <t>00:00:00.83</t>
  </si>
  <si>
    <t>5:47 min/km</t>
  </si>
  <si>
    <t>09:40:47.64</t>
  </si>
  <si>
    <t>00:11:07.77</t>
  </si>
  <si>
    <t>00:00:02.29</t>
  </si>
  <si>
    <t>09:20:21.14</t>
  </si>
  <si>
    <t>-00:09:18.72</t>
  </si>
  <si>
    <t>IMC</t>
  </si>
  <si>
    <t>Grayson Brydon</t>
  </si>
  <si>
    <t>12</t>
  </si>
  <si>
    <t>Boys12</t>
  </si>
  <si>
    <t>6</t>
  </si>
  <si>
    <t>3km</t>
  </si>
  <si>
    <t>05/04/2012</t>
  </si>
  <si>
    <t>Scarlett Baber</t>
  </si>
  <si>
    <t>11/02/2012</t>
  </si>
  <si>
    <t>Lucy Steer</t>
  </si>
  <si>
    <t>30/05/2012</t>
  </si>
  <si>
    <t>Harper Tan</t>
  </si>
  <si>
    <t>29/11/2012</t>
  </si>
  <si>
    <t>IPC</t>
  </si>
  <si>
    <t>Miranda Twaddle</t>
  </si>
  <si>
    <t>15/08/2012</t>
  </si>
  <si>
    <t>Blake Melis</t>
  </si>
  <si>
    <t>2km_TOD</t>
  </si>
  <si>
    <t>2km_GUN</t>
  </si>
  <si>
    <t>2km_SPLIT</t>
  </si>
  <si>
    <t>2km_PACE_FROMPREVLEG</t>
  </si>
  <si>
    <t>2kmOverallPos</t>
  </si>
  <si>
    <t>2kmCategPos</t>
  </si>
  <si>
    <t>2kmGenderPos</t>
  </si>
  <si>
    <t>1/46</t>
  </si>
  <si>
    <t>00:10:58.05</t>
  </si>
  <si>
    <t>11</t>
  </si>
  <si>
    <t>12/10/2011</t>
  </si>
  <si>
    <t>09:12:11.10</t>
  </si>
  <si>
    <t>09:15:52.40</t>
  </si>
  <si>
    <t>00:03:41.30</t>
  </si>
  <si>
    <t>09:20:05.25</t>
  </si>
  <si>
    <t>00:07:54.14</t>
  </si>
  <si>
    <t>00:04:12.84</t>
  </si>
  <si>
    <t>09:22:55.17</t>
  </si>
  <si>
    <t>00:10:44.07</t>
  </si>
  <si>
    <t>00:02:49.92</t>
  </si>
  <si>
    <t>3:08 min/km</t>
  </si>
  <si>
    <t>09:23:08.64</t>
  </si>
  <si>
    <t>00:10:57.53</t>
  </si>
  <si>
    <t>00:03:03.39</t>
  </si>
  <si>
    <t>00:00:13.46</t>
  </si>
  <si>
    <t>3:05 min/km</t>
  </si>
  <si>
    <t>09:23:09.15</t>
  </si>
  <si>
    <t>00:03:03.90</t>
  </si>
  <si>
    <t>00:00:00.51</t>
  </si>
  <si>
    <t>3:03 min/km</t>
  </si>
  <si>
    <t>09:23:10.40</t>
  </si>
  <si>
    <t>00:10:59.30</t>
  </si>
  <si>
    <t>00:00:01.25</t>
  </si>
  <si>
    <t>09:08:57.48</t>
  </si>
  <si>
    <t>-00:03:13.61</t>
  </si>
  <si>
    <t>jai Rogers</t>
  </si>
  <si>
    <t>Boys11yrs</t>
  </si>
  <si>
    <t>1</t>
  </si>
  <si>
    <t>2/46</t>
  </si>
  <si>
    <t>00:11:00.48</t>
  </si>
  <si>
    <t>+00:00:02.43</t>
  </si>
  <si>
    <t>00:35:31.45</t>
  </si>
  <si>
    <t>28/01/2011</t>
  </si>
  <si>
    <t>09:15:59.31</t>
  </si>
  <si>
    <t>00:03:48.21</t>
  </si>
  <si>
    <t>09:20:09.93</t>
  </si>
  <si>
    <t>00:07:58.83</t>
  </si>
  <si>
    <t>00:04:10.62</t>
  </si>
  <si>
    <t>09:22:58.54</t>
  </si>
  <si>
    <t>00:10:47.44</t>
  </si>
  <si>
    <t>00:02:48.61</t>
  </si>
  <si>
    <t>3:07 min/km</t>
  </si>
  <si>
    <t>09:23:11.17</t>
  </si>
  <si>
    <t>00:11:00.07</t>
  </si>
  <si>
    <t>00:03:01.24</t>
  </si>
  <si>
    <t>00:00:12.63</t>
  </si>
  <si>
    <t>09:23:11.59</t>
  </si>
  <si>
    <t>00:03:01.65</t>
  </si>
  <si>
    <t>3:01 min/km</t>
  </si>
  <si>
    <t>09:23:13.04</t>
  </si>
  <si>
    <t>00:11:01.94</t>
  </si>
  <si>
    <t>09:09:35.43</t>
  </si>
  <si>
    <t>-00:02:35.67</t>
  </si>
  <si>
    <t>Cooper Hart</t>
  </si>
  <si>
    <t>3/46</t>
  </si>
  <si>
    <t>00:11:11.10</t>
  </si>
  <si>
    <t>3:43 min/km</t>
  </si>
  <si>
    <t>+00:00:13.05</t>
  </si>
  <si>
    <t>08/03/2011</t>
  </si>
  <si>
    <t>09:16:03.59</t>
  </si>
  <si>
    <t>00:03:52.49</t>
  </si>
  <si>
    <t>09:20:21.91</t>
  </si>
  <si>
    <t>00:08:10.81</t>
  </si>
  <si>
    <t>00:04:18.32</t>
  </si>
  <si>
    <t>09:23:06.80</t>
  </si>
  <si>
    <t>00:10:55.70</t>
  </si>
  <si>
    <t>00:02:44.89</t>
  </si>
  <si>
    <t>09:23:20.75</t>
  </si>
  <si>
    <t>00:11:09.65</t>
  </si>
  <si>
    <t>00:02:58.83</t>
  </si>
  <si>
    <t>00:00:13.94</t>
  </si>
  <si>
    <t>3:00 min/km</t>
  </si>
  <si>
    <t>09:23:22.20</t>
  </si>
  <si>
    <t>00:03:00.28</t>
  </si>
  <si>
    <t>09:23:23.60</t>
  </si>
  <si>
    <t>00:11:12.50</t>
  </si>
  <si>
    <t>09:08:54.15</t>
  </si>
  <si>
    <t>-00:03:16.94</t>
  </si>
  <si>
    <t>ASC</t>
  </si>
  <si>
    <t>Austin Saratsis</t>
  </si>
  <si>
    <t>4/46</t>
  </si>
  <si>
    <t>00:11:14.60</t>
  </si>
  <si>
    <t>+00:00:16.55</t>
  </si>
  <si>
    <t>08/04/2011</t>
  </si>
  <si>
    <t>09:16:04.99</t>
  </si>
  <si>
    <t>00:03:53.89</t>
  </si>
  <si>
    <t>09:20:20.90</t>
  </si>
  <si>
    <t>00:08:09.79</t>
  </si>
  <si>
    <t>00:04:15.90</t>
  </si>
  <si>
    <t>09:23:10.51</t>
  </si>
  <si>
    <t>00:10:59.41</t>
  </si>
  <si>
    <t>00:02:49.61</t>
  </si>
  <si>
    <t>09:23:25.39</t>
  </si>
  <si>
    <t>00:11:14.29</t>
  </si>
  <si>
    <t>00:03:04.49</t>
  </si>
  <si>
    <t>00:00:14.88</t>
  </si>
  <si>
    <t>3:06 min/km</t>
  </si>
  <si>
    <t>09:23:25.70</t>
  </si>
  <si>
    <t>00:03:04.80</t>
  </si>
  <si>
    <t>00:00:00.30</t>
  </si>
  <si>
    <t>3:04 min/km</t>
  </si>
  <si>
    <t>09:23:27.65</t>
  </si>
  <si>
    <t>00:11:16.55</t>
  </si>
  <si>
    <t>00:00:01.95</t>
  </si>
  <si>
    <t>09:09:00.60</t>
  </si>
  <si>
    <t>-00:03:10.49</t>
  </si>
  <si>
    <t>Charlie Killoh</t>
  </si>
  <si>
    <t>5/46</t>
  </si>
  <si>
    <t>00:11:16.28</t>
  </si>
  <si>
    <t>+00:00:18.23</t>
  </si>
  <si>
    <t>22/07/2011</t>
  </si>
  <si>
    <t>09:15:54.85</t>
  </si>
  <si>
    <t>00:03:43.75</t>
  </si>
  <si>
    <t>09:20:14.94</t>
  </si>
  <si>
    <t>00:08:03.84</t>
  </si>
  <si>
    <t>00:04:20.09</t>
  </si>
  <si>
    <t>09:23:12.29</t>
  </si>
  <si>
    <t>00:11:01.19</t>
  </si>
  <si>
    <t>00:02:57.35</t>
  </si>
  <si>
    <t>3:17 min/km</t>
  </si>
  <si>
    <t>09:23:26.64</t>
  </si>
  <si>
    <t>00:11:15.53</t>
  </si>
  <si>
    <t>00:03:11.69</t>
  </si>
  <si>
    <t>00:00:14.34</t>
  </si>
  <si>
    <t>3:13 min/km</t>
  </si>
  <si>
    <t>09:23:27.38</t>
  </si>
  <si>
    <t>00:03:12.44</t>
  </si>
  <si>
    <t>00:00:00.74</t>
  </si>
  <si>
    <t>3:12 min/km</t>
  </si>
  <si>
    <t>09:23:29.07</t>
  </si>
  <si>
    <t>00:11:17.97</t>
  </si>
  <si>
    <t>09:09:26.47</t>
  </si>
  <si>
    <t>-00:02:44.63</t>
  </si>
  <si>
    <t>James Bourn</t>
  </si>
  <si>
    <t>6/46</t>
  </si>
  <si>
    <t>00:11:19.53</t>
  </si>
  <si>
    <t>1/22</t>
  </si>
  <si>
    <t>+00:00:21.48</t>
  </si>
  <si>
    <t>17/05/2011</t>
  </si>
  <si>
    <t>09:15:51.20</t>
  </si>
  <si>
    <t>00:03:40.09</t>
  </si>
  <si>
    <t>09:20:17.72</t>
  </si>
  <si>
    <t>00:08:06.61</t>
  </si>
  <si>
    <t>00:04:26.52</t>
  </si>
  <si>
    <t>09:23:16.68</t>
  </si>
  <si>
    <t>00:11:05.57</t>
  </si>
  <si>
    <t>00:02:58.96</t>
  </si>
  <si>
    <t>3:18 min/km</t>
  </si>
  <si>
    <t>09:23:29.89</t>
  </si>
  <si>
    <t>00:11:18.78</t>
  </si>
  <si>
    <t>00:03:12.17</t>
  </si>
  <si>
    <t>00:00:13.21</t>
  </si>
  <si>
    <t>3:14 min/km</t>
  </si>
  <si>
    <t>09:23:30.63</t>
  </si>
  <si>
    <t>00:03:12.91</t>
  </si>
  <si>
    <t>09:23:32.53</t>
  </si>
  <si>
    <t>00:11:21.42</t>
  </si>
  <si>
    <t>00:00:01.89</t>
  </si>
  <si>
    <t>09:09:11.34</t>
  </si>
  <si>
    <t>-00:02:59.76</t>
  </si>
  <si>
    <t>ShyÆKyla Narrier</t>
  </si>
  <si>
    <t>Girls11yrs</t>
  </si>
  <si>
    <t>7/46</t>
  </si>
  <si>
    <t>00:11:25.81</t>
  </si>
  <si>
    <t>+00:00:27.76</t>
  </si>
  <si>
    <t>30/01/2011</t>
  </si>
  <si>
    <t>09:16:01.54</t>
  </si>
  <si>
    <t>00:03:50.44</t>
  </si>
  <si>
    <t>09:20:24.44</t>
  </si>
  <si>
    <t>00:08:13.34</t>
  </si>
  <si>
    <t>00:04:22.89</t>
  </si>
  <si>
    <t>09:23:21.54</t>
  </si>
  <si>
    <t>00:11:10.44</t>
  </si>
  <si>
    <t>00:02:57.10</t>
  </si>
  <si>
    <t>3:16 min/km</t>
  </si>
  <si>
    <t>09:23:35.80</t>
  </si>
  <si>
    <t>00:11:24.70</t>
  </si>
  <si>
    <t>00:03:11.36</t>
  </si>
  <si>
    <t>00:00:14.26</t>
  </si>
  <si>
    <t>09:23:36.91</t>
  </si>
  <si>
    <t>00:03:12.47</t>
  </si>
  <si>
    <t>00:00:01.10</t>
  </si>
  <si>
    <t>09:23:38.70</t>
  </si>
  <si>
    <t>00:11:27.60</t>
  </si>
  <si>
    <t>09:09:02.44</t>
  </si>
  <si>
    <t>-00:03:08.66</t>
  </si>
  <si>
    <t>Keiran Smith</t>
  </si>
  <si>
    <t>8/46</t>
  </si>
  <si>
    <t>00:11:31.48</t>
  </si>
  <si>
    <t>+00:00:33.43</t>
  </si>
  <si>
    <t>25/01/2011</t>
  </si>
  <si>
    <t>09:16:07.64</t>
  </si>
  <si>
    <t>00:03:56.54</t>
  </si>
  <si>
    <t>09:20:28.43</t>
  </si>
  <si>
    <t>00:08:17.33</t>
  </si>
  <si>
    <t>00:04:20.78</t>
  </si>
  <si>
    <t>09:23:27.74</t>
  </si>
  <si>
    <t>00:11:16.64</t>
  </si>
  <si>
    <t>00:02:59.31</t>
  </si>
  <si>
    <t>3:19 min/km</t>
  </si>
  <si>
    <t>09:23:41.92</t>
  </si>
  <si>
    <t>00:11:30.82</t>
  </si>
  <si>
    <t>00:03:13.49</t>
  </si>
  <si>
    <t>00:00:14.18</t>
  </si>
  <si>
    <t>3:15 min/km</t>
  </si>
  <si>
    <t>09:23:42.59</t>
  </si>
  <si>
    <t>00:03:14.15</t>
  </si>
  <si>
    <t>00:00:00.66</t>
  </si>
  <si>
    <t>09:23:44.69</t>
  </si>
  <si>
    <t>00:11:33.59</t>
  </si>
  <si>
    <t>00:00:02.10</t>
  </si>
  <si>
    <t>09:09:01.20</t>
  </si>
  <si>
    <t>-00:03:09.90</t>
  </si>
  <si>
    <t>Elijah Griffiths</t>
  </si>
  <si>
    <t>9/46</t>
  </si>
  <si>
    <t>00:11:34.10</t>
  </si>
  <si>
    <t>2/22</t>
  </si>
  <si>
    <t>+00:00:36.05</t>
  </si>
  <si>
    <t>+00:00:14.57</t>
  </si>
  <si>
    <t>14/03/2011</t>
  </si>
  <si>
    <t>09:15:59.11</t>
  </si>
  <si>
    <t>00:03:48.00</t>
  </si>
  <si>
    <t>09:20:33.34</t>
  </si>
  <si>
    <t>00:04:34.23</t>
  </si>
  <si>
    <t>09:23:30.79</t>
  </si>
  <si>
    <t>00:11:19.69</t>
  </si>
  <si>
    <t>00:02:57.45</t>
  </si>
  <si>
    <t>09:23:44.77</t>
  </si>
  <si>
    <t>00:11:33.67</t>
  </si>
  <si>
    <t>00:03:11.43</t>
  </si>
  <si>
    <t>00:00:13.98</t>
  </si>
  <si>
    <t>09:23:45.21</t>
  </si>
  <si>
    <t>00:03:11.86</t>
  </si>
  <si>
    <t>3:11 min/km</t>
  </si>
  <si>
    <t>09:23:46.71</t>
  </si>
  <si>
    <t>00:11:35.60</t>
  </si>
  <si>
    <t>00:00:01.50</t>
  </si>
  <si>
    <t>09:09:39.58</t>
  </si>
  <si>
    <t>-00:02:31.52</t>
  </si>
  <si>
    <t>Tori Stancombe</t>
  </si>
  <si>
    <t>10/46</t>
  </si>
  <si>
    <t>00:11:34.59</t>
  </si>
  <si>
    <t>+00:00:36.54</t>
  </si>
  <si>
    <t>01/05/2011</t>
  </si>
  <si>
    <t>09:16:08.86</t>
  </si>
  <si>
    <t>00:03:57.76</t>
  </si>
  <si>
    <t>09:20:34.50</t>
  </si>
  <si>
    <t>00:08:23.40</t>
  </si>
  <si>
    <t>00:04:25.64</t>
  </si>
  <si>
    <t>09:23:32.46</t>
  </si>
  <si>
    <t>00:11:21.36</t>
  </si>
  <si>
    <t>00:02:57.96</t>
  </si>
  <si>
    <t>09:23:45.18</t>
  </si>
  <si>
    <t>00:11:34.08</t>
  </si>
  <si>
    <t>00:03:10.67</t>
  </si>
  <si>
    <t>00:00:12.71</t>
  </si>
  <si>
    <t>09:23:45.70</t>
  </si>
  <si>
    <t>00:03:11.19</t>
  </si>
  <si>
    <t>09:23:47.55</t>
  </si>
  <si>
    <t>00:11:36.45</t>
  </si>
  <si>
    <t>00:00:01.85</t>
  </si>
  <si>
    <t>09:08:55.99</t>
  </si>
  <si>
    <t>-00:03:15.11</t>
  </si>
  <si>
    <t>Kai Bennett</t>
  </si>
  <si>
    <t>11/46</t>
  </si>
  <si>
    <t>00:11:35.54</t>
  </si>
  <si>
    <t>+00:00:37.49</t>
  </si>
  <si>
    <t>02/11/2011</t>
  </si>
  <si>
    <t>09:16:08.87</t>
  </si>
  <si>
    <t>00:03:57.77</t>
  </si>
  <si>
    <t>09:20:35.32</t>
  </si>
  <si>
    <t>00:08:24.22</t>
  </si>
  <si>
    <t>00:04:26.45</t>
  </si>
  <si>
    <t>09:23:32.13</t>
  </si>
  <si>
    <t>00:11:21.02</t>
  </si>
  <si>
    <t>00:02:56.80</t>
  </si>
  <si>
    <t>09:23:45.79</t>
  </si>
  <si>
    <t>00:11:34.69</t>
  </si>
  <si>
    <t>00:03:10.47</t>
  </si>
  <si>
    <t>00:00:13.66</t>
  </si>
  <si>
    <t>09:23:46.64</t>
  </si>
  <si>
    <t>00:03:11.32</t>
  </si>
  <si>
    <t>00:00:00.85</t>
  </si>
  <si>
    <t>09:23:48.16</t>
  </si>
  <si>
    <t>00:11:37.06</t>
  </si>
  <si>
    <t>09:09:41.22</t>
  </si>
  <si>
    <t>-00:02:29.88</t>
  </si>
  <si>
    <t>Jack Harris</t>
  </si>
  <si>
    <t>12/46</t>
  </si>
  <si>
    <t>00:11:36.88</t>
  </si>
  <si>
    <t>+00:00:38.83</t>
  </si>
  <si>
    <t>02/03/2011</t>
  </si>
  <si>
    <t>09:16:14.15</t>
  </si>
  <si>
    <t>00:04:03.04</t>
  </si>
  <si>
    <t>09:20:39.59</t>
  </si>
  <si>
    <t>00:08:28.49</t>
  </si>
  <si>
    <t>00:04:25.44</t>
  </si>
  <si>
    <t>09:23:35.30</t>
  </si>
  <si>
    <t>00:11:24.19</t>
  </si>
  <si>
    <t>00:02:55.70</t>
  </si>
  <si>
    <t>09:23:47.83</t>
  </si>
  <si>
    <t>00:11:36.73</t>
  </si>
  <si>
    <t>00:03:08.24</t>
  </si>
  <si>
    <t>00:00:12.53</t>
  </si>
  <si>
    <t>3:10 min/km</t>
  </si>
  <si>
    <t>09:23:47.98</t>
  </si>
  <si>
    <t>00:03:08.39</t>
  </si>
  <si>
    <t>00:00:00.15</t>
  </si>
  <si>
    <t>09:23:49.37</t>
  </si>
  <si>
    <t>00:11:38.27</t>
  </si>
  <si>
    <t>00:00:01.38</t>
  </si>
  <si>
    <t>09:09:26.32</t>
  </si>
  <si>
    <t>-00:02:44.77</t>
  </si>
  <si>
    <t>Luke Rombouts</t>
  </si>
  <si>
    <t>13/46</t>
  </si>
  <si>
    <t>00:11:36.95</t>
  </si>
  <si>
    <t>3/22</t>
  </si>
  <si>
    <t>+00:00:38.90</t>
  </si>
  <si>
    <t>+00:00:17.42</t>
  </si>
  <si>
    <t>09:15:57.69</t>
  </si>
  <si>
    <t>00:03:46.58</t>
  </si>
  <si>
    <t>00:08:17.52</t>
  </si>
  <si>
    <t>00:04:30.94</t>
  </si>
  <si>
    <t>09:23:32.86</t>
  </si>
  <si>
    <t>00:11:21.76</t>
  </si>
  <si>
    <t>00:03:04.23</t>
  </si>
  <si>
    <t>3:24 min/km</t>
  </si>
  <si>
    <t>09:23:47.38</t>
  </si>
  <si>
    <t>00:11:36.28</t>
  </si>
  <si>
    <t>00:03:18.75</t>
  </si>
  <si>
    <t>00:00:14.52</t>
  </si>
  <si>
    <t>3:20 min/km</t>
  </si>
  <si>
    <t>09:23:48.05</t>
  </si>
  <si>
    <t>00:03:19.42</t>
  </si>
  <si>
    <t>00:00:00.67</t>
  </si>
  <si>
    <t>00:00:01.31</t>
  </si>
  <si>
    <t>09:09:11.96</t>
  </si>
  <si>
    <t>-00:02:59.13</t>
  </si>
  <si>
    <t>Tayla Boshoff</t>
  </si>
  <si>
    <t>14/46</t>
  </si>
  <si>
    <t>00:11:43.84</t>
  </si>
  <si>
    <t>+00:00:45.79</t>
  </si>
  <si>
    <t>10/07/2011</t>
  </si>
  <si>
    <t>09:20:40.64</t>
  </si>
  <si>
    <t>00:08:29.53</t>
  </si>
  <si>
    <t>00:04:31.77</t>
  </si>
  <si>
    <t>09:23:40.30</t>
  </si>
  <si>
    <t>00:11:29.20</t>
  </si>
  <si>
    <t>00:02:59.66</t>
  </si>
  <si>
    <t>09:23:54.58</t>
  </si>
  <si>
    <t>00:11:43.47</t>
  </si>
  <si>
    <t>00:03:13.94</t>
  </si>
  <si>
    <t>00:00:14.27</t>
  </si>
  <si>
    <t>09:23:54.95</t>
  </si>
  <si>
    <t>00:03:14.31</t>
  </si>
  <si>
    <t>00:00:00.37</t>
  </si>
  <si>
    <t>09:23:56.87</t>
  </si>
  <si>
    <t>00:11:45.77</t>
  </si>
  <si>
    <t>00:00:01.92</t>
  </si>
  <si>
    <t>09:09:40.42</t>
  </si>
  <si>
    <t>-00:02:30.68</t>
  </si>
  <si>
    <t>Edward Atkins</t>
  </si>
  <si>
    <t>15/46</t>
  </si>
  <si>
    <t>00:11:46.30</t>
  </si>
  <si>
    <t>+00:00:48.25</t>
  </si>
  <si>
    <t>09/12/2011</t>
  </si>
  <si>
    <t>09:16:06.01</t>
  </si>
  <si>
    <t>00:03:54.91</t>
  </si>
  <si>
    <t>09:20:37.94</t>
  </si>
  <si>
    <t>00:08:26.84</t>
  </si>
  <si>
    <t>00:04:31.93</t>
  </si>
  <si>
    <t>00:03:06.83</t>
  </si>
  <si>
    <t>3:27 min/km</t>
  </si>
  <si>
    <t>09:23:57.13</t>
  </si>
  <si>
    <t>00:11:46.03</t>
  </si>
  <si>
    <t>00:03:19.19</t>
  </si>
  <si>
    <t>00:00:12.36</t>
  </si>
  <si>
    <t>3:21 min/km</t>
  </si>
  <si>
    <t>09:23:57.40</t>
  </si>
  <si>
    <t>00:03:19.46</t>
  </si>
  <si>
    <t>09:23:58.90</t>
  </si>
  <si>
    <t>00:11:47.80</t>
  </si>
  <si>
    <t>25:03 min/km</t>
  </si>
  <si>
    <t>09:09:18.44</t>
  </si>
  <si>
    <t>-00:02:52.65</t>
  </si>
  <si>
    <t>LJBC</t>
  </si>
  <si>
    <t>Bailey White</t>
  </si>
  <si>
    <t>16/46</t>
  </si>
  <si>
    <t>00:11:47.90</t>
  </si>
  <si>
    <t>4/22</t>
  </si>
  <si>
    <t>+00:00:49.85</t>
  </si>
  <si>
    <t>+00:00:28.37</t>
  </si>
  <si>
    <t>11/06/2011</t>
  </si>
  <si>
    <t>09:16:10.66</t>
  </si>
  <si>
    <t>00:03:59.55</t>
  </si>
  <si>
    <t>09:20:41.00</t>
  </si>
  <si>
    <t>00:08:29.90</t>
  </si>
  <si>
    <t>00:04:30.34</t>
  </si>
  <si>
    <t>09:23:38.75</t>
  </si>
  <si>
    <t>00:11:27.64</t>
  </si>
  <si>
    <t>00:02:57.74</t>
  </si>
  <si>
    <t>09:23:58.13</t>
  </si>
  <si>
    <t>00:11:47.03</t>
  </si>
  <si>
    <t>00:03:17.13</t>
  </si>
  <si>
    <t>00:00:19.38</t>
  </si>
  <si>
    <t>09:23:59.00</t>
  </si>
  <si>
    <t>00:03:18.00</t>
  </si>
  <si>
    <t>00:00:00.87</t>
  </si>
  <si>
    <t>09:24:00.94</t>
  </si>
  <si>
    <t>00:11:49.83</t>
  </si>
  <si>
    <t>09:09:14.47</t>
  </si>
  <si>
    <t>-00:02:56.62</t>
  </si>
  <si>
    <t>Ava Brennan</t>
  </si>
  <si>
    <t>17/46</t>
  </si>
  <si>
    <t>00:11:50.75</t>
  </si>
  <si>
    <t>5/22</t>
  </si>
  <si>
    <t>+00:00:52.70</t>
  </si>
  <si>
    <t>+00:00:31.22</t>
  </si>
  <si>
    <t>00:36:53.12</t>
  </si>
  <si>
    <t>24/01/2011</t>
  </si>
  <si>
    <t>09:16:10.69</t>
  </si>
  <si>
    <t>00:03:59.58</t>
  </si>
  <si>
    <t>00:04:29.95</t>
  </si>
  <si>
    <t>09:23:48.02</t>
  </si>
  <si>
    <t>00:11:36.92</t>
  </si>
  <si>
    <t>00:03:07.38</t>
  </si>
  <si>
    <t>3:28 min/km</t>
  </si>
  <si>
    <t>09:24:01.47</t>
  </si>
  <si>
    <t>00:11:50.37</t>
  </si>
  <si>
    <t>00:03:20.83</t>
  </si>
  <si>
    <t>00:00:13.45</t>
  </si>
  <si>
    <t>3:22 min/km</t>
  </si>
  <si>
    <t>09:24:01.85</t>
  </si>
  <si>
    <t>00:03:21.21</t>
  </si>
  <si>
    <t>00:00:00.38</t>
  </si>
  <si>
    <t>09:24:03.39</t>
  </si>
  <si>
    <t>00:11:52.28</t>
  </si>
  <si>
    <t>09:09:07.01</t>
  </si>
  <si>
    <t>-00:03:04.08</t>
  </si>
  <si>
    <t>PLC</t>
  </si>
  <si>
    <t>Sophia Mcmanus</t>
  </si>
  <si>
    <t>18/46</t>
  </si>
  <si>
    <t>00:11:56.34</t>
  </si>
  <si>
    <t>+00:00:58.29</t>
  </si>
  <si>
    <t>05/08/2011</t>
  </si>
  <si>
    <t>09:16:08.25</t>
  </si>
  <si>
    <t>00:03:57.14</t>
  </si>
  <si>
    <t>09:20:42.42</t>
  </si>
  <si>
    <t>00:08:31.32</t>
  </si>
  <si>
    <t>09:23:52.29</t>
  </si>
  <si>
    <t>00:11:41.18</t>
  </si>
  <si>
    <t>00:03:09.86</t>
  </si>
  <si>
    <t>3:30 min/km</t>
  </si>
  <si>
    <t>09:24:06.77</t>
  </si>
  <si>
    <t>00:11:55.67</t>
  </si>
  <si>
    <t>00:03:24.35</t>
  </si>
  <si>
    <t>00:00:14.48</t>
  </si>
  <si>
    <t>3:26 min/km</t>
  </si>
  <si>
    <t>09:24:07.44</t>
  </si>
  <si>
    <t>00:03:25.02</t>
  </si>
  <si>
    <t>3:25 min/km</t>
  </si>
  <si>
    <t>09:24:08.95</t>
  </si>
  <si>
    <t>00:11:57.85</t>
  </si>
  <si>
    <t>09:08:58.21</t>
  </si>
  <si>
    <t>-00:03:12.89</t>
  </si>
  <si>
    <t>Zac Regan-Smith</t>
  </si>
  <si>
    <t>19/46</t>
  </si>
  <si>
    <t>00:11:57.02</t>
  </si>
  <si>
    <t>6/22</t>
  </si>
  <si>
    <t>+00:00:58.97</t>
  </si>
  <si>
    <t>19/03/2011</t>
  </si>
  <si>
    <t>09:20:44.44</t>
  </si>
  <si>
    <t>00:08:33.34</t>
  </si>
  <si>
    <t>00:04:35.57</t>
  </si>
  <si>
    <t>09:23:52.79</t>
  </si>
  <si>
    <t>00:11:41.68</t>
  </si>
  <si>
    <t>00:03:08.34</t>
  </si>
  <si>
    <t>3:29 min/km</t>
  </si>
  <si>
    <t>09:24:07.38</t>
  </si>
  <si>
    <t>00:11:56.28</t>
  </si>
  <si>
    <t>00:03:22.94</t>
  </si>
  <si>
    <t>00:00:14.59</t>
  </si>
  <si>
    <t>09:24:08.13</t>
  </si>
  <si>
    <t>00:03:23.68</t>
  </si>
  <si>
    <t>3:23 min/km</t>
  </si>
  <si>
    <t>09:24:10.21</t>
  </si>
  <si>
    <t>00:11:59.11</t>
  </si>
  <si>
    <t>00:00:02.08</t>
  </si>
  <si>
    <t>09:09:12.79</t>
  </si>
  <si>
    <t>-00:02:58.30</t>
  </si>
  <si>
    <t>Amelia Nuttman</t>
  </si>
  <si>
    <t>20/46</t>
  </si>
  <si>
    <t>00:12:02.59</t>
  </si>
  <si>
    <t>+00:01:04.54</t>
  </si>
  <si>
    <t>15/07/2011</t>
  </si>
  <si>
    <t>09:16:13.75</t>
  </si>
  <si>
    <t>00:04:02.64</t>
  </si>
  <si>
    <t>09:20:51.17</t>
  </si>
  <si>
    <t>00:08:40.07</t>
  </si>
  <si>
    <t>00:04:37.42</t>
  </si>
  <si>
    <t>09:23:59.61</t>
  </si>
  <si>
    <t>00:11:48.50</t>
  </si>
  <si>
    <t>00:03:08.43</t>
  </si>
  <si>
    <t>09:24:13.09</t>
  </si>
  <si>
    <t>00:12:01.98</t>
  </si>
  <si>
    <t>00:03:21.91</t>
  </si>
  <si>
    <t>00:00:13.48</t>
  </si>
  <si>
    <t>09:24:13.69</t>
  </si>
  <si>
    <t>00:03:22.52</t>
  </si>
  <si>
    <t>00:00:00.60</t>
  </si>
  <si>
    <t>09:24:15.36</t>
  </si>
  <si>
    <t>00:12:04.26</t>
  </si>
  <si>
    <t>09:09:25.70</t>
  </si>
  <si>
    <t>-00:02:45.40</t>
  </si>
  <si>
    <t>Mitchell Whiting</t>
  </si>
  <si>
    <t>21/46</t>
  </si>
  <si>
    <t>00:12:11.02</t>
  </si>
  <si>
    <t>+00:01:12.97</t>
  </si>
  <si>
    <t>09/05/2011</t>
  </si>
  <si>
    <t>09:16:10.40</t>
  </si>
  <si>
    <t>00:03:59.30</t>
  </si>
  <si>
    <t>09:20:45.89</t>
  </si>
  <si>
    <t>00:08:34.78</t>
  </si>
  <si>
    <t>00:04:35.48</t>
  </si>
  <si>
    <t>09:24:06.75</t>
  </si>
  <si>
    <t>00:11:55.65</t>
  </si>
  <si>
    <t>00:03:20.86</t>
  </si>
  <si>
    <t>09:24:21.84</t>
  </si>
  <si>
    <t>00:12:10.74</t>
  </si>
  <si>
    <t>00:03:35.95</t>
  </si>
  <si>
    <t>00:00:15.09</t>
  </si>
  <si>
    <t>3:38 min/km</t>
  </si>
  <si>
    <t>09:24:22.13</t>
  </si>
  <si>
    <t>00:03:36.24</t>
  </si>
  <si>
    <t>3:36 min/km</t>
  </si>
  <si>
    <t>09:24:23.90</t>
  </si>
  <si>
    <t>00:12:12.80</t>
  </si>
  <si>
    <t>00:00:01.77</t>
  </si>
  <si>
    <t>09:09:32.74</t>
  </si>
  <si>
    <t>-00:02:38.35</t>
  </si>
  <si>
    <t>Flynn O'Brien</t>
  </si>
  <si>
    <t>22/46</t>
  </si>
  <si>
    <t>00:12:16.84</t>
  </si>
  <si>
    <t>+00:01:18.79</t>
  </si>
  <si>
    <t>17/09/2011</t>
  </si>
  <si>
    <t>09:16:19.84</t>
  </si>
  <si>
    <t>00:04:08.74</t>
  </si>
  <si>
    <t>09:21:02.53</t>
  </si>
  <si>
    <t>00:08:51.43</t>
  </si>
  <si>
    <t>00:04:42.69</t>
  </si>
  <si>
    <t>4:42 min/km</t>
  </si>
  <si>
    <t>09:24:13.93</t>
  </si>
  <si>
    <t>00:12:02.82</t>
  </si>
  <si>
    <t>00:03:11.39</t>
  </si>
  <si>
    <t>3:32 min/km</t>
  </si>
  <si>
    <t>09:24:27.34</t>
  </si>
  <si>
    <t>00:12:16.24</t>
  </si>
  <si>
    <t>00:03:24.81</t>
  </si>
  <si>
    <t>00:00:13.41</t>
  </si>
  <si>
    <t>09:24:27.94</t>
  </si>
  <si>
    <t>00:03:25.40</t>
  </si>
  <si>
    <t>09:24:29.35</t>
  </si>
  <si>
    <t>00:12:18.25</t>
  </si>
  <si>
    <t>00:00:01.41</t>
  </si>
  <si>
    <t>09:09:29.40</t>
  </si>
  <si>
    <t>-00:02:41.69</t>
  </si>
  <si>
    <t>Zac Neame</t>
  </si>
  <si>
    <t>23/46</t>
  </si>
  <si>
    <t>00:12:18.11</t>
  </si>
  <si>
    <t>+00:01:20.06</t>
  </si>
  <si>
    <t>29/03/2011</t>
  </si>
  <si>
    <t>09:16:11.31</t>
  </si>
  <si>
    <t>00:04:00.20</t>
  </si>
  <si>
    <t>09:20:56.04</t>
  </si>
  <si>
    <t>00:08:44.94</t>
  </si>
  <si>
    <t>00:04:44.73</t>
  </si>
  <si>
    <t>09:24:15.75</t>
  </si>
  <si>
    <t>00:12:04.65</t>
  </si>
  <si>
    <t>00:03:19.71</t>
  </si>
  <si>
    <t>09:24:28.88</t>
  </si>
  <si>
    <t>00:12:17.77</t>
  </si>
  <si>
    <t>00:03:32.83</t>
  </si>
  <si>
    <t>00:00:13.12</t>
  </si>
  <si>
    <t>3:34 min/km</t>
  </si>
  <si>
    <t>09:24:29.21</t>
  </si>
  <si>
    <t>00:03:33.17</t>
  </si>
  <si>
    <t>00:00:00.33</t>
  </si>
  <si>
    <t>3:33 min/km</t>
  </si>
  <si>
    <t>09:24:30.58</t>
  </si>
  <si>
    <t>00:12:19.47</t>
  </si>
  <si>
    <t>09:09:16.71</t>
  </si>
  <si>
    <t>-00:02:54.38</t>
  </si>
  <si>
    <t>James Walawski</t>
  </si>
  <si>
    <t>24/46</t>
  </si>
  <si>
    <t>00:12:19.94</t>
  </si>
  <si>
    <t>+00:01:21.89</t>
  </si>
  <si>
    <t>04/04/2011</t>
  </si>
  <si>
    <t>09:16:29.79</t>
  </si>
  <si>
    <t>00:04:18.68</t>
  </si>
  <si>
    <t>09:21:13.94</t>
  </si>
  <si>
    <t>00:09:02.84</t>
  </si>
  <si>
    <t>00:04:44.15</t>
  </si>
  <si>
    <t>09:24:18.03</t>
  </si>
  <si>
    <t>00:12:06.93</t>
  </si>
  <si>
    <t>00:03:04.09</t>
  </si>
  <si>
    <t>09:24:30.80</t>
  </si>
  <si>
    <t>00:12:19.70</t>
  </si>
  <si>
    <t>00:03:16.86</t>
  </si>
  <si>
    <t>00:00:12.77</t>
  </si>
  <si>
    <t>09:24:31.04</t>
  </si>
  <si>
    <t>00:03:17.09</t>
  </si>
  <si>
    <t>00:00:00.23</t>
  </si>
  <si>
    <t>09:24:32.61</t>
  </si>
  <si>
    <t>00:12:21.50</t>
  </si>
  <si>
    <t>00:00:01.56</t>
  </si>
  <si>
    <t>09:09:34.41</t>
  </si>
  <si>
    <t>-00:02:36.69</t>
  </si>
  <si>
    <t>Rory Leece</t>
  </si>
  <si>
    <t>25/46</t>
  </si>
  <si>
    <t>00:12:21.56</t>
  </si>
  <si>
    <t>7/22</t>
  </si>
  <si>
    <t>+00:01:23.51</t>
  </si>
  <si>
    <t>+00:01:02.03</t>
  </si>
  <si>
    <t>12/11/2011</t>
  </si>
  <si>
    <t>09:16:16.16</t>
  </si>
  <si>
    <t>00:04:05.06</t>
  </si>
  <si>
    <t>09:21:03.54</t>
  </si>
  <si>
    <t>00:08:52.44</t>
  </si>
  <si>
    <t>00:04:47.38</t>
  </si>
  <si>
    <t>09:24:18.29</t>
  </si>
  <si>
    <t>00:12:07.18</t>
  </si>
  <si>
    <t>00:03:14.74</t>
  </si>
  <si>
    <t>09:24:31.22</t>
  </si>
  <si>
    <t>00:12:20.11</t>
  </si>
  <si>
    <t>00:03:27.67</t>
  </si>
  <si>
    <t>00:00:12.93</t>
  </si>
  <si>
    <t>09:24:32.66</t>
  </si>
  <si>
    <t>00:03:29.12</t>
  </si>
  <si>
    <t>00:00:01.44</t>
  </si>
  <si>
    <t>09:24:34.20</t>
  </si>
  <si>
    <t>00:12:23.10</t>
  </si>
  <si>
    <t>09:09:15.31</t>
  </si>
  <si>
    <t>-00:02:55.78</t>
  </si>
  <si>
    <t>Georgia Baber</t>
  </si>
  <si>
    <t>26/46</t>
  </si>
  <si>
    <t>00:12:29.87</t>
  </si>
  <si>
    <t>8/22</t>
  </si>
  <si>
    <t>+00:01:31.82</t>
  </si>
  <si>
    <t>+00:01:10.34</t>
  </si>
  <si>
    <t>09:16:21.48</t>
  </si>
  <si>
    <t>00:04:10.38</t>
  </si>
  <si>
    <t>09:21:13.09</t>
  </si>
  <si>
    <t>00:09:01.99</t>
  </si>
  <si>
    <t>00:04:51.61</t>
  </si>
  <si>
    <t>4:51 min/km</t>
  </si>
  <si>
    <t>09:24:25.78</t>
  </si>
  <si>
    <t>00:12:14.68</t>
  </si>
  <si>
    <t>00:03:12.69</t>
  </si>
  <si>
    <t>09:24:40.40</t>
  </si>
  <si>
    <t>00:12:29.30</t>
  </si>
  <si>
    <t>00:03:27.30</t>
  </si>
  <si>
    <t>00:00:14.61</t>
  </si>
  <si>
    <t>09:24:40.97</t>
  </si>
  <si>
    <t>00:03:27.88</t>
  </si>
  <si>
    <t>00:00:00.57</t>
  </si>
  <si>
    <t>09:24:42.97</t>
  </si>
  <si>
    <t>00:12:31.87</t>
  </si>
  <si>
    <t>00:00:01.99</t>
  </si>
  <si>
    <t>09:09:44.15</t>
  </si>
  <si>
    <t>-00:02:26.95</t>
  </si>
  <si>
    <t>Erin OÆHare</t>
  </si>
  <si>
    <t>27/46</t>
  </si>
  <si>
    <t>00:12:30.48</t>
  </si>
  <si>
    <t>9/22</t>
  </si>
  <si>
    <t>+00:01:32.43</t>
  </si>
  <si>
    <t>+00:01:10.94</t>
  </si>
  <si>
    <t>08/08/2011</t>
  </si>
  <si>
    <t>09:16:18.00</t>
  </si>
  <si>
    <t>00:04:06.90</t>
  </si>
  <si>
    <t>09:21:15.69</t>
  </si>
  <si>
    <t>00:09:04.59</t>
  </si>
  <si>
    <t>00:04:57.69</t>
  </si>
  <si>
    <t>4:57 min/km</t>
  </si>
  <si>
    <t>09:24:28.49</t>
  </si>
  <si>
    <t>00:12:17.38</t>
  </si>
  <si>
    <t>00:03:12.79</t>
  </si>
  <si>
    <t>09:24:41.01</t>
  </si>
  <si>
    <t>00:12:29.90</t>
  </si>
  <si>
    <t>00:03:25.31</t>
  </si>
  <si>
    <t>00:00:12.52</t>
  </si>
  <si>
    <t>09:24:41.58</t>
  </si>
  <si>
    <t>00:03:25.88</t>
  </si>
  <si>
    <t>09:24:43.18</t>
  </si>
  <si>
    <t>00:12:32.08</t>
  </si>
  <si>
    <t>00:00:01.60</t>
  </si>
  <si>
    <t>09:09:08.71</t>
  </si>
  <si>
    <t>-00:03:02.39</t>
  </si>
  <si>
    <t>Mia Watters</t>
  </si>
  <si>
    <t>28/46</t>
  </si>
  <si>
    <t>00:12:30.68</t>
  </si>
  <si>
    <t>10/22</t>
  </si>
  <si>
    <t>+00:01:32.63</t>
  </si>
  <si>
    <t>+00:01:11.14</t>
  </si>
  <si>
    <t>27/09/2011</t>
  </si>
  <si>
    <t>09:16:25.90</t>
  </si>
  <si>
    <t>00:04:14.80</t>
  </si>
  <si>
    <t>09:21:17.15</t>
  </si>
  <si>
    <t>00:09:06.05</t>
  </si>
  <si>
    <t>00:04:51.24</t>
  </si>
  <si>
    <t>09:24:28.53</t>
  </si>
  <si>
    <t>00:12:17.43</t>
  </si>
  <si>
    <t>00:03:11.38</t>
  </si>
  <si>
    <t>09:24:41.20</t>
  </si>
  <si>
    <t>00:12:30.10</t>
  </si>
  <si>
    <t>00:03:24.05</t>
  </si>
  <si>
    <t>00:00:12.66</t>
  </si>
  <si>
    <t>09:24:41.78</t>
  </si>
  <si>
    <t>00:03:24.63</t>
  </si>
  <si>
    <t>00:00:00.58</t>
  </si>
  <si>
    <t>09:24:44.19</t>
  </si>
  <si>
    <t>00:12:33.08</t>
  </si>
  <si>
    <t>00:00:02.40</t>
  </si>
  <si>
    <t>09:09:05.46</t>
  </si>
  <si>
    <t>-00:03:05.63</t>
  </si>
  <si>
    <t>Josie Payne</t>
  </si>
  <si>
    <t>29/46</t>
  </si>
  <si>
    <t>00:12:31.69</t>
  </si>
  <si>
    <t>11/22</t>
  </si>
  <si>
    <t>+00:01:33.64</t>
  </si>
  <si>
    <t>+00:01:12.15</t>
  </si>
  <si>
    <t>07/12/2011</t>
  </si>
  <si>
    <t>09:16:27.16</t>
  </si>
  <si>
    <t>00:04:16.06</t>
  </si>
  <si>
    <t>00:04:48.53</t>
  </si>
  <si>
    <t>4:48 min/km</t>
  </si>
  <si>
    <t>09:24:28.27</t>
  </si>
  <si>
    <t>00:12:17.17</t>
  </si>
  <si>
    <t>00:03:12.57</t>
  </si>
  <si>
    <t>09:24:41.81</t>
  </si>
  <si>
    <t>00:12:30.71</t>
  </si>
  <si>
    <t>00:03:26.12</t>
  </si>
  <si>
    <t>00:00:13.54</t>
  </si>
  <si>
    <t>09:24:42.79</t>
  </si>
  <si>
    <t>00:03:27.09</t>
  </si>
  <si>
    <t>00:00:00.97</t>
  </si>
  <si>
    <t>09:24:44.45</t>
  </si>
  <si>
    <t>00:12:33.35</t>
  </si>
  <si>
    <t>00:00:01.66</t>
  </si>
  <si>
    <t>09:09:04.71</t>
  </si>
  <si>
    <t>-00:03:06.38</t>
  </si>
  <si>
    <t>Sofia Lambo</t>
  </si>
  <si>
    <t>30/46</t>
  </si>
  <si>
    <t>00:12:41.62</t>
  </si>
  <si>
    <t>12/22</t>
  </si>
  <si>
    <t>+00:01:43.57</t>
  </si>
  <si>
    <t>+00:01:22.09</t>
  </si>
  <si>
    <t>02/04/2011</t>
  </si>
  <si>
    <t>09:16:23.13</t>
  </si>
  <si>
    <t>00:04:12.02</t>
  </si>
  <si>
    <t>09:21:22.24</t>
  </si>
  <si>
    <t>00:09:11.13</t>
  </si>
  <si>
    <t>00:04:59.11</t>
  </si>
  <si>
    <t>4:59 min/km</t>
  </si>
  <si>
    <t>09:24:35.44</t>
  </si>
  <si>
    <t>00:12:24.34</t>
  </si>
  <si>
    <t>00:03:13.20</t>
  </si>
  <si>
    <t>09:24:51.62</t>
  </si>
  <si>
    <t>00:12:40.52</t>
  </si>
  <si>
    <t>00:03:29.38</t>
  </si>
  <si>
    <t>00:00:16.18</t>
  </si>
  <si>
    <t>3:31 min/km</t>
  </si>
  <si>
    <t>09:24:52.72</t>
  </si>
  <si>
    <t>00:03:30.48</t>
  </si>
  <si>
    <t>09:24:54.61</t>
  </si>
  <si>
    <t>00:12:43.51</t>
  </si>
  <si>
    <t>00:00:01.88</t>
  </si>
  <si>
    <t>09:09:36.87</t>
  </si>
  <si>
    <t>-00:02:34.23</t>
  </si>
  <si>
    <t>Alyssa Dermody</t>
  </si>
  <si>
    <t>31/46</t>
  </si>
  <si>
    <t>00:12:49.13</t>
  </si>
  <si>
    <t>13/22</t>
  </si>
  <si>
    <t>+00:01:51.08</t>
  </si>
  <si>
    <t>+00:01:29.60</t>
  </si>
  <si>
    <t>05/07/2011</t>
  </si>
  <si>
    <t>09:16:22.12</t>
  </si>
  <si>
    <t>00:04:11.02</t>
  </si>
  <si>
    <t>09:21:23.87</t>
  </si>
  <si>
    <t>00:09:12.76</t>
  </si>
  <si>
    <t>00:05:01.74</t>
  </si>
  <si>
    <t>5:01 min/km</t>
  </si>
  <si>
    <t>09:24:45.25</t>
  </si>
  <si>
    <t>00:12:34.15</t>
  </si>
  <si>
    <t>00:03:21.38</t>
  </si>
  <si>
    <t>09:24:59.91</t>
  </si>
  <si>
    <t>00:12:48.81</t>
  </si>
  <si>
    <t>00:03:36.04</t>
  </si>
  <si>
    <t>00:00:14.66</t>
  </si>
  <si>
    <t>09:25:00.24</t>
  </si>
  <si>
    <t>00:03:36.37</t>
  </si>
  <si>
    <t>09:25:01.89</t>
  </si>
  <si>
    <t>00:12:50.78</t>
  </si>
  <si>
    <t>00:00:01.65</t>
  </si>
  <si>
    <t>27:29 min/km</t>
  </si>
  <si>
    <t>09:09:42.90</t>
  </si>
  <si>
    <t>-00:02:28.20</t>
  </si>
  <si>
    <t>Indianna Malone</t>
  </si>
  <si>
    <t>32/46</t>
  </si>
  <si>
    <t>00:12:51.83</t>
  </si>
  <si>
    <t>14/22</t>
  </si>
  <si>
    <t>+00:01:53.78</t>
  </si>
  <si>
    <t>+00:01:32.30</t>
  </si>
  <si>
    <t>09/09/2011</t>
  </si>
  <si>
    <t>09:16:27.37</t>
  </si>
  <si>
    <t>00:04:16.27</t>
  </si>
  <si>
    <t>09:21:30.14</t>
  </si>
  <si>
    <t>00:09:19.04</t>
  </si>
  <si>
    <t>00:05:02.77</t>
  </si>
  <si>
    <t>5:02 min/km</t>
  </si>
  <si>
    <t>09:24:49.35</t>
  </si>
  <si>
    <t>00:12:38.25</t>
  </si>
  <si>
    <t>00:03:19.21</t>
  </si>
  <si>
    <t>09:25:02.39</t>
  </si>
  <si>
    <t>00:12:51.28</t>
  </si>
  <si>
    <t>00:03:32.24</t>
  </si>
  <si>
    <t>00:00:13.03</t>
  </si>
  <si>
    <t>09:25:02.93</t>
  </si>
  <si>
    <t>00:03:32.79</t>
  </si>
  <si>
    <t>09:25:04.70</t>
  </si>
  <si>
    <t>00:12:53.60</t>
  </si>
  <si>
    <t>09:09:10.92</t>
  </si>
  <si>
    <t>-00:03:00.17</t>
  </si>
  <si>
    <t>MLC</t>
  </si>
  <si>
    <t>Abigail Cooper</t>
  </si>
  <si>
    <t>33/46</t>
  </si>
  <si>
    <t>00:12:55.61</t>
  </si>
  <si>
    <t>15/22</t>
  </si>
  <si>
    <t>+00:01:57.56</t>
  </si>
  <si>
    <t>+00:01:36.08</t>
  </si>
  <si>
    <t>22/02/2011</t>
  </si>
  <si>
    <t>09:16:19.02</t>
  </si>
  <si>
    <t>00:04:07.92</t>
  </si>
  <si>
    <t>09:21:22.64</t>
  </si>
  <si>
    <t>00:09:11.54</t>
  </si>
  <si>
    <t>00:05:03.61</t>
  </si>
  <si>
    <t>5:03 min/km</t>
  </si>
  <si>
    <t>09:24:49.53</t>
  </si>
  <si>
    <t>00:12:38.43</t>
  </si>
  <si>
    <t>00:03:26.89</t>
  </si>
  <si>
    <t>09:25:06.04</t>
  </si>
  <si>
    <t>00:12:54.93</t>
  </si>
  <si>
    <t>00:03:43.39</t>
  </si>
  <si>
    <t>00:00:16.50</t>
  </si>
  <si>
    <t>09:25:06.71</t>
  </si>
  <si>
    <t>00:03:44.07</t>
  </si>
  <si>
    <t>09:25:08.70</t>
  </si>
  <si>
    <t>00:12:57.60</t>
  </si>
  <si>
    <t>09:09:13.84</t>
  </si>
  <si>
    <t>-00:02:57.25</t>
  </si>
  <si>
    <t>payton Kavanagh</t>
  </si>
  <si>
    <t>34/46</t>
  </si>
  <si>
    <t>00:12:56.59</t>
  </si>
  <si>
    <t>16/22</t>
  </si>
  <si>
    <t>+00:01:58.54</t>
  </si>
  <si>
    <t>+00:01:37.05</t>
  </si>
  <si>
    <t>09:16:24.51</t>
  </si>
  <si>
    <t>00:04:13.40</t>
  </si>
  <si>
    <t>09:21:25.88</t>
  </si>
  <si>
    <t>00:09:14.77</t>
  </si>
  <si>
    <t>00:05:01.37</t>
  </si>
  <si>
    <t>09:24:51.78</t>
  </si>
  <si>
    <t>00:12:40.68</t>
  </si>
  <si>
    <t>00:03:25.90</t>
  </si>
  <si>
    <t>09:25:07.26</t>
  </si>
  <si>
    <t>00:12:56.16</t>
  </si>
  <si>
    <t>00:03:41.38</t>
  </si>
  <si>
    <t>00:00:15.48</t>
  </si>
  <si>
    <t>09:25:07.69</t>
  </si>
  <si>
    <t>00:03:41.81</t>
  </si>
  <si>
    <t>00:00:00.42</t>
  </si>
  <si>
    <t>09:25:09.18</t>
  </si>
  <si>
    <t>00:12:58.07</t>
  </si>
  <si>
    <t>09:09:44.56</t>
  </si>
  <si>
    <t>-00:02:26.53</t>
  </si>
  <si>
    <t>indi Kavanagh</t>
  </si>
  <si>
    <t>35/46</t>
  </si>
  <si>
    <t>00:12:57.03</t>
  </si>
  <si>
    <t>17/22</t>
  </si>
  <si>
    <t>+00:01:58.98</t>
  </si>
  <si>
    <t>+00:01:37.50</t>
  </si>
  <si>
    <t>16/01/2011</t>
  </si>
  <si>
    <t>09:16:32.64</t>
  </si>
  <si>
    <t>00:04:21.53</t>
  </si>
  <si>
    <t>09:21:31.16</t>
  </si>
  <si>
    <t>00:09:20.06</t>
  </si>
  <si>
    <t>00:04:58.52</t>
  </si>
  <si>
    <t>09:24:55.03</t>
  </si>
  <si>
    <t>00:12:43.93</t>
  </si>
  <si>
    <t>00:03:23.87</t>
  </si>
  <si>
    <t>09:25:07.87</t>
  </si>
  <si>
    <t>00:12:56.77</t>
  </si>
  <si>
    <t>00:03:36.71</t>
  </si>
  <si>
    <t>00:00:12.84</t>
  </si>
  <si>
    <t>09:25:08.13</t>
  </si>
  <si>
    <t>00:03:36.97</t>
  </si>
  <si>
    <t>09:25:09.45</t>
  </si>
  <si>
    <t>00:12:58.35</t>
  </si>
  <si>
    <t>00:00:01.32</t>
  </si>
  <si>
    <t>09:09:07.97</t>
  </si>
  <si>
    <t>-00:03:03.13</t>
  </si>
  <si>
    <t>Isla Mcgruddy</t>
  </si>
  <si>
    <t>36/46</t>
  </si>
  <si>
    <t>00:13:01.28</t>
  </si>
  <si>
    <t>+00:02:03.23</t>
  </si>
  <si>
    <t>28/06/2011</t>
  </si>
  <si>
    <t>09:16:32.41</t>
  </si>
  <si>
    <t>00:04:21.30</t>
  </si>
  <si>
    <t>09:21:34.42</t>
  </si>
  <si>
    <t>00:09:23.31</t>
  </si>
  <si>
    <t>00:05:02.01</t>
  </si>
  <si>
    <t>09:24:58.60</t>
  </si>
  <si>
    <t>00:12:47.50</t>
  </si>
  <si>
    <t>00:03:24.18</t>
  </si>
  <si>
    <t>09:25:12.12</t>
  </si>
  <si>
    <t>00:13:01.02</t>
  </si>
  <si>
    <t>00:03:37.70</t>
  </si>
  <si>
    <t>00:00:13.52</t>
  </si>
  <si>
    <t>09:25:12.39</t>
  </si>
  <si>
    <t>00:03:37.97</t>
  </si>
  <si>
    <t>3:37 min/km</t>
  </si>
  <si>
    <t>09:25:13.84</t>
  </si>
  <si>
    <t>00:13:02.74</t>
  </si>
  <si>
    <t>09:09:19.48</t>
  </si>
  <si>
    <t>-00:02:51.62</t>
  </si>
  <si>
    <t>GSC</t>
  </si>
  <si>
    <t>Harper-Roy Abrahams</t>
  </si>
  <si>
    <t>37/46</t>
  </si>
  <si>
    <t>00:13:08.78</t>
  </si>
  <si>
    <t>+00:02:10.73</t>
  </si>
  <si>
    <t>27/07/2011</t>
  </si>
  <si>
    <t>09:16:20.45</t>
  </si>
  <si>
    <t>00:04:09.34</t>
  </si>
  <si>
    <t>09:21:27.91</t>
  </si>
  <si>
    <t>00:09:16.80</t>
  </si>
  <si>
    <t>00:05:07.46</t>
  </si>
  <si>
    <t>09:25:02.49</t>
  </si>
  <si>
    <t>00:12:51.39</t>
  </si>
  <si>
    <t>00:03:34.58</t>
  </si>
  <si>
    <t>09:25:18.88</t>
  </si>
  <si>
    <t>00:13:07.78</t>
  </si>
  <si>
    <t>00:03:50.97</t>
  </si>
  <si>
    <t>00:00:16.39</t>
  </si>
  <si>
    <t>09:25:19.88</t>
  </si>
  <si>
    <t>00:03:51.97</t>
  </si>
  <si>
    <t>00:00:01.00</t>
  </si>
  <si>
    <t>09:25:21.56</t>
  </si>
  <si>
    <t>00:13:10.46</t>
  </si>
  <si>
    <t>09:09:27.97</t>
  </si>
  <si>
    <t>-00:02:43.13</t>
  </si>
  <si>
    <t>Kobe Waters</t>
  </si>
  <si>
    <t>38/46</t>
  </si>
  <si>
    <t>00:13:11.60</t>
  </si>
  <si>
    <t>18/22</t>
  </si>
  <si>
    <t>+00:02:13.55</t>
  </si>
  <si>
    <t>+00:01:52.07</t>
  </si>
  <si>
    <t>26/07/2011</t>
  </si>
  <si>
    <t>09:16:18.62</t>
  </si>
  <si>
    <t>00:04:07.51</t>
  </si>
  <si>
    <t>00:05:11.52</t>
  </si>
  <si>
    <t>5:11 min/km</t>
  </si>
  <si>
    <t>09:25:08.03</t>
  </si>
  <si>
    <t>00:12:56.92</t>
  </si>
  <si>
    <t>00:03:37.88</t>
  </si>
  <si>
    <t>09:25:22.37</t>
  </si>
  <si>
    <t>00:13:11.27</t>
  </si>
  <si>
    <t>00:03:52.23</t>
  </si>
  <si>
    <t>09:25:22.70</t>
  </si>
  <si>
    <t>00:03:52.56</t>
  </si>
  <si>
    <t>09:25:24.45</t>
  </si>
  <si>
    <t>00:13:13.35</t>
  </si>
  <si>
    <t>00:00:01.75</t>
  </si>
  <si>
    <t>09:09:38.32</t>
  </si>
  <si>
    <t>-00:02:32.77</t>
  </si>
  <si>
    <t>Erin Connolly</t>
  </si>
  <si>
    <t>39/46</t>
  </si>
  <si>
    <t>00:13:16.28</t>
  </si>
  <si>
    <t>+00:02:18.23</t>
  </si>
  <si>
    <t>07/04/2011</t>
  </si>
  <si>
    <t>09:16:33.24</t>
  </si>
  <si>
    <t>00:04:22.13</t>
  </si>
  <si>
    <t>09:21:44.16</t>
  </si>
  <si>
    <t>00:09:33.06</t>
  </si>
  <si>
    <t>00:05:10.92</t>
  </si>
  <si>
    <t>5:10 min/km</t>
  </si>
  <si>
    <t>09:25:12.51</t>
  </si>
  <si>
    <t>00:13:01.41</t>
  </si>
  <si>
    <t>00:03:28.34</t>
  </si>
  <si>
    <t>09:25:26.80</t>
  </si>
  <si>
    <t>00:13:15.70</t>
  </si>
  <si>
    <t>00:03:42.63</t>
  </si>
  <si>
    <t>00:00:14.29</t>
  </si>
  <si>
    <t>09:25:27.38</t>
  </si>
  <si>
    <t>00:03:43.21</t>
  </si>
  <si>
    <t>09:25:28.87</t>
  </si>
  <si>
    <t>00:13:17.77</t>
  </si>
  <si>
    <t>00:00:01.49</t>
  </si>
  <si>
    <t>09:09:17.63</t>
  </si>
  <si>
    <t>-00:02:53.47</t>
  </si>
  <si>
    <t>40/46</t>
  </si>
  <si>
    <t>00:13:30.47</t>
  </si>
  <si>
    <t>19/22</t>
  </si>
  <si>
    <t>+00:02:32.42</t>
  </si>
  <si>
    <t>+00:02:10.94</t>
  </si>
  <si>
    <t>24/08/2011</t>
  </si>
  <si>
    <t>09:16:31.40</t>
  </si>
  <si>
    <t>00:04:20.30</t>
  </si>
  <si>
    <t>09:21:50.94</t>
  </si>
  <si>
    <t>00:09:39.84</t>
  </si>
  <si>
    <t>00:05:19.54</t>
  </si>
  <si>
    <t>5:19 min/km</t>
  </si>
  <si>
    <t>09:25:25.41</t>
  </si>
  <si>
    <t>00:13:14.31</t>
  </si>
  <si>
    <t>00:03:34.47</t>
  </si>
  <si>
    <t>09:25:40.63</t>
  </si>
  <si>
    <t>00:13:29.53</t>
  </si>
  <si>
    <t>00:03:49.69</t>
  </si>
  <si>
    <t>00:00:15.22</t>
  </si>
  <si>
    <t>09:25:41.57</t>
  </si>
  <si>
    <t>00:03:50.63</t>
  </si>
  <si>
    <t>09:25:43.45</t>
  </si>
  <si>
    <t>00:13:32.35</t>
  </si>
  <si>
    <t>09:09:30.23</t>
  </si>
  <si>
    <t>-00:02:40.87</t>
  </si>
  <si>
    <t>Sophie Correia</t>
  </si>
  <si>
    <t>41/46</t>
  </si>
  <si>
    <t>00:13:36.33</t>
  </si>
  <si>
    <t>+00:02:38.28</t>
  </si>
  <si>
    <t>04/08/2011</t>
  </si>
  <si>
    <t>09:16:43.41</t>
  </si>
  <si>
    <t>00:04:32.30</t>
  </si>
  <si>
    <t>09:22:01.21</t>
  </si>
  <si>
    <t>00:09:50.10</t>
  </si>
  <si>
    <t>00:05:17.80</t>
  </si>
  <si>
    <t>09:25:34.41</t>
  </si>
  <si>
    <t>00:13:23.30</t>
  </si>
  <si>
    <t>00:03:33.20</t>
  </si>
  <si>
    <t>09:25:47.14</t>
  </si>
  <si>
    <t>00:13:36.03</t>
  </si>
  <si>
    <t>00:00:12.73</t>
  </si>
  <si>
    <t>09:25:47.43</t>
  </si>
  <si>
    <t>00:03:46.22</t>
  </si>
  <si>
    <t>00:00:00.29</t>
  </si>
  <si>
    <t>09:25:48.95</t>
  </si>
  <si>
    <t>00:13:37.85</t>
  </si>
  <si>
    <t>00:00:01.52</t>
  </si>
  <si>
    <t>09:09:37.90</t>
  </si>
  <si>
    <t>-00:02:33.19</t>
  </si>
  <si>
    <t xml:space="preserve">Noah Jamieson </t>
  </si>
  <si>
    <t>42/46</t>
  </si>
  <si>
    <t>00:13:36.40</t>
  </si>
  <si>
    <t>20/22</t>
  </si>
  <si>
    <t>+00:02:38.35</t>
  </si>
  <si>
    <t>+00:02:16.87</t>
  </si>
  <si>
    <t>20/10/2011</t>
  </si>
  <si>
    <t>09:16:43.60</t>
  </si>
  <si>
    <t>00:04:32.50</t>
  </si>
  <si>
    <t>09:22:00.18</t>
  </si>
  <si>
    <t>00:09:49.08</t>
  </si>
  <si>
    <t>00:05:16.58</t>
  </si>
  <si>
    <t>5:16 min/km</t>
  </si>
  <si>
    <t>09:25:34.05</t>
  </si>
  <si>
    <t>00:13:22.94</t>
  </si>
  <si>
    <t>00:03:33.86</t>
  </si>
  <si>
    <t>00:03:46.95</t>
  </si>
  <si>
    <t>09:25:47.51</t>
  </si>
  <si>
    <t>09:25:48.98</t>
  </si>
  <si>
    <t>00:13:37.87</t>
  </si>
  <si>
    <t>00:00:01.47</t>
  </si>
  <si>
    <t>09:09:41.87</t>
  </si>
  <si>
    <t>-00:02:29.22</t>
  </si>
  <si>
    <t>Anna Rose Van Wyk</t>
  </si>
  <si>
    <t>43/46</t>
  </si>
  <si>
    <t>00:13:57.82</t>
  </si>
  <si>
    <t>+00:02:59.77</t>
  </si>
  <si>
    <t>29/10/2011</t>
  </si>
  <si>
    <t>09:16:40.17</t>
  </si>
  <si>
    <t>00:04:29.07</t>
  </si>
  <si>
    <t>09:22:12.45</t>
  </si>
  <si>
    <t>00:10:01.34</t>
  </si>
  <si>
    <t>00:05:32.27</t>
  </si>
  <si>
    <t>09:25:50.79</t>
  </si>
  <si>
    <t>00:13:39.69</t>
  </si>
  <si>
    <t>00:03:38.34</t>
  </si>
  <si>
    <t>09:26:08.12</t>
  </si>
  <si>
    <t>00:13:57.01</t>
  </si>
  <si>
    <t>00:03:55.67</t>
  </si>
  <si>
    <t>00:00:17.32</t>
  </si>
  <si>
    <t>09:26:08.92</t>
  </si>
  <si>
    <t>00:03:56.47</t>
  </si>
  <si>
    <t>00:00:00.80</t>
  </si>
  <si>
    <t>09:26:10.96</t>
  </si>
  <si>
    <t>00:13:59.86</t>
  </si>
  <si>
    <t>00:00:02.03</t>
  </si>
  <si>
    <t>09:09:22.71</t>
  </si>
  <si>
    <t>-00:02:48.38</t>
  </si>
  <si>
    <t>Cameron Henderson</t>
  </si>
  <si>
    <t>44/46</t>
  </si>
  <si>
    <t>00:14:00.57</t>
  </si>
  <si>
    <t>21/22</t>
  </si>
  <si>
    <t>+00:03:02.52</t>
  </si>
  <si>
    <t>+00:02:41.04</t>
  </si>
  <si>
    <t>09:16:45.65</t>
  </si>
  <si>
    <t>00:04:34.55</t>
  </si>
  <si>
    <t>09:22:26.38</t>
  </si>
  <si>
    <t>00:10:15.27</t>
  </si>
  <si>
    <t>00:05:40.72</t>
  </si>
  <si>
    <t>5:40 min/km</t>
  </si>
  <si>
    <t>09:25:55.28</t>
  </si>
  <si>
    <t>00:13:44.18</t>
  </si>
  <si>
    <t>00:03:28.90</t>
  </si>
  <si>
    <t>09:26:10.79</t>
  </si>
  <si>
    <t>00:13:59.69</t>
  </si>
  <si>
    <t>00:03:44.41</t>
  </si>
  <si>
    <t>00:00:15.51</t>
  </si>
  <si>
    <t>09:26:11.67</t>
  </si>
  <si>
    <t>00:03:45.29</t>
  </si>
  <si>
    <t>09:26:13.71</t>
  </si>
  <si>
    <t>00:14:02.60</t>
  </si>
  <si>
    <t>09:09:31.47</t>
  </si>
  <si>
    <t>-00:02:39.63</t>
  </si>
  <si>
    <t>Sophie Evans</t>
  </si>
  <si>
    <t>45/46</t>
  </si>
  <si>
    <t>00:14:14.25</t>
  </si>
  <si>
    <t>22/22</t>
  </si>
  <si>
    <t>+00:03:16.20</t>
  </si>
  <si>
    <t>+00:02:54.72</t>
  </si>
  <si>
    <t>24/11/2011</t>
  </si>
  <si>
    <t>09:16:46.06</t>
  </si>
  <si>
    <t>00:04:34.95</t>
  </si>
  <si>
    <t>09:22:19.68</t>
  </si>
  <si>
    <t>00:10:08.58</t>
  </si>
  <si>
    <t>00:05:33.62</t>
  </si>
  <si>
    <t>09:26:08.61</t>
  </si>
  <si>
    <t>00:13:57.51</t>
  </si>
  <si>
    <t>00:03:48.92</t>
  </si>
  <si>
    <t>09:26:24.61</t>
  </si>
  <si>
    <t>00:14:13.51</t>
  </si>
  <si>
    <t>00:04:04.93</t>
  </si>
  <si>
    <t>00:00:16.00</t>
  </si>
  <si>
    <t>09:26:25.36</t>
  </si>
  <si>
    <t>00:04:05.67</t>
  </si>
  <si>
    <t>09:26:26.90</t>
  </si>
  <si>
    <t>00:14:15.79</t>
  </si>
  <si>
    <t>00:00:01.54</t>
  </si>
  <si>
    <t>09:09:33.57</t>
  </si>
  <si>
    <t>-00:02:37.53</t>
  </si>
  <si>
    <t>Sophie Willing</t>
  </si>
  <si>
    <t>46/46</t>
  </si>
  <si>
    <t>00:15:17.29</t>
  </si>
  <si>
    <t>+00:04:19.24</t>
  </si>
  <si>
    <t>15/11/2011</t>
  </si>
  <si>
    <t>09:16:42.60</t>
  </si>
  <si>
    <t>00:04:31.50</t>
  </si>
  <si>
    <t>09:22:47.70</t>
  </si>
  <si>
    <t>00:10:36.59</t>
  </si>
  <si>
    <t>00:06:05.09</t>
  </si>
  <si>
    <t>6:05 min/km</t>
  </si>
  <si>
    <t>09:27:09.77</t>
  </si>
  <si>
    <t>00:14:58.67</t>
  </si>
  <si>
    <t>00:04:22.07</t>
  </si>
  <si>
    <t>09:27:27.76</t>
  </si>
  <si>
    <t>00:15:16.65</t>
  </si>
  <si>
    <t>00:04:40.06</t>
  </si>
  <si>
    <t>00:00:17.98</t>
  </si>
  <si>
    <t>09:27:28.40</t>
  </si>
  <si>
    <t>00:04:40.70</t>
  </si>
  <si>
    <t>00:00:00.64</t>
  </si>
  <si>
    <t>09:27:29.99</t>
  </si>
  <si>
    <t>00:15:18.89</t>
  </si>
  <si>
    <t>00:00:01.59</t>
  </si>
  <si>
    <t>09:09:19.96</t>
  </si>
  <si>
    <t>-00:02:51.13</t>
  </si>
  <si>
    <t>Scott Armstrong</t>
  </si>
  <si>
    <t>04/11/2011</t>
  </si>
  <si>
    <t>09:09:20.72</t>
  </si>
  <si>
    <t>-00:02:50.38</t>
  </si>
  <si>
    <t>Jackson Smythe</t>
  </si>
  <si>
    <t>13/12/2011</t>
  </si>
  <si>
    <t>09:16:48.31</t>
  </si>
  <si>
    <t>00:04:37.21</t>
  </si>
  <si>
    <t>09:24:44.04</t>
  </si>
  <si>
    <t>00:12:32.93</t>
  </si>
  <si>
    <t>09:09:23.47</t>
  </si>
  <si>
    <t>-00:02:47.63</t>
  </si>
  <si>
    <t>Hamish Wood</t>
  </si>
  <si>
    <t>24/07/2011</t>
  </si>
  <si>
    <t>09:09:45.71</t>
  </si>
  <si>
    <t>-00:02:25.38</t>
  </si>
  <si>
    <t>27/06/2011</t>
  </si>
  <si>
    <t>Alisha Moore</t>
  </si>
  <si>
    <t>03/02/2011</t>
  </si>
  <si>
    <t>09:16:00.74</t>
  </si>
  <si>
    <t>00:03:49.63</t>
  </si>
  <si>
    <t>09:21:23.67</t>
  </si>
  <si>
    <t>00:09:12.57</t>
  </si>
  <si>
    <t>00:05:22.93</t>
  </si>
  <si>
    <t>5:22 min/km</t>
  </si>
  <si>
    <t>09:09:09.68</t>
  </si>
  <si>
    <t>-00:03:01.42</t>
  </si>
  <si>
    <t>Charlotte Hayward</t>
  </si>
  <si>
    <t>29/08/2011</t>
  </si>
  <si>
    <t>Charlie Warren</t>
  </si>
  <si>
    <t>25/06/2011</t>
  </si>
  <si>
    <t>Baxter Zubak</t>
  </si>
  <si>
    <t>27/10/2011</t>
  </si>
  <si>
    <t>Scarlett Brown</t>
  </si>
  <si>
    <t>02/02/2011</t>
  </si>
  <si>
    <t>Noah Tome</t>
  </si>
  <si>
    <t>01/07/2011</t>
  </si>
  <si>
    <t>Gideon Van Niekerk</t>
  </si>
  <si>
    <t>20/04/2011</t>
  </si>
  <si>
    <t>Jonas Gvozdin</t>
  </si>
  <si>
    <t>03/03/2011</t>
  </si>
  <si>
    <t>Travis Deane</t>
  </si>
  <si>
    <t>16/09/2011</t>
  </si>
  <si>
    <t>Alexander Fry</t>
  </si>
  <si>
    <t>04/09/2011</t>
  </si>
  <si>
    <t>Archie Knight</t>
  </si>
  <si>
    <t>Noah Lewis</t>
  </si>
  <si>
    <t>Henri Malkin</t>
  </si>
  <si>
    <t>1/223</t>
  </si>
  <si>
    <t>00:10:14.07</t>
  </si>
  <si>
    <t>1/105</t>
  </si>
  <si>
    <t>01/10/2010</t>
  </si>
  <si>
    <t>11:00:10.48</t>
  </si>
  <si>
    <t>11:03:34.80</t>
  </si>
  <si>
    <t>00:03:24.32</t>
  </si>
  <si>
    <t>11:07:35.22</t>
  </si>
  <si>
    <t>00:07:24.74</t>
  </si>
  <si>
    <t>00:04:00.42</t>
  </si>
  <si>
    <t>11:10:11.90</t>
  </si>
  <si>
    <t>00:10:01.42</t>
  </si>
  <si>
    <t>00:02:36.67</t>
  </si>
  <si>
    <t>2:54 min/km</t>
  </si>
  <si>
    <t>11:10:24.13</t>
  </si>
  <si>
    <t>00:10:13.65</t>
  </si>
  <si>
    <t>00:02:48.90</t>
  </si>
  <si>
    <t>00:00:12.23</t>
  </si>
  <si>
    <t>2:50 min/km</t>
  </si>
  <si>
    <t>11:10:24.55</t>
  </si>
  <si>
    <t>00:02:49.32</t>
  </si>
  <si>
    <t>2:49 min/km</t>
  </si>
  <si>
    <t>11:10:26.41</t>
  </si>
  <si>
    <t>00:00:01.86</t>
  </si>
  <si>
    <t>10:51:20.40</t>
  </si>
  <si>
    <t>-00:08:50.08</t>
  </si>
  <si>
    <t>Sam O'Sullivan</t>
  </si>
  <si>
    <t>2/223</t>
  </si>
  <si>
    <t>00:10:17.32</t>
  </si>
  <si>
    <t>2/105</t>
  </si>
  <si>
    <t>+00:00:03.24</t>
  </si>
  <si>
    <t>00:35:12.78</t>
  </si>
  <si>
    <t>15/01/2010</t>
  </si>
  <si>
    <t>11:03:34.48</t>
  </si>
  <si>
    <t>00:03:24.00</t>
  </si>
  <si>
    <t>11:07:36.40</t>
  </si>
  <si>
    <t>00:07:25.92</t>
  </si>
  <si>
    <t>00:04:01.92</t>
  </si>
  <si>
    <t>11:10:14.70</t>
  </si>
  <si>
    <t>00:10:04.22</t>
  </si>
  <si>
    <t>00:02:38.29</t>
  </si>
  <si>
    <t>2:55 min/km</t>
  </si>
  <si>
    <t>11:10:27.35</t>
  </si>
  <si>
    <t>00:10:16.87</t>
  </si>
  <si>
    <t>00:02:50.94</t>
  </si>
  <si>
    <t>00:00:12.65</t>
  </si>
  <si>
    <t>2:52 min/km</t>
  </si>
  <si>
    <t>11:10:27.80</t>
  </si>
  <si>
    <t>00:02:51.39</t>
  </si>
  <si>
    <t>00:00:00.44</t>
  </si>
  <si>
    <t>2:51 min/km</t>
  </si>
  <si>
    <t>11:10:29.37</t>
  </si>
  <si>
    <t>00:10:18.89</t>
  </si>
  <si>
    <t>00:00:01.57</t>
  </si>
  <si>
    <t>10:51:18.90</t>
  </si>
  <si>
    <t>-00:08:51.58</t>
  </si>
  <si>
    <t>CAR</t>
  </si>
  <si>
    <t>Archer Jouana</t>
  </si>
  <si>
    <t>3/223</t>
  </si>
  <si>
    <t>00:10:24.60</t>
  </si>
  <si>
    <t>3/105</t>
  </si>
  <si>
    <t>+00:00:10.53</t>
  </si>
  <si>
    <t>11/08/2010</t>
  </si>
  <si>
    <t>11:03:39.31</t>
  </si>
  <si>
    <t>00:03:28.83</t>
  </si>
  <si>
    <t>11:07:41.29</t>
  </si>
  <si>
    <t>00:07:30.81</t>
  </si>
  <si>
    <t>00:04:01.98</t>
  </si>
  <si>
    <t>11:10:22.11</t>
  </si>
  <si>
    <t>00:10:11.63</t>
  </si>
  <si>
    <t>00:02:40.81</t>
  </si>
  <si>
    <t>2:58 min/km</t>
  </si>
  <si>
    <t>11:10:34.72</t>
  </si>
  <si>
    <t>00:10:24.24</t>
  </si>
  <si>
    <t>00:02:53.43</t>
  </si>
  <si>
    <t>00:00:12.61</t>
  </si>
  <si>
    <t>11:10:35.08</t>
  </si>
  <si>
    <t>00:02:53.79</t>
  </si>
  <si>
    <t>00:00:00.36</t>
  </si>
  <si>
    <t>2:53 min/km</t>
  </si>
  <si>
    <t>11:10:36.86</t>
  </si>
  <si>
    <t>00:10:26.38</t>
  </si>
  <si>
    <t>10:51:23.64</t>
  </si>
  <si>
    <t>-00:08:46.84</t>
  </si>
  <si>
    <t>Jaison Jaschinsky</t>
  </si>
  <si>
    <t>4/223</t>
  </si>
  <si>
    <t>00:10:31.19</t>
  </si>
  <si>
    <t>4/105</t>
  </si>
  <si>
    <t>+00:00:17.12</t>
  </si>
  <si>
    <t>19/04/2010</t>
  </si>
  <si>
    <t>11:03:43.39</t>
  </si>
  <si>
    <t>00:03:32.91</t>
  </si>
  <si>
    <t>11:07:47.65</t>
  </si>
  <si>
    <t>00:07:37.17</t>
  </si>
  <si>
    <t>00:04:04.26</t>
  </si>
  <si>
    <t>11:10:28.83</t>
  </si>
  <si>
    <t>00:10:18.35</t>
  </si>
  <si>
    <t>00:02:41.17</t>
  </si>
  <si>
    <t>2:59 min/km</t>
  </si>
  <si>
    <t>11:10:41.46</t>
  </si>
  <si>
    <t>00:10:30.98</t>
  </si>
  <si>
    <t>00:02:53.80</t>
  </si>
  <si>
    <t>11:10:41.67</t>
  </si>
  <si>
    <t>00:02:54.02</t>
  </si>
  <si>
    <t>00:00:00.21</t>
  </si>
  <si>
    <t>11:10:43.16</t>
  </si>
  <si>
    <t>00:10:32.68</t>
  </si>
  <si>
    <t>10:51:36.35</t>
  </si>
  <si>
    <t>-00:08:34.13</t>
  </si>
  <si>
    <t>Cooper Hornblow</t>
  </si>
  <si>
    <t>5/223</t>
  </si>
  <si>
    <t>00:10:32.91</t>
  </si>
  <si>
    <t>5/105</t>
  </si>
  <si>
    <t>+00:00:18.84</t>
  </si>
  <si>
    <t>18/03/2010</t>
  </si>
  <si>
    <t>11:03:34.49</t>
  </si>
  <si>
    <t>00:03:24.01</t>
  </si>
  <si>
    <t>11:07:40.48</t>
  </si>
  <si>
    <t>00:07:30.00</t>
  </si>
  <si>
    <t>00:04:05.99</t>
  </si>
  <si>
    <t>11:10:29.63</t>
  </si>
  <si>
    <t>00:10:19.15</t>
  </si>
  <si>
    <t>00:02:49.15</t>
  </si>
  <si>
    <t>11:10:43.10</t>
  </si>
  <si>
    <t>00:10:32.62</t>
  </si>
  <si>
    <t>00:03:02.62</t>
  </si>
  <si>
    <t>00:00:13.47</t>
  </si>
  <si>
    <t>11:10:43.39</t>
  </si>
  <si>
    <t>00:03:02.91</t>
  </si>
  <si>
    <t>3:02 min/km</t>
  </si>
  <si>
    <t>11:10:45.39</t>
  </si>
  <si>
    <t>00:10:34.91</t>
  </si>
  <si>
    <t>00:00:02.00</t>
  </si>
  <si>
    <t>10:51:30.51</t>
  </si>
  <si>
    <t>-00:08:39.96</t>
  </si>
  <si>
    <t>Jackson Hill</t>
  </si>
  <si>
    <t>6/223</t>
  </si>
  <si>
    <t>00:10:35.13</t>
  </si>
  <si>
    <t>6/105</t>
  </si>
  <si>
    <t>+00:00:21.06</t>
  </si>
  <si>
    <t>06/09/2010</t>
  </si>
  <si>
    <t>11:03:39.33</t>
  </si>
  <si>
    <t>00:03:28.85</t>
  </si>
  <si>
    <t>11:07:46.78</t>
  </si>
  <si>
    <t>00:07:36.30</t>
  </si>
  <si>
    <t>00:04:07.45</t>
  </si>
  <si>
    <t>11:10:32.08</t>
  </si>
  <si>
    <t>00:10:21.60</t>
  </si>
  <si>
    <t>00:02:45.29</t>
  </si>
  <si>
    <t>11:10:45.11</t>
  </si>
  <si>
    <t>00:10:34.63</t>
  </si>
  <si>
    <t>00:02:58.32</t>
  </si>
  <si>
    <t>11:10:45.61</t>
  </si>
  <si>
    <t>00:00:00.50</t>
  </si>
  <si>
    <t>11:10:47.63</t>
  </si>
  <si>
    <t>00:10:37.15</t>
  </si>
  <si>
    <t>00:00:02.01</t>
  </si>
  <si>
    <t>10:52:49.79</t>
  </si>
  <si>
    <t>-00:07:20.68</t>
  </si>
  <si>
    <t>Harry Thomas</t>
  </si>
  <si>
    <t>7/223</t>
  </si>
  <si>
    <t>00:10:46.09</t>
  </si>
  <si>
    <t>3:35 min/km</t>
  </si>
  <si>
    <t>7/105</t>
  </si>
  <si>
    <t>+00:00:32.01</t>
  </si>
  <si>
    <t>24/09/2010</t>
  </si>
  <si>
    <t>11:03:40.80</t>
  </si>
  <si>
    <t>00:03:30.32</t>
  </si>
  <si>
    <t>11:07:49.16</t>
  </si>
  <si>
    <t>00:07:38.68</t>
  </si>
  <si>
    <t>00:04:08.35</t>
  </si>
  <si>
    <t>11:10:40.85</t>
  </si>
  <si>
    <t>00:10:30.37</t>
  </si>
  <si>
    <t>00:02:51.69</t>
  </si>
  <si>
    <t>11:10:55.75</t>
  </si>
  <si>
    <t>00:10:45.27</t>
  </si>
  <si>
    <t>00:03:06.59</t>
  </si>
  <si>
    <t>00:00:14.89</t>
  </si>
  <si>
    <t>11:10:56.57</t>
  </si>
  <si>
    <t>00:03:07.41</t>
  </si>
  <si>
    <t>00:00:00.82</t>
  </si>
  <si>
    <t>11:10:58.78</t>
  </si>
  <si>
    <t>00:10:48.30</t>
  </si>
  <si>
    <t>00:00:02.21</t>
  </si>
  <si>
    <t>10:51:31.77</t>
  </si>
  <si>
    <t>-00:08:38.70</t>
  </si>
  <si>
    <t>8/223</t>
  </si>
  <si>
    <t>00:10:49.73</t>
  </si>
  <si>
    <t>8/105</t>
  </si>
  <si>
    <t>+00:00:35.65</t>
  </si>
  <si>
    <t>26/10/2010</t>
  </si>
  <si>
    <t>11:03:47.46</t>
  </si>
  <si>
    <t>00:03:36.98</t>
  </si>
  <si>
    <t>11:07:55.40</t>
  </si>
  <si>
    <t>00:07:44.92</t>
  </si>
  <si>
    <t>00:04:07.94</t>
  </si>
  <si>
    <t>11:10:45.69</t>
  </si>
  <si>
    <t>00:10:35.21</t>
  </si>
  <si>
    <t>00:02:50.29</t>
  </si>
  <si>
    <t>3:09 min/km</t>
  </si>
  <si>
    <t>11:11:00.01</t>
  </si>
  <si>
    <t>00:10:49.53</t>
  </si>
  <si>
    <t>00:03:04.60</t>
  </si>
  <si>
    <t>00:00:14.31</t>
  </si>
  <si>
    <t>11:11:00.21</t>
  </si>
  <si>
    <t>00:00:00.19</t>
  </si>
  <si>
    <t>11:11:02.23</t>
  </si>
  <si>
    <t>00:10:51.75</t>
  </si>
  <si>
    <t>00:00:02.02</t>
  </si>
  <si>
    <t>10:51:29.91</t>
  </si>
  <si>
    <t>-00:08:40.57</t>
  </si>
  <si>
    <t>Tighe Wynne</t>
  </si>
  <si>
    <t>9/223</t>
  </si>
  <si>
    <t>00:10:56.21</t>
  </si>
  <si>
    <t>9/105</t>
  </si>
  <si>
    <t>+00:00:42.14</t>
  </si>
  <si>
    <t>10/04/2010</t>
  </si>
  <si>
    <t>11:03:45.63</t>
  </si>
  <si>
    <t>00:03:35.15</t>
  </si>
  <si>
    <t>11:08:01.79</t>
  </si>
  <si>
    <t>00:07:51.31</t>
  </si>
  <si>
    <t>00:04:16.16</t>
  </si>
  <si>
    <t>11:10:52.04</t>
  </si>
  <si>
    <t>00:10:41.56</t>
  </si>
  <si>
    <t>00:02:50.24</t>
  </si>
  <si>
    <t>11:11:06.10</t>
  </si>
  <si>
    <t>00:10:55.62</t>
  </si>
  <si>
    <t>00:03:04.30</t>
  </si>
  <si>
    <t>00:00:14.05</t>
  </si>
  <si>
    <t>11:11:06.69</t>
  </si>
  <si>
    <t>00:03:04.89</t>
  </si>
  <si>
    <t>11:11:09.16</t>
  </si>
  <si>
    <t>00:10:58.68</t>
  </si>
  <si>
    <t>00:00:02.46</t>
  </si>
  <si>
    <t>10:52:30.28</t>
  </si>
  <si>
    <t>-00:07:40.20</t>
  </si>
  <si>
    <t>Thomas Davey</t>
  </si>
  <si>
    <t>10/223</t>
  </si>
  <si>
    <t>00:11:00.06</t>
  </si>
  <si>
    <t>10/105</t>
  </si>
  <si>
    <t>+00:00:45.99</t>
  </si>
  <si>
    <t>10/09/2010</t>
  </si>
  <si>
    <t>11:03:45.21</t>
  </si>
  <si>
    <t>00:03:34.73</t>
  </si>
  <si>
    <t>11:07:58.96</t>
  </si>
  <si>
    <t>00:07:48.48</t>
  </si>
  <si>
    <t>00:04:13.74</t>
  </si>
  <si>
    <t>11:10:54.44</t>
  </si>
  <si>
    <t>00:10:43.96</t>
  </si>
  <si>
    <t>00:02:55.48</t>
  </si>
  <si>
    <t>11:11:10.09</t>
  </si>
  <si>
    <t>00:10:59.61</t>
  </si>
  <si>
    <t>00:03:11.13</t>
  </si>
  <si>
    <t>00:00:15.65</t>
  </si>
  <si>
    <t>11:11:10.54</t>
  </si>
  <si>
    <t>00:03:11.58</t>
  </si>
  <si>
    <t>11:11:12.38</t>
  </si>
  <si>
    <t>00:11:01.90</t>
  </si>
  <si>
    <t>00:00:01.83</t>
  </si>
  <si>
    <t>10:51:54.64</t>
  </si>
  <si>
    <t>-00:08:15.83</t>
  </si>
  <si>
    <t>James Shuck</t>
  </si>
  <si>
    <t>11/223</t>
  </si>
  <si>
    <t>00:11:07.57</t>
  </si>
  <si>
    <t>11/105</t>
  </si>
  <si>
    <t>+00:00:53.50</t>
  </si>
  <si>
    <t>02/06/2010</t>
  </si>
  <si>
    <t>11:03:48.06</t>
  </si>
  <si>
    <t>00:03:37.58</t>
  </si>
  <si>
    <t>11:08:07.66</t>
  </si>
  <si>
    <t>00:07:57.18</t>
  </si>
  <si>
    <t>00:04:19.60</t>
  </si>
  <si>
    <t>11:11:03.87</t>
  </si>
  <si>
    <t>00:10:53.39</t>
  </si>
  <si>
    <t>00:02:56.21</t>
  </si>
  <si>
    <t>11:11:16.50</t>
  </si>
  <si>
    <t>00:11:06.02</t>
  </si>
  <si>
    <t>00:03:08.83</t>
  </si>
  <si>
    <t>00:00:12.62</t>
  </si>
  <si>
    <t>11:11:18.05</t>
  </si>
  <si>
    <t>00:03:10.38</t>
  </si>
  <si>
    <t>11:11:20.67</t>
  </si>
  <si>
    <t>00:11:10.19</t>
  </si>
  <si>
    <t>00:00:02.61</t>
  </si>
  <si>
    <t>10:52:45.85</t>
  </si>
  <si>
    <t>-00:07:24.62</t>
  </si>
  <si>
    <t>12/223</t>
  </si>
  <si>
    <t>00:11:17.69</t>
  </si>
  <si>
    <t>12/105</t>
  </si>
  <si>
    <t>+00:01:03.61</t>
  </si>
  <si>
    <t>00:37:15.57</t>
  </si>
  <si>
    <t>30/04/2010</t>
  </si>
  <si>
    <t>11:03:48.88</t>
  </si>
  <si>
    <t>00:03:38.40</t>
  </si>
  <si>
    <t>11:08:08.41</t>
  </si>
  <si>
    <t>00:07:57.93</t>
  </si>
  <si>
    <t>00:04:19.52</t>
  </si>
  <si>
    <t>11:11:11.81</t>
  </si>
  <si>
    <t>00:11:01.33</t>
  </si>
  <si>
    <t>00:03:03.40</t>
  </si>
  <si>
    <t>11:11:26.68</t>
  </si>
  <si>
    <t>00:11:16.20</t>
  </si>
  <si>
    <t>00:03:18.27</t>
  </si>
  <si>
    <t>00:00:14.87</t>
  </si>
  <si>
    <t>11:11:28.17</t>
  </si>
  <si>
    <t>00:03:19.76</t>
  </si>
  <si>
    <t>11:11:31.04</t>
  </si>
  <si>
    <t>00:11:20.56</t>
  </si>
  <si>
    <t>00:00:02.87</t>
  </si>
  <si>
    <t>10:51:14.16</t>
  </si>
  <si>
    <t>-00:08:56.32</t>
  </si>
  <si>
    <t>MEL</t>
  </si>
  <si>
    <t>Alexander Stanislaus</t>
  </si>
  <si>
    <t>13/223</t>
  </si>
  <si>
    <t>00:11:20.34</t>
  </si>
  <si>
    <t>1/118</t>
  </si>
  <si>
    <t>+00:01:06.27</t>
  </si>
  <si>
    <t>24/11/2010</t>
  </si>
  <si>
    <t>10:40:11.19</t>
  </si>
  <si>
    <t>10:43:59.29</t>
  </si>
  <si>
    <t>00:03:48.09</t>
  </si>
  <si>
    <t>10:48:24.34</t>
  </si>
  <si>
    <t>00:08:13.15</t>
  </si>
  <si>
    <t>00:04:25.05</t>
  </si>
  <si>
    <t>10:51:17.02</t>
  </si>
  <si>
    <t>00:11:05.83</t>
  </si>
  <si>
    <t>00:02:52.68</t>
  </si>
  <si>
    <t>10:51:31.19</t>
  </si>
  <si>
    <t>00:11:20.00</t>
  </si>
  <si>
    <t>00:03:06.84</t>
  </si>
  <si>
    <t>00:00:14.16</t>
  </si>
  <si>
    <t>10:51:31.53</t>
  </si>
  <si>
    <t>00:03:07.19</t>
  </si>
  <si>
    <t>00:00:00.34</t>
  </si>
  <si>
    <t>10:51:33.18</t>
  </si>
  <si>
    <t>00:11:21.99</t>
  </si>
  <si>
    <t>10:29:53.61</t>
  </si>
  <si>
    <t>-00:10:17.58</t>
  </si>
  <si>
    <t>Lacey Jenkin</t>
  </si>
  <si>
    <t>Girls12</t>
  </si>
  <si>
    <t>5</t>
  </si>
  <si>
    <t>14/223</t>
  </si>
  <si>
    <t>00:11:20.69</t>
  </si>
  <si>
    <t>13/105</t>
  </si>
  <si>
    <t>+00:01:06.61</t>
  </si>
  <si>
    <t>04/08/2010</t>
  </si>
  <si>
    <t>11:04:00.80</t>
  </si>
  <si>
    <t>00:03:50.32</t>
  </si>
  <si>
    <t>11:08:26.37</t>
  </si>
  <si>
    <t>00:08:15.89</t>
  </si>
  <si>
    <t>00:04:25.56</t>
  </si>
  <si>
    <t>11:11:16.91</t>
  </si>
  <si>
    <t>00:11:06.43</t>
  </si>
  <si>
    <t>00:02:50.54</t>
  </si>
  <si>
    <t>11:11:30.56</t>
  </si>
  <si>
    <t>00:11:20.08</t>
  </si>
  <si>
    <t>00:03:04.19</t>
  </si>
  <si>
    <t>00:00:13.65</t>
  </si>
  <si>
    <t>11:11:31.17</t>
  </si>
  <si>
    <t>11:11:32.67</t>
  </si>
  <si>
    <t>00:11:22.19</t>
  </si>
  <si>
    <t>10:51:21.61</t>
  </si>
  <si>
    <t>-00:08:48.86</t>
  </si>
  <si>
    <t>Deshaun Khaira</t>
  </si>
  <si>
    <t>15/223</t>
  </si>
  <si>
    <t>00:11:33.30</t>
  </si>
  <si>
    <t>2/118</t>
  </si>
  <si>
    <t>+00:01:19.23</t>
  </si>
  <si>
    <t>+00:00:12.96</t>
  </si>
  <si>
    <t>06/06/2010</t>
  </si>
  <si>
    <t>10:43:54.53</t>
  </si>
  <si>
    <t>00:03:43.34</t>
  </si>
  <si>
    <t>10:48:25.55</t>
  </si>
  <si>
    <t>00:08:14.36</t>
  </si>
  <si>
    <t>00:04:31.02</t>
  </si>
  <si>
    <t>10:51:29.87</t>
  </si>
  <si>
    <t>00:11:18.67</t>
  </si>
  <si>
    <t>00:03:04.31</t>
  </si>
  <si>
    <t>10:51:44.00</t>
  </si>
  <si>
    <t>00:11:32.81</t>
  </si>
  <si>
    <t>00:03:18.45</t>
  </si>
  <si>
    <t>00:00:14.13</t>
  </si>
  <si>
    <t>10:51:44.49</t>
  </si>
  <si>
    <t>00:03:18.94</t>
  </si>
  <si>
    <t>10:51:46.38</t>
  </si>
  <si>
    <t>00:11:35.19</t>
  </si>
  <si>
    <t>10:29:41.36</t>
  </si>
  <si>
    <t>-00:10:29.83</t>
  </si>
  <si>
    <t>Lia Watters</t>
  </si>
  <si>
    <t>16/223</t>
  </si>
  <si>
    <t>00:11:33.51</t>
  </si>
  <si>
    <t>14/105</t>
  </si>
  <si>
    <t>+00:01:19.44</t>
  </si>
  <si>
    <t>00:37:41.61</t>
  </si>
  <si>
    <t>12/02/2010</t>
  </si>
  <si>
    <t>11:03:50.52</t>
  </si>
  <si>
    <t>00:03:40.04</t>
  </si>
  <si>
    <t>11:08:23.12</t>
  </si>
  <si>
    <t>00:08:12.64</t>
  </si>
  <si>
    <t>00:04:32.60</t>
  </si>
  <si>
    <t>11:11:30.57</t>
  </si>
  <si>
    <t>00:11:20.09</t>
  </si>
  <si>
    <t>00:03:07.45</t>
  </si>
  <si>
    <t>11:11:43.59</t>
  </si>
  <si>
    <t>00:11:33.11</t>
  </si>
  <si>
    <t>00:03:20.47</t>
  </si>
  <si>
    <t>00:00:13.02</t>
  </si>
  <si>
    <t>11:11:43.99</t>
  </si>
  <si>
    <t>00:00:00.39</t>
  </si>
  <si>
    <t>11:11:46.06</t>
  </si>
  <si>
    <t>00:11:35.58</t>
  </si>
  <si>
    <t>00:00:02.07</t>
  </si>
  <si>
    <t>10:55:47.12</t>
  </si>
  <si>
    <t>-00:04:23.35</t>
  </si>
  <si>
    <t>Toby Riches</t>
  </si>
  <si>
    <t>17/223</t>
  </si>
  <si>
    <t>00:11:35.68</t>
  </si>
  <si>
    <t>15/105</t>
  </si>
  <si>
    <t>+00:01:21.61</t>
  </si>
  <si>
    <t>00:39:45.32</t>
  </si>
  <si>
    <t>08/02/2010</t>
  </si>
  <si>
    <t>11:04:05.54</t>
  </si>
  <si>
    <t>11:08:37.16</t>
  </si>
  <si>
    <t>00:08:26.68</t>
  </si>
  <si>
    <t>00:04:31.62</t>
  </si>
  <si>
    <t>11:11:31.93</t>
  </si>
  <si>
    <t>00:11:21.45</t>
  </si>
  <si>
    <t>00:02:54.77</t>
  </si>
  <si>
    <t>11:11:45.42</t>
  </si>
  <si>
    <t>00:11:34.94</t>
  </si>
  <si>
    <t>00:03:08.26</t>
  </si>
  <si>
    <t>00:00:13.49</t>
  </si>
  <si>
    <t>11:11:46.16</t>
  </si>
  <si>
    <t>00:03:09.00</t>
  </si>
  <si>
    <t>11:11:49.50</t>
  </si>
  <si>
    <t>00:11:39.02</t>
  </si>
  <si>
    <t>00:00:03.33</t>
  </si>
  <si>
    <t>10:52:23.30</t>
  </si>
  <si>
    <t>-00:07:47.17</t>
  </si>
  <si>
    <t>JBA</t>
  </si>
  <si>
    <t>Zaine Callcott</t>
  </si>
  <si>
    <t>18/223</t>
  </si>
  <si>
    <t>00:11:36.15</t>
  </si>
  <si>
    <t>3/118</t>
  </si>
  <si>
    <t>+00:01:22.08</t>
  </si>
  <si>
    <t>+00:00:15.81</t>
  </si>
  <si>
    <t>00:37:16.97</t>
  </si>
  <si>
    <t>27/02/2010</t>
  </si>
  <si>
    <t>10:43:57.68</t>
  </si>
  <si>
    <t>00:03:46.49</t>
  </si>
  <si>
    <t>10:48:26.56</t>
  </si>
  <si>
    <t>00:08:15.37</t>
  </si>
  <si>
    <t>00:04:28.87</t>
  </si>
  <si>
    <t>10:51:32.53</t>
  </si>
  <si>
    <t>00:11:21.33</t>
  </si>
  <si>
    <t>00:03:05.96</t>
  </si>
  <si>
    <t>10:51:46.74</t>
  </si>
  <si>
    <t>00:11:35.55</t>
  </si>
  <si>
    <t>00:03:20.18</t>
  </si>
  <si>
    <t>00:00:14.21</t>
  </si>
  <si>
    <t>10:51:47.35</t>
  </si>
  <si>
    <t>00:03:20.78</t>
  </si>
  <si>
    <t>10:51:49.06</t>
  </si>
  <si>
    <t>00:11:37.87</t>
  </si>
  <si>
    <t>00:00:01.71</t>
  </si>
  <si>
    <t>10:30:23.54</t>
  </si>
  <si>
    <t>-00:09:47.65</t>
  </si>
  <si>
    <t>Ava Rodgers</t>
  </si>
  <si>
    <t>19/223</t>
  </si>
  <si>
    <t>00:11:37.68</t>
  </si>
  <si>
    <t>16/105</t>
  </si>
  <si>
    <t>+00:01:23.61</t>
  </si>
  <si>
    <t>22/01/2010</t>
  </si>
  <si>
    <t>11:04:07.30</t>
  </si>
  <si>
    <t>00:03:56.82</t>
  </si>
  <si>
    <t>11:08:35.91</t>
  </si>
  <si>
    <t>00:08:25.43</t>
  </si>
  <si>
    <t>00:04:28.60</t>
  </si>
  <si>
    <t>11:11:33.95</t>
  </si>
  <si>
    <t>00:11:23.47</t>
  </si>
  <si>
    <t>00:02:58.04</t>
  </si>
  <si>
    <t>11:11:47.66</t>
  </si>
  <si>
    <t>00:11:37.18</t>
  </si>
  <si>
    <t>00:03:11.75</t>
  </si>
  <si>
    <t>00:00:13.71</t>
  </si>
  <si>
    <t>11:11:48.16</t>
  </si>
  <si>
    <t>00:03:12.25</t>
  </si>
  <si>
    <t>11:11:49.91</t>
  </si>
  <si>
    <t>00:11:39.43</t>
  </si>
  <si>
    <t>10:53:17.57</t>
  </si>
  <si>
    <t>-00:06:52.91</t>
  </si>
  <si>
    <t>PG Van Wyk</t>
  </si>
  <si>
    <t>20/223</t>
  </si>
  <si>
    <t>00:11:41.41</t>
  </si>
  <si>
    <t>17/105</t>
  </si>
  <si>
    <t>+00:01:27.34</t>
  </si>
  <si>
    <t>00:35:34.84</t>
  </si>
  <si>
    <t>11:04:05.74</t>
  </si>
  <si>
    <t>00:03:55.26</t>
  </si>
  <si>
    <t>11:08:44.84</t>
  </si>
  <si>
    <t>00:08:34.36</t>
  </si>
  <si>
    <t>00:04:39.10</t>
  </si>
  <si>
    <t>11:11:38.69</t>
  </si>
  <si>
    <t>00:11:28.21</t>
  </si>
  <si>
    <t>00:02:53.84</t>
  </si>
  <si>
    <t>11:11:51.10</t>
  </si>
  <si>
    <t>00:11:40.62</t>
  </si>
  <si>
    <t>00:03:06.25</t>
  </si>
  <si>
    <t>00:00:12.41</t>
  </si>
  <si>
    <t>11:11:51.89</t>
  </si>
  <si>
    <t>00:03:07.05</t>
  </si>
  <si>
    <t>00:00:00.79</t>
  </si>
  <si>
    <t>11:11:53.37</t>
  </si>
  <si>
    <t>00:11:42.89</t>
  </si>
  <si>
    <t>10:51:49.08</t>
  </si>
  <si>
    <t>-00:08:21.40</t>
  </si>
  <si>
    <t>PMA</t>
  </si>
  <si>
    <t>Tristan Whitson</t>
  </si>
  <si>
    <t>21/223</t>
  </si>
  <si>
    <t>00:11:41.61</t>
  </si>
  <si>
    <t>18/105</t>
  </si>
  <si>
    <t>+00:01:27.54</t>
  </si>
  <si>
    <t>23/07/2010</t>
  </si>
  <si>
    <t>11:04:11.43</t>
  </si>
  <si>
    <t>00:04:00.95</t>
  </si>
  <si>
    <t>11:08:38.76</t>
  </si>
  <si>
    <t>00:08:28.28</t>
  </si>
  <si>
    <t>00:04:27.32</t>
  </si>
  <si>
    <t>11:11:39.32</t>
  </si>
  <si>
    <t>00:11:28.84</t>
  </si>
  <si>
    <t>00:03:00.56</t>
  </si>
  <si>
    <t>11:11:51.33</t>
  </si>
  <si>
    <t>00:11:40.85</t>
  </si>
  <si>
    <t>00:00:12.01</t>
  </si>
  <si>
    <t>11:11:52.09</t>
  </si>
  <si>
    <t>00:03:13.33</t>
  </si>
  <si>
    <t>00:00:00.76</t>
  </si>
  <si>
    <t>11:11:53.58</t>
  </si>
  <si>
    <t>00:11:43.10</t>
  </si>
  <si>
    <t>10:53:03.12</t>
  </si>
  <si>
    <t>-00:07:07.35</t>
  </si>
  <si>
    <t>Raoul Vecchio</t>
  </si>
  <si>
    <t>22/223</t>
  </si>
  <si>
    <t>00:11:43.04</t>
  </si>
  <si>
    <t>4/118</t>
  </si>
  <si>
    <t>+00:01:28.96</t>
  </si>
  <si>
    <t>+00:00:22.69</t>
  </si>
  <si>
    <t>16/01/2010</t>
  </si>
  <si>
    <t>10:48:35.62</t>
  </si>
  <si>
    <t>00:08:24.43</t>
  </si>
  <si>
    <t>00:04:36.33</t>
  </si>
  <si>
    <t>10:51:38.36</t>
  </si>
  <si>
    <t>00:11:27.17</t>
  </si>
  <si>
    <t>00:03:02.74</t>
  </si>
  <si>
    <t>10:51:53.19</t>
  </si>
  <si>
    <t>00:11:41.99</t>
  </si>
  <si>
    <t>00:03:17.56</t>
  </si>
  <si>
    <t>00:00:14.82</t>
  </si>
  <si>
    <t>10:51:54.23</t>
  </si>
  <si>
    <t>00:03:18.61</t>
  </si>
  <si>
    <t>10:51:56.13</t>
  </si>
  <si>
    <t>00:11:44.94</t>
  </si>
  <si>
    <t>10:29:58.83</t>
  </si>
  <si>
    <t>-00:10:12.36</t>
  </si>
  <si>
    <t>Madison Mills</t>
  </si>
  <si>
    <t>23/223</t>
  </si>
  <si>
    <t>00:11:46.66</t>
  </si>
  <si>
    <t>5/118</t>
  </si>
  <si>
    <t>+00:01:32.59</t>
  </si>
  <si>
    <t>+00:00:26.32</t>
  </si>
  <si>
    <t>00:39:42.93</t>
  </si>
  <si>
    <t>22/03/2010</t>
  </si>
  <si>
    <t>10:44:04.78</t>
  </si>
  <si>
    <t>00:03:53.59</t>
  </si>
  <si>
    <t>10:48:33.28</t>
  </si>
  <si>
    <t>00:08:22.08</t>
  </si>
  <si>
    <t>00:04:28.49</t>
  </si>
  <si>
    <t>10:51:42.31</t>
  </si>
  <si>
    <t>00:11:31.12</t>
  </si>
  <si>
    <t>00:03:09.03</t>
  </si>
  <si>
    <t>10:51:57.29</t>
  </si>
  <si>
    <t>00:11:46.10</t>
  </si>
  <si>
    <t>00:00:14.98</t>
  </si>
  <si>
    <t>10:51:57.85</t>
  </si>
  <si>
    <t>00:03:24.57</t>
  </si>
  <si>
    <t>10:51:59.83</t>
  </si>
  <si>
    <t>00:11:48.64</t>
  </si>
  <si>
    <t>10:29:49.53</t>
  </si>
  <si>
    <t>-00:10:21.66</t>
  </si>
  <si>
    <t>Olivia Smith</t>
  </si>
  <si>
    <t>24/223</t>
  </si>
  <si>
    <t>00:11:48.17</t>
  </si>
  <si>
    <t>6/118</t>
  </si>
  <si>
    <t>+00:01:34.10</t>
  </si>
  <si>
    <t>+00:00:27.83</t>
  </si>
  <si>
    <t>00:36:01.50</t>
  </si>
  <si>
    <t>23/01/2010</t>
  </si>
  <si>
    <t>10:43:58.28</t>
  </si>
  <si>
    <t>00:03:47.09</t>
  </si>
  <si>
    <t>10:48:35.12</t>
  </si>
  <si>
    <t>00:08:23.93</t>
  </si>
  <si>
    <t>00:04:36.84</t>
  </si>
  <si>
    <t>10:51:43.33</t>
  </si>
  <si>
    <t>00:11:32.14</t>
  </si>
  <si>
    <t>00:03:08.20</t>
  </si>
  <si>
    <t>10:51:58.70</t>
  </si>
  <si>
    <t>00:11:47.51</t>
  </si>
  <si>
    <t>00:03:23.58</t>
  </si>
  <si>
    <t>00:00:15.37</t>
  </si>
  <si>
    <t>10:51:59.36</t>
  </si>
  <si>
    <t>00:03:24.24</t>
  </si>
  <si>
    <t>10:52:02.63</t>
  </si>
  <si>
    <t>00:11:51.44</t>
  </si>
  <si>
    <t>00:00:03.27</t>
  </si>
  <si>
    <t>10:30:10.00</t>
  </si>
  <si>
    <t>-00:10:01.19</t>
  </si>
  <si>
    <t>Elizabeth Cairns</t>
  </si>
  <si>
    <t>25/223</t>
  </si>
  <si>
    <t>00:11:51.15</t>
  </si>
  <si>
    <t>7/118</t>
  </si>
  <si>
    <t>+00:01:37.08</t>
  </si>
  <si>
    <t>+00:00:30.81</t>
  </si>
  <si>
    <t>15/06/2010</t>
  </si>
  <si>
    <t>10:44:06.00</t>
  </si>
  <si>
    <t>10:48:42.37</t>
  </si>
  <si>
    <t>00:08:31.18</t>
  </si>
  <si>
    <t>00:04:36.37</t>
  </si>
  <si>
    <t>00:11:36.16</t>
  </si>
  <si>
    <t>00:03:04.98</t>
  </si>
  <si>
    <t>10:52:01.74</t>
  </si>
  <si>
    <t>00:11:50.55</t>
  </si>
  <si>
    <t>00:03:19.37</t>
  </si>
  <si>
    <t>00:00:14.39</t>
  </si>
  <si>
    <t>10:52:02.35</t>
  </si>
  <si>
    <t>00:03:19.97</t>
  </si>
  <si>
    <t>10:52:04.48</t>
  </si>
  <si>
    <t>00:11:53.29</t>
  </si>
  <si>
    <t>10:30:24.60</t>
  </si>
  <si>
    <t>-00:09:46.59</t>
  </si>
  <si>
    <t>Isabel Patterson</t>
  </si>
  <si>
    <t>26/223</t>
  </si>
  <si>
    <t>00:11:54.58</t>
  </si>
  <si>
    <t>19/105</t>
  </si>
  <si>
    <t>+00:01:40.51</t>
  </si>
  <si>
    <t>16/07/2010</t>
  </si>
  <si>
    <t>11:04:01.07</t>
  </si>
  <si>
    <t>00:03:50.59</t>
  </si>
  <si>
    <t>00:04:36.09</t>
  </si>
  <si>
    <t>11:11:50.71</t>
  </si>
  <si>
    <t>00:11:40.23</t>
  </si>
  <si>
    <t>00:03:13.55</t>
  </si>
  <si>
    <t>11:12:04.80</t>
  </si>
  <si>
    <t>00:11:54.32</t>
  </si>
  <si>
    <t>00:03:27.63</t>
  </si>
  <si>
    <t>00:00:14.08</t>
  </si>
  <si>
    <t>11:12:05.06</t>
  </si>
  <si>
    <t>00:03:27.90</t>
  </si>
  <si>
    <t>11:12:06.91</t>
  </si>
  <si>
    <t>00:11:56.43</t>
  </si>
  <si>
    <t>10:51:27.80</t>
  </si>
  <si>
    <t>-00:08:42.67</t>
  </si>
  <si>
    <t xml:space="preserve">Whitfords Primary School </t>
  </si>
  <si>
    <t>Patrick Campbell</t>
  </si>
  <si>
    <t>27/223</t>
  </si>
  <si>
    <t>00:11:54.98</t>
  </si>
  <si>
    <t>20/105</t>
  </si>
  <si>
    <t>+00:01:40.91</t>
  </si>
  <si>
    <t>00:37:03.11</t>
  </si>
  <si>
    <t>15/02/2010</t>
  </si>
  <si>
    <t>11:04:04.80</t>
  </si>
  <si>
    <t>00:03:54.32</t>
  </si>
  <si>
    <t>11:08:46.66</t>
  </si>
  <si>
    <t>00:08:36.18</t>
  </si>
  <si>
    <t>00:04:41.85</t>
  </si>
  <si>
    <t>4:41 min/km</t>
  </si>
  <si>
    <t>11:11:54.01</t>
  </si>
  <si>
    <t>00:11:43.53</t>
  </si>
  <si>
    <t>00:03:07.35</t>
  </si>
  <si>
    <t>00:03:18.14</t>
  </si>
  <si>
    <t>00:00:10.78</t>
  </si>
  <si>
    <t>11:12:05.46</t>
  </si>
  <si>
    <t>00:03:18.80</t>
  </si>
  <si>
    <t>11:12:07.23</t>
  </si>
  <si>
    <t>00:11:56.75</t>
  </si>
  <si>
    <t>00:00:01.76</t>
  </si>
  <si>
    <t>10:52:12.14</t>
  </si>
  <si>
    <t>-00:07:58.33</t>
  </si>
  <si>
    <t>SHC</t>
  </si>
  <si>
    <t>Eamon Stott</t>
  </si>
  <si>
    <t>28/223</t>
  </si>
  <si>
    <t>00:11:55.18</t>
  </si>
  <si>
    <t>21/105</t>
  </si>
  <si>
    <t>+00:01:41.11</t>
  </si>
  <si>
    <t>07/05/2010</t>
  </si>
  <si>
    <t>11:04:09.80</t>
  </si>
  <si>
    <t>00:03:59.32</t>
  </si>
  <si>
    <t>11:08:47.66</t>
  </si>
  <si>
    <t>00:08:37.18</t>
  </si>
  <si>
    <t>00:04:37.85</t>
  </si>
  <si>
    <t>11:11:53.18</t>
  </si>
  <si>
    <t>00:11:42.70</t>
  </si>
  <si>
    <t>00:03:05.52</t>
  </si>
  <si>
    <t>11:12:05.59</t>
  </si>
  <si>
    <t>00:11:55.11</t>
  </si>
  <si>
    <t>00:03:17.93</t>
  </si>
  <si>
    <t>00:00:12.40</t>
  </si>
  <si>
    <t>11:12:05.66</t>
  </si>
  <si>
    <t>00:00:00.07</t>
  </si>
  <si>
    <t>11:12:07.16</t>
  </si>
  <si>
    <t>00:11:56.68</t>
  </si>
  <si>
    <t>10:51:51.55</t>
  </si>
  <si>
    <t>-00:08:18.93</t>
  </si>
  <si>
    <t>Connor Mclean</t>
  </si>
  <si>
    <t>29/223</t>
  </si>
  <si>
    <t>00:11:55.82</t>
  </si>
  <si>
    <t>8/118</t>
  </si>
  <si>
    <t>+00:01:41.75</t>
  </si>
  <si>
    <t>+00:00:35.48</t>
  </si>
  <si>
    <t>25/07/2010</t>
  </si>
  <si>
    <t>10:43:56.46</t>
  </si>
  <si>
    <t>00:03:45.26</t>
  </si>
  <si>
    <t>10:48:35.33</t>
  </si>
  <si>
    <t>00:08:24.14</t>
  </si>
  <si>
    <t>00:04:38.87</t>
  </si>
  <si>
    <t>10:51:51.60</t>
  </si>
  <si>
    <t>00:11:40.40</t>
  </si>
  <si>
    <t>00:03:16.26</t>
  </si>
  <si>
    <t>10:52:06.46</t>
  </si>
  <si>
    <t>00:11:55.27</t>
  </si>
  <si>
    <t>00:03:31.13</t>
  </si>
  <si>
    <t>00:00:14.86</t>
  </si>
  <si>
    <t>10:52:07.02</t>
  </si>
  <si>
    <t>00:03:31.68</t>
  </si>
  <si>
    <t>10:52:08.88</t>
  </si>
  <si>
    <t>00:11:57.69</t>
  </si>
  <si>
    <t>10:29:57.60</t>
  </si>
  <si>
    <t>-00:10:13.59</t>
  </si>
  <si>
    <t>Meg White</t>
  </si>
  <si>
    <t>30/223</t>
  </si>
  <si>
    <t>00:11:57.16</t>
  </si>
  <si>
    <t>9/118</t>
  </si>
  <si>
    <t>+00:01:43.09</t>
  </si>
  <si>
    <t>+00:00:36.82</t>
  </si>
  <si>
    <t>17/02/2010</t>
  </si>
  <si>
    <t>10:44:04.38</t>
  </si>
  <si>
    <t>00:03:53.18</t>
  </si>
  <si>
    <t>10:48:47.12</t>
  </si>
  <si>
    <t>00:08:35.93</t>
  </si>
  <si>
    <t>00:04:42.74</t>
  </si>
  <si>
    <t>10:51:53.32</t>
  </si>
  <si>
    <t>00:11:42.12</t>
  </si>
  <si>
    <t>00:03:06.19</t>
  </si>
  <si>
    <t>10:52:07.67</t>
  </si>
  <si>
    <t>00:11:56.48</t>
  </si>
  <si>
    <t>00:03:20.55</t>
  </si>
  <si>
    <t>00:00:14.35</t>
  </si>
  <si>
    <t>10:52:08.35</t>
  </si>
  <si>
    <t>00:03:21.23</t>
  </si>
  <si>
    <t>00:00:00.68</t>
  </si>
  <si>
    <t>10:52:11.59</t>
  </si>
  <si>
    <t>00:12:00.40</t>
  </si>
  <si>
    <t>00:00:03.24</t>
  </si>
  <si>
    <t>10:30:00.86</t>
  </si>
  <si>
    <t>-00:10:10.33</t>
  </si>
  <si>
    <t>KCC</t>
  </si>
  <si>
    <t>Ilana Tomassi</t>
  </si>
  <si>
    <t>31/223</t>
  </si>
  <si>
    <t>00:11:58.24</t>
  </si>
  <si>
    <t>22/105</t>
  </si>
  <si>
    <t>+00:01:44.17</t>
  </si>
  <si>
    <t>19/01/2010</t>
  </si>
  <si>
    <t>11:04:08.05</t>
  </si>
  <si>
    <t>00:03:57.57</t>
  </si>
  <si>
    <t>11:08:48.50</t>
  </si>
  <si>
    <t>00:08:38.02</t>
  </si>
  <si>
    <t>00:04:40.44</t>
  </si>
  <si>
    <t>11:11:55.03</t>
  </si>
  <si>
    <t>00:11:44.55</t>
  </si>
  <si>
    <t>00:03:06.53</t>
  </si>
  <si>
    <t>11:12:08.34</t>
  </si>
  <si>
    <t>00:11:57.86</t>
  </si>
  <si>
    <t>00:03:19.84</t>
  </si>
  <si>
    <t>00:00:13.31</t>
  </si>
  <si>
    <t>11:12:08.72</t>
  </si>
  <si>
    <t>00:03:20.22</t>
  </si>
  <si>
    <t>11:12:11.04</t>
  </si>
  <si>
    <t>00:12:00.56</t>
  </si>
  <si>
    <t>00:00:02.32</t>
  </si>
  <si>
    <t>10:51:45.38</t>
  </si>
  <si>
    <t>-00:08:25.09</t>
  </si>
  <si>
    <t>Cameron Williamson</t>
  </si>
  <si>
    <t>32/223</t>
  </si>
  <si>
    <t>00:12:02.10</t>
  </si>
  <si>
    <t>10/118</t>
  </si>
  <si>
    <t>+00:01:48.02</t>
  </si>
  <si>
    <t>+00:00:41.75</t>
  </si>
  <si>
    <t>08/06/2010</t>
  </si>
  <si>
    <t>10:44:01.04</t>
  </si>
  <si>
    <t>00:03:49.85</t>
  </si>
  <si>
    <t>10:48:48.93</t>
  </si>
  <si>
    <t>00:08:37.73</t>
  </si>
  <si>
    <t>00:04:47.88</t>
  </si>
  <si>
    <t>10:51:58.60</t>
  </si>
  <si>
    <t>00:11:47.40</t>
  </si>
  <si>
    <t>00:03:09.67</t>
  </si>
  <si>
    <t>10:52:12.74</t>
  </si>
  <si>
    <t>00:12:01.55</t>
  </si>
  <si>
    <t>00:03:23.81</t>
  </si>
  <si>
    <t>00:00:14.14</t>
  </si>
  <si>
    <t>10:52:13.29</t>
  </si>
  <si>
    <t>00:03:24.36</t>
  </si>
  <si>
    <t>10:52:15.88</t>
  </si>
  <si>
    <t>00:12:04.69</t>
  </si>
  <si>
    <t>00:00:02.59</t>
  </si>
  <si>
    <t>10:30:10.89</t>
  </si>
  <si>
    <t>-00:10:00.30</t>
  </si>
  <si>
    <t>33/223</t>
  </si>
  <si>
    <t>00:12:05.32</t>
  </si>
  <si>
    <t>23/105</t>
  </si>
  <si>
    <t>+00:01:51.25</t>
  </si>
  <si>
    <t>00:41:07.05</t>
  </si>
  <si>
    <t>06/12/2010</t>
  </si>
  <si>
    <t>11:04:12.55</t>
  </si>
  <si>
    <t>00:04:02.07</t>
  </si>
  <si>
    <t>11:08:56.16</t>
  </si>
  <si>
    <t>00:08:45.68</t>
  </si>
  <si>
    <t>00:04:43.60</t>
  </si>
  <si>
    <t>4:43 min/km</t>
  </si>
  <si>
    <t>11:12:01.55</t>
  </si>
  <si>
    <t>00:11:51.07</t>
  </si>
  <si>
    <t>00:03:05.39</t>
  </si>
  <si>
    <t>11:12:15.34</t>
  </si>
  <si>
    <t>00:12:04.86</t>
  </si>
  <si>
    <t>00:03:19.18</t>
  </si>
  <si>
    <t>00:00:13.79</t>
  </si>
  <si>
    <t>11:12:15.80</t>
  </si>
  <si>
    <t>00:03:19.64</t>
  </si>
  <si>
    <t>00:00:00.46</t>
  </si>
  <si>
    <t>11:12:17.34</t>
  </si>
  <si>
    <t>00:12:06.86</t>
  </si>
  <si>
    <t>10:51:56.14</t>
  </si>
  <si>
    <t>-00:08:14.34</t>
  </si>
  <si>
    <t>Tristian Vogt</t>
  </si>
  <si>
    <t>34/223</t>
  </si>
  <si>
    <t>00:12:06.68</t>
  </si>
  <si>
    <t>24/105</t>
  </si>
  <si>
    <t>+00:01:52.61</t>
  </si>
  <si>
    <t>00:38:10.69</t>
  </si>
  <si>
    <t>02/03/2010</t>
  </si>
  <si>
    <t>11:04:15.73</t>
  </si>
  <si>
    <t>00:04:05.25</t>
  </si>
  <si>
    <t>11:08:54.38</t>
  </si>
  <si>
    <t>00:08:43.90</t>
  </si>
  <si>
    <t>00:04:38.65</t>
  </si>
  <si>
    <t>11:12:02.68</t>
  </si>
  <si>
    <t>00:11:52.20</t>
  </si>
  <si>
    <t>00:03:08.30</t>
  </si>
  <si>
    <t>11:12:16.99</t>
  </si>
  <si>
    <t>00:12:06.51</t>
  </si>
  <si>
    <t>00:03:22.61</t>
  </si>
  <si>
    <t>11:12:17.16</t>
  </si>
  <si>
    <t>00:03:22.78</t>
  </si>
  <si>
    <t>00:00:00.16</t>
  </si>
  <si>
    <t>11:12:19.35</t>
  </si>
  <si>
    <t>00:12:08.87</t>
  </si>
  <si>
    <t>00:00:02.18</t>
  </si>
  <si>
    <t>10:52:16.39</t>
  </si>
  <si>
    <t>-00:07:54.08</t>
  </si>
  <si>
    <t>WIL</t>
  </si>
  <si>
    <t>Nicholas Fenwick</t>
  </si>
  <si>
    <t>35/223</t>
  </si>
  <si>
    <t>00:12:07.55</t>
  </si>
  <si>
    <t>25/105</t>
  </si>
  <si>
    <t>+00:01:53.47</t>
  </si>
  <si>
    <t>00:38:52.05</t>
  </si>
  <si>
    <t>24/03/2010</t>
  </si>
  <si>
    <t>11:04:19.56</t>
  </si>
  <si>
    <t>00:04:09.08</t>
  </si>
  <si>
    <t>11:08:56.40</t>
  </si>
  <si>
    <t>00:08:45.92</t>
  </si>
  <si>
    <t>11:12:05.63</t>
  </si>
  <si>
    <t>00:11:55.15</t>
  </si>
  <si>
    <t>00:03:09.23</t>
  </si>
  <si>
    <t>11:12:18.01</t>
  </si>
  <si>
    <t>00:12:07.53</t>
  </si>
  <si>
    <t>00:03:21.61</t>
  </si>
  <si>
    <t>00:00:12.38</t>
  </si>
  <si>
    <t>11:12:18.03</t>
  </si>
  <si>
    <t>00:03:21.62</t>
  </si>
  <si>
    <t>00:00:00.01</t>
  </si>
  <si>
    <t>11:12:19.75</t>
  </si>
  <si>
    <t>00:12:09.27</t>
  </si>
  <si>
    <t>00:00:01.72</t>
  </si>
  <si>
    <t>10:53:26.40</t>
  </si>
  <si>
    <t>-00:06:44.07</t>
  </si>
  <si>
    <t>ROC</t>
  </si>
  <si>
    <t>Deegan Law</t>
  </si>
  <si>
    <t>36/223</t>
  </si>
  <si>
    <t>00:12:07.68</t>
  </si>
  <si>
    <t>26/105</t>
  </si>
  <si>
    <t>+00:01:53.61</t>
  </si>
  <si>
    <t>15/04/2010</t>
  </si>
  <si>
    <t>11:04:13.46</t>
  </si>
  <si>
    <t>00:04:02.98</t>
  </si>
  <si>
    <t>11:08:54.91</t>
  </si>
  <si>
    <t>00:08:44.43</t>
  </si>
  <si>
    <t>00:04:41.44</t>
  </si>
  <si>
    <t>11:12:04.81</t>
  </si>
  <si>
    <t>00:11:54.33</t>
  </si>
  <si>
    <t>00:03:09.90</t>
  </si>
  <si>
    <t>11:12:17.60</t>
  </si>
  <si>
    <t>00:12:07.12</t>
  </si>
  <si>
    <t>00:03:22.69</t>
  </si>
  <si>
    <t>00:00:12.78</t>
  </si>
  <si>
    <t>11:12:18.16</t>
  </si>
  <si>
    <t>00:03:23.25</t>
  </si>
  <si>
    <t>11:12:21.00</t>
  </si>
  <si>
    <t>00:12:10.52</t>
  </si>
  <si>
    <t>00:00:02.84</t>
  </si>
  <si>
    <t>10:52:26.89</t>
  </si>
  <si>
    <t>-00:07:43.59</t>
  </si>
  <si>
    <t>BHC</t>
  </si>
  <si>
    <t>Quinn Campbell-Fraser</t>
  </si>
  <si>
    <t>37/223</t>
  </si>
  <si>
    <t>00:12:08.56</t>
  </si>
  <si>
    <t>27/105</t>
  </si>
  <si>
    <t>+00:01:54.48</t>
  </si>
  <si>
    <t>29/01/2010</t>
  </si>
  <si>
    <t>11:04:10.41</t>
  </si>
  <si>
    <t>00:03:59.93</t>
  </si>
  <si>
    <t>11:08:51.14</t>
  </si>
  <si>
    <t>00:08:40.66</t>
  </si>
  <si>
    <t>00:04:40.73</t>
  </si>
  <si>
    <t>11:12:06.47</t>
  </si>
  <si>
    <t>00:11:55.99</t>
  </si>
  <si>
    <t>00:03:15.33</t>
  </si>
  <si>
    <t>11:12:18.33</t>
  </si>
  <si>
    <t>00:12:07.85</t>
  </si>
  <si>
    <t>00:03:27.19</t>
  </si>
  <si>
    <t>00:00:11.86</t>
  </si>
  <si>
    <t>11:12:19.04</t>
  </si>
  <si>
    <t>00:03:27.89</t>
  </si>
  <si>
    <t>00:00:00.70</t>
  </si>
  <si>
    <t>11:12:20.66</t>
  </si>
  <si>
    <t>00:12:10.18</t>
  </si>
  <si>
    <t>10:52:04.97</t>
  </si>
  <si>
    <t>-00:08:05.50</t>
  </si>
  <si>
    <t>Jayden Venter</t>
  </si>
  <si>
    <t>38/223</t>
  </si>
  <si>
    <t>00:12:09.16</t>
  </si>
  <si>
    <t>11/118</t>
  </si>
  <si>
    <t>+00:01:55.08</t>
  </si>
  <si>
    <t>+00:00:48.81</t>
  </si>
  <si>
    <t>19/09/2010</t>
  </si>
  <si>
    <t>10:44:13.28</t>
  </si>
  <si>
    <t>00:04:02.09</t>
  </si>
  <si>
    <t>10:48:52.77</t>
  </si>
  <si>
    <t>00:04:39.49</t>
  </si>
  <si>
    <t>10:52:04.85</t>
  </si>
  <si>
    <t>00:11:53.65</t>
  </si>
  <si>
    <t>00:03:12.07</t>
  </si>
  <si>
    <t>10:52:19.88</t>
  </si>
  <si>
    <t>00:12:08.69</t>
  </si>
  <si>
    <t>00:03:27.11</t>
  </si>
  <si>
    <t>00:00:15.03</t>
  </si>
  <si>
    <t>10:52:20.35</t>
  </si>
  <si>
    <t>00:03:27.57</t>
  </si>
  <si>
    <t>10:52:21.98</t>
  </si>
  <si>
    <t>00:12:10.79</t>
  </si>
  <si>
    <t>10:30:00.28</t>
  </si>
  <si>
    <t>-00:10:10.91</t>
  </si>
  <si>
    <t>Lucy Henville</t>
  </si>
  <si>
    <t>39/223</t>
  </si>
  <si>
    <t>00:12:11.00</t>
  </si>
  <si>
    <t>28/105</t>
  </si>
  <si>
    <t>+00:01:56.93</t>
  </si>
  <si>
    <t>24/05/2010</t>
  </si>
  <si>
    <t>11:08:51.96</t>
  </si>
  <si>
    <t>00:08:41.48</t>
  </si>
  <si>
    <t>00:04:43.90</t>
  </si>
  <si>
    <t>11:12:07.48</t>
  </si>
  <si>
    <t>00:11:57.00</t>
  </si>
  <si>
    <t>00:03:15.52</t>
  </si>
  <si>
    <t>11:12:21.28</t>
  </si>
  <si>
    <t>00:12:10.80</t>
  </si>
  <si>
    <t>00:03:29.32</t>
  </si>
  <si>
    <t>00:00:13.80</t>
  </si>
  <si>
    <t>11:12:21.48</t>
  </si>
  <si>
    <t>00:03:29.52</t>
  </si>
  <si>
    <t>00:00:00.20</t>
  </si>
  <si>
    <t>11:12:23.17</t>
  </si>
  <si>
    <t>00:12:12.69</t>
  </si>
  <si>
    <t>10:52:42.53</t>
  </si>
  <si>
    <t>-00:07:27.95</t>
  </si>
  <si>
    <t>Liam Murphy</t>
  </si>
  <si>
    <t>40/223</t>
  </si>
  <si>
    <t>00:12:11.19</t>
  </si>
  <si>
    <t>29/105</t>
  </si>
  <si>
    <t>+00:01:57.11</t>
  </si>
  <si>
    <t>12/01/2010</t>
  </si>
  <si>
    <t>11:04:16.32</t>
  </si>
  <si>
    <t>00:04:05.84</t>
  </si>
  <si>
    <t>00:04:38.58</t>
  </si>
  <si>
    <t>11:12:09.30</t>
  </si>
  <si>
    <t>00:11:58.82</t>
  </si>
  <si>
    <t>00:03:14.39</t>
  </si>
  <si>
    <t>00:03:26.57</t>
  </si>
  <si>
    <t>00:00:12.18</t>
  </si>
  <si>
    <t>11:12:21.67</t>
  </si>
  <si>
    <t>00:03:26.76</t>
  </si>
  <si>
    <t>11:12:23.24</t>
  </si>
  <si>
    <t>00:12:12.76</t>
  </si>
  <si>
    <t>10:51:43.32</t>
  </si>
  <si>
    <t>-00:08:27.15</t>
  </si>
  <si>
    <t>Daniel Hinton</t>
  </si>
  <si>
    <t>41/223</t>
  </si>
  <si>
    <t>00:12:11.93</t>
  </si>
  <si>
    <t>30/105</t>
  </si>
  <si>
    <t>+00:01:57.86</t>
  </si>
  <si>
    <t>10/05/2010</t>
  </si>
  <si>
    <t>11:04:15.06</t>
  </si>
  <si>
    <t>00:04:04.58</t>
  </si>
  <si>
    <t>11:08:58.84</t>
  </si>
  <si>
    <t>00:08:48.36</t>
  </si>
  <si>
    <t>00:04:43.77</t>
  </si>
  <si>
    <t>11:12:08.89</t>
  </si>
  <si>
    <t>00:11:58.41</t>
  </si>
  <si>
    <t>00:03:10.05</t>
  </si>
  <si>
    <t>11:12:21.88</t>
  </si>
  <si>
    <t>00:12:11.40</t>
  </si>
  <si>
    <t>00:03:23.03</t>
  </si>
  <si>
    <t>00:00:12.98</t>
  </si>
  <si>
    <t>11:12:22.41</t>
  </si>
  <si>
    <t>00:03:23.57</t>
  </si>
  <si>
    <t>00:00:00.53</t>
  </si>
  <si>
    <t>11:12:24.18</t>
  </si>
  <si>
    <t>00:12:13.70</t>
  </si>
  <si>
    <t>10:52:06.39</t>
  </si>
  <si>
    <t>-00:08:04.08</t>
  </si>
  <si>
    <t>Hayden Lippi</t>
  </si>
  <si>
    <t>42/223</t>
  </si>
  <si>
    <t>00:12:14.93</t>
  </si>
  <si>
    <t>31/105</t>
  </si>
  <si>
    <t>+00:02:00.85</t>
  </si>
  <si>
    <t>31/05/2010</t>
  </si>
  <si>
    <t>11:04:02.09</t>
  </si>
  <si>
    <t>00:03:51.61</t>
  </si>
  <si>
    <t>11:08:52.37</t>
  </si>
  <si>
    <t>00:08:41.89</t>
  </si>
  <si>
    <t>00:04:50.28</t>
  </si>
  <si>
    <t>11:12:11.71</t>
  </si>
  <si>
    <t>00:12:01.23</t>
  </si>
  <si>
    <t>00:03:19.34</t>
  </si>
  <si>
    <t>11:12:24.53</t>
  </si>
  <si>
    <t>00:12:14.05</t>
  </si>
  <si>
    <t>00:03:32.16</t>
  </si>
  <si>
    <t>00:00:12.81</t>
  </si>
  <si>
    <t>11:12:25.41</t>
  </si>
  <si>
    <t>00:03:33.03</t>
  </si>
  <si>
    <t>11:12:26.91</t>
  </si>
  <si>
    <t>00:12:16.43</t>
  </si>
  <si>
    <t>10:52:01.64</t>
  </si>
  <si>
    <t>-00:08:08.84</t>
  </si>
  <si>
    <t>JXC</t>
  </si>
  <si>
    <t xml:space="preserve">Thomas Goodman </t>
  </si>
  <si>
    <t>43/223</t>
  </si>
  <si>
    <t>00:12:15.43</t>
  </si>
  <si>
    <t>32/105</t>
  </si>
  <si>
    <t>+00:02:01.36</t>
  </si>
  <si>
    <t>09/03/2010</t>
  </si>
  <si>
    <t>11:04:14.69</t>
  </si>
  <si>
    <t>00:04:04.21</t>
  </si>
  <si>
    <t>11:09:04.13</t>
  </si>
  <si>
    <t>00:04:49.44</t>
  </si>
  <si>
    <t>4:49 min/km</t>
  </si>
  <si>
    <t>11:12:14.60</t>
  </si>
  <si>
    <t>00:12:04.12</t>
  </si>
  <si>
    <t>00:03:10.46</t>
  </si>
  <si>
    <t>11:12:25.84</t>
  </si>
  <si>
    <t>00:12:15.36</t>
  </si>
  <si>
    <t>00:03:21.70</t>
  </si>
  <si>
    <t>00:00:11.24</t>
  </si>
  <si>
    <t>11:12:25.91</t>
  </si>
  <si>
    <t>00:03:21.77</t>
  </si>
  <si>
    <t>11:12:27.67</t>
  </si>
  <si>
    <t>00:12:17.19</t>
  </si>
  <si>
    <t>10:52:03.55</t>
  </si>
  <si>
    <t>-00:08:06.93</t>
  </si>
  <si>
    <t>Ethan Soh</t>
  </si>
  <si>
    <t>44/223</t>
  </si>
  <si>
    <t>33/105</t>
  </si>
  <si>
    <t>+00:02:02.36</t>
  </si>
  <si>
    <t>21/08/2010</t>
  </si>
  <si>
    <t>11:04:14.30</t>
  </si>
  <si>
    <t>00:04:03.82</t>
  </si>
  <si>
    <t>11:08:59.24</t>
  </si>
  <si>
    <t>00:08:48.76</t>
  </si>
  <si>
    <t>00:04:44.94</t>
  </si>
  <si>
    <t>11:12:14.68</t>
  </si>
  <si>
    <t>00:12:04.20</t>
  </si>
  <si>
    <t>00:03:15.43</t>
  </si>
  <si>
    <t>11:12:26.78</t>
  </si>
  <si>
    <t>00:12:16.30</t>
  </si>
  <si>
    <t>00:03:27.53</t>
  </si>
  <si>
    <t>00:00:12.10</t>
  </si>
  <si>
    <t>00:00:00.13</t>
  </si>
  <si>
    <t>11:12:29.11</t>
  </si>
  <si>
    <t>00:12:18.63</t>
  </si>
  <si>
    <t>00:00:02.19</t>
  </si>
  <si>
    <t>10:51:06.39</t>
  </si>
  <si>
    <t>-00:09:04.08</t>
  </si>
  <si>
    <t>45/223</t>
  </si>
  <si>
    <t>00:12:18.70</t>
  </si>
  <si>
    <t>34/105</t>
  </si>
  <si>
    <t>+00:02:04.63</t>
  </si>
  <si>
    <t>11:04:16.31</t>
  </si>
  <si>
    <t>00:04:05.83</t>
  </si>
  <si>
    <t>11:09:02.66</t>
  </si>
  <si>
    <t>00:08:52.18</t>
  </si>
  <si>
    <t>00:04:46.34</t>
  </si>
  <si>
    <t>11:12:14.83</t>
  </si>
  <si>
    <t>00:12:04.35</t>
  </si>
  <si>
    <t>11:12:28.81</t>
  </si>
  <si>
    <t>00:12:18.33</t>
  </si>
  <si>
    <t>00:03:26.15</t>
  </si>
  <si>
    <t>11:12:29.18</t>
  </si>
  <si>
    <t>00:03:26.52</t>
  </si>
  <si>
    <t>11:12:31.15</t>
  </si>
  <si>
    <t>00:12:20.67</t>
  </si>
  <si>
    <t>00:00:01.96</t>
  </si>
  <si>
    <t>10:51:17.88</t>
  </si>
  <si>
    <t>-00:08:52.59</t>
  </si>
  <si>
    <t>Isaac Di Toro</t>
  </si>
  <si>
    <t>46/223</t>
  </si>
  <si>
    <t>00:12:20.14</t>
  </si>
  <si>
    <t>12/118</t>
  </si>
  <si>
    <t>+00:02:06.07</t>
  </si>
  <si>
    <t>+00:00:59.80</t>
  </si>
  <si>
    <t>21/04/2010</t>
  </si>
  <si>
    <t>10:44:15.75</t>
  </si>
  <si>
    <t>00:04:04.56</t>
  </si>
  <si>
    <t>10:49:06.99</t>
  </si>
  <si>
    <t>00:08:55.80</t>
  </si>
  <si>
    <t>00:04:51.23</t>
  </si>
  <si>
    <t>10:52:17.17</t>
  </si>
  <si>
    <t>00:12:05.98</t>
  </si>
  <si>
    <t>00:03:10.18</t>
  </si>
  <si>
    <t>10:52:31.00</t>
  </si>
  <si>
    <t>00:12:19.80</t>
  </si>
  <si>
    <t>00:00:13.82</t>
  </si>
  <si>
    <t>10:52:31.34</t>
  </si>
  <si>
    <t>00:03:24.34</t>
  </si>
  <si>
    <t>10:52:32.88</t>
  </si>
  <si>
    <t>00:12:21.69</t>
  </si>
  <si>
    <t>10:30:52.33</t>
  </si>
  <si>
    <t>-00:09:18.85</t>
  </si>
  <si>
    <t>Claudia Mckay</t>
  </si>
  <si>
    <t>47/223</t>
  </si>
  <si>
    <t>00:12:21.15</t>
  </si>
  <si>
    <t>13/118</t>
  </si>
  <si>
    <t>+00:02:07.08</t>
  </si>
  <si>
    <t>+00:01:00.81</t>
  </si>
  <si>
    <t>00:37:31.82</t>
  </si>
  <si>
    <t>10:44:20.79</t>
  </si>
  <si>
    <t>00:04:09.59</t>
  </si>
  <si>
    <t>10:49:08.01</t>
  </si>
  <si>
    <t>00:08:56.81</t>
  </si>
  <si>
    <t>00:04:47.22</t>
  </si>
  <si>
    <t>10:52:17.58</t>
  </si>
  <si>
    <t>00:12:06.39</t>
  </si>
  <si>
    <t>00:03:09.57</t>
  </si>
  <si>
    <t>10:52:31.71</t>
  </si>
  <si>
    <t>00:12:20.51</t>
  </si>
  <si>
    <t>00:03:23.70</t>
  </si>
  <si>
    <t>00:00:14.12</t>
  </si>
  <si>
    <t>10:52:32.34</t>
  </si>
  <si>
    <t>00:03:24.33</t>
  </si>
  <si>
    <t>10:52:33.88</t>
  </si>
  <si>
    <t>00:12:22.69</t>
  </si>
  <si>
    <t>10:32:21.01</t>
  </si>
  <si>
    <t>-00:07:50.17</t>
  </si>
  <si>
    <t>Mackenzie Gilford</t>
  </si>
  <si>
    <t>48/223</t>
  </si>
  <si>
    <t>00:12:22.17</t>
  </si>
  <si>
    <t>14/118</t>
  </si>
  <si>
    <t>+00:02:08.09</t>
  </si>
  <si>
    <t>+00:01:01.82</t>
  </si>
  <si>
    <t>10/03/2010</t>
  </si>
  <si>
    <t>10:44:19.01</t>
  </si>
  <si>
    <t>00:04:07.82</t>
  </si>
  <si>
    <t>10:49:05.97</t>
  </si>
  <si>
    <t>00:08:54.78</t>
  </si>
  <si>
    <t>00:04:46.96</t>
  </si>
  <si>
    <t>10:52:18.34</t>
  </si>
  <si>
    <t>00:12:07.15</t>
  </si>
  <si>
    <t>00:03:12.37</t>
  </si>
  <si>
    <t>10:52:32.92</t>
  </si>
  <si>
    <t>00:12:21.73</t>
  </si>
  <si>
    <t>00:03:26.94</t>
  </si>
  <si>
    <t>00:00:14.57</t>
  </si>
  <si>
    <t>10:52:33.36</t>
  </si>
  <si>
    <t>00:03:27.38</t>
  </si>
  <si>
    <t>10:52:35.01</t>
  </si>
  <si>
    <t>00:12:23.82</t>
  </si>
  <si>
    <t>27:33 min/km</t>
  </si>
  <si>
    <t>10:30:38.88</t>
  </si>
  <si>
    <t>-00:09:32.30</t>
  </si>
  <si>
    <t>Coco Laurie</t>
  </si>
  <si>
    <t>49/223</t>
  </si>
  <si>
    <t>15/118</t>
  </si>
  <si>
    <t>+00:02:08.10</t>
  </si>
  <si>
    <t>+00:01:01.83</t>
  </si>
  <si>
    <t>00:38:07.71</t>
  </si>
  <si>
    <t>11/02/2010</t>
  </si>
  <si>
    <t>10:44:08.78</t>
  </si>
  <si>
    <t>00:03:57.59</t>
  </si>
  <si>
    <t>10:49:01.11</t>
  </si>
  <si>
    <t>00:08:49.92</t>
  </si>
  <si>
    <t>00:04:52.33</t>
  </si>
  <si>
    <t>4:52 min/km</t>
  </si>
  <si>
    <t>10:52:21.03</t>
  </si>
  <si>
    <t>00:12:09.84</t>
  </si>
  <si>
    <t>00:03:19.92</t>
  </si>
  <si>
    <t>10:52:32.71</t>
  </si>
  <si>
    <t>00:12:21.52</t>
  </si>
  <si>
    <t>00:03:31.60</t>
  </si>
  <si>
    <t>00:00:11.68</t>
  </si>
  <si>
    <t>00:03:32.25</t>
  </si>
  <si>
    <t>10:52:35.38</t>
  </si>
  <si>
    <t>00:12:24.19</t>
  </si>
  <si>
    <t>10:30:06.61</t>
  </si>
  <si>
    <t>-00:10:04.58</t>
  </si>
  <si>
    <t>SMC</t>
  </si>
  <si>
    <t>Jayde Veverka</t>
  </si>
  <si>
    <t>50/223</t>
  </si>
  <si>
    <t>00:12:23.57</t>
  </si>
  <si>
    <t>35/105</t>
  </si>
  <si>
    <t>+00:02:09.50</t>
  </si>
  <si>
    <t>27/07/2010</t>
  </si>
  <si>
    <t>11:04:24.55</t>
  </si>
  <si>
    <t>00:04:14.07</t>
  </si>
  <si>
    <t>11:09:08.91</t>
  </si>
  <si>
    <t>00:08:58.43</t>
  </si>
  <si>
    <t>00:04:44.35</t>
  </si>
  <si>
    <t>11:12:21.13</t>
  </si>
  <si>
    <t>00:12:10.65</t>
  </si>
  <si>
    <t>00:03:12.22</t>
  </si>
  <si>
    <t>11:12:33.83</t>
  </si>
  <si>
    <t>00:12:23.35</t>
  </si>
  <si>
    <t>00:03:24.92</t>
  </si>
  <si>
    <t>00:00:12.70</t>
  </si>
  <si>
    <t>11:12:34.05</t>
  </si>
  <si>
    <t>00:03:25.14</t>
  </si>
  <si>
    <t>11:12:35.41</t>
  </si>
  <si>
    <t>00:12:24.93</t>
  </si>
  <si>
    <t>10:51:11.48</t>
  </si>
  <si>
    <t>-00:08:58.99</t>
  </si>
  <si>
    <t>51/223</t>
  </si>
  <si>
    <t>00:12:24.59</t>
  </si>
  <si>
    <t>36/105</t>
  </si>
  <si>
    <t>+00:02:10.52</t>
  </si>
  <si>
    <t>27/01/2010</t>
  </si>
  <si>
    <t>11:04:23.81</t>
  </si>
  <si>
    <t>00:04:13.33</t>
  </si>
  <si>
    <t>11:09:15.67</t>
  </si>
  <si>
    <t>00:09:05.19</t>
  </si>
  <si>
    <t>00:04:51.86</t>
  </si>
  <si>
    <t>11:12:21.44</t>
  </si>
  <si>
    <t>00:12:10.96</t>
  </si>
  <si>
    <t>00:03:05.77</t>
  </si>
  <si>
    <t>11:12:34.86</t>
  </si>
  <si>
    <t>00:12:24.38</t>
  </si>
  <si>
    <t>00:00:13.42</t>
  </si>
  <si>
    <t>11:12:35.07</t>
  </si>
  <si>
    <t>00:03:19.40</t>
  </si>
  <si>
    <t>11:12:36.82</t>
  </si>
  <si>
    <t>00:12:26.34</t>
  </si>
  <si>
    <t>10:52:49.14</t>
  </si>
  <si>
    <t>-00:07:21.33</t>
  </si>
  <si>
    <t>Aeon Day</t>
  </si>
  <si>
    <t>52/223</t>
  </si>
  <si>
    <t>00:12:25.41</t>
  </si>
  <si>
    <t>16/118</t>
  </si>
  <si>
    <t>+00:02:11.34</t>
  </si>
  <si>
    <t>+00:01:05.07</t>
  </si>
  <si>
    <t>05/09/2010</t>
  </si>
  <si>
    <t>10:44:17.18</t>
  </si>
  <si>
    <t>10:49:07.37</t>
  </si>
  <si>
    <t>00:08:56.18</t>
  </si>
  <si>
    <t>00:04:50.18</t>
  </si>
  <si>
    <t>10:52:23.29</t>
  </si>
  <si>
    <t>00:12:12.09</t>
  </si>
  <si>
    <t>00:03:15.91</t>
  </si>
  <si>
    <t>10:52:35.80</t>
  </si>
  <si>
    <t>00:12:24.60</t>
  </si>
  <si>
    <t>00:03:28.42</t>
  </si>
  <si>
    <t>00:00:12.51</t>
  </si>
  <si>
    <t>10:52:36.60</t>
  </si>
  <si>
    <t>00:03:29.23</t>
  </si>
  <si>
    <t>10:52:38.26</t>
  </si>
  <si>
    <t>00:12:27.07</t>
  </si>
  <si>
    <t>10:30:50.07</t>
  </si>
  <si>
    <t>-00:09:21.12</t>
  </si>
  <si>
    <t>Grace Lewis</t>
  </si>
  <si>
    <t>53/223</t>
  </si>
  <si>
    <t>17/118</t>
  </si>
  <si>
    <t>09/06/2010</t>
  </si>
  <si>
    <t>10:44:22.50</t>
  </si>
  <si>
    <t>00:04:11.31</t>
  </si>
  <si>
    <t>10:49:13.09</t>
  </si>
  <si>
    <t>00:09:01.89</t>
  </si>
  <si>
    <t>00:04:50.58</t>
  </si>
  <si>
    <t>10:52:21.27</t>
  </si>
  <si>
    <t>00:12:10.07</t>
  </si>
  <si>
    <t>00:03:08.18</t>
  </si>
  <si>
    <t>10:52:36.18</t>
  </si>
  <si>
    <t>00:12:24.98</t>
  </si>
  <si>
    <t>00:03:23.09</t>
  </si>
  <si>
    <t>00:00:14.91</t>
  </si>
  <si>
    <t>10:52:36.61</t>
  </si>
  <si>
    <t>00:03:23.52</t>
  </si>
  <si>
    <t>10:52:38.46</t>
  </si>
  <si>
    <t>00:12:27.27</t>
  </si>
  <si>
    <t>10:30:13.73</t>
  </si>
  <si>
    <t>-00:09:57.46</t>
  </si>
  <si>
    <t>Sunny Mcmanos</t>
  </si>
  <si>
    <t>54/223</t>
  </si>
  <si>
    <t>00:12:26.40</t>
  </si>
  <si>
    <t>37/105</t>
  </si>
  <si>
    <t>+00:02:12.33</t>
  </si>
  <si>
    <t>00:39:29.56</t>
  </si>
  <si>
    <t>11:04:14.29</t>
  </si>
  <si>
    <t>00:04:03.81</t>
  </si>
  <si>
    <t>11:09:10.45</t>
  </si>
  <si>
    <t>00:08:59.97</t>
  </si>
  <si>
    <t>00:04:56.16</t>
  </si>
  <si>
    <t>11:12:21.93</t>
  </si>
  <si>
    <t>00:12:11.45</t>
  </si>
  <si>
    <t>00:03:11.47</t>
  </si>
  <si>
    <t>11:12:36.54</t>
  </si>
  <si>
    <t>00:12:26.06</t>
  </si>
  <si>
    <t>00:03:26.08</t>
  </si>
  <si>
    <t>11:12:36.88</t>
  </si>
  <si>
    <t>00:03:26.42</t>
  </si>
  <si>
    <t>11:12:38.45</t>
  </si>
  <si>
    <t>00:12:27.97</t>
  </si>
  <si>
    <t>10:52:31.39</t>
  </si>
  <si>
    <t>-00:07:39.09</t>
  </si>
  <si>
    <t>ROS</t>
  </si>
  <si>
    <t>Krish Dholakia</t>
  </si>
  <si>
    <t>13</t>
  </si>
  <si>
    <t>Boys13</t>
  </si>
  <si>
    <t>8</t>
  </si>
  <si>
    <t>55/223</t>
  </si>
  <si>
    <t>00:12:27.23</t>
  </si>
  <si>
    <t>38/105</t>
  </si>
  <si>
    <t>+00:02:13.15</t>
  </si>
  <si>
    <t>26/06/2010</t>
  </si>
  <si>
    <t>11:04:15.07</t>
  </si>
  <si>
    <t>00:04:04.59</t>
  </si>
  <si>
    <t>11:09:05.35</t>
  </si>
  <si>
    <t>00:08:54.87</t>
  </si>
  <si>
    <t>00:04:50.27</t>
  </si>
  <si>
    <t>11:12:23.57</t>
  </si>
  <si>
    <t>00:12:13.09</t>
  </si>
  <si>
    <t>00:03:18.22</t>
  </si>
  <si>
    <t>11:12:37.16</t>
  </si>
  <si>
    <t>00:12:26.68</t>
  </si>
  <si>
    <t>00:03:31.81</t>
  </si>
  <si>
    <t>00:00:13.58</t>
  </si>
  <si>
    <t>11:12:37.71</t>
  </si>
  <si>
    <t>00:03:32.36</t>
  </si>
  <si>
    <t>11:12:39.42</t>
  </si>
  <si>
    <t>00:12:28.94</t>
  </si>
  <si>
    <t>10:51:59.89</t>
  </si>
  <si>
    <t>-00:08:10.59</t>
  </si>
  <si>
    <t>PMS</t>
  </si>
  <si>
    <t>Francis Lopez</t>
  </si>
  <si>
    <t>56/223</t>
  </si>
  <si>
    <t>00:12:28.24</t>
  </si>
  <si>
    <t>39/105</t>
  </si>
  <si>
    <t>+00:02:14.16</t>
  </si>
  <si>
    <t>24/04/2010</t>
  </si>
  <si>
    <t>11:04:26.47</t>
  </si>
  <si>
    <t>11:09:12.16</t>
  </si>
  <si>
    <t>00:09:01.68</t>
  </si>
  <si>
    <t>00:04:45.69</t>
  </si>
  <si>
    <t>11:12:23.68</t>
  </si>
  <si>
    <t>00:12:13.20</t>
  </si>
  <si>
    <t>00:03:11.51</t>
  </si>
  <si>
    <t>11:12:38.16</t>
  </si>
  <si>
    <t>00:12:27.68</t>
  </si>
  <si>
    <t>00:03:26.00</t>
  </si>
  <si>
    <t>11:12:38.72</t>
  </si>
  <si>
    <t>00:03:26.55</t>
  </si>
  <si>
    <t>11:12:40.28</t>
  </si>
  <si>
    <t>00:12:29.80</t>
  </si>
  <si>
    <t>10:53:13.14</t>
  </si>
  <si>
    <t>-00:06:57.33</t>
  </si>
  <si>
    <t>Lachlan Anderson</t>
  </si>
  <si>
    <t>57/223</t>
  </si>
  <si>
    <t>00:12:30.06</t>
  </si>
  <si>
    <t>40/105</t>
  </si>
  <si>
    <t>+00:02:15.98</t>
  </si>
  <si>
    <t>00:39:29.62</t>
  </si>
  <si>
    <t>11:04:27.89</t>
  </si>
  <si>
    <t>00:04:17.41</t>
  </si>
  <si>
    <t>11:09:14.66</t>
  </si>
  <si>
    <t>00:09:04.18</t>
  </si>
  <si>
    <t>00:04:46.77</t>
  </si>
  <si>
    <t>11:12:25.81</t>
  </si>
  <si>
    <t>00:12:15.33</t>
  </si>
  <si>
    <t>00:03:11.15</t>
  </si>
  <si>
    <t>11:12:40.23</t>
  </si>
  <si>
    <t>00:12:29.75</t>
  </si>
  <si>
    <t>00:03:25.57</t>
  </si>
  <si>
    <t>00:00:14.42</t>
  </si>
  <si>
    <t>11:12:40.54</t>
  </si>
  <si>
    <t>00:03:25.87</t>
  </si>
  <si>
    <t>11:12:42.31</t>
  </si>
  <si>
    <t>00:12:31.83</t>
  </si>
  <si>
    <t>10:53:28.08</t>
  </si>
  <si>
    <t>-00:06:42.39</t>
  </si>
  <si>
    <t>DUN</t>
  </si>
  <si>
    <t>Caidan Burrell</t>
  </si>
  <si>
    <t>58/223</t>
  </si>
  <si>
    <t>00:12:30.86</t>
  </si>
  <si>
    <t>41/105</t>
  </si>
  <si>
    <t>+00:02:16.79</t>
  </si>
  <si>
    <t>30/05/2010</t>
  </si>
  <si>
    <t>11:04:15.93</t>
  </si>
  <si>
    <t>11:09:08.81</t>
  </si>
  <si>
    <t>00:08:58.33</t>
  </si>
  <si>
    <t>00:04:52.87</t>
  </si>
  <si>
    <t>11:12:28.24</t>
  </si>
  <si>
    <t>00:12:17.76</t>
  </si>
  <si>
    <t>00:03:19.43</t>
  </si>
  <si>
    <t>11:12:40.58</t>
  </si>
  <si>
    <t>00:03:31.77</t>
  </si>
  <si>
    <t>00:00:12.34</t>
  </si>
  <si>
    <t>11:12:41.34</t>
  </si>
  <si>
    <t>00:03:32.53</t>
  </si>
  <si>
    <t>11:12:42.92</t>
  </si>
  <si>
    <t>00:12:32.44</t>
  </si>
  <si>
    <t>10:51:21.82</t>
  </si>
  <si>
    <t>-00:08:48.65</t>
  </si>
  <si>
    <t>Khye Reid</t>
  </si>
  <si>
    <t>59/223</t>
  </si>
  <si>
    <t>00:12:31.17</t>
  </si>
  <si>
    <t>42/105</t>
  </si>
  <si>
    <t>+00:02:17.10</t>
  </si>
  <si>
    <t>29/03/2010</t>
  </si>
  <si>
    <t>11:04:20.31</t>
  </si>
  <si>
    <t>00:04:09.83</t>
  </si>
  <si>
    <t>11:09:20.67</t>
  </si>
  <si>
    <t>00:09:10.19</t>
  </si>
  <si>
    <t>00:05:00.35</t>
  </si>
  <si>
    <t>5:00 min/km</t>
  </si>
  <si>
    <t>11:12:26.68</t>
  </si>
  <si>
    <t>00:12:16.20</t>
  </si>
  <si>
    <t>00:03:06.01</t>
  </si>
  <si>
    <t>11:12:41.25</t>
  </si>
  <si>
    <t>00:12:30.77</t>
  </si>
  <si>
    <t>00:03:20.58</t>
  </si>
  <si>
    <t>11:12:41.65</t>
  </si>
  <si>
    <t>00:03:20.98</t>
  </si>
  <si>
    <t>11:12:43.35</t>
  </si>
  <si>
    <t>00:12:32.87</t>
  </si>
  <si>
    <t>10:52:10.54</t>
  </si>
  <si>
    <t>-00:07:59.94</t>
  </si>
  <si>
    <t>Cian Briscoe</t>
  </si>
  <si>
    <t>60/223</t>
  </si>
  <si>
    <t>00:12:31.68</t>
  </si>
  <si>
    <t>43/105</t>
  </si>
  <si>
    <t>+00:02:17.61</t>
  </si>
  <si>
    <t>17/03/2010</t>
  </si>
  <si>
    <t>11:04:21.18</t>
  </si>
  <si>
    <t>00:04:10.70</t>
  </si>
  <si>
    <t>11:09:14.41</t>
  </si>
  <si>
    <t>00:09:03.93</t>
  </si>
  <si>
    <t>00:04:53.23</t>
  </si>
  <si>
    <t>4:53 min/km</t>
  </si>
  <si>
    <t>00:03:14.76</t>
  </si>
  <si>
    <t>11:12:41.33</t>
  </si>
  <si>
    <t>00:12:30.85</t>
  </si>
  <si>
    <t>00:03:26.92</t>
  </si>
  <si>
    <t>00:00:12.15</t>
  </si>
  <si>
    <t>11:12:42.16</t>
  </si>
  <si>
    <t>00:03:27.75</t>
  </si>
  <si>
    <t>11:12:43.54</t>
  </si>
  <si>
    <t>00:12:33.06</t>
  </si>
  <si>
    <t>10:52:28.85</t>
  </si>
  <si>
    <t>-00:07:41.62</t>
  </si>
  <si>
    <t>Will Petchell</t>
  </si>
  <si>
    <t>61/223</t>
  </si>
  <si>
    <t>44/105</t>
  </si>
  <si>
    <t>25/02/2010</t>
  </si>
  <si>
    <t>11:04:32.17</t>
  </si>
  <si>
    <t>00:04:21.69</t>
  </si>
  <si>
    <t>11:09:24.03</t>
  </si>
  <si>
    <t>00:09:13.55</t>
  </si>
  <si>
    <t>11:12:29.07</t>
  </si>
  <si>
    <t>00:12:18.59</t>
  </si>
  <si>
    <t>00:03:05.04</t>
  </si>
  <si>
    <t>00:03:17.22</t>
  </si>
  <si>
    <t>00:03:18.13</t>
  </si>
  <si>
    <t>00:00:00.91</t>
  </si>
  <si>
    <t>10:52:08.27</t>
  </si>
  <si>
    <t>-00:08:02.20</t>
  </si>
  <si>
    <t>Bob Han-Busi</t>
  </si>
  <si>
    <t>62/223</t>
  </si>
  <si>
    <t>00:12:32.09</t>
  </si>
  <si>
    <t>18/118</t>
  </si>
  <si>
    <t>+00:02:18.02</t>
  </si>
  <si>
    <t>+00:01:11.75</t>
  </si>
  <si>
    <t>00:39:10.85</t>
  </si>
  <si>
    <t>28/06/2010</t>
  </si>
  <si>
    <t>10:44:23.92</t>
  </si>
  <si>
    <t>00:04:12.72</t>
  </si>
  <si>
    <t>10:49:13.69</t>
  </si>
  <si>
    <t>00:09:02.50</t>
  </si>
  <si>
    <t>00:04:49.77</t>
  </si>
  <si>
    <t>10:52:29.09</t>
  </si>
  <si>
    <t>00:12:17.90</t>
  </si>
  <si>
    <t>00:03:15.39</t>
  </si>
  <si>
    <t>10:52:42.68</t>
  </si>
  <si>
    <t>00:12:31.49</t>
  </si>
  <si>
    <t>00:03:28.98</t>
  </si>
  <si>
    <t>00:00:13.59</t>
  </si>
  <si>
    <t>10:52:43.28</t>
  </si>
  <si>
    <t>00:03:29.59</t>
  </si>
  <si>
    <t>10:52:44.96</t>
  </si>
  <si>
    <t>00:12:33.77</t>
  </si>
  <si>
    <t>10:31:32.27</t>
  </si>
  <si>
    <t>-00:08:38.92</t>
  </si>
  <si>
    <t>SHE</t>
  </si>
  <si>
    <t>Liana Bagnall</t>
  </si>
  <si>
    <t>63/223</t>
  </si>
  <si>
    <t>00:12:32.49</t>
  </si>
  <si>
    <t>19/118</t>
  </si>
  <si>
    <t>+00:02:18.42</t>
  </si>
  <si>
    <t>01/03/2010</t>
  </si>
  <si>
    <t>10:44:14.33</t>
  </si>
  <si>
    <t>00:04:03.14</t>
  </si>
  <si>
    <t>10:49:14.29</t>
  </si>
  <si>
    <t>00:09:03.10</t>
  </si>
  <si>
    <t>00:04:59.96</t>
  </si>
  <si>
    <t>10:52:29.59</t>
  </si>
  <si>
    <t>00:12:18.40</t>
  </si>
  <si>
    <t>00:03:15.30</t>
  </si>
  <si>
    <t>10:52:43.29</t>
  </si>
  <si>
    <t>00:03:28.99</t>
  </si>
  <si>
    <t>00:00:13.69</t>
  </si>
  <si>
    <t>10:52:43.69</t>
  </si>
  <si>
    <t>00:03:29.39</t>
  </si>
  <si>
    <t>10:52:45.77</t>
  </si>
  <si>
    <t>00:12:34.57</t>
  </si>
  <si>
    <t>10:30:40.31</t>
  </si>
  <si>
    <t>-00:09:30.88</t>
  </si>
  <si>
    <t>Jasmine Duff</t>
  </si>
  <si>
    <t>64/223</t>
  </si>
  <si>
    <t>00:12:32.90</t>
  </si>
  <si>
    <t>20/118</t>
  </si>
  <si>
    <t>+00:02:18.83</t>
  </si>
  <si>
    <t>+00:01:12.56</t>
  </si>
  <si>
    <t>26/01/2010</t>
  </si>
  <si>
    <t>10:44:22.69</t>
  </si>
  <si>
    <t>00:04:11.50</t>
  </si>
  <si>
    <t>00:04:51.60</t>
  </si>
  <si>
    <t>10:52:43.70</t>
  </si>
  <si>
    <t>00:12:32.51</t>
  </si>
  <si>
    <t>00:03:29.41</t>
  </si>
  <si>
    <t>00:00:14.11</t>
  </si>
  <si>
    <t>10:52:44.10</t>
  </si>
  <si>
    <t>00:03:29.80</t>
  </si>
  <si>
    <t>10:32:20.80</t>
  </si>
  <si>
    <t>-00:07:50.38</t>
  </si>
  <si>
    <t>Isabella Elliott</t>
  </si>
  <si>
    <t>65/223</t>
  </si>
  <si>
    <t>00:12:34.42</t>
  </si>
  <si>
    <t>45/105</t>
  </si>
  <si>
    <t>+00:02:20.35</t>
  </si>
  <si>
    <t>11:04:36.04</t>
  </si>
  <si>
    <t>11:09:19.68</t>
  </si>
  <si>
    <t>00:09:09.20</t>
  </si>
  <si>
    <t>00:04:43.64</t>
  </si>
  <si>
    <t>11:12:29.88</t>
  </si>
  <si>
    <t>00:12:19.40</t>
  </si>
  <si>
    <t>00:03:10.20</t>
  </si>
  <si>
    <t>11:12:44.69</t>
  </si>
  <si>
    <t>00:12:34.21</t>
  </si>
  <si>
    <t>00:03:25.01</t>
  </si>
  <si>
    <t>00:00:14.81</t>
  </si>
  <si>
    <t>11:12:44.90</t>
  </si>
  <si>
    <t>00:03:25.22</t>
  </si>
  <si>
    <t>11:12:46.39</t>
  </si>
  <si>
    <t>00:12:35.91</t>
  </si>
  <si>
    <t>10:53:06.03</t>
  </si>
  <si>
    <t>-00:07:04.44</t>
  </si>
  <si>
    <t>Che Vecchio</t>
  </si>
  <si>
    <t>66/223</t>
  </si>
  <si>
    <t>00:12:36.95</t>
  </si>
  <si>
    <t>46/105</t>
  </si>
  <si>
    <t>+00:02:22.88</t>
  </si>
  <si>
    <t>23/02/2010</t>
  </si>
  <si>
    <t>11:04:21.07</t>
  </si>
  <si>
    <t>00:04:10.59</t>
  </si>
  <si>
    <t>11:09:21.38</t>
  </si>
  <si>
    <t>00:09:10.90</t>
  </si>
  <si>
    <t>00:05:00.31</t>
  </si>
  <si>
    <t>11:12:33.93</t>
  </si>
  <si>
    <t>00:12:23.45</t>
  </si>
  <si>
    <t>00:03:12.55</t>
  </si>
  <si>
    <t>11:12:46.85</t>
  </si>
  <si>
    <t>00:12:36.37</t>
  </si>
  <si>
    <t>00:03:25.47</t>
  </si>
  <si>
    <t>00:00:12.92</t>
  </si>
  <si>
    <t>11:12:47.43</t>
  </si>
  <si>
    <t>00:03:26.05</t>
  </si>
  <si>
    <t>11:12:49.41</t>
  </si>
  <si>
    <t>00:12:38.93</t>
  </si>
  <si>
    <t>10:52:09.39</t>
  </si>
  <si>
    <t>-00:08:01.08</t>
  </si>
  <si>
    <t>Alex Brown</t>
  </si>
  <si>
    <t>67/223</t>
  </si>
  <si>
    <t>00:12:37.76</t>
  </si>
  <si>
    <t>21/118</t>
  </si>
  <si>
    <t>+00:02:23.69</t>
  </si>
  <si>
    <t>+00:01:17.42</t>
  </si>
  <si>
    <t>10/06/2010</t>
  </si>
  <si>
    <t>10:44:25.93</t>
  </si>
  <si>
    <t>00:04:14.74</t>
  </si>
  <si>
    <t>10:49:18.87</t>
  </si>
  <si>
    <t>00:09:07.68</t>
  </si>
  <si>
    <t>00:04:52.94</t>
  </si>
  <si>
    <t>10:52:33.90</t>
  </si>
  <si>
    <t>00:12:22.70</t>
  </si>
  <si>
    <t>00:03:15.02</t>
  </si>
  <si>
    <t>10:52:48.38</t>
  </si>
  <si>
    <t>00:12:37.19</t>
  </si>
  <si>
    <t>00:03:29.50</t>
  </si>
  <si>
    <t>10:52:48.96</t>
  </si>
  <si>
    <t>00:03:30.08</t>
  </si>
  <si>
    <t>10:52:52.87</t>
  </si>
  <si>
    <t>00:12:41.68</t>
  </si>
  <si>
    <t>00:00:03.91</t>
  </si>
  <si>
    <t>10:32:19.35</t>
  </si>
  <si>
    <t>-00:07:51.84</t>
  </si>
  <si>
    <t>Vienna Matera</t>
  </si>
  <si>
    <t>68/223</t>
  </si>
  <si>
    <t>00:12:39.42</t>
  </si>
  <si>
    <t>47/105</t>
  </si>
  <si>
    <t>+00:02:25.35</t>
  </si>
  <si>
    <t>11:04:24.47</t>
  </si>
  <si>
    <t>00:04:13.99</t>
  </si>
  <si>
    <t>11:09:19.67</t>
  </si>
  <si>
    <t>00:09:09.19</t>
  </si>
  <si>
    <t>00:04:55.20</t>
  </si>
  <si>
    <t>11:12:32.69</t>
  </si>
  <si>
    <t>00:12:22.21</t>
  </si>
  <si>
    <t>00:03:13.02</t>
  </si>
  <si>
    <t>11:12:48.98</t>
  </si>
  <si>
    <t>00:12:38.50</t>
  </si>
  <si>
    <t>00:03:29.31</t>
  </si>
  <si>
    <t>00:00:16.28</t>
  </si>
  <si>
    <t>11:12:49.90</t>
  </si>
  <si>
    <t>00:03:30.23</t>
  </si>
  <si>
    <t>00:00:00.92</t>
  </si>
  <si>
    <t>11:12:51.64</t>
  </si>
  <si>
    <t>00:12:41.16</t>
  </si>
  <si>
    <t>00:00:01.73</t>
  </si>
  <si>
    <t>10:52:18.57</t>
  </si>
  <si>
    <t>-00:07:51.90</t>
  </si>
  <si>
    <t>Junior Eaton</t>
  </si>
  <si>
    <t>69/223</t>
  </si>
  <si>
    <t>00:12:40.17</t>
  </si>
  <si>
    <t>48/105</t>
  </si>
  <si>
    <t>+00:02:26.10</t>
  </si>
  <si>
    <t>11/06/2010</t>
  </si>
  <si>
    <t>11:04:35.04</t>
  </si>
  <si>
    <t>00:04:24.56</t>
  </si>
  <si>
    <t>11:09:34.59</t>
  </si>
  <si>
    <t>00:09:24.11</t>
  </si>
  <si>
    <t>00:04:59.55</t>
  </si>
  <si>
    <t>11:12:37.44</t>
  </si>
  <si>
    <t>00:12:26.96</t>
  </si>
  <si>
    <t>00:03:02.84</t>
  </si>
  <si>
    <t>11:12:50.20</t>
  </si>
  <si>
    <t>00:12:39.72</t>
  </si>
  <si>
    <t>00:03:15.60</t>
  </si>
  <si>
    <t>00:00:12.76</t>
  </si>
  <si>
    <t>11:12:50.65</t>
  </si>
  <si>
    <t>00:03:16.06</t>
  </si>
  <si>
    <t>11:12:52.65</t>
  </si>
  <si>
    <t>00:12:42.17</t>
  </si>
  <si>
    <t>10:51:13.74</t>
  </si>
  <si>
    <t>-00:08:56.73</t>
  </si>
  <si>
    <t>Samuel Lim</t>
  </si>
  <si>
    <t>70/223</t>
  </si>
  <si>
    <t>00:12:41.21</t>
  </si>
  <si>
    <t>22/118</t>
  </si>
  <si>
    <t>+00:02:27.14</t>
  </si>
  <si>
    <t>+00:01:20.87</t>
  </si>
  <si>
    <t>12/06/2010</t>
  </si>
  <si>
    <t>10:44:27.53</t>
  </si>
  <si>
    <t>00:04:16.34</t>
  </si>
  <si>
    <t>10:49:20.04</t>
  </si>
  <si>
    <t>00:09:08.84</t>
  </si>
  <si>
    <t>00:04:52.50</t>
  </si>
  <si>
    <t>10:52:38.34</t>
  </si>
  <si>
    <t>00:12:27.15</t>
  </si>
  <si>
    <t>00:03:18.30</t>
  </si>
  <si>
    <t>10:52:51.99</t>
  </si>
  <si>
    <t>00:12:40.79</t>
  </si>
  <si>
    <t>00:03:31.95</t>
  </si>
  <si>
    <t>00:00:13.64</t>
  </si>
  <si>
    <t>10:52:52.41</t>
  </si>
  <si>
    <t>00:03:32.37</t>
  </si>
  <si>
    <t>10:52:54.89</t>
  </si>
  <si>
    <t>00:12:43.69</t>
  </si>
  <si>
    <t>00:00:02.48</t>
  </si>
  <si>
    <t>10:31:08.42</t>
  </si>
  <si>
    <t>-00:09:02.77</t>
  </si>
  <si>
    <t>Stella Schaffert</t>
  </si>
  <si>
    <t>71/223</t>
  </si>
  <si>
    <t>00:12:41.42</t>
  </si>
  <si>
    <t>49/105</t>
  </si>
  <si>
    <t>+00:02:27.34</t>
  </si>
  <si>
    <t>11:04:28.51</t>
  </si>
  <si>
    <t>00:04:18.03</t>
  </si>
  <si>
    <t>11:09:20.36</t>
  </si>
  <si>
    <t>00:09:09.88</t>
  </si>
  <si>
    <t>00:04:51.85</t>
  </si>
  <si>
    <t>11:12:34.59</t>
  </si>
  <si>
    <t>00:12:24.11</t>
  </si>
  <si>
    <t>00:03:14.22</t>
  </si>
  <si>
    <t>11:12:51.01</t>
  </si>
  <si>
    <t>00:12:40.53</t>
  </si>
  <si>
    <t>00:03:30.65</t>
  </si>
  <si>
    <t>00:00:16.42</t>
  </si>
  <si>
    <t>11:12:51.90</t>
  </si>
  <si>
    <t>00:03:31.53</t>
  </si>
  <si>
    <t>11:12:53.89</t>
  </si>
  <si>
    <t>00:12:43.41</t>
  </si>
  <si>
    <t>10:51:53.40</t>
  </si>
  <si>
    <t>-00:08:17.08</t>
  </si>
  <si>
    <t>Corey Harrison</t>
  </si>
  <si>
    <t>72/223</t>
  </si>
  <si>
    <t>00:12:42.15</t>
  </si>
  <si>
    <t>23/118</t>
  </si>
  <si>
    <t>+00:02:28.08</t>
  </si>
  <si>
    <t>+00:01:21.81</t>
  </si>
  <si>
    <t>00:41:08.40</t>
  </si>
  <si>
    <t>11/05/2010</t>
  </si>
  <si>
    <t>10:44:31.29</t>
  </si>
  <si>
    <t>00:04:20.10</t>
  </si>
  <si>
    <t>10:49:23.12</t>
  </si>
  <si>
    <t>00:09:11.93</t>
  </si>
  <si>
    <t>00:04:51.83</t>
  </si>
  <si>
    <t>10:52:37.78</t>
  </si>
  <si>
    <t>00:12:26.59</t>
  </si>
  <si>
    <t>00:03:14.66</t>
  </si>
  <si>
    <t>10:52:52.72</t>
  </si>
  <si>
    <t>00:12:41.53</t>
  </si>
  <si>
    <t>00:03:29.60</t>
  </si>
  <si>
    <t>00:00:14.94</t>
  </si>
  <si>
    <t>10:52:53.34</t>
  </si>
  <si>
    <t>00:03:30.22</t>
  </si>
  <si>
    <t>00:00:00.62</t>
  </si>
  <si>
    <t>10:52:55.51</t>
  </si>
  <si>
    <t>00:12:44.32</t>
  </si>
  <si>
    <t>10:30:18.54</t>
  </si>
  <si>
    <t>-00:09:52.65</t>
  </si>
  <si>
    <t>Ruby Murphy-Marshall</t>
  </si>
  <si>
    <t>73/223</t>
  </si>
  <si>
    <t>00:12:44.40</t>
  </si>
  <si>
    <t>24/118</t>
  </si>
  <si>
    <t>+00:02:30.33</t>
  </si>
  <si>
    <t>+00:01:24.06</t>
  </si>
  <si>
    <t>03/01/2010</t>
  </si>
  <si>
    <t>10:44:23.79</t>
  </si>
  <si>
    <t>00:04:12.60</t>
  </si>
  <si>
    <t>10:49:18.37</t>
  </si>
  <si>
    <t>00:09:07.18</t>
  </si>
  <si>
    <t>00:04:54.58</t>
  </si>
  <si>
    <t>4:54 min/km</t>
  </si>
  <si>
    <t>10:52:38.79</t>
  </si>
  <si>
    <t>00:12:27.60</t>
  </si>
  <si>
    <t>00:03:20.42</t>
  </si>
  <si>
    <t>10:52:54.49</t>
  </si>
  <si>
    <t>00:12:43.30</t>
  </si>
  <si>
    <t>00:03:36.11</t>
  </si>
  <si>
    <t>00:00:15.69</t>
  </si>
  <si>
    <t>10:52:55.60</t>
  </si>
  <si>
    <t>00:03:37.22</t>
  </si>
  <si>
    <t>10:52:57.55</t>
  </si>
  <si>
    <t>00:12:46.36</t>
  </si>
  <si>
    <t>10:32:17.49</t>
  </si>
  <si>
    <t>-00:07:53.70</t>
  </si>
  <si>
    <t>Serena Healy</t>
  </si>
  <si>
    <t>74/223</t>
  </si>
  <si>
    <t>00:12:44.65</t>
  </si>
  <si>
    <t>50/105</t>
  </si>
  <si>
    <t>+00:02:30.58</t>
  </si>
  <si>
    <t>01/02/2010</t>
  </si>
  <si>
    <t>11:04:31.15</t>
  </si>
  <si>
    <t>00:04:20.67</t>
  </si>
  <si>
    <t>11:09:23.91</t>
  </si>
  <si>
    <t>00:09:13.43</t>
  </si>
  <si>
    <t>00:04:52.76</t>
  </si>
  <si>
    <t>11:12:41.93</t>
  </si>
  <si>
    <t>00:12:31.45</t>
  </si>
  <si>
    <t>00:03:18.01</t>
  </si>
  <si>
    <t>11:12:54.06</t>
  </si>
  <si>
    <t>00:12:43.58</t>
  </si>
  <si>
    <t>00:03:30.15</t>
  </si>
  <si>
    <t>00:00:12.13</t>
  </si>
  <si>
    <t>11:12:55.13</t>
  </si>
  <si>
    <t>00:03:31.22</t>
  </si>
  <si>
    <t>00:00:01.07</t>
  </si>
  <si>
    <t>11:12:56.72</t>
  </si>
  <si>
    <t>00:12:46.24</t>
  </si>
  <si>
    <t>10:52:36.29</t>
  </si>
  <si>
    <t>-00:07:34.18</t>
  </si>
  <si>
    <t>Matheo Boudier</t>
  </si>
  <si>
    <t>75/223</t>
  </si>
  <si>
    <t>00:12:46.65</t>
  </si>
  <si>
    <t>25/118</t>
  </si>
  <si>
    <t>+00:02:32.58</t>
  </si>
  <si>
    <t>+00:01:26.31</t>
  </si>
  <si>
    <t>05/03/2010</t>
  </si>
  <si>
    <t>10:44:27.75</t>
  </si>
  <si>
    <t>00:04:16.56</t>
  </si>
  <si>
    <t>10:49:22.22</t>
  </si>
  <si>
    <t>00:09:11.02</t>
  </si>
  <si>
    <t>00:04:54.46</t>
  </si>
  <si>
    <t>10:52:41.86</t>
  </si>
  <si>
    <t>00:12:30.66</t>
  </si>
  <si>
    <t>10:52:57.34</t>
  </si>
  <si>
    <t>00:12:46.15</t>
  </si>
  <si>
    <t>00:03:35.12</t>
  </si>
  <si>
    <t>10:52:57.85</t>
  </si>
  <si>
    <t>00:03:35.63</t>
  </si>
  <si>
    <t>10:52:59.58</t>
  </si>
  <si>
    <t>00:12:48.39</t>
  </si>
  <si>
    <t>10:32:22.04</t>
  </si>
  <si>
    <t>-00:07:49.14</t>
  </si>
  <si>
    <t>Ellie O'Grady</t>
  </si>
  <si>
    <t>76/223</t>
  </si>
  <si>
    <t>00:12:48.50</t>
  </si>
  <si>
    <t>51/105</t>
  </si>
  <si>
    <t>+00:02:34.43</t>
  </si>
  <si>
    <t>25/05/2010</t>
  </si>
  <si>
    <t>11:04:21.83</t>
  </si>
  <si>
    <t>00:04:11.35</t>
  </si>
  <si>
    <t>11:09:19.15</t>
  </si>
  <si>
    <t>00:04:57.32</t>
  </si>
  <si>
    <t>11:12:43.75</t>
  </si>
  <si>
    <t>00:12:33.27</t>
  </si>
  <si>
    <t>00:03:24.60</t>
  </si>
  <si>
    <t>11:12:58.75</t>
  </si>
  <si>
    <t>00:12:48.27</t>
  </si>
  <si>
    <t>00:03:39.60</t>
  </si>
  <si>
    <t>00:00:14.99</t>
  </si>
  <si>
    <t>11:12:58.98</t>
  </si>
  <si>
    <t>00:03:39.83</t>
  </si>
  <si>
    <t>11:13:01.17</t>
  </si>
  <si>
    <t>00:12:50.69</t>
  </si>
  <si>
    <t>10:52:32.54</t>
  </si>
  <si>
    <t>-00:07:37.94</t>
  </si>
  <si>
    <t>Solomon Ong</t>
  </si>
  <si>
    <t>77/223</t>
  </si>
  <si>
    <t>00:12:49.65</t>
  </si>
  <si>
    <t>26/118</t>
  </si>
  <si>
    <t>+00:02:35.58</t>
  </si>
  <si>
    <t>+00:01:29.31</t>
  </si>
  <si>
    <t>24/06/2010</t>
  </si>
  <si>
    <t>10:44:28.29</t>
  </si>
  <si>
    <t>00:04:17.09</t>
  </si>
  <si>
    <t>10:49:20.81</t>
  </si>
  <si>
    <t>00:09:09.62</t>
  </si>
  <si>
    <t>00:04:52.52</t>
  </si>
  <si>
    <t>10:52:44.33</t>
  </si>
  <si>
    <t>00:12:33.14</t>
  </si>
  <si>
    <t>00:03:23.51</t>
  </si>
  <si>
    <t>10:53:00.22</t>
  </si>
  <si>
    <t>00:12:49.03</t>
  </si>
  <si>
    <t>00:03:39.41</t>
  </si>
  <si>
    <t>00:00:15.89</t>
  </si>
  <si>
    <t>10:53:00.84</t>
  </si>
  <si>
    <t>00:03:40.03</t>
  </si>
  <si>
    <t>10:53:02.62</t>
  </si>
  <si>
    <t>00:12:51.42</t>
  </si>
  <si>
    <t>10:32:14.54</t>
  </si>
  <si>
    <t>-00:07:56.64</t>
  </si>
  <si>
    <t>Makayla Grose</t>
  </si>
  <si>
    <t>78/223</t>
  </si>
  <si>
    <t>00:12:51.35</t>
  </si>
  <si>
    <t>27/118</t>
  </si>
  <si>
    <t>+00:02:37.27</t>
  </si>
  <si>
    <t>+00:01:31.00</t>
  </si>
  <si>
    <t>00:42:23.87</t>
  </si>
  <si>
    <t>07/03/2010</t>
  </si>
  <si>
    <t>10:44:24.51</t>
  </si>
  <si>
    <t>00:04:13.31</t>
  </si>
  <si>
    <t>10:49:20.62</t>
  </si>
  <si>
    <t>00:09:09.42</t>
  </si>
  <si>
    <t>00:04:56.11</t>
  </si>
  <si>
    <t>10:52:45.09</t>
  </si>
  <si>
    <t>00:12:33.90</t>
  </si>
  <si>
    <t>00:03:24.47</t>
  </si>
  <si>
    <t>10:53:01.99</t>
  </si>
  <si>
    <t>00:12:50.79</t>
  </si>
  <si>
    <t>00:03:41.37</t>
  </si>
  <si>
    <t>00:00:16.89</t>
  </si>
  <si>
    <t>10:53:02.54</t>
  </si>
  <si>
    <t>00:03:41.92</t>
  </si>
  <si>
    <t>10:53:05.11</t>
  </si>
  <si>
    <t>00:12:53.92</t>
  </si>
  <si>
    <t>00:00:02.57</t>
  </si>
  <si>
    <t>10:30:35.14</t>
  </si>
  <si>
    <t>-00:09:36.04</t>
  </si>
  <si>
    <t>PEN</t>
  </si>
  <si>
    <t>Addison Lynch</t>
  </si>
  <si>
    <t>79/223</t>
  </si>
  <si>
    <t>00:12:52.36</t>
  </si>
  <si>
    <t>52/105</t>
  </si>
  <si>
    <t>00:41:39.41</t>
  </si>
  <si>
    <t>09/02/2010</t>
  </si>
  <si>
    <t>11:09:27.69</t>
  </si>
  <si>
    <t>00:09:17.21</t>
  </si>
  <si>
    <t>00:04:55.52</t>
  </si>
  <si>
    <t>11:12:47.64</t>
  </si>
  <si>
    <t>00:12:37.16</t>
  </si>
  <si>
    <t>00:03:19.94</t>
  </si>
  <si>
    <t>11:13:02.42</t>
  </si>
  <si>
    <t>00:12:51.94</t>
  </si>
  <si>
    <t>00:03:34.72</t>
  </si>
  <si>
    <t>00:00:14.78</t>
  </si>
  <si>
    <t>11:13:02.84</t>
  </si>
  <si>
    <t>00:03:35.14</t>
  </si>
  <si>
    <t>11:13:05.03</t>
  </si>
  <si>
    <t>00:12:54.55</t>
  </si>
  <si>
    <t>10:52:14.67</t>
  </si>
  <si>
    <t>-00:07:55.80</t>
  </si>
  <si>
    <t>CHU</t>
  </si>
  <si>
    <t>Owen Mollica</t>
  </si>
  <si>
    <t>80/223</t>
  </si>
  <si>
    <t>00:12:53.16</t>
  </si>
  <si>
    <t>28/118</t>
  </si>
  <si>
    <t>+00:02:39.09</t>
  </si>
  <si>
    <t>+00:01:32.82</t>
  </si>
  <si>
    <t>00:41:19.71</t>
  </si>
  <si>
    <t>10:44:28.04</t>
  </si>
  <si>
    <t>00:04:16.84</t>
  </si>
  <si>
    <t>10:49:21.03</t>
  </si>
  <si>
    <t>00:09:09.84</t>
  </si>
  <si>
    <t>00:04:52.99</t>
  </si>
  <si>
    <t>10:52:46.74</t>
  </si>
  <si>
    <t>00:12:35.54</t>
  </si>
  <si>
    <t>00:03:25.70</t>
  </si>
  <si>
    <t>10:53:03.73</t>
  </si>
  <si>
    <t>00:12:52.54</t>
  </si>
  <si>
    <t>00:03:42.69</t>
  </si>
  <si>
    <t>00:00:16.99</t>
  </si>
  <si>
    <t>10:53:04.35</t>
  </si>
  <si>
    <t>00:03:43.32</t>
  </si>
  <si>
    <t>10:53:06.07</t>
  </si>
  <si>
    <t>00:12:54.88</t>
  </si>
  <si>
    <t>10:31:12.36</t>
  </si>
  <si>
    <t>-00:08:58.83</t>
  </si>
  <si>
    <t>Juliet Brotherston</t>
  </si>
  <si>
    <t>81/223</t>
  </si>
  <si>
    <t>00:12:53.37</t>
  </si>
  <si>
    <t>53/105</t>
  </si>
  <si>
    <t>+00:02:39.29</t>
  </si>
  <si>
    <t>00:39:29.16</t>
  </si>
  <si>
    <t>04/05/2010</t>
  </si>
  <si>
    <t>11:04:20.79</t>
  </si>
  <si>
    <t>00:04:10.31</t>
  </si>
  <si>
    <t>11:09:16.69</t>
  </si>
  <si>
    <t>00:09:06.21</t>
  </si>
  <si>
    <t>00:04:55.89</t>
  </si>
  <si>
    <t>11:12:51.43</t>
  </si>
  <si>
    <t>00:12:40.95</t>
  </si>
  <si>
    <t>00:03:34.74</t>
  </si>
  <si>
    <t>11:13:03.83</t>
  </si>
  <si>
    <t>00:12:53.35</t>
  </si>
  <si>
    <t>00:03:47.14</t>
  </si>
  <si>
    <t>00:00:12.39</t>
  </si>
  <si>
    <t>11:13:03.85</t>
  </si>
  <si>
    <t>00:03:47.15</t>
  </si>
  <si>
    <t>11:13:06.06</t>
  </si>
  <si>
    <t>00:12:55.58</t>
  </si>
  <si>
    <t>10:53:00.82</t>
  </si>
  <si>
    <t>-00:07:09.65</t>
  </si>
  <si>
    <t>CBC</t>
  </si>
  <si>
    <t>Matthew Brady</t>
  </si>
  <si>
    <t>82/223</t>
  </si>
  <si>
    <t>00:12:54.18</t>
  </si>
  <si>
    <t>54/105</t>
  </si>
  <si>
    <t>+00:02:40.10</t>
  </si>
  <si>
    <t>19/03/2010</t>
  </si>
  <si>
    <t>11:04:14.89</t>
  </si>
  <si>
    <t>00:04:04.41</t>
  </si>
  <si>
    <t>11:09:19.36</t>
  </si>
  <si>
    <t>00:09:08.88</t>
  </si>
  <si>
    <t>00:05:04.46</t>
  </si>
  <si>
    <t>11:12:50.68</t>
  </si>
  <si>
    <t>00:12:40.20</t>
  </si>
  <si>
    <t>00:03:31.32</t>
  </si>
  <si>
    <t>11:13:04.24</t>
  </si>
  <si>
    <t>00:12:53.76</t>
  </si>
  <si>
    <t>00:03:44.88</t>
  </si>
  <si>
    <t>00:00:13.56</t>
  </si>
  <si>
    <t>11:13:04.66</t>
  </si>
  <si>
    <t>00:03:45.30</t>
  </si>
  <si>
    <t>11:13:06.42</t>
  </si>
  <si>
    <t>00:12:55.94</t>
  </si>
  <si>
    <t>10:51:46.82</t>
  </si>
  <si>
    <t>-00:08:23.65</t>
  </si>
  <si>
    <t>Jack Owens</t>
  </si>
  <si>
    <t>83/223</t>
  </si>
  <si>
    <t>00:12:59.43</t>
  </si>
  <si>
    <t>55/105</t>
  </si>
  <si>
    <t>+00:02:45.35</t>
  </si>
  <si>
    <t>00:42:32.23</t>
  </si>
  <si>
    <t>11:04:13.26</t>
  </si>
  <si>
    <t>00:04:02.78</t>
  </si>
  <si>
    <t>11:09:22.40</t>
  </si>
  <si>
    <t>00:09:11.92</t>
  </si>
  <si>
    <t>00:05:09.14</t>
  </si>
  <si>
    <t>5:09 min/km</t>
  </si>
  <si>
    <t>11:12:56.41</t>
  </si>
  <si>
    <t>00:12:45.93</t>
  </si>
  <si>
    <t>00:03:34.01</t>
  </si>
  <si>
    <t>11:13:08.62</t>
  </si>
  <si>
    <t>00:12:58.14</t>
  </si>
  <si>
    <t>00:03:46.21</t>
  </si>
  <si>
    <t>00:00:12.20</t>
  </si>
  <si>
    <t>11:13:09.91</t>
  </si>
  <si>
    <t>00:03:47.50</t>
  </si>
  <si>
    <t>00:00:01.29</t>
  </si>
  <si>
    <t>11:13:11.42</t>
  </si>
  <si>
    <t>00:13:00.94</t>
  </si>
  <si>
    <t>10:52:46.07</t>
  </si>
  <si>
    <t>-00:07:24.40</t>
  </si>
  <si>
    <t>NOR</t>
  </si>
  <si>
    <t>Riley Cassidy</t>
  </si>
  <si>
    <t>84/223</t>
  </si>
  <si>
    <t>00:12:59.66</t>
  </si>
  <si>
    <t>56/105</t>
  </si>
  <si>
    <t>+00:02:45.59</t>
  </si>
  <si>
    <t>00:39:20.06</t>
  </si>
  <si>
    <t>16/05/2010</t>
  </si>
  <si>
    <t>11:04:35.24</t>
  </si>
  <si>
    <t>00:04:24.76</t>
  </si>
  <si>
    <t>11:09:39.41</t>
  </si>
  <si>
    <t>00:09:28.93</t>
  </si>
  <si>
    <t>00:05:04.17</t>
  </si>
  <si>
    <t>11:12:56.92</t>
  </si>
  <si>
    <t>00:12:46.44</t>
  </si>
  <si>
    <t>00:03:17.51</t>
  </si>
  <si>
    <t>11:13:09.83</t>
  </si>
  <si>
    <t>00:12:59.35</t>
  </si>
  <si>
    <t>00:03:30.41</t>
  </si>
  <si>
    <t>00:00:12.90</t>
  </si>
  <si>
    <t>11:13:10.14</t>
  </si>
  <si>
    <t>00:03:30.73</t>
  </si>
  <si>
    <t>00:00:00.31</t>
  </si>
  <si>
    <t>11:13:12.16</t>
  </si>
  <si>
    <t>00:13:01.68</t>
  </si>
  <si>
    <t>10:51:42.12</t>
  </si>
  <si>
    <t>-00:08:28.35</t>
  </si>
  <si>
    <t>APP</t>
  </si>
  <si>
    <t>Caden Fogarty</t>
  </si>
  <si>
    <t>85/223</t>
  </si>
  <si>
    <t>00:13:01.67</t>
  </si>
  <si>
    <t>57/105</t>
  </si>
  <si>
    <t>+00:02:47.60</t>
  </si>
  <si>
    <t>00:40:22.75</t>
  </si>
  <si>
    <t>23/03/2010</t>
  </si>
  <si>
    <t>11:04:28.31</t>
  </si>
  <si>
    <t>00:04:17.83</t>
  </si>
  <si>
    <t>11:09:31.14</t>
  </si>
  <si>
    <t>00:09:20.66</t>
  </si>
  <si>
    <t>00:05:02.83</t>
  </si>
  <si>
    <t>11:13:00.28</t>
  </si>
  <si>
    <t>00:12:49.80</t>
  </si>
  <si>
    <t>00:03:29.13</t>
  </si>
  <si>
    <t>11:13:11.99</t>
  </si>
  <si>
    <t>00:13:01.51</t>
  </si>
  <si>
    <t>00:03:40.84</t>
  </si>
  <si>
    <t>00:00:11.70</t>
  </si>
  <si>
    <t>11:13:12.15</t>
  </si>
  <si>
    <t>00:03:41.00</t>
  </si>
  <si>
    <t>11:13:13.79</t>
  </si>
  <si>
    <t>00:13:03.31</t>
  </si>
  <si>
    <t>10:53:19.80</t>
  </si>
  <si>
    <t>-00:06:50.67</t>
  </si>
  <si>
    <t>DAR</t>
  </si>
  <si>
    <t>Bevis Zachary</t>
  </si>
  <si>
    <t>86/223</t>
  </si>
  <si>
    <t>00:13:05.13</t>
  </si>
  <si>
    <t>58/105</t>
  </si>
  <si>
    <t>+00:02:51.06</t>
  </si>
  <si>
    <t>27/05/2010</t>
  </si>
  <si>
    <t>11:09:36.66</t>
  </si>
  <si>
    <t>00:09:26.18</t>
  </si>
  <si>
    <t>00:05:12.85</t>
  </si>
  <si>
    <t>5:12 min/km</t>
  </si>
  <si>
    <t>11:13:00.67</t>
  </si>
  <si>
    <t>00:12:50.19</t>
  </si>
  <si>
    <t>11:13:15.45</t>
  </si>
  <si>
    <t>00:13:04.97</t>
  </si>
  <si>
    <t>00:03:38.79</t>
  </si>
  <si>
    <t>00:00:14.77</t>
  </si>
  <si>
    <t>11:13:15.61</t>
  </si>
  <si>
    <t>00:03:38.95</t>
  </si>
  <si>
    <t>11:13:17.42</t>
  </si>
  <si>
    <t>00:13:06.94</t>
  </si>
  <si>
    <t>00:00:01.81</t>
  </si>
  <si>
    <t>10:52:58.36</t>
  </si>
  <si>
    <t>-00:07:12.11</t>
  </si>
  <si>
    <t>Oliver Yeo</t>
  </si>
  <si>
    <t>87/223</t>
  </si>
  <si>
    <t>00:13:05.34</t>
  </si>
  <si>
    <t>29/118</t>
  </si>
  <si>
    <t>+00:02:51.26</t>
  </si>
  <si>
    <t>+00:01:44.99</t>
  </si>
  <si>
    <t>00:42:33.01</t>
  </si>
  <si>
    <t>10:49:26.87</t>
  </si>
  <si>
    <t>00:09:15.68</t>
  </si>
  <si>
    <t>00:05:09.69</t>
  </si>
  <si>
    <t>10:52:59.18</t>
  </si>
  <si>
    <t>00:12:47.99</t>
  </si>
  <si>
    <t>00:03:32.31</t>
  </si>
  <si>
    <t>10:53:15.48</t>
  </si>
  <si>
    <t>00:13:04.29</t>
  </si>
  <si>
    <t>00:03:48.60</t>
  </si>
  <si>
    <t>00:00:16.29</t>
  </si>
  <si>
    <t>10:53:16.53</t>
  </si>
  <si>
    <t>00:03:49.65</t>
  </si>
  <si>
    <t>00:00:01.05</t>
  </si>
  <si>
    <t>10:53:18.46</t>
  </si>
  <si>
    <t>00:13:07.26</t>
  </si>
  <si>
    <t>10:30:22.35</t>
  </si>
  <si>
    <t>-00:09:48.83</t>
  </si>
  <si>
    <t>Olivia Britten</t>
  </si>
  <si>
    <t>88/223</t>
  </si>
  <si>
    <t>00:13:08.77</t>
  </si>
  <si>
    <t>30/118</t>
  </si>
  <si>
    <t>+00:02:54.70</t>
  </si>
  <si>
    <t>+00:01:48.43</t>
  </si>
  <si>
    <t>12/04/2010</t>
  </si>
  <si>
    <t>10:44:19.45</t>
  </si>
  <si>
    <t>00:04:08.25</t>
  </si>
  <si>
    <t>10:49:29.75</t>
  </si>
  <si>
    <t>00:09:18.55</t>
  </si>
  <si>
    <t>00:05:10.30</t>
  </si>
  <si>
    <t>00:12:49.62</t>
  </si>
  <si>
    <t>00:03:31.07</t>
  </si>
  <si>
    <t>10:53:18.94</t>
  </si>
  <si>
    <t>00:13:07.75</t>
  </si>
  <si>
    <t>00:03:49.19</t>
  </si>
  <si>
    <t>00:00:18.12</t>
  </si>
  <si>
    <t>10:53:19.96</t>
  </si>
  <si>
    <t>00:03:50.21</t>
  </si>
  <si>
    <t>10:53:22.13</t>
  </si>
  <si>
    <t>00:13:10.94</t>
  </si>
  <si>
    <t>00:00:02.17</t>
  </si>
  <si>
    <t>10:29:45.47</t>
  </si>
  <si>
    <t>-00:10:25.71</t>
  </si>
  <si>
    <t>Olive Smith</t>
  </si>
  <si>
    <t>89/223</t>
  </si>
  <si>
    <t>00:13:09.58</t>
  </si>
  <si>
    <t>59/105</t>
  </si>
  <si>
    <t>+00:02:55.51</t>
  </si>
  <si>
    <t>11:04:19.05</t>
  </si>
  <si>
    <t>00:04:08.57</t>
  </si>
  <si>
    <t>11:09:31.35</t>
  </si>
  <si>
    <t>00:09:20.87</t>
  </si>
  <si>
    <t>00:05:12.30</t>
  </si>
  <si>
    <t>11:13:06.18</t>
  </si>
  <si>
    <t>00:12:55.70</t>
  </si>
  <si>
    <t>00:03:34.82</t>
  </si>
  <si>
    <t>11:13:19.76</t>
  </si>
  <si>
    <t>00:13:09.28</t>
  </si>
  <si>
    <t>00:03:48.40</t>
  </si>
  <si>
    <t>11:13:20.06</t>
  </si>
  <si>
    <t>00:03:48.71</t>
  </si>
  <si>
    <t>11:13:21.49</t>
  </si>
  <si>
    <t>00:13:11.01</t>
  </si>
  <si>
    <t>10:51:37.57</t>
  </si>
  <si>
    <t>-00:08:32.90</t>
  </si>
  <si>
    <t>Izaek Bodur</t>
  </si>
  <si>
    <t>90/223</t>
  </si>
  <si>
    <t>00:13:10.80</t>
  </si>
  <si>
    <t>60/105</t>
  </si>
  <si>
    <t>+00:02:56.73</t>
  </si>
  <si>
    <t>21/05/2010</t>
  </si>
  <si>
    <t>11:09:41.90</t>
  </si>
  <si>
    <t>00:09:31.42</t>
  </si>
  <si>
    <t>00:05:05.85</t>
  </si>
  <si>
    <t>11:13:07.40</t>
  </si>
  <si>
    <t>00:03:25.49</t>
  </si>
  <si>
    <t>11:13:20.97</t>
  </si>
  <si>
    <t>00:13:10.49</t>
  </si>
  <si>
    <t>00:03:39.06</t>
  </si>
  <si>
    <t>00:00:13.57</t>
  </si>
  <si>
    <t>11:13:21.28</t>
  </si>
  <si>
    <t>00:03:39.38</t>
  </si>
  <si>
    <t>11:13:23.17</t>
  </si>
  <si>
    <t>00:13:12.69</t>
  </si>
  <si>
    <t>10:51:40.85</t>
  </si>
  <si>
    <t>-00:08:29.62</t>
  </si>
  <si>
    <t>Eli Bellegarde</t>
  </si>
  <si>
    <t>91/223</t>
  </si>
  <si>
    <t>00:13:11.41</t>
  </si>
  <si>
    <t>61/105</t>
  </si>
  <si>
    <t>+00:02:57.33</t>
  </si>
  <si>
    <t>05/05/2010</t>
  </si>
  <si>
    <t>11:04:18.74</t>
  </si>
  <si>
    <t>00:04:08.26</t>
  </si>
  <si>
    <t>00:05:05.16</t>
  </si>
  <si>
    <t>11:13:07.67</t>
  </si>
  <si>
    <t>00:12:57.19</t>
  </si>
  <si>
    <t>00:03:43.76</t>
  </si>
  <si>
    <t>00:03:57.05</t>
  </si>
  <si>
    <t>00:00:13.29</t>
  </si>
  <si>
    <t>11:13:21.89</t>
  </si>
  <si>
    <t>00:03:57.97</t>
  </si>
  <si>
    <t>11:13:23.92</t>
  </si>
  <si>
    <t>00:13:13.44</t>
  </si>
  <si>
    <t>10:51:32.83</t>
  </si>
  <si>
    <t>-00:08:37.64</t>
  </si>
  <si>
    <t>YAN</t>
  </si>
  <si>
    <t>Taj Srhoj</t>
  </si>
  <si>
    <t>92/223</t>
  </si>
  <si>
    <t>00:13:12.63</t>
  </si>
  <si>
    <t>62/105</t>
  </si>
  <si>
    <t>+00:02:58.56</t>
  </si>
  <si>
    <t>26/05/2010</t>
  </si>
  <si>
    <t>11:04:18.35</t>
  </si>
  <si>
    <t>00:04:07.87</t>
  </si>
  <si>
    <t>11:09:36.16</t>
  </si>
  <si>
    <t>00:09:25.68</t>
  </si>
  <si>
    <t>00:03:31.51</t>
  </si>
  <si>
    <t>11:13:22.58</t>
  </si>
  <si>
    <t>00:13:12.10</t>
  </si>
  <si>
    <t>00:03:46.42</t>
  </si>
  <si>
    <t>00:00:14.90</t>
  </si>
  <si>
    <t>11:13:23.11</t>
  </si>
  <si>
    <t>11:13:25.34</t>
  </si>
  <si>
    <t>00:13:14.86</t>
  </si>
  <si>
    <t>00:00:02.23</t>
  </si>
  <si>
    <t>10:53:07.45</t>
  </si>
  <si>
    <t>-00:07:03.03</t>
  </si>
  <si>
    <t>NAL</t>
  </si>
  <si>
    <t>Harrison Mcwhirter</t>
  </si>
  <si>
    <t>93/223</t>
  </si>
  <si>
    <t>00:13:14.05</t>
  </si>
  <si>
    <t>31/118</t>
  </si>
  <si>
    <t>+00:02:59.98</t>
  </si>
  <si>
    <t>+00:01:53.71</t>
  </si>
  <si>
    <t>10:44:29.79</t>
  </si>
  <si>
    <t>00:04:18.60</t>
  </si>
  <si>
    <t>10:49:37.87</t>
  </si>
  <si>
    <t>00:09:26.68</t>
  </si>
  <si>
    <t>00:05:08.08</t>
  </si>
  <si>
    <t>5:08 min/km</t>
  </si>
  <si>
    <t>10:53:12.03</t>
  </si>
  <si>
    <t>00:13:00.84</t>
  </si>
  <si>
    <t>00:03:34.16</t>
  </si>
  <si>
    <t>10:53:25.23</t>
  </si>
  <si>
    <t>00:13:14.04</t>
  </si>
  <si>
    <t>00:03:47.35</t>
  </si>
  <si>
    <t>00:00:13.19</t>
  </si>
  <si>
    <t>10:53:25.24</t>
  </si>
  <si>
    <t>00:03:47.37</t>
  </si>
  <si>
    <t>10:53:26.77</t>
  </si>
  <si>
    <t>00:13:15.58</t>
  </si>
  <si>
    <t>10:32:08.61</t>
  </si>
  <si>
    <t>-00:08:02.58</t>
  </si>
  <si>
    <t>Winduss Amaya</t>
  </si>
  <si>
    <t>94/223</t>
  </si>
  <si>
    <t>00:13:14.06</t>
  </si>
  <si>
    <t>32/118</t>
  </si>
  <si>
    <t>00:41:31.99</t>
  </si>
  <si>
    <t>05/01/2010</t>
  </si>
  <si>
    <t>10:44:21.54</t>
  </si>
  <si>
    <t>00:04:10.34</t>
  </si>
  <si>
    <t>10:49:30.57</t>
  </si>
  <si>
    <t>00:09:19.38</t>
  </si>
  <si>
    <t>00:05:09.03</t>
  </si>
  <si>
    <t>10:53:09.34</t>
  </si>
  <si>
    <t>00:03:38.76</t>
  </si>
  <si>
    <t>00:03:54.66</t>
  </si>
  <si>
    <t>10:53:25.25</t>
  </si>
  <si>
    <t>00:03:54.68</t>
  </si>
  <si>
    <t>00:00:00.02</t>
  </si>
  <si>
    <t>10:53:27.14</t>
  </si>
  <si>
    <t>00:13:15.94</t>
  </si>
  <si>
    <t>10:31:21.08</t>
  </si>
  <si>
    <t>-00:08:50.11</t>
  </si>
  <si>
    <t>Lara Green</t>
  </si>
  <si>
    <t>95/223</t>
  </si>
  <si>
    <t>00:13:15.40</t>
  </si>
  <si>
    <t>33/118</t>
  </si>
  <si>
    <t>+00:03:01.32</t>
  </si>
  <si>
    <t>+00:01:55.05</t>
  </si>
  <si>
    <t>06/04/2010</t>
  </si>
  <si>
    <t>10:44:39.53</t>
  </si>
  <si>
    <t>00:04:28.34</t>
  </si>
  <si>
    <t>10:49:49.44</t>
  </si>
  <si>
    <t>00:09:38.25</t>
  </si>
  <si>
    <t>00:05:09.91</t>
  </si>
  <si>
    <t>10:53:13.04</t>
  </si>
  <si>
    <t>00:13:01.85</t>
  </si>
  <si>
    <t>00:03:23.60</t>
  </si>
  <si>
    <t>10:53:26.23</t>
  </si>
  <si>
    <t>00:13:15.04</t>
  </si>
  <si>
    <t>00:03:36.78</t>
  </si>
  <si>
    <t>00:00:13.18</t>
  </si>
  <si>
    <t>10:53:26.59</t>
  </si>
  <si>
    <t>00:03:37.14</t>
  </si>
  <si>
    <t>10:53:28.13</t>
  </si>
  <si>
    <t>00:13:16.94</t>
  </si>
  <si>
    <t>10:31:36.86</t>
  </si>
  <si>
    <t>-00:08:34.32</t>
  </si>
  <si>
    <t>Jessica Woodward</t>
  </si>
  <si>
    <t>96/223</t>
  </si>
  <si>
    <t>00:13:16.68</t>
  </si>
  <si>
    <t>34/118</t>
  </si>
  <si>
    <t>+00:03:02.61</t>
  </si>
  <si>
    <t>+00:01:56.34</t>
  </si>
  <si>
    <t>01/05/2010</t>
  </si>
  <si>
    <t>10:44:36.05</t>
  </si>
  <si>
    <t>00:04:24.85</t>
  </si>
  <si>
    <t>10:49:35.63</t>
  </si>
  <si>
    <t>00:09:24.44</t>
  </si>
  <si>
    <t>00:04:59.58</t>
  </si>
  <si>
    <t>10:53:13.86</t>
  </si>
  <si>
    <t>00:13:02.67</t>
  </si>
  <si>
    <t>00:03:38.23</t>
  </si>
  <si>
    <t>10:53:27.73</t>
  </si>
  <si>
    <t>00:13:16.53</t>
  </si>
  <si>
    <t>00:03:52.09</t>
  </si>
  <si>
    <t>00:00:13.86</t>
  </si>
  <si>
    <t>10:53:27.87</t>
  </si>
  <si>
    <t>00:03:52.24</t>
  </si>
  <si>
    <t>10:53:29.42</t>
  </si>
  <si>
    <t>00:13:18.22</t>
  </si>
  <si>
    <t>10:31:29.11</t>
  </si>
  <si>
    <t>-00:08:42.08</t>
  </si>
  <si>
    <t>Victoria Pilkington</t>
  </si>
  <si>
    <t>97/223</t>
  </si>
  <si>
    <t>00:13:17.29</t>
  </si>
  <si>
    <t>35/118</t>
  </si>
  <si>
    <t>+00:03:03.22</t>
  </si>
  <si>
    <t>+00:01:56.95</t>
  </si>
  <si>
    <t>00:46:41.79</t>
  </si>
  <si>
    <t>05/02/2010</t>
  </si>
  <si>
    <t>10:44:33.54</t>
  </si>
  <si>
    <t>00:04:22.34</t>
  </si>
  <si>
    <t>10:49:47.22</t>
  </si>
  <si>
    <t>00:09:36.02</t>
  </si>
  <si>
    <t>00:05:13.68</t>
  </si>
  <si>
    <t>5:13 min/km</t>
  </si>
  <si>
    <t>10:53:14.08</t>
  </si>
  <si>
    <t>00:13:02.88</t>
  </si>
  <si>
    <t>00:03:26.86</t>
  </si>
  <si>
    <t>10:53:27.98</t>
  </si>
  <si>
    <t>00:13:16.78</t>
  </si>
  <si>
    <t>00:03:40.76</t>
  </si>
  <si>
    <t>00:00:13.90</t>
  </si>
  <si>
    <t>10:53:28.48</t>
  </si>
  <si>
    <t>00:03:41.26</t>
  </si>
  <si>
    <t>10:53:30.38</t>
  </si>
  <si>
    <t>00:13:19.19</t>
  </si>
  <si>
    <t>10:32:47.74</t>
  </si>
  <si>
    <t>-00:07:23.44</t>
  </si>
  <si>
    <t>PER</t>
  </si>
  <si>
    <t>Nordstrom Emilia</t>
  </si>
  <si>
    <t>98/223</t>
  </si>
  <si>
    <t>00:13:18.10</t>
  </si>
  <si>
    <t>63/105</t>
  </si>
  <si>
    <t>+00:03:04.02</t>
  </si>
  <si>
    <t>07/01/2010</t>
  </si>
  <si>
    <t>11:04:36.49</t>
  </si>
  <si>
    <t>00:04:26.01</t>
  </si>
  <si>
    <t>11:09:44.74</t>
  </si>
  <si>
    <t>00:09:34.26</t>
  </si>
  <si>
    <t>00:05:08.25</t>
  </si>
  <si>
    <t>11:13:15.15</t>
  </si>
  <si>
    <t>00:13:04.67</t>
  </si>
  <si>
    <t>11:13:27.70</t>
  </si>
  <si>
    <t>00:13:17.22</t>
  </si>
  <si>
    <t>00:03:42.95</t>
  </si>
  <si>
    <t>00:00:12.54</t>
  </si>
  <si>
    <t>11:13:28.58</t>
  </si>
  <si>
    <t>00:03:43.83</t>
  </si>
  <si>
    <t>11:13:30.83</t>
  </si>
  <si>
    <t>00:13:20.35</t>
  </si>
  <si>
    <t>00:00:02.25</t>
  </si>
  <si>
    <t>10:53:25.37</t>
  </si>
  <si>
    <t>-00:06:45.11</t>
  </si>
  <si>
    <t>Heath Weir</t>
  </si>
  <si>
    <t>99/223</t>
  </si>
  <si>
    <t>00:13:19.11</t>
  </si>
  <si>
    <t>36/118</t>
  </si>
  <si>
    <t>+00:03:05.04</t>
  </si>
  <si>
    <t>+00:01:58.77</t>
  </si>
  <si>
    <t>07/02/2010</t>
  </si>
  <si>
    <t>10:44:21.25</t>
  </si>
  <si>
    <t>00:04:10.06</t>
  </si>
  <si>
    <t>10:49:38.48</t>
  </si>
  <si>
    <t>00:09:27.29</t>
  </si>
  <si>
    <t>00:05:17.23</t>
  </si>
  <si>
    <t>10:53:17.53</t>
  </si>
  <si>
    <t>00:13:06.34</t>
  </si>
  <si>
    <t>10:53:29.48</t>
  </si>
  <si>
    <t>00:13:18.29</t>
  </si>
  <si>
    <t>00:03:51.00</t>
  </si>
  <si>
    <t>00:00:11.95</t>
  </si>
  <si>
    <t>10:53:30.30</t>
  </si>
  <si>
    <t>00:03:51.82</t>
  </si>
  <si>
    <t>10:53:33.09</t>
  </si>
  <si>
    <t>00:13:21.89</t>
  </si>
  <si>
    <t>00:00:02.78</t>
  </si>
  <si>
    <t>10:29:47.48</t>
  </si>
  <si>
    <t>-00:10:23.70</t>
  </si>
  <si>
    <t>Malana Woodham</t>
  </si>
  <si>
    <t>100/223</t>
  </si>
  <si>
    <t>00:13:19.65</t>
  </si>
  <si>
    <t>37/118</t>
  </si>
  <si>
    <t>+00:03:05.57</t>
  </si>
  <si>
    <t>+00:01:59.30</t>
  </si>
  <si>
    <t>10:44:29.30</t>
  </si>
  <si>
    <t>00:04:18.11</t>
  </si>
  <si>
    <t>10:49:42.12</t>
  </si>
  <si>
    <t>00:09:30.93</t>
  </si>
  <si>
    <t>00:05:12.82</t>
  </si>
  <si>
    <t>10:53:16.31</t>
  </si>
  <si>
    <t>00:13:05.12</t>
  </si>
  <si>
    <t>00:03:34.18</t>
  </si>
  <si>
    <t>10:53:30.14</t>
  </si>
  <si>
    <t>00:13:18.95</t>
  </si>
  <si>
    <t>00:03:48.01</t>
  </si>
  <si>
    <t>00:00:13.83</t>
  </si>
  <si>
    <t>10:53:30.84</t>
  </si>
  <si>
    <t>10:53:32.88</t>
  </si>
  <si>
    <t>00:13:21.69</t>
  </si>
  <si>
    <t>00:00:02.04</t>
  </si>
  <si>
    <t>10:31:30.81</t>
  </si>
  <si>
    <t>-00:08:40.38</t>
  </si>
  <si>
    <t>Ella Bagnall</t>
  </si>
  <si>
    <t>101/223</t>
  </si>
  <si>
    <t>00:13:20.12</t>
  </si>
  <si>
    <t>38/118</t>
  </si>
  <si>
    <t>+00:03:06.05</t>
  </si>
  <si>
    <t>+00:01:59.78</t>
  </si>
  <si>
    <t>10/01/2010</t>
  </si>
  <si>
    <t>10:44:28.77</t>
  </si>
  <si>
    <t>00:04:17.58</t>
  </si>
  <si>
    <t>10:49:44.37</t>
  </si>
  <si>
    <t>00:09:33.18</t>
  </si>
  <si>
    <t>00:05:15.60</t>
  </si>
  <si>
    <t>5:15 min/km</t>
  </si>
  <si>
    <t>10:53:15.58</t>
  </si>
  <si>
    <t>00:13:04.39</t>
  </si>
  <si>
    <t>00:03:31.21</t>
  </si>
  <si>
    <t>10:53:30.78</t>
  </si>
  <si>
    <t>00:13:19.59</t>
  </si>
  <si>
    <t>00:03:46.41</t>
  </si>
  <si>
    <t>00:00:15.20</t>
  </si>
  <si>
    <t>10:53:31.31</t>
  </si>
  <si>
    <t>00:03:46.94</t>
  </si>
  <si>
    <t>00:13:21.90</t>
  </si>
  <si>
    <t>10:31:02.25</t>
  </si>
  <si>
    <t>-00:09:08.93</t>
  </si>
  <si>
    <t>Olivia O'Neill</t>
  </si>
  <si>
    <t>102/223</t>
  </si>
  <si>
    <t>00:13:21.34</t>
  </si>
  <si>
    <t>64/105</t>
  </si>
  <si>
    <t>+00:03:07.27</t>
  </si>
  <si>
    <t>19/02/2010</t>
  </si>
  <si>
    <t>11:04:33.56</t>
  </si>
  <si>
    <t>00:04:23.08</t>
  </si>
  <si>
    <t>11:09:45.36</t>
  </si>
  <si>
    <t>00:09:34.88</t>
  </si>
  <si>
    <t>00:05:11.80</t>
  </si>
  <si>
    <t>11:13:13.42</t>
  </si>
  <si>
    <t>00:13:02.94</t>
  </si>
  <si>
    <t>00:03:28.06</t>
  </si>
  <si>
    <t>11:13:30.84</t>
  </si>
  <si>
    <t>00:13:20.36</t>
  </si>
  <si>
    <t>00:03:45.48</t>
  </si>
  <si>
    <t>00:00:17.42</t>
  </si>
  <si>
    <t>11:13:31.82</t>
  </si>
  <si>
    <t>00:03:46.46</t>
  </si>
  <si>
    <t>11:13:35.30</t>
  </si>
  <si>
    <t>00:13:24.82</t>
  </si>
  <si>
    <t>00:00:03.47</t>
  </si>
  <si>
    <t>10:51:38.89</t>
  </si>
  <si>
    <t>-00:08:31.59</t>
  </si>
  <si>
    <t>Jakob Broadbent</t>
  </si>
  <si>
    <t>103/223</t>
  </si>
  <si>
    <t>00:13:21.75</t>
  </si>
  <si>
    <t>39/118</t>
  </si>
  <si>
    <t>+00:03:07.68</t>
  </si>
  <si>
    <t>+00:02:01.41</t>
  </si>
  <si>
    <t>00:40:27.93</t>
  </si>
  <si>
    <t>10:49:48.37</t>
  </si>
  <si>
    <t>00:09:37.18</t>
  </si>
  <si>
    <t>00:05:14.83</t>
  </si>
  <si>
    <t>10:53:16.71</t>
  </si>
  <si>
    <t>00:13:05.52</t>
  </si>
  <si>
    <t>10:53:32.48</t>
  </si>
  <si>
    <t>00:13:21.28</t>
  </si>
  <si>
    <t>00:03:44.10</t>
  </si>
  <si>
    <t>00:00:15.76</t>
  </si>
  <si>
    <t>10:53:32.95</t>
  </si>
  <si>
    <t>00:03:44.57</t>
  </si>
  <si>
    <t>00:00:00.47</t>
  </si>
  <si>
    <t>10:53:34.71</t>
  </si>
  <si>
    <t>00:13:23.51</t>
  </si>
  <si>
    <t>10:30:31.11</t>
  </si>
  <si>
    <t>-00:09:40.08</t>
  </si>
  <si>
    <t>STH</t>
  </si>
  <si>
    <t>Mimi Knuckey</t>
  </si>
  <si>
    <t>104/223</t>
  </si>
  <si>
    <t>00:13:21.95</t>
  </si>
  <si>
    <t>40/118</t>
  </si>
  <si>
    <t>+00:03:07.88</t>
  </si>
  <si>
    <t>+00:02:01.61</t>
  </si>
  <si>
    <t>03/06/2010</t>
  </si>
  <si>
    <t>10:44:32.41</t>
  </si>
  <si>
    <t>00:04:21.22</t>
  </si>
  <si>
    <t>10:49:53.52</t>
  </si>
  <si>
    <t>00:09:42.32</t>
  </si>
  <si>
    <t>00:05:21.10</t>
  </si>
  <si>
    <t>5:21 min/km</t>
  </si>
  <si>
    <t>10:53:19.78</t>
  </si>
  <si>
    <t>00:13:08.58</t>
  </si>
  <si>
    <t>00:03:26.26</t>
  </si>
  <si>
    <t>10:53:32.80</t>
  </si>
  <si>
    <t>00:13:21.61</t>
  </si>
  <si>
    <t>00:03:39.28</t>
  </si>
  <si>
    <t>10:53:33.15</t>
  </si>
  <si>
    <t>00:03:39.63</t>
  </si>
  <si>
    <t>10:30:02.99</t>
  </si>
  <si>
    <t>-00:10:08.19</t>
  </si>
  <si>
    <t>Carys Dewar</t>
  </si>
  <si>
    <t>105/223</t>
  </si>
  <si>
    <t>00:13:22.77</t>
  </si>
  <si>
    <t>41/118</t>
  </si>
  <si>
    <t>+00:03:08.70</t>
  </si>
  <si>
    <t>+00:02:02.43</t>
  </si>
  <si>
    <t>12/03/2010</t>
  </si>
  <si>
    <t>10:44:43.38</t>
  </si>
  <si>
    <t>00:04:32.19</t>
  </si>
  <si>
    <t>10:49:54.13</t>
  </si>
  <si>
    <t>00:09:42.94</t>
  </si>
  <si>
    <t>00:05:10.75</t>
  </si>
  <si>
    <t>10:53:20.39</t>
  </si>
  <si>
    <t>00:13:09.19</t>
  </si>
  <si>
    <t>00:03:26.25</t>
  </si>
  <si>
    <t>10:53:32.20</t>
  </si>
  <si>
    <t>00:13:21.00</t>
  </si>
  <si>
    <t>00:03:38.06</t>
  </si>
  <si>
    <t>00:00:11.81</t>
  </si>
  <si>
    <t>10:53:33.97</t>
  </si>
  <si>
    <t>10:53:35.63</t>
  </si>
  <si>
    <t>00:13:24.44</t>
  </si>
  <si>
    <t>10:30:04.03</t>
  </si>
  <si>
    <t>-00:10:07.16</t>
  </si>
  <si>
    <t>Annabella Tan</t>
  </si>
  <si>
    <t>106/223</t>
  </si>
  <si>
    <t>00:13:23.15</t>
  </si>
  <si>
    <t>42/118</t>
  </si>
  <si>
    <t>+00:03:09.07</t>
  </si>
  <si>
    <t>+00:02:02.80</t>
  </si>
  <si>
    <t>29/05/2010</t>
  </si>
  <si>
    <t>10:44:29.17</t>
  </si>
  <si>
    <t>00:04:17.98</t>
  </si>
  <si>
    <t>10:49:45.78</t>
  </si>
  <si>
    <t>00:09:34.59</t>
  </si>
  <si>
    <t>00:05:16.61</t>
  </si>
  <si>
    <t>10:53:19.17</t>
  </si>
  <si>
    <t>00:13:07.97</t>
  </si>
  <si>
    <t>00:03:33.38</t>
  </si>
  <si>
    <t>10:53:34.22</t>
  </si>
  <si>
    <t>00:13:23.02</t>
  </si>
  <si>
    <t>00:03:48.43</t>
  </si>
  <si>
    <t>00:00:15.05</t>
  </si>
  <si>
    <t>10:53:34.34</t>
  </si>
  <si>
    <t>00:03:48.55</t>
  </si>
  <si>
    <t>00:00:00.12</t>
  </si>
  <si>
    <t>10:53:36.54</t>
  </si>
  <si>
    <t>00:13:25.34</t>
  </si>
  <si>
    <t>10:30:29.61</t>
  </si>
  <si>
    <t>-00:09:41.58</t>
  </si>
  <si>
    <t>Lucy Sutherland</t>
  </si>
  <si>
    <t>107/223</t>
  </si>
  <si>
    <t>00:13:23.92</t>
  </si>
  <si>
    <t>65/105</t>
  </si>
  <si>
    <t>+00:03:09.84</t>
  </si>
  <si>
    <t>17/04/2010</t>
  </si>
  <si>
    <t>11:09:51.41</t>
  </si>
  <si>
    <t>00:09:40.93</t>
  </si>
  <si>
    <t>00:05:19.24</t>
  </si>
  <si>
    <t>11:13:22.30</t>
  </si>
  <si>
    <t>00:13:11.82</t>
  </si>
  <si>
    <t>00:03:30.89</t>
  </si>
  <si>
    <t>11:13:34.33</t>
  </si>
  <si>
    <t>00:13:23.85</t>
  </si>
  <si>
    <t>00:03:42.91</t>
  </si>
  <si>
    <t>00:00:12.02</t>
  </si>
  <si>
    <t>11:13:34.40</t>
  </si>
  <si>
    <t>00:03:42.98</t>
  </si>
  <si>
    <t>00:00:00.06</t>
  </si>
  <si>
    <t>11:13:35.91</t>
  </si>
  <si>
    <t>00:13:25.43</t>
  </si>
  <si>
    <t>10:53:21.84</t>
  </si>
  <si>
    <t>-00:06:48.64</t>
  </si>
  <si>
    <t>Covill Tylan</t>
  </si>
  <si>
    <t>108/223</t>
  </si>
  <si>
    <t>00:13:24.58</t>
  </si>
  <si>
    <t>66/105</t>
  </si>
  <si>
    <t>+00:03:10.50</t>
  </si>
  <si>
    <t>13/05/2010</t>
  </si>
  <si>
    <t>11:09:47.92</t>
  </si>
  <si>
    <t>00:09:37.44</t>
  </si>
  <si>
    <t>00:05:21.45</t>
  </si>
  <si>
    <t>11:13:19.89</t>
  </si>
  <si>
    <t>00:13:09.41</t>
  </si>
  <si>
    <t>00:03:31.97</t>
  </si>
  <si>
    <t>11:13:34.84</t>
  </si>
  <si>
    <t>00:13:24.36</t>
  </si>
  <si>
    <t>00:03:46.91</t>
  </si>
  <si>
    <t>11:13:35.06</t>
  </si>
  <si>
    <t>00:03:47.13</t>
  </si>
  <si>
    <t>00:00:00.22</t>
  </si>
  <si>
    <t>11:13:37.74</t>
  </si>
  <si>
    <t>00:13:27.26</t>
  </si>
  <si>
    <t>00:00:02.68</t>
  </si>
  <si>
    <t>10:52:20.86</t>
  </si>
  <si>
    <t>-00:07:49.62</t>
  </si>
  <si>
    <t>Alexander Tyndale Powell</t>
  </si>
  <si>
    <t>109/223</t>
  </si>
  <si>
    <t>00:13:24.92</t>
  </si>
  <si>
    <t>67/105</t>
  </si>
  <si>
    <t>+00:03:10.84</t>
  </si>
  <si>
    <t>00:43:31.11</t>
  </si>
  <si>
    <t>22/04/2010</t>
  </si>
  <si>
    <t>11:04:33.31</t>
  </si>
  <si>
    <t>00:04:22.83</t>
  </si>
  <si>
    <t>11:09:46.38</t>
  </si>
  <si>
    <t>00:09:35.90</t>
  </si>
  <si>
    <t>00:05:13.07</t>
  </si>
  <si>
    <t>11:13:22.67</t>
  </si>
  <si>
    <t>00:13:12.19</t>
  </si>
  <si>
    <t>00:03:36.29</t>
  </si>
  <si>
    <t>11:13:34.08</t>
  </si>
  <si>
    <t>00:13:23.60</t>
  </si>
  <si>
    <t>00:03:47.69</t>
  </si>
  <si>
    <t>00:00:11.40</t>
  </si>
  <si>
    <t>11:13:35.40</t>
  </si>
  <si>
    <t>00:03:49.01</t>
  </si>
  <si>
    <t>11:13:37.13</t>
  </si>
  <si>
    <t>00:13:26.65</t>
  </si>
  <si>
    <t>10:53:04.14</t>
  </si>
  <si>
    <t>-00:07:06.33</t>
  </si>
  <si>
    <t>PIN</t>
  </si>
  <si>
    <t xml:space="preserve">Jaiden Morrison </t>
  </si>
  <si>
    <t>110/223</t>
  </si>
  <si>
    <t>00:13:26.40</t>
  </si>
  <si>
    <t>68/105</t>
  </si>
  <si>
    <t>+00:03:12.33</t>
  </si>
  <si>
    <t>05/04/2010</t>
  </si>
  <si>
    <t>11:04:17.93</t>
  </si>
  <si>
    <t>11:09:50.64</t>
  </si>
  <si>
    <t>00:09:40.16</t>
  </si>
  <si>
    <t>00:05:32.70</t>
  </si>
  <si>
    <t>11:13:22.68</t>
  </si>
  <si>
    <t>00:13:12.20</t>
  </si>
  <si>
    <t>00:03:32.04</t>
  </si>
  <si>
    <t>11:13:36.25</t>
  </si>
  <si>
    <t>00:13:25.77</t>
  </si>
  <si>
    <t>00:03:45.61</t>
  </si>
  <si>
    <t>11:13:36.88</t>
  </si>
  <si>
    <t>00:03:46.24</t>
  </si>
  <si>
    <t>11:13:39.16</t>
  </si>
  <si>
    <t>00:13:28.68</t>
  </si>
  <si>
    <t>00:00:02.27</t>
  </si>
  <si>
    <t>10:53:23.09</t>
  </si>
  <si>
    <t>-00:06:47.38</t>
  </si>
  <si>
    <t>Jaelan Toby</t>
  </si>
  <si>
    <t>111/223</t>
  </si>
  <si>
    <t>00:13:27.41</t>
  </si>
  <si>
    <t>43/118</t>
  </si>
  <si>
    <t>+00:03:13.34</t>
  </si>
  <si>
    <t>+00:02:07.07</t>
  </si>
  <si>
    <t>11/01/2010</t>
  </si>
  <si>
    <t>10:44:35.66</t>
  </si>
  <si>
    <t>00:04:24.47</t>
  </si>
  <si>
    <t>10:49:49.64</t>
  </si>
  <si>
    <t>00:09:38.45</t>
  </si>
  <si>
    <t>00:05:13.98</t>
  </si>
  <si>
    <t>10:53:22.84</t>
  </si>
  <si>
    <t>00:13:11.65</t>
  </si>
  <si>
    <t>10:53:37.98</t>
  </si>
  <si>
    <t>00:13:26.78</t>
  </si>
  <si>
    <t>00:03:48.33</t>
  </si>
  <si>
    <t>00:00:15.13</t>
  </si>
  <si>
    <t>10:53:38.61</t>
  </si>
  <si>
    <t>00:03:48.96</t>
  </si>
  <si>
    <t>10:53:41.83</t>
  </si>
  <si>
    <t>00:13:30.63</t>
  </si>
  <si>
    <t>00:00:03.22</t>
  </si>
  <si>
    <t>10:31:18.81</t>
  </si>
  <si>
    <t>-00:08:52.37</t>
  </si>
  <si>
    <t>Abbey Lamont</t>
  </si>
  <si>
    <t>112/223</t>
  </si>
  <si>
    <t>00:13:27.92</t>
  </si>
  <si>
    <t>69/105</t>
  </si>
  <si>
    <t>+00:03:13.85</t>
  </si>
  <si>
    <t>11:04:49.27</t>
  </si>
  <si>
    <t>00:04:38.79</t>
  </si>
  <si>
    <t>11:10:02.82</t>
  </si>
  <si>
    <t>00:09:52.34</t>
  </si>
  <si>
    <t>00:05:13.54</t>
  </si>
  <si>
    <t>11:13:23.32</t>
  </si>
  <si>
    <t>00:13:12.84</t>
  </si>
  <si>
    <t>00:03:20.50</t>
  </si>
  <si>
    <t>11:13:37.06</t>
  </si>
  <si>
    <t>00:13:26.58</t>
  </si>
  <si>
    <t>00:03:34.24</t>
  </si>
  <si>
    <t>00:00:13.74</t>
  </si>
  <si>
    <t>11:13:38.40</t>
  </si>
  <si>
    <t>00:03:35.58</t>
  </si>
  <si>
    <t>00:00:01.34</t>
  </si>
  <si>
    <t>11:13:41.18</t>
  </si>
  <si>
    <t>00:13:30.70</t>
  </si>
  <si>
    <t>00:00:02.77</t>
  </si>
  <si>
    <t>10:51:15.81</t>
  </si>
  <si>
    <t>-00:08:54.66</t>
  </si>
  <si>
    <t>Nick Cantley</t>
  </si>
  <si>
    <t>113/223</t>
  </si>
  <si>
    <t>00:13:28.42</t>
  </si>
  <si>
    <t>70/105</t>
  </si>
  <si>
    <t>+00:03:14.35</t>
  </si>
  <si>
    <t>18/02/2010</t>
  </si>
  <si>
    <t>11:04:40.31</t>
  </si>
  <si>
    <t>00:04:29.83</t>
  </si>
  <si>
    <t>11:09:54.11</t>
  </si>
  <si>
    <t>00:09:43.63</t>
  </si>
  <si>
    <t>00:05:13.79</t>
  </si>
  <si>
    <t>11:13:22.91</t>
  </si>
  <si>
    <t>00:13:12.43</t>
  </si>
  <si>
    <t>00:03:28.80</t>
  </si>
  <si>
    <t>11:13:38.58</t>
  </si>
  <si>
    <t>00:13:28.10</t>
  </si>
  <si>
    <t>00:03:44.47</t>
  </si>
  <si>
    <t>00:00:15.66</t>
  </si>
  <si>
    <t>11:13:38.90</t>
  </si>
  <si>
    <t>00:03:44.79</t>
  </si>
  <si>
    <t>11:13:40.92</t>
  </si>
  <si>
    <t>00:13:30.44</t>
  </si>
  <si>
    <t>10:51:52.58</t>
  </si>
  <si>
    <t>-00:08:17.89</t>
  </si>
  <si>
    <t>Ethan Oberholzer</t>
  </si>
  <si>
    <t>114/223</t>
  </si>
  <si>
    <t>00:13:28.83</t>
  </si>
  <si>
    <t>71/105</t>
  </si>
  <si>
    <t>+00:03:14.76</t>
  </si>
  <si>
    <t>11:03:59.55</t>
  </si>
  <si>
    <t>00:03:49.07</t>
  </si>
  <si>
    <t>11:08:38.22</t>
  </si>
  <si>
    <t>00:08:27.74</t>
  </si>
  <si>
    <t>00:04:38.67</t>
  </si>
  <si>
    <t>11:13:16.58</t>
  </si>
  <si>
    <t>00:13:06.10</t>
  </si>
  <si>
    <t>00:04:38.36</t>
  </si>
  <si>
    <t>11:13:38.08</t>
  </si>
  <si>
    <t>00:13:27.60</t>
  </si>
  <si>
    <t>00:04:59.86</t>
  </si>
  <si>
    <t>00:00:21.49</t>
  </si>
  <si>
    <t>11:13:39.31</t>
  </si>
  <si>
    <t>00:05:01.09</t>
  </si>
  <si>
    <t>11:13:43.85</t>
  </si>
  <si>
    <t>00:13:33.37</t>
  </si>
  <si>
    <t>00:00:04.53</t>
  </si>
  <si>
    <t>10:51:29.09</t>
  </si>
  <si>
    <t>-00:08:41.38</t>
  </si>
  <si>
    <t>Bo Watters</t>
  </si>
  <si>
    <t>115/223</t>
  </si>
  <si>
    <t>00:13:29.64</t>
  </si>
  <si>
    <t>72/105</t>
  </si>
  <si>
    <t>+00:03:15.57</t>
  </si>
  <si>
    <t>14/06/2010</t>
  </si>
  <si>
    <t>11:04:35.30</t>
  </si>
  <si>
    <t>00:04:24.82</t>
  </si>
  <si>
    <t>11:09:50.63</t>
  </si>
  <si>
    <t>00:09:40.15</t>
  </si>
  <si>
    <t>00:05:15.33</t>
  </si>
  <si>
    <t>11:13:24.92</t>
  </si>
  <si>
    <t>00:13:14.44</t>
  </si>
  <si>
    <t>00:03:34.28</t>
  </si>
  <si>
    <t>11:13:39.50</t>
  </si>
  <si>
    <t>00:13:29.02</t>
  </si>
  <si>
    <t>00:03:48.86</t>
  </si>
  <si>
    <t>11:13:40.12</t>
  </si>
  <si>
    <t>00:03:49.49</t>
  </si>
  <si>
    <t>11:13:42.42</t>
  </si>
  <si>
    <t>00:13:31.94</t>
  </si>
  <si>
    <t>10:53:11.59</t>
  </si>
  <si>
    <t>-00:06:58.88</t>
  </si>
  <si>
    <t>Pieter Prinsloo</t>
  </si>
  <si>
    <t>116/223</t>
  </si>
  <si>
    <t>00:13:30.14</t>
  </si>
  <si>
    <t>44/118</t>
  </si>
  <si>
    <t>+00:03:16.07</t>
  </si>
  <si>
    <t>+00:02:09.80</t>
  </si>
  <si>
    <t>00:47:19.47</t>
  </si>
  <si>
    <t>00:04:17.10</t>
  </si>
  <si>
    <t>10:49:39.29</t>
  </si>
  <si>
    <t>00:09:28.10</t>
  </si>
  <si>
    <t>00:05:11.00</t>
  </si>
  <si>
    <t>10:53:23.24</t>
  </si>
  <si>
    <t>00:13:12.05</t>
  </si>
  <si>
    <t>00:03:43.94</t>
  </si>
  <si>
    <t>10:53:40.95</t>
  </si>
  <si>
    <t>00:13:29.75</t>
  </si>
  <si>
    <t>00:04:01.65</t>
  </si>
  <si>
    <t>00:00:17.70</t>
  </si>
  <si>
    <t>10:53:41.34</t>
  </si>
  <si>
    <t>00:04:02.04</t>
  </si>
  <si>
    <t>10:53:44.06</t>
  </si>
  <si>
    <t>00:13:32.87</t>
  </si>
  <si>
    <t>00:00:02.72</t>
  </si>
  <si>
    <t>10:30:44.47</t>
  </si>
  <si>
    <t>-00:09:26.72</t>
  </si>
  <si>
    <t>Mattie Scott</t>
  </si>
  <si>
    <t>117/223</t>
  </si>
  <si>
    <t>00:13:30.66</t>
  </si>
  <si>
    <t>73/105</t>
  </si>
  <si>
    <t>+00:03:16.59</t>
  </si>
  <si>
    <t>06/01/2010</t>
  </si>
  <si>
    <t>11:04:22.58</t>
  </si>
  <si>
    <t>00:04:12.10</t>
  </si>
  <si>
    <t>11:09:39.07</t>
  </si>
  <si>
    <t>00:09:28.59</t>
  </si>
  <si>
    <t>00:05:16.49</t>
  </si>
  <si>
    <t>11:13:24.14</t>
  </si>
  <si>
    <t>00:13:13.66</t>
  </si>
  <si>
    <t>00:03:45.06</t>
  </si>
  <si>
    <t>11:13:40.57</t>
  </si>
  <si>
    <t>00:13:30.09</t>
  </si>
  <si>
    <t>00:04:01.50</t>
  </si>
  <si>
    <t>00:00:16.43</t>
  </si>
  <si>
    <t>11:13:41.14</t>
  </si>
  <si>
    <t>00:04:02.06</t>
  </si>
  <si>
    <t>11:13:44.43</t>
  </si>
  <si>
    <t>00:13:33.95</t>
  </si>
  <si>
    <t>00:00:03.28</t>
  </si>
  <si>
    <t>10:53:02.08</t>
  </si>
  <si>
    <t>-00:07:08.39</t>
  </si>
  <si>
    <t>Dylan Tasker</t>
  </si>
  <si>
    <t>118/223</t>
  </si>
  <si>
    <t>00:13:37.96</t>
  </si>
  <si>
    <t>45/118</t>
  </si>
  <si>
    <t>+00:03:23.89</t>
  </si>
  <si>
    <t>+00:02:17.62</t>
  </si>
  <si>
    <t>10:49:52.49</t>
  </si>
  <si>
    <t>00:09:41.29</t>
  </si>
  <si>
    <t>00:05:21.19</t>
  </si>
  <si>
    <t>10:53:33.05</t>
  </si>
  <si>
    <t>00:13:21.86</t>
  </si>
  <si>
    <t>00:03:40.56</t>
  </si>
  <si>
    <t>10:53:48.88</t>
  </si>
  <si>
    <t>00:13:37.69</t>
  </si>
  <si>
    <t>00:03:56.39</t>
  </si>
  <si>
    <t>00:00:15.83</t>
  </si>
  <si>
    <t>10:53:49.16</t>
  </si>
  <si>
    <t>00:03:56.67</t>
  </si>
  <si>
    <t>00:00:00.27</t>
  </si>
  <si>
    <t>10:53:51.14</t>
  </si>
  <si>
    <t>00:13:39.95</t>
  </si>
  <si>
    <t>10:30:41.36</t>
  </si>
  <si>
    <t>-00:09:29.83</t>
  </si>
  <si>
    <t>Chloe Rear</t>
  </si>
  <si>
    <t>119/223</t>
  </si>
  <si>
    <t>00:13:40.61</t>
  </si>
  <si>
    <t>46/118</t>
  </si>
  <si>
    <t>+00:03:26.53</t>
  </si>
  <si>
    <t>+00:02:20.26</t>
  </si>
  <si>
    <t>10:44:39.73</t>
  </si>
  <si>
    <t>00:04:28.54</t>
  </si>
  <si>
    <t>10:49:56.62</t>
  </si>
  <si>
    <t>00:09:45.43</t>
  </si>
  <si>
    <t>00:05:16.89</t>
  </si>
  <si>
    <t>10:53:36.51</t>
  </si>
  <si>
    <t>00:13:25.31</t>
  </si>
  <si>
    <t>00:03:39.88</t>
  </si>
  <si>
    <t>10:53:51.32</t>
  </si>
  <si>
    <t>00:13:40.13</t>
  </si>
  <si>
    <t>00:03:54.69</t>
  </si>
  <si>
    <t>10:53:51.80</t>
  </si>
  <si>
    <t>00:03:55.17</t>
  </si>
  <si>
    <t>00:00:00.48</t>
  </si>
  <si>
    <t>10:53:53.81</t>
  </si>
  <si>
    <t>00:13:42.62</t>
  </si>
  <si>
    <t>10:32:23.51</t>
  </si>
  <si>
    <t>-00:07:47.68</t>
  </si>
  <si>
    <t>Willow Chisholm</t>
  </si>
  <si>
    <t>120/223</t>
  </si>
  <si>
    <t>00:13:41.00</t>
  </si>
  <si>
    <t>74/105</t>
  </si>
  <si>
    <t>+00:03:26.93</t>
  </si>
  <si>
    <t>27/03/2010</t>
  </si>
  <si>
    <t>11:04:33.21</t>
  </si>
  <si>
    <t>00:04:22.73</t>
  </si>
  <si>
    <t>11:09:59.39</t>
  </si>
  <si>
    <t>00:09:48.91</t>
  </si>
  <si>
    <t>00:05:26.17</t>
  </si>
  <si>
    <t>5:26 min/km</t>
  </si>
  <si>
    <t>11:13:35.74</t>
  </si>
  <si>
    <t>00:13:25.26</t>
  </si>
  <si>
    <t>00:03:36.35</t>
  </si>
  <si>
    <t>11:13:50.91</t>
  </si>
  <si>
    <t>00:13:40.43</t>
  </si>
  <si>
    <t>00:03:51.52</t>
  </si>
  <si>
    <t>00:00:15.17</t>
  </si>
  <si>
    <t>11:13:51.48</t>
  </si>
  <si>
    <t>11:13:53.59</t>
  </si>
  <si>
    <t>00:13:43.11</t>
  </si>
  <si>
    <t>00:00:02.11</t>
  </si>
  <si>
    <t>10:52:25.53</t>
  </si>
  <si>
    <t>-00:07:44.94</t>
  </si>
  <si>
    <t>Owen Mcgrath</t>
  </si>
  <si>
    <t>121/223</t>
  </si>
  <si>
    <t>00:13:41.60</t>
  </si>
  <si>
    <t>75/105</t>
  </si>
  <si>
    <t>+00:03:27.53</t>
  </si>
  <si>
    <t>02/08/2010</t>
  </si>
  <si>
    <t>11:04:52.74</t>
  </si>
  <si>
    <t>00:04:42.26</t>
  </si>
  <si>
    <t>11:10:14.91</t>
  </si>
  <si>
    <t>00:10:04.43</t>
  </si>
  <si>
    <t>00:05:22.17</t>
  </si>
  <si>
    <t>11:13:38.92</t>
  </si>
  <si>
    <t>00:13:28.44</t>
  </si>
  <si>
    <t>11:13:51.93</t>
  </si>
  <si>
    <t>00:13:41.45</t>
  </si>
  <si>
    <t>00:03:37.02</t>
  </si>
  <si>
    <t>00:00:13.01</t>
  </si>
  <si>
    <t>11:13:52.08</t>
  </si>
  <si>
    <t>00:03:37.17</t>
  </si>
  <si>
    <t>11:13:53.39</t>
  </si>
  <si>
    <t>00:13:42.91</t>
  </si>
  <si>
    <t>00:00:01.30</t>
  </si>
  <si>
    <t>10:51:57.76</t>
  </si>
  <si>
    <t>-00:08:12.71</t>
  </si>
  <si>
    <t>Zak Henderson</t>
  </si>
  <si>
    <t>122/223</t>
  </si>
  <si>
    <t>00:13:41.91</t>
  </si>
  <si>
    <t>76/105</t>
  </si>
  <si>
    <t>+00:03:27.84</t>
  </si>
  <si>
    <t>11:04:40.52</t>
  </si>
  <si>
    <t>00:04:30.04</t>
  </si>
  <si>
    <t>11:10:00.91</t>
  </si>
  <si>
    <t>00:09:50.43</t>
  </si>
  <si>
    <t>00:05:20.38</t>
  </si>
  <si>
    <t>11:13:36.35</t>
  </si>
  <si>
    <t>00:13:25.87</t>
  </si>
  <si>
    <t>00:03:35.43</t>
  </si>
  <si>
    <t>11:13:52.14</t>
  </si>
  <si>
    <t>00:13:41.66</t>
  </si>
  <si>
    <t>00:03:51.22</t>
  </si>
  <si>
    <t>00:00:15.79</t>
  </si>
  <si>
    <t>11:13:52.39</t>
  </si>
  <si>
    <t>00:03:51.48</t>
  </si>
  <si>
    <t>00:00:00.25</t>
  </si>
  <si>
    <t>11:13:53.81</t>
  </si>
  <si>
    <t>00:13:43.33</t>
  </si>
  <si>
    <t>10:52:50.42</t>
  </si>
  <si>
    <t>-00:07:20.06</t>
  </si>
  <si>
    <t>Sam Sibly</t>
  </si>
  <si>
    <t>123/223</t>
  </si>
  <si>
    <t>00:13:42.41</t>
  </si>
  <si>
    <t>77/105</t>
  </si>
  <si>
    <t>+00:03:28.34</t>
  </si>
  <si>
    <t>00:41:41.77</t>
  </si>
  <si>
    <t>21/03/2010</t>
  </si>
  <si>
    <t>11:04:36.81</t>
  </si>
  <si>
    <t>00:04:26.33</t>
  </si>
  <si>
    <t>11:10:00.39</t>
  </si>
  <si>
    <t>00:09:49.91</t>
  </si>
  <si>
    <t>00:05:23.57</t>
  </si>
  <si>
    <t>00:03:38.53</t>
  </si>
  <si>
    <t>11:13:50.71</t>
  </si>
  <si>
    <t>00:13:40.23</t>
  </si>
  <si>
    <t>00:00:11.78</t>
  </si>
  <si>
    <t>11:13:52.89</t>
  </si>
  <si>
    <t>00:03:52.50</t>
  </si>
  <si>
    <t>11:13:54.67</t>
  </si>
  <si>
    <t>00:13:44.19</t>
  </si>
  <si>
    <t>10:52:54.60</t>
  </si>
  <si>
    <t>-00:07:15.88</t>
  </si>
  <si>
    <t>Seb Caine</t>
  </si>
  <si>
    <t>124/223</t>
  </si>
  <si>
    <t>00:13:43.39</t>
  </si>
  <si>
    <t>47/118</t>
  </si>
  <si>
    <t>+00:03:29.32</t>
  </si>
  <si>
    <t>+00:02:23.05</t>
  </si>
  <si>
    <t>10:44:45.25</t>
  </si>
  <si>
    <t>00:04:34.06</t>
  </si>
  <si>
    <t>10:50:01.44</t>
  </si>
  <si>
    <t>00:09:50.25</t>
  </si>
  <si>
    <t>00:05:16.18</t>
  </si>
  <si>
    <t>10:53:40.58</t>
  </si>
  <si>
    <t>00:13:29.39</t>
  </si>
  <si>
    <t>00:03:39.14</t>
  </si>
  <si>
    <t>10:53:54.48</t>
  </si>
  <si>
    <t>00:13:43.28</t>
  </si>
  <si>
    <t>00:03:53.03</t>
  </si>
  <si>
    <t>00:00:13.89</t>
  </si>
  <si>
    <t>10:53:54.59</t>
  </si>
  <si>
    <t>00:03:53.14</t>
  </si>
  <si>
    <t>00:00:00.11</t>
  </si>
  <si>
    <t>10:53:56.04</t>
  </si>
  <si>
    <t>00:13:44.85</t>
  </si>
  <si>
    <t>10:30:27.25</t>
  </si>
  <si>
    <t>-00:09:43.93</t>
  </si>
  <si>
    <t>Tallis Lloyd</t>
  </si>
  <si>
    <t>125/223</t>
  </si>
  <si>
    <t>00:13:44.86</t>
  </si>
  <si>
    <t>48/118</t>
  </si>
  <si>
    <t>+00:03:30.78</t>
  </si>
  <si>
    <t>+00:02:24.51</t>
  </si>
  <si>
    <t>10:44:46.04</t>
  </si>
  <si>
    <t>00:04:34.85</t>
  </si>
  <si>
    <t>10:50:03.87</t>
  </si>
  <si>
    <t>00:09:52.68</t>
  </si>
  <si>
    <t>00:05:17.83</t>
  </si>
  <si>
    <t>10:53:39.57</t>
  </si>
  <si>
    <t>00:13:28.38</t>
  </si>
  <si>
    <t>00:03:35.70</t>
  </si>
  <si>
    <t>10:53:55.40</t>
  </si>
  <si>
    <t>00:13:44.21</t>
  </si>
  <si>
    <t>00:00:15.82</t>
  </si>
  <si>
    <t>10:53:56.05</t>
  </si>
  <si>
    <t>00:03:52.17</t>
  </si>
  <si>
    <t>10:53:58.26</t>
  </si>
  <si>
    <t>00:13:47.07</t>
  </si>
  <si>
    <t>10:31:39.34</t>
  </si>
  <si>
    <t>-00:08:31.85</t>
  </si>
  <si>
    <t>Summer Chalder</t>
  </si>
  <si>
    <t>126/223</t>
  </si>
  <si>
    <t>00:13:48.50</t>
  </si>
  <si>
    <t>49/118</t>
  </si>
  <si>
    <t>+00:03:34.43</t>
  </si>
  <si>
    <t>+00:02:28.16</t>
  </si>
  <si>
    <t>11/03/2010</t>
  </si>
  <si>
    <t>10:44:40.31</t>
  </si>
  <si>
    <t>00:04:29.12</t>
  </si>
  <si>
    <t>10:50:07.74</t>
  </si>
  <si>
    <t>00:09:56.55</t>
  </si>
  <si>
    <t>00:05:27.43</t>
  </si>
  <si>
    <t>5:27 min/km</t>
  </si>
  <si>
    <t>10:53:44.65</t>
  </si>
  <si>
    <t>00:13:33.46</t>
  </si>
  <si>
    <t>00:03:36.91</t>
  </si>
  <si>
    <t>10:53:59.28</t>
  </si>
  <si>
    <t>00:13:48.09</t>
  </si>
  <si>
    <t>00:03:51.54</t>
  </si>
  <si>
    <t>00:00:14.63</t>
  </si>
  <si>
    <t>10:53:59.69</t>
  </si>
  <si>
    <t>00:03:51.95</t>
  </si>
  <si>
    <t>10:54:01.64</t>
  </si>
  <si>
    <t>00:13:50.44</t>
  </si>
  <si>
    <t>10:30:10.61</t>
  </si>
  <si>
    <t>-00:10:00.58</t>
  </si>
  <si>
    <t>Lila Rooney</t>
  </si>
  <si>
    <t>127/223</t>
  </si>
  <si>
    <t>00:13:49.91</t>
  </si>
  <si>
    <t>78/105</t>
  </si>
  <si>
    <t>+00:03:35.84</t>
  </si>
  <si>
    <t>11:04:44.40</t>
  </si>
  <si>
    <t>00:04:33.92</t>
  </si>
  <si>
    <t>11:10:05.86</t>
  </si>
  <si>
    <t>00:09:55.38</t>
  </si>
  <si>
    <t>11:13:44.92</t>
  </si>
  <si>
    <t>00:13:34.44</t>
  </si>
  <si>
    <t>11:13:59.47</t>
  </si>
  <si>
    <t>00:13:48.99</t>
  </si>
  <si>
    <t>00:03:53.60</t>
  </si>
  <si>
    <t>00:00:14.54</t>
  </si>
  <si>
    <t>11:14:00.39</t>
  </si>
  <si>
    <t>00:03:54.53</t>
  </si>
  <si>
    <t>11:14:03.33</t>
  </si>
  <si>
    <t>00:13:52.85</t>
  </si>
  <si>
    <t>00:00:02.94</t>
  </si>
  <si>
    <t>10:51:12.51</t>
  </si>
  <si>
    <t>-00:08:57.96</t>
  </si>
  <si>
    <t>Apsley Pellatt</t>
  </si>
  <si>
    <t>128/223</t>
  </si>
  <si>
    <t>00:13:50.90</t>
  </si>
  <si>
    <t>50/118</t>
  </si>
  <si>
    <t>+00:03:36.83</t>
  </si>
  <si>
    <t>+00:02:30.56</t>
  </si>
  <si>
    <t>17/06/2010</t>
  </si>
  <si>
    <t>10:44:43.82</t>
  </si>
  <si>
    <t>00:04:32.63</t>
  </si>
  <si>
    <t>10:50:14.42</t>
  </si>
  <si>
    <t>00:10:03.23</t>
  </si>
  <si>
    <t>00:05:30.60</t>
  </si>
  <si>
    <t>5:30 min/km</t>
  </si>
  <si>
    <t>10:53:45.27</t>
  </si>
  <si>
    <t>00:13:34.08</t>
  </si>
  <si>
    <t>00:03:30.84</t>
  </si>
  <si>
    <t>10:54:01.22</t>
  </si>
  <si>
    <t>00:13:50.03</t>
  </si>
  <si>
    <t>00:03:46.80</t>
  </si>
  <si>
    <t>00:00:15.95</t>
  </si>
  <si>
    <t>10:54:02.10</t>
  </si>
  <si>
    <t>00:03:47.67</t>
  </si>
  <si>
    <t>10:54:04.37</t>
  </si>
  <si>
    <t>00:13:53.17</t>
  </si>
  <si>
    <t>10:31:14.04</t>
  </si>
  <si>
    <t>-00:08:57.15</t>
  </si>
  <si>
    <t>Lana O'Neil</t>
  </si>
  <si>
    <t>129/223</t>
  </si>
  <si>
    <t>00:13:52.36</t>
  </si>
  <si>
    <t>51/118</t>
  </si>
  <si>
    <t>+00:03:38.29</t>
  </si>
  <si>
    <t>+00:02:32.02</t>
  </si>
  <si>
    <t>25/10/2010</t>
  </si>
  <si>
    <t>10:44:47.87</t>
  </si>
  <si>
    <t>00:04:36.67</t>
  </si>
  <si>
    <t>10:50:13.22</t>
  </si>
  <si>
    <t>00:10:02.02</t>
  </si>
  <si>
    <t>00:05:25.35</t>
  </si>
  <si>
    <t>5:25 min/km</t>
  </si>
  <si>
    <t>10:53:46.51</t>
  </si>
  <si>
    <t>00:13:35.31</t>
  </si>
  <si>
    <t>00:03:33.29</t>
  </si>
  <si>
    <t>10:54:02.72</t>
  </si>
  <si>
    <t>00:13:51.53</t>
  </si>
  <si>
    <t>00:03:49.50</t>
  </si>
  <si>
    <t>00:00:16.21</t>
  </si>
  <si>
    <t>10:54:03.55</t>
  </si>
  <si>
    <t>00:03:50.33</t>
  </si>
  <si>
    <t>10:54:05.57</t>
  </si>
  <si>
    <t>00:13:54.38</t>
  </si>
  <si>
    <t>10:32:04.36</t>
  </si>
  <si>
    <t>-00:08:06.82</t>
  </si>
  <si>
    <t>Jestina Marinelli</t>
  </si>
  <si>
    <t>130/223</t>
  </si>
  <si>
    <t>52/118</t>
  </si>
  <si>
    <t>+00:03:40.31</t>
  </si>
  <si>
    <t>+00:02:34.04</t>
  </si>
  <si>
    <t>10:44:39.12</t>
  </si>
  <si>
    <t>00:04:27.93</t>
  </si>
  <si>
    <t>10:50:01.66</t>
  </si>
  <si>
    <t>00:09:50.46</t>
  </si>
  <si>
    <t>00:05:22.53</t>
  </si>
  <si>
    <t>10:53:49.08</t>
  </si>
  <si>
    <t>00:13:37.89</t>
  </si>
  <si>
    <t>00:03:47.42</t>
  </si>
  <si>
    <t>10:54:05.17</t>
  </si>
  <si>
    <t>00:13:53.98</t>
  </si>
  <si>
    <t>00:04:03.51</t>
  </si>
  <si>
    <t>00:00:16.09</t>
  </si>
  <si>
    <t>00:04:03.91</t>
  </si>
  <si>
    <t>10:54:07.62</t>
  </si>
  <si>
    <t>00:13:56.42</t>
  </si>
  <si>
    <t>10:30:05.46</t>
  </si>
  <si>
    <t>-00:10:05.72</t>
  </si>
  <si>
    <t>Charlotte Khorshid</t>
  </si>
  <si>
    <t>131/223</t>
  </si>
  <si>
    <t>00:13:55.65</t>
  </si>
  <si>
    <t>53/118</t>
  </si>
  <si>
    <t>+00:03:41.58</t>
  </si>
  <si>
    <t>+00:02:35.31</t>
  </si>
  <si>
    <t>01/06/2010</t>
  </si>
  <si>
    <t>10:44:44.79</t>
  </si>
  <si>
    <t>00:04:33.60</t>
  </si>
  <si>
    <t>10:50:11.18</t>
  </si>
  <si>
    <t>00:09:59.99</t>
  </si>
  <si>
    <t>00:05:26.39</t>
  </si>
  <si>
    <t>10:53:50.18</t>
  </si>
  <si>
    <t>00:13:38.98</t>
  </si>
  <si>
    <t>00:03:38.99</t>
  </si>
  <si>
    <t>10:54:06.68</t>
  </si>
  <si>
    <t>00:13:55.48</t>
  </si>
  <si>
    <t>00:03:55.49</t>
  </si>
  <si>
    <t>10:54:06.84</t>
  </si>
  <si>
    <t>00:03:55.66</t>
  </si>
  <si>
    <t>10:54:09.13</t>
  </si>
  <si>
    <t>00:13:57.94</t>
  </si>
  <si>
    <t>10:30:54.82</t>
  </si>
  <si>
    <t>-00:09:16.37</t>
  </si>
  <si>
    <t>Brianna Mai</t>
  </si>
  <si>
    <t>132/223</t>
  </si>
  <si>
    <t>00:13:56.40</t>
  </si>
  <si>
    <t>54/118</t>
  </si>
  <si>
    <t>+00:03:42.33</t>
  </si>
  <si>
    <t>+00:02:36.06</t>
  </si>
  <si>
    <t>10:50:11.60</t>
  </si>
  <si>
    <t>00:10:00.40</t>
  </si>
  <si>
    <t>00:05:26.34</t>
  </si>
  <si>
    <t>10:53:55.26</t>
  </si>
  <si>
    <t>00:13:44.07</t>
  </si>
  <si>
    <t>00:03:43.66</t>
  </si>
  <si>
    <t>10:54:07.45</t>
  </si>
  <si>
    <t>00:13:56.26</t>
  </si>
  <si>
    <t>00:03:55.85</t>
  </si>
  <si>
    <t>00:00:12.19</t>
  </si>
  <si>
    <t>10:54:07.59</t>
  </si>
  <si>
    <t>00:03:55.99</t>
  </si>
  <si>
    <t>10:54:08.84</t>
  </si>
  <si>
    <t>00:13:57.65</t>
  </si>
  <si>
    <t>10:29:53.11</t>
  </si>
  <si>
    <t>-00:10:18.08</t>
  </si>
  <si>
    <t>Chloe Roos</t>
  </si>
  <si>
    <t>133/223</t>
  </si>
  <si>
    <t>55/118</t>
  </si>
  <si>
    <t>11/04/2010</t>
  </si>
  <si>
    <t>10:44:40.12</t>
  </si>
  <si>
    <t>00:04:28.93</t>
  </si>
  <si>
    <t>10:50:12.61</t>
  </si>
  <si>
    <t>00:05:32.48</t>
  </si>
  <si>
    <t>10:53:54.04</t>
  </si>
  <si>
    <t>00:13:42.85</t>
  </si>
  <si>
    <t>00:03:41.43</t>
  </si>
  <si>
    <t>00:03:54.84</t>
  </si>
  <si>
    <t>00:03:54.98</t>
  </si>
  <si>
    <t>10:54:09.04</t>
  </si>
  <si>
    <t>00:13:57.85</t>
  </si>
  <si>
    <t>10:30:26.11</t>
  </si>
  <si>
    <t>-00:09:45.08</t>
  </si>
  <si>
    <t>Sophie Coveney</t>
  </si>
  <si>
    <t>134/223</t>
  </si>
  <si>
    <t>00:13:57.16</t>
  </si>
  <si>
    <t>79/105</t>
  </si>
  <si>
    <t>+00:03:43.09</t>
  </si>
  <si>
    <t>26/04/2010</t>
  </si>
  <si>
    <t>11:04:44.81</t>
  </si>
  <si>
    <t>00:04:34.33</t>
  </si>
  <si>
    <t>11:10:17.24</t>
  </si>
  <si>
    <t>00:10:06.76</t>
  </si>
  <si>
    <t>00:05:32.43</t>
  </si>
  <si>
    <t>11:13:51.41</t>
  </si>
  <si>
    <t>00:13:40.93</t>
  </si>
  <si>
    <t>00:03:34.17</t>
  </si>
  <si>
    <t>11:14:07.20</t>
  </si>
  <si>
    <t>00:13:56.72</t>
  </si>
  <si>
    <t>00:03:49.95</t>
  </si>
  <si>
    <t>00:00:15.78</t>
  </si>
  <si>
    <t>11:14:07.64</t>
  </si>
  <si>
    <t>00:03:50.39</t>
  </si>
  <si>
    <t>11:14:09.42</t>
  </si>
  <si>
    <t>00:13:58.94</t>
  </si>
  <si>
    <t>00:00:01.78</t>
  </si>
  <si>
    <t>10:53:32.14</t>
  </si>
  <si>
    <t>-00:06:38.33</t>
  </si>
  <si>
    <t>Hunter Bax</t>
  </si>
  <si>
    <t>135/223</t>
  </si>
  <si>
    <t>00:13:58.92</t>
  </si>
  <si>
    <t>80/105</t>
  </si>
  <si>
    <t>+00:03:44.85</t>
  </si>
  <si>
    <t>11:04:45.41</t>
  </si>
  <si>
    <t>00:04:34.93</t>
  </si>
  <si>
    <t>11:10:17.65</t>
  </si>
  <si>
    <t>00:10:07.17</t>
  </si>
  <si>
    <t>00:05:32.24</t>
  </si>
  <si>
    <t>11:13:53.44</t>
  </si>
  <si>
    <t>00:13:42.96</t>
  </si>
  <si>
    <t>00:03:35.78</t>
  </si>
  <si>
    <t>11:14:08.03</t>
  </si>
  <si>
    <t>00:13:57.55</t>
  </si>
  <si>
    <t>00:03:50.37</t>
  </si>
  <si>
    <t>11:14:09.40</t>
  </si>
  <si>
    <t>00:03:51.74</t>
  </si>
  <si>
    <t>00:00:01.37</t>
  </si>
  <si>
    <t>11:14:11.42</t>
  </si>
  <si>
    <t>00:14:00.94</t>
  </si>
  <si>
    <t>10:52:52.10</t>
  </si>
  <si>
    <t>-00:07:18.37</t>
  </si>
  <si>
    <t>Peter Dean</t>
  </si>
  <si>
    <t>136/223</t>
  </si>
  <si>
    <t>56/118</t>
  </si>
  <si>
    <t>+00:03:45.79</t>
  </si>
  <si>
    <t>+00:02:39.52</t>
  </si>
  <si>
    <t>10:44:53.78</t>
  </si>
  <si>
    <t>00:04:42.59</t>
  </si>
  <si>
    <t>10:50:15.44</t>
  </si>
  <si>
    <t>00:10:04.24</t>
  </si>
  <si>
    <t>00:05:21.65</t>
  </si>
  <si>
    <t>10:53:56.28</t>
  </si>
  <si>
    <t>00:13:45.09</t>
  </si>
  <si>
    <t>10:54:10.71</t>
  </si>
  <si>
    <t>00:13:59.52</t>
  </si>
  <si>
    <t>00:03:55.27</t>
  </si>
  <si>
    <t>00:00:14.43</t>
  </si>
  <si>
    <t>10:54:11.05</t>
  </si>
  <si>
    <t>00:03:55.61</t>
  </si>
  <si>
    <t>10:54:12.89</t>
  </si>
  <si>
    <t>00:14:01.69</t>
  </si>
  <si>
    <t>10:29:55.61</t>
  </si>
  <si>
    <t>-00:10:15.58</t>
  </si>
  <si>
    <t>Teagan Balsdon</t>
  </si>
  <si>
    <t>137/223</t>
  </si>
  <si>
    <t>00:14:00.43</t>
  </si>
  <si>
    <t>81/105</t>
  </si>
  <si>
    <t>+00:03:46.35</t>
  </si>
  <si>
    <t>23/04/2010</t>
  </si>
  <si>
    <t>11:04:37.68</t>
  </si>
  <si>
    <t>00:04:27.20</t>
  </si>
  <si>
    <t>11:10:06.27</t>
  </si>
  <si>
    <t>00:09:55.79</t>
  </si>
  <si>
    <t>00:05:28.59</t>
  </si>
  <si>
    <t>11:13:57.68</t>
  </si>
  <si>
    <t>00:13:47.20</t>
  </si>
  <si>
    <t>00:03:51.41</t>
  </si>
  <si>
    <t>11:14:10.82</t>
  </si>
  <si>
    <t>00:14:00.34</t>
  </si>
  <si>
    <t>00:04:04.55</t>
  </si>
  <si>
    <t>00:00:13.14</t>
  </si>
  <si>
    <t>11:14:10.91</t>
  </si>
  <si>
    <t>00:04:04.64</t>
  </si>
  <si>
    <t>00:00:00.08</t>
  </si>
  <si>
    <t>11:14:12.27</t>
  </si>
  <si>
    <t>00:14:01.79</t>
  </si>
  <si>
    <t>10:52:52.90</t>
  </si>
  <si>
    <t>-00:07:17.58</t>
  </si>
  <si>
    <t>Elias Williamson</t>
  </si>
  <si>
    <t>138/223</t>
  </si>
  <si>
    <t>00:14:00.46</t>
  </si>
  <si>
    <t>57/118</t>
  </si>
  <si>
    <t>+00:03:46.39</t>
  </si>
  <si>
    <t>+00:02:40.12</t>
  </si>
  <si>
    <t>30/01/2010</t>
  </si>
  <si>
    <t>10:44:51.54</t>
  </si>
  <si>
    <t>00:04:40.34</t>
  </si>
  <si>
    <t>10:50:23.36</t>
  </si>
  <si>
    <t>00:10:12.17</t>
  </si>
  <si>
    <t>00:05:31.82</t>
  </si>
  <si>
    <t>5:31 min/km</t>
  </si>
  <si>
    <t>10:53:56.70</t>
  </si>
  <si>
    <t>00:13:45.51</t>
  </si>
  <si>
    <t>00:03:33.33</t>
  </si>
  <si>
    <t>10:54:11.51</t>
  </si>
  <si>
    <t>00:14:00.31</t>
  </si>
  <si>
    <t>00:03:48.14</t>
  </si>
  <si>
    <t>00:00:14.80</t>
  </si>
  <si>
    <t>10:54:11.66</t>
  </si>
  <si>
    <t>00:03:48.29</t>
  </si>
  <si>
    <t>10:54:13.39</t>
  </si>
  <si>
    <t>00:14:02.19</t>
  </si>
  <si>
    <t>10:30:48.84</t>
  </si>
  <si>
    <t>-00:09:22.35</t>
  </si>
  <si>
    <t>Mila Vlahov</t>
  </si>
  <si>
    <t>139/223</t>
  </si>
  <si>
    <t>00:14:00.69</t>
  </si>
  <si>
    <t>58/118</t>
  </si>
  <si>
    <t>+00:03:46.61</t>
  </si>
  <si>
    <t>+00:02:40.34</t>
  </si>
  <si>
    <t>29/07/2010</t>
  </si>
  <si>
    <t>10:44:39.78</t>
  </si>
  <si>
    <t>00:04:28.59</t>
  </si>
  <si>
    <t>10:49:59.01</t>
  </si>
  <si>
    <t>00:09:47.81</t>
  </si>
  <si>
    <t>00:05:19.22</t>
  </si>
  <si>
    <t>10:53:56.83</t>
  </si>
  <si>
    <t>00:13:45.64</t>
  </si>
  <si>
    <t>00:03:57.82</t>
  </si>
  <si>
    <t>10:54:11.72</t>
  </si>
  <si>
    <t>00:14:00.52</t>
  </si>
  <si>
    <t>00:04:12.71</t>
  </si>
  <si>
    <t>10:54:11.88</t>
  </si>
  <si>
    <t>00:04:12.87</t>
  </si>
  <si>
    <t>10:54:13.52</t>
  </si>
  <si>
    <t>00:14:02.33</t>
  </si>
  <si>
    <t>00:00:01.64</t>
  </si>
  <si>
    <t>10:30:02.56</t>
  </si>
  <si>
    <t>-00:10:08.62</t>
  </si>
  <si>
    <t>Harper Scott</t>
  </si>
  <si>
    <t>140/223</t>
  </si>
  <si>
    <t>00:14:00.92</t>
  </si>
  <si>
    <t>82/105</t>
  </si>
  <si>
    <t>+00:03:46.84</t>
  </si>
  <si>
    <t>29/04/2010</t>
  </si>
  <si>
    <t>11:04:35.81</t>
  </si>
  <si>
    <t>00:04:25.33</t>
  </si>
  <si>
    <t>11:10:11.92</t>
  </si>
  <si>
    <t>00:10:01.44</t>
  </si>
  <si>
    <t>00:05:36.11</t>
  </si>
  <si>
    <t>5:36 min/km</t>
  </si>
  <si>
    <t>11:13:56.53</t>
  </si>
  <si>
    <t>00:13:46.05</t>
  </si>
  <si>
    <t>00:03:44.61</t>
  </si>
  <si>
    <t>11:14:11.29</t>
  </si>
  <si>
    <t>00:14:00.81</t>
  </si>
  <si>
    <t>00:03:59.36</t>
  </si>
  <si>
    <t>00:00:14.75</t>
  </si>
  <si>
    <t>11:14:11.40</t>
  </si>
  <si>
    <t>00:03:59.47</t>
  </si>
  <si>
    <t>11:14:13.09</t>
  </si>
  <si>
    <t>00:14:02.61</t>
  </si>
  <si>
    <t>10:52:44.62</t>
  </si>
  <si>
    <t>-00:07:25.86</t>
  </si>
  <si>
    <t>Blake Hambrook</t>
  </si>
  <si>
    <t>141/223</t>
  </si>
  <si>
    <t>00:14:01.07</t>
  </si>
  <si>
    <t>59/118</t>
  </si>
  <si>
    <t>+00:03:47.00</t>
  </si>
  <si>
    <t>+00:02:40.73</t>
  </si>
  <si>
    <t>02/02/2010</t>
  </si>
  <si>
    <t>10:44:49.70</t>
  </si>
  <si>
    <t>00:04:38.51</t>
  </si>
  <si>
    <t>10:50:18.12</t>
  </si>
  <si>
    <t>00:10:06.93</t>
  </si>
  <si>
    <t>00:05:28.42</t>
  </si>
  <si>
    <t>10:53:58.83</t>
  </si>
  <si>
    <t>00:13:47.64</t>
  </si>
  <si>
    <t>00:03:40.70</t>
  </si>
  <si>
    <t>10:54:10.93</t>
  </si>
  <si>
    <t>00:13:59.74</t>
  </si>
  <si>
    <t>00:03:52.80</t>
  </si>
  <si>
    <t>10:54:12.26</t>
  </si>
  <si>
    <t>00:03:54.14</t>
  </si>
  <si>
    <t>00:00:01.33</t>
  </si>
  <si>
    <t>10:54:13.89</t>
  </si>
  <si>
    <t>00:14:02.69</t>
  </si>
  <si>
    <t>10:31:26.46</t>
  </si>
  <si>
    <t>-00:08:44.72</t>
  </si>
  <si>
    <t>"Georgia Waldon	"</t>
  </si>
  <si>
    <t>142/223</t>
  </si>
  <si>
    <t>00:14:02.90</t>
  </si>
  <si>
    <t>83/105</t>
  </si>
  <si>
    <t>+00:03:48.83</t>
  </si>
  <si>
    <t>11:04:38.08</t>
  </si>
  <si>
    <t>00:04:27.60</t>
  </si>
  <si>
    <t>11:10:05.07</t>
  </si>
  <si>
    <t>00:09:54.59</t>
  </si>
  <si>
    <t>00:05:26.99</t>
  </si>
  <si>
    <t>11:13:57.91</t>
  </si>
  <si>
    <t>00:13:47.43</t>
  </si>
  <si>
    <t>00:03:52.84</t>
  </si>
  <si>
    <t>11:14:12.91</t>
  </si>
  <si>
    <t>00:14:02.43</t>
  </si>
  <si>
    <t>00:04:07.84</t>
  </si>
  <si>
    <t>00:00:15.00</t>
  </si>
  <si>
    <t>11:14:13.38</t>
  </si>
  <si>
    <t>00:04:08.31</t>
  </si>
  <si>
    <t>11:14:15.37</t>
  </si>
  <si>
    <t>00:14:04.89</t>
  </si>
  <si>
    <t>10:52:56.42</t>
  </si>
  <si>
    <t>-00:07:14.06</t>
  </si>
  <si>
    <t>Arthur Belyaev</t>
  </si>
  <si>
    <t>143/223</t>
  </si>
  <si>
    <t>00:14:03.50</t>
  </si>
  <si>
    <t>60/118</t>
  </si>
  <si>
    <t>+00:03:49.43</t>
  </si>
  <si>
    <t>+00:02:43.16</t>
  </si>
  <si>
    <t>16/03/2010</t>
  </si>
  <si>
    <t>10:44:55.56</t>
  </si>
  <si>
    <t>00:04:44.37</t>
  </si>
  <si>
    <t>10:50:19.32</t>
  </si>
  <si>
    <t>00:10:08.13</t>
  </si>
  <si>
    <t>00:05:23.76</t>
  </si>
  <si>
    <t>10:54:00.55</t>
  </si>
  <si>
    <t>00:13:49.36</t>
  </si>
  <si>
    <t>00:03:41.23</t>
  </si>
  <si>
    <t>10:54:14.16</t>
  </si>
  <si>
    <t>00:14:02.96</t>
  </si>
  <si>
    <t>00:03:54.83</t>
  </si>
  <si>
    <t>00:00:13.60</t>
  </si>
  <si>
    <t>10:54:14.69</t>
  </si>
  <si>
    <t>00:03:55.37</t>
  </si>
  <si>
    <t>10:54:16.36</t>
  </si>
  <si>
    <t>00:14:05.17</t>
  </si>
  <si>
    <t>10:31:48.21</t>
  </si>
  <si>
    <t>-00:08:22.97</t>
  </si>
  <si>
    <t>Ella Rowles</t>
  </si>
  <si>
    <t>144/223</t>
  </si>
  <si>
    <t>00:14:03.89</t>
  </si>
  <si>
    <t>61/118</t>
  </si>
  <si>
    <t>+00:03:49.82</t>
  </si>
  <si>
    <t>+00:02:43.55</t>
  </si>
  <si>
    <t>02/05/2010</t>
  </si>
  <si>
    <t>10:44:20.29</t>
  </si>
  <si>
    <t>00:04:09.09</t>
  </si>
  <si>
    <t>10:50:01.05</t>
  </si>
  <si>
    <t>00:09:49.86</t>
  </si>
  <si>
    <t>00:05:40.76</t>
  </si>
  <si>
    <t>10:53:59.54</t>
  </si>
  <si>
    <t>00:13:48.35</t>
  </si>
  <si>
    <t>00:03:58.49</t>
  </si>
  <si>
    <t>10:54:14.48</t>
  </si>
  <si>
    <t>00:14:03.28</t>
  </si>
  <si>
    <t>00:04:13.42</t>
  </si>
  <si>
    <t>00:00:14.93</t>
  </si>
  <si>
    <t>10:54:15.08</t>
  </si>
  <si>
    <t>00:04:14.03</t>
  </si>
  <si>
    <t>10:54:17.59</t>
  </si>
  <si>
    <t>00:14:06.39</t>
  </si>
  <si>
    <t>00:00:02.50</t>
  </si>
  <si>
    <t>10:30:12.09</t>
  </si>
  <si>
    <t>-00:09:59.10</t>
  </si>
  <si>
    <t>Elizabeth Townsley</t>
  </si>
  <si>
    <t>145/223</t>
  </si>
  <si>
    <t>00:14:05.52</t>
  </si>
  <si>
    <t>62/118</t>
  </si>
  <si>
    <t>+00:03:51.45</t>
  </si>
  <si>
    <t>+00:02:45.18</t>
  </si>
  <si>
    <t>19/05/2010</t>
  </si>
  <si>
    <t>10:44:53.20</t>
  </si>
  <si>
    <t>00:04:42.01</t>
  </si>
  <si>
    <t>10:50:18.09</t>
  </si>
  <si>
    <t>00:10:06.90</t>
  </si>
  <si>
    <t>00:05:24.89</t>
  </si>
  <si>
    <t>5:24 min/km</t>
  </si>
  <si>
    <t>10:53:59.95</t>
  </si>
  <si>
    <t>00:13:48.76</t>
  </si>
  <si>
    <t>00:03:41.86</t>
  </si>
  <si>
    <t>10:54:15.73</t>
  </si>
  <si>
    <t>00:14:04.54</t>
  </si>
  <si>
    <t>00:03:57.64</t>
  </si>
  <si>
    <t>10:54:16.72</t>
  </si>
  <si>
    <t>00:03:58.62</t>
  </si>
  <si>
    <t>00:00:00.98</t>
  </si>
  <si>
    <t>10:54:18.89</t>
  </si>
  <si>
    <t>00:14:07.69</t>
  </si>
  <si>
    <t>10:32:18.86</t>
  </si>
  <si>
    <t>-00:07:52.33</t>
  </si>
  <si>
    <t>Chloe Coxall</t>
  </si>
  <si>
    <t>146/223</t>
  </si>
  <si>
    <t>00:14:06.74</t>
  </si>
  <si>
    <t>63/118</t>
  </si>
  <si>
    <t>+00:03:52.67</t>
  </si>
  <si>
    <t>+00:02:46.40</t>
  </si>
  <si>
    <t>10:44:56.80</t>
  </si>
  <si>
    <t>00:04:45.60</t>
  </si>
  <si>
    <t>10:50:19.87</t>
  </si>
  <si>
    <t>00:10:08.68</t>
  </si>
  <si>
    <t>00:05:23.07</t>
  </si>
  <si>
    <t>10:54:00.96</t>
  </si>
  <si>
    <t>00:13:49.77</t>
  </si>
  <si>
    <t>00:03:41.09</t>
  </si>
  <si>
    <t>10:54:17.19</t>
  </si>
  <si>
    <t>00:14:06.00</t>
  </si>
  <si>
    <t>00:03:57.32</t>
  </si>
  <si>
    <t>00:00:16.23</t>
  </si>
  <si>
    <t>10:54:17.93</t>
  </si>
  <si>
    <t>00:03:58.06</t>
  </si>
  <si>
    <t>10:54:21.63</t>
  </si>
  <si>
    <t>00:14:10.44</t>
  </si>
  <si>
    <t>00:00:03.70</t>
  </si>
  <si>
    <t>10:31:47.39</t>
  </si>
  <si>
    <t>-00:08:23.79</t>
  </si>
  <si>
    <t>Sarah Scott</t>
  </si>
  <si>
    <t>147/223</t>
  </si>
  <si>
    <t>00:14:08.57</t>
  </si>
  <si>
    <t>64/118</t>
  </si>
  <si>
    <t>+00:03:54.50</t>
  </si>
  <si>
    <t>+00:02:48.23</t>
  </si>
  <si>
    <t>10:44:48.68</t>
  </si>
  <si>
    <t>00:04:37.48</t>
  </si>
  <si>
    <t>10:50:22.88</t>
  </si>
  <si>
    <t>00:10:11.69</t>
  </si>
  <si>
    <t>00:05:34.20</t>
  </si>
  <si>
    <t>5:34 min/km</t>
  </si>
  <si>
    <t>10:54:08.09</t>
  </si>
  <si>
    <t>00:13:56.89</t>
  </si>
  <si>
    <t>00:03:45.20</t>
  </si>
  <si>
    <t>10:54:19.72</t>
  </si>
  <si>
    <t>00:14:08.53</t>
  </si>
  <si>
    <t>00:03:56.84</t>
  </si>
  <si>
    <t>00:00:11.63</t>
  </si>
  <si>
    <t>10:54:19.77</t>
  </si>
  <si>
    <t>00:03:56.88</t>
  </si>
  <si>
    <t>00:00:00.04</t>
  </si>
  <si>
    <t>10:54:22.05</t>
  </si>
  <si>
    <t>00:14:10.86</t>
  </si>
  <si>
    <t>00:00:02.28</t>
  </si>
  <si>
    <t>10:31:42.22</t>
  </si>
  <si>
    <t>-00:08:28.97</t>
  </si>
  <si>
    <t>Bridget Moore</t>
  </si>
  <si>
    <t>148/223</t>
  </si>
  <si>
    <t>00:14:09.78</t>
  </si>
  <si>
    <t>65/118</t>
  </si>
  <si>
    <t>+00:03:55.70</t>
  </si>
  <si>
    <t>+00:02:49.43</t>
  </si>
  <si>
    <t>14/01/2010</t>
  </si>
  <si>
    <t>10:44:51.77</t>
  </si>
  <si>
    <t>00:04:40.58</t>
  </si>
  <si>
    <t>10:50:29.86</t>
  </si>
  <si>
    <t>00:10:18.66</t>
  </si>
  <si>
    <t>00:05:38.08</t>
  </si>
  <si>
    <t>5:38 min/km</t>
  </si>
  <si>
    <t>10:54:08.33</t>
  </si>
  <si>
    <t>00:13:57.14</t>
  </si>
  <si>
    <t>00:03:38.47</t>
  </si>
  <si>
    <t>10:54:20.70</t>
  </si>
  <si>
    <t>00:14:09.50</t>
  </si>
  <si>
    <t>00:03:50.84</t>
  </si>
  <si>
    <t>10:54:20.97</t>
  </si>
  <si>
    <t>00:03:51.11</t>
  </si>
  <si>
    <t>10:54:22.64</t>
  </si>
  <si>
    <t>00:14:11.44</t>
  </si>
  <si>
    <t>10:30:19.37</t>
  </si>
  <si>
    <t>-00:09:51.81</t>
  </si>
  <si>
    <t>Zoe Marett</t>
  </si>
  <si>
    <t>149/223</t>
  </si>
  <si>
    <t>00:14:10.59</t>
  </si>
  <si>
    <t>84/105</t>
  </si>
  <si>
    <t>+00:03:56.51</t>
  </si>
  <si>
    <t>28/01/2010</t>
  </si>
  <si>
    <t>11:04:30.75</t>
  </si>
  <si>
    <t>00:04:20.27</t>
  </si>
  <si>
    <t>11:10:09.12</t>
  </si>
  <si>
    <t>00:09:58.64</t>
  </si>
  <si>
    <t>00:05:38.37</t>
  </si>
  <si>
    <t>11:14:04.41</t>
  </si>
  <si>
    <t>00:13:53.93</t>
  </si>
  <si>
    <t>00:03:55.29</t>
  </si>
  <si>
    <t>11:14:20.24</t>
  </si>
  <si>
    <t>00:14:09.76</t>
  </si>
  <si>
    <t>00:04:11.11</t>
  </si>
  <si>
    <t>11:14:21.07</t>
  </si>
  <si>
    <t>00:04:11.94</t>
  </si>
  <si>
    <t>11:14:22.85</t>
  </si>
  <si>
    <t>00:14:12.37</t>
  </si>
  <si>
    <t>10:52:47.14</t>
  </si>
  <si>
    <t>-00:07:23.34</t>
  </si>
  <si>
    <t>Jake Melvin</t>
  </si>
  <si>
    <t>150/223</t>
  </si>
  <si>
    <t>00:14:11.89</t>
  </si>
  <si>
    <t>66/118</t>
  </si>
  <si>
    <t>+00:03:57.81</t>
  </si>
  <si>
    <t>+00:02:51.54</t>
  </si>
  <si>
    <t>04/03/2010</t>
  </si>
  <si>
    <t>10:44:50.75</t>
  </si>
  <si>
    <t>00:04:39.55</t>
  </si>
  <si>
    <t>10:50:22.55</t>
  </si>
  <si>
    <t>00:10:11.36</t>
  </si>
  <si>
    <t>00:05:31.80</t>
  </si>
  <si>
    <t>00:03:45.53</t>
  </si>
  <si>
    <t>10:54:22.47</t>
  </si>
  <si>
    <t>00:14:11.28</t>
  </si>
  <si>
    <t>00:03:59.92</t>
  </si>
  <si>
    <t>00:00:14.38</t>
  </si>
  <si>
    <t>10:54:23.08</t>
  </si>
  <si>
    <t>00:04:00.52</t>
  </si>
  <si>
    <t>10:54:24.89</t>
  </si>
  <si>
    <t>00:14:13.69</t>
  </si>
  <si>
    <t>10:30:56.28</t>
  </si>
  <si>
    <t>-00:09:14.90</t>
  </si>
  <si>
    <t>Bridget Mcculloch</t>
  </si>
  <si>
    <t>151/223</t>
  </si>
  <si>
    <t>00:14:13.64</t>
  </si>
  <si>
    <t>85/105</t>
  </si>
  <si>
    <t>+00:03:59.57</t>
  </si>
  <si>
    <t>11:04:51.71</t>
  </si>
  <si>
    <t>00:04:41.23</t>
  </si>
  <si>
    <t>11:10:20.95</t>
  </si>
  <si>
    <t>00:10:10.47</t>
  </si>
  <si>
    <t>00:05:29.24</t>
  </si>
  <si>
    <t>5:29 min/km</t>
  </si>
  <si>
    <t>11:14:09.99</t>
  </si>
  <si>
    <t>00:13:59.51</t>
  </si>
  <si>
    <t>11:14:23.91</t>
  </si>
  <si>
    <t>00:14:13.43</t>
  </si>
  <si>
    <t>00:04:02.95</t>
  </si>
  <si>
    <t>00:00:13.91</t>
  </si>
  <si>
    <t>11:14:24.12</t>
  </si>
  <si>
    <t>00:04:03.17</t>
  </si>
  <si>
    <t>11:14:25.72</t>
  </si>
  <si>
    <t>00:14:15.24</t>
  </si>
  <si>
    <t>10:52:12.59</t>
  </si>
  <si>
    <t>-00:07:57.88</t>
  </si>
  <si>
    <t>Rohan Kennedy</t>
  </si>
  <si>
    <t>152/223</t>
  </si>
  <si>
    <t>00:14:14.65</t>
  </si>
  <si>
    <t>86/105</t>
  </si>
  <si>
    <t>+00:04:00.57</t>
  </si>
  <si>
    <t>08/01/2010</t>
  </si>
  <si>
    <t>11:04:35.44</t>
  </si>
  <si>
    <t>00:04:24.96</t>
  </si>
  <si>
    <t>11:10:14.16</t>
  </si>
  <si>
    <t>00:10:03.68</t>
  </si>
  <si>
    <t>00:05:38.72</t>
  </si>
  <si>
    <t>11:14:08.15</t>
  </si>
  <si>
    <t>00:13:57.67</t>
  </si>
  <si>
    <t>00:03:53.99</t>
  </si>
  <si>
    <t>11:14:24.93</t>
  </si>
  <si>
    <t>00:14:14.45</t>
  </si>
  <si>
    <t>00:04:10.77</t>
  </si>
  <si>
    <t>00:00:16.78</t>
  </si>
  <si>
    <t>11:14:25.13</t>
  </si>
  <si>
    <t>00:04:10.96</t>
  </si>
  <si>
    <t>11:14:26.76</t>
  </si>
  <si>
    <t>00:14:16.28</t>
  </si>
  <si>
    <t>10:52:41.39</t>
  </si>
  <si>
    <t>-00:07:29.09</t>
  </si>
  <si>
    <t>Johnny Bi</t>
  </si>
  <si>
    <t>153/223</t>
  </si>
  <si>
    <t>00:14:14.91</t>
  </si>
  <si>
    <t>87/105</t>
  </si>
  <si>
    <t>+00:04:00.83</t>
  </si>
  <si>
    <t>11:10:28.41</t>
  </si>
  <si>
    <t>00:10:17.93</t>
  </si>
  <si>
    <t>00:05:39.13</t>
  </si>
  <si>
    <t>5:39 min/km</t>
  </si>
  <si>
    <t>11:14:12.87</t>
  </si>
  <si>
    <t>00:14:02.39</t>
  </si>
  <si>
    <t>00:03:44.46</t>
  </si>
  <si>
    <t>11:14:25.32</t>
  </si>
  <si>
    <t>00:14:14.84</t>
  </si>
  <si>
    <t>00:03:56.91</t>
  </si>
  <si>
    <t>00:00:12.44</t>
  </si>
  <si>
    <t>11:14:25.39</t>
  </si>
  <si>
    <t>00:03:56.97</t>
  </si>
  <si>
    <t>11:14:26.92</t>
  </si>
  <si>
    <t>00:14:16.44</t>
  </si>
  <si>
    <t>10:53:29.33</t>
  </si>
  <si>
    <t>-00:06:41.14</t>
  </si>
  <si>
    <t>Jake Hardy</t>
  </si>
  <si>
    <t>154/223</t>
  </si>
  <si>
    <t>00:14:16.41</t>
  </si>
  <si>
    <t>88/105</t>
  </si>
  <si>
    <t>+00:04:02.33</t>
  </si>
  <si>
    <t>06/03/2010</t>
  </si>
  <si>
    <t>11:04:49.68</t>
  </si>
  <si>
    <t>00:04:39.20</t>
  </si>
  <si>
    <t>11:10:28.16</t>
  </si>
  <si>
    <t>00:10:17.68</t>
  </si>
  <si>
    <t>00:05:38.48</t>
  </si>
  <si>
    <t>11:14:15.66</t>
  </si>
  <si>
    <t>00:14:05.18</t>
  </si>
  <si>
    <t>00:03:58.59</t>
  </si>
  <si>
    <t>00:00:11.09</t>
  </si>
  <si>
    <t>11:14:26.89</t>
  </si>
  <si>
    <t>00:03:58.72</t>
  </si>
  <si>
    <t>11:14:28.67</t>
  </si>
  <si>
    <t>00:14:18.19</t>
  </si>
  <si>
    <t>10:52:34.39</t>
  </si>
  <si>
    <t>-00:07:36.08</t>
  </si>
  <si>
    <t>Cooper Plummer</t>
  </si>
  <si>
    <t>155/223</t>
  </si>
  <si>
    <t>00:14:16.47</t>
  </si>
  <si>
    <t>67/118</t>
  </si>
  <si>
    <t>+00:04:02.39</t>
  </si>
  <si>
    <t>+00:02:56.12</t>
  </si>
  <si>
    <t>10:44:56.02</t>
  </si>
  <si>
    <t>00:04:44.82</t>
  </si>
  <si>
    <t>10:50:30.06</t>
  </si>
  <si>
    <t>00:10:18.87</t>
  </si>
  <si>
    <t>00:05:34.04</t>
  </si>
  <si>
    <t>10:54:09.73</t>
  </si>
  <si>
    <t>00:13:58.53</t>
  </si>
  <si>
    <t>00:03:39.66</t>
  </si>
  <si>
    <t>10:54:26.97</t>
  </si>
  <si>
    <t>00:14:15.78</t>
  </si>
  <si>
    <t>00:00:17.24</t>
  </si>
  <si>
    <t>10:54:27.66</t>
  </si>
  <si>
    <t>10:54:29.14</t>
  </si>
  <si>
    <t>00:14:17.95</t>
  </si>
  <si>
    <t>10:32:01.87</t>
  </si>
  <si>
    <t>-00:08:09.32</t>
  </si>
  <si>
    <t>Kate Johnson</t>
  </si>
  <si>
    <t>156/223</t>
  </si>
  <si>
    <t>68/118</t>
  </si>
  <si>
    <t>+00:04:02.40</t>
  </si>
  <si>
    <t>+00:02:56.13</t>
  </si>
  <si>
    <t>03/02/2010</t>
  </si>
  <si>
    <t>10:44:49.50</t>
  </si>
  <si>
    <t>00:04:38.30</t>
  </si>
  <si>
    <t>10:50:24.62</t>
  </si>
  <si>
    <t>00:10:13.43</t>
  </si>
  <si>
    <t>00:05:35.12</t>
  </si>
  <si>
    <t>5:35 min/km</t>
  </si>
  <si>
    <t>10:54:12.79</t>
  </si>
  <si>
    <t>00:14:01.60</t>
  </si>
  <si>
    <t>00:03:48.16</t>
  </si>
  <si>
    <t>10:54:27.61</t>
  </si>
  <si>
    <t>00:00:00.05</t>
  </si>
  <si>
    <t>10:54:28.97</t>
  </si>
  <si>
    <t>00:14:17.77</t>
  </si>
  <si>
    <t>10:31:40.59</t>
  </si>
  <si>
    <t>-00:08:30.59</t>
  </si>
  <si>
    <t>Tara Sceney</t>
  </si>
  <si>
    <t>157/223</t>
  </si>
  <si>
    <t>00:14:16.87</t>
  </si>
  <si>
    <t>89/105</t>
  </si>
  <si>
    <t>+00:04:02.80</t>
  </si>
  <si>
    <t>26/02/2010</t>
  </si>
  <si>
    <t>11:04:36.68</t>
  </si>
  <si>
    <t>00:04:26.20</t>
  </si>
  <si>
    <t>11:10:18.41</t>
  </si>
  <si>
    <t>00:10:07.93</t>
  </si>
  <si>
    <t>00:05:41.73</t>
  </si>
  <si>
    <t>5:41 min/km</t>
  </si>
  <si>
    <t>11:14:12.06</t>
  </si>
  <si>
    <t>00:14:01.58</t>
  </si>
  <si>
    <t>00:03:53.65</t>
  </si>
  <si>
    <t>11:14:25.95</t>
  </si>
  <si>
    <t>00:14:15.47</t>
  </si>
  <si>
    <t>00:04:07.54</t>
  </si>
  <si>
    <t>11:14:27.35</t>
  </si>
  <si>
    <t>00:04:08.94</t>
  </si>
  <si>
    <t>11:14:30.00</t>
  </si>
  <si>
    <t>00:14:19.52</t>
  </si>
  <si>
    <t>00:00:02.64</t>
  </si>
  <si>
    <t>10:51:03.39</t>
  </si>
  <si>
    <t>-00:09:07.09</t>
  </si>
  <si>
    <t>Asher Muller</t>
  </si>
  <si>
    <t>158/223</t>
  </si>
  <si>
    <t>00:14:28.63</t>
  </si>
  <si>
    <t>90/105</t>
  </si>
  <si>
    <t>+00:04:14.55</t>
  </si>
  <si>
    <t>20/05/2010</t>
  </si>
  <si>
    <t>11:10:14.19</t>
  </si>
  <si>
    <t>00:10:03.71</t>
  </si>
  <si>
    <t>00:05:33.88</t>
  </si>
  <si>
    <t>11:14:20.92</t>
  </si>
  <si>
    <t>00:04:06.73</t>
  </si>
  <si>
    <t>11:14:38.07</t>
  </si>
  <si>
    <t>00:14:27.59</t>
  </si>
  <si>
    <t>00:04:23.88</t>
  </si>
  <si>
    <t>00:00:17.15</t>
  </si>
  <si>
    <t>11:14:39.11</t>
  </si>
  <si>
    <t>00:04:24.92</t>
  </si>
  <si>
    <t>11:14:40.96</t>
  </si>
  <si>
    <t>00:14:30.48</t>
  </si>
  <si>
    <t>10:52:24.32</t>
  </si>
  <si>
    <t>-00:07:46.16</t>
  </si>
  <si>
    <t>Oliver Wooley</t>
  </si>
  <si>
    <t>159/223</t>
  </si>
  <si>
    <t>00:14:32.13</t>
  </si>
  <si>
    <t>69/118</t>
  </si>
  <si>
    <t>+00:04:18.06</t>
  </si>
  <si>
    <t>+00:03:11.79</t>
  </si>
  <si>
    <t>04/04/2010</t>
  </si>
  <si>
    <t>10:44:54.04</t>
  </si>
  <si>
    <t>00:04:42.84</t>
  </si>
  <si>
    <t>10:50:29.05</t>
  </si>
  <si>
    <t>00:10:17.85</t>
  </si>
  <si>
    <t>00:05:35.01</t>
  </si>
  <si>
    <t>10:54:27.07</t>
  </si>
  <si>
    <t>00:14:15.87</t>
  </si>
  <si>
    <t>00:03:58.02</t>
  </si>
  <si>
    <t>10:54:42.48</t>
  </si>
  <si>
    <t>00:14:31.28</t>
  </si>
  <si>
    <t>00:04:13.43</t>
  </si>
  <si>
    <t>00:00:15.41</t>
  </si>
  <si>
    <t>10:54:43.33</t>
  </si>
  <si>
    <t>00:04:14.28</t>
  </si>
  <si>
    <t>10:54:45.39</t>
  </si>
  <si>
    <t>00:14:34.20</t>
  </si>
  <si>
    <t>00:00:02.06</t>
  </si>
  <si>
    <t>10:30:34.11</t>
  </si>
  <si>
    <t>-00:09:37.07</t>
  </si>
  <si>
    <t>Kate Bennier</t>
  </si>
  <si>
    <t>160/223</t>
  </si>
  <si>
    <t>00:14:33.40</t>
  </si>
  <si>
    <t>91/105</t>
  </si>
  <si>
    <t>+00:04:19.33</t>
  </si>
  <si>
    <t>18/05/2010</t>
  </si>
  <si>
    <t>11:04:53.12</t>
  </si>
  <si>
    <t>00:04:42.64</t>
  </si>
  <si>
    <t>11:10:36.32</t>
  </si>
  <si>
    <t>00:10:25.84</t>
  </si>
  <si>
    <t>00:05:43.20</t>
  </si>
  <si>
    <t>5:43 min/km</t>
  </si>
  <si>
    <t>11:14:26.41</t>
  </si>
  <si>
    <t>00:14:15.93</t>
  </si>
  <si>
    <t>00:03:50.08</t>
  </si>
  <si>
    <t>11:14:42.82</t>
  </si>
  <si>
    <t>00:14:32.34</t>
  </si>
  <si>
    <t>00:04:06.49</t>
  </si>
  <si>
    <t>00:00:16.41</t>
  </si>
  <si>
    <t>11:14:43.88</t>
  </si>
  <si>
    <t>00:04:07.56</t>
  </si>
  <si>
    <t>00:00:01.06</t>
  </si>
  <si>
    <t>11:14:47.09</t>
  </si>
  <si>
    <t>00:14:36.61</t>
  </si>
  <si>
    <t>00:00:03.20</t>
  </si>
  <si>
    <t>10:52:15.26</t>
  </si>
  <si>
    <t>-00:07:55.21</t>
  </si>
  <si>
    <t>Ritchie Dunn</t>
  </si>
  <si>
    <t>161/223</t>
  </si>
  <si>
    <t>00:14:34.30</t>
  </si>
  <si>
    <t>70/118</t>
  </si>
  <si>
    <t>+00:04:20.23</t>
  </si>
  <si>
    <t>+00:03:13.96</t>
  </si>
  <si>
    <t>18/01/2010</t>
  </si>
  <si>
    <t>10:44:55.79</t>
  </si>
  <si>
    <t>00:04:44.60</t>
  </si>
  <si>
    <t>10:50:50.97</t>
  </si>
  <si>
    <t>00:10:39.78</t>
  </si>
  <si>
    <t>00:05:55.18</t>
  </si>
  <si>
    <t>10:54:31.09</t>
  </si>
  <si>
    <t>00:14:19.89</t>
  </si>
  <si>
    <t>10:54:44.94</t>
  </si>
  <si>
    <t>00:14:33.74</t>
  </si>
  <si>
    <t>00:03:53.96</t>
  </si>
  <si>
    <t>00:00:13.85</t>
  </si>
  <si>
    <t>10:54:45.49</t>
  </si>
  <si>
    <t>00:03:54.52</t>
  </si>
  <si>
    <t>10:54:47.61</t>
  </si>
  <si>
    <t>00:14:36.42</t>
  </si>
  <si>
    <t>00:00:02.12</t>
  </si>
  <si>
    <t>10:30:46.86</t>
  </si>
  <si>
    <t>-00:09:24.33</t>
  </si>
  <si>
    <t>Bethany Hall</t>
  </si>
  <si>
    <t>162/223</t>
  </si>
  <si>
    <t>00:14:35.11</t>
  </si>
  <si>
    <t>71/118</t>
  </si>
  <si>
    <t>+00:04:21.03</t>
  </si>
  <si>
    <t>25/08/2010</t>
  </si>
  <si>
    <t>10:45:04.04</t>
  </si>
  <si>
    <t>00:04:52.85</t>
  </si>
  <si>
    <t>10:50:46.70</t>
  </si>
  <si>
    <t>00:10:35.50</t>
  </si>
  <si>
    <t>00:05:42.65</t>
  </si>
  <si>
    <t>5:42 min/km</t>
  </si>
  <si>
    <t>10:54:30.93</t>
  </si>
  <si>
    <t>00:14:19.74</t>
  </si>
  <si>
    <t>00:03:44.23</t>
  </si>
  <si>
    <t>10:54:45.47</t>
  </si>
  <si>
    <t>00:14:34.28</t>
  </si>
  <si>
    <t>00:03:58.77</t>
  </si>
  <si>
    <t>10:54:46.30</t>
  </si>
  <si>
    <t>00:03:59.60</t>
  </si>
  <si>
    <t>10:54:48.39</t>
  </si>
  <si>
    <t>00:14:37.20</t>
  </si>
  <si>
    <t>00:00:02.09</t>
  </si>
  <si>
    <t>10:31:54.43</t>
  </si>
  <si>
    <t>-00:08:16.75</t>
  </si>
  <si>
    <t>Daniella Caetano</t>
  </si>
  <si>
    <t>163/223</t>
  </si>
  <si>
    <t>00:14:35.51</t>
  </si>
  <si>
    <t>72/118</t>
  </si>
  <si>
    <t>+00:04:21.44</t>
  </si>
  <si>
    <t>+00:03:15.17</t>
  </si>
  <si>
    <t>10:44:55.39</t>
  </si>
  <si>
    <t>00:04:44.20</t>
  </si>
  <si>
    <t>10:50:37.58</t>
  </si>
  <si>
    <t>00:10:26.39</t>
  </si>
  <si>
    <t>00:05:42.18</t>
  </si>
  <si>
    <t>10:54:32.96</t>
  </si>
  <si>
    <t>00:14:21.77</t>
  </si>
  <si>
    <t>00:03:55.38</t>
  </si>
  <si>
    <t>10:54:46.48</t>
  </si>
  <si>
    <t>00:14:35.28</t>
  </si>
  <si>
    <t>00:04:08.89</t>
  </si>
  <si>
    <t>00:00:13.51</t>
  </si>
  <si>
    <t>10:54:46.70</t>
  </si>
  <si>
    <t>00:04:09.12</t>
  </si>
  <si>
    <t>10:54:48.64</t>
  </si>
  <si>
    <t>00:14:37.45</t>
  </si>
  <si>
    <t>10:31:07.59</t>
  </si>
  <si>
    <t>-00:09:03.60</t>
  </si>
  <si>
    <t>Lily Titelius Soper</t>
  </si>
  <si>
    <t>164/223</t>
  </si>
  <si>
    <t>00:14:35.64</t>
  </si>
  <si>
    <t>73/118</t>
  </si>
  <si>
    <t>+00:04:21.56</t>
  </si>
  <si>
    <t>+00:03:15.29</t>
  </si>
  <si>
    <t>10:45:16.54</t>
  </si>
  <si>
    <t>00:05:05.35</t>
  </si>
  <si>
    <t>10:50:58.63</t>
  </si>
  <si>
    <t>00:10:47.43</t>
  </si>
  <si>
    <t>00:05:42.08</t>
  </si>
  <si>
    <t>10:54:31.95</t>
  </si>
  <si>
    <t>00:14:20.76</t>
  </si>
  <si>
    <t>00:03:33.32</t>
  </si>
  <si>
    <t>10:54:46.17</t>
  </si>
  <si>
    <t>00:14:34.97</t>
  </si>
  <si>
    <t>00:03:47.54</t>
  </si>
  <si>
    <t>10:54:46.83</t>
  </si>
  <si>
    <t>00:03:48.20</t>
  </si>
  <si>
    <t>10:31:16.33</t>
  </si>
  <si>
    <t>-00:08:54.86</t>
  </si>
  <si>
    <t>Carys Edwards</t>
  </si>
  <si>
    <t>165/223</t>
  </si>
  <si>
    <t>00:14:37.39</t>
  </si>
  <si>
    <t>74/118</t>
  </si>
  <si>
    <t>+00:04:23.32</t>
  </si>
  <si>
    <t>+00:03:17.05</t>
  </si>
  <si>
    <t>11/07/2010</t>
  </si>
  <si>
    <t>10:44:59.29</t>
  </si>
  <si>
    <t>00:04:48.10</t>
  </si>
  <si>
    <t>10:50:46.50</t>
  </si>
  <si>
    <t>00:10:35.30</t>
  </si>
  <si>
    <t>00:05:47.20</t>
  </si>
  <si>
    <t>10:54:32.33</t>
  </si>
  <si>
    <t>00:14:21.13</t>
  </si>
  <si>
    <t>00:03:45.83</t>
  </si>
  <si>
    <t>10:54:47.59</t>
  </si>
  <si>
    <t>00:14:36.40</t>
  </si>
  <si>
    <t>00:04:01.09</t>
  </si>
  <si>
    <t>00:00:15.26</t>
  </si>
  <si>
    <t>10:54:48.59</t>
  </si>
  <si>
    <t>00:00:00.99</t>
  </si>
  <si>
    <t>10:54:50.90</t>
  </si>
  <si>
    <t>00:14:39.71</t>
  </si>
  <si>
    <t>00:00:02.31</t>
  </si>
  <si>
    <t>10:31:15.49</t>
  </si>
  <si>
    <t>-00:08:55.70</t>
  </si>
  <si>
    <t>Lucia Mcdcarthy</t>
  </si>
  <si>
    <t>166/223</t>
  </si>
  <si>
    <t>00:14:38.97</t>
  </si>
  <si>
    <t>92/105</t>
  </si>
  <si>
    <t>+00:04:24.90</t>
  </si>
  <si>
    <t>11:04:30.94</t>
  </si>
  <si>
    <t>00:04:20.46</t>
  </si>
  <si>
    <t>11:10:04.04</t>
  </si>
  <si>
    <t>00:09:53.56</t>
  </si>
  <si>
    <t>00:05:33.09</t>
  </si>
  <si>
    <t>11:14:29.16</t>
  </si>
  <si>
    <t>00:14:18.68</t>
  </si>
  <si>
    <t>00:04:25.12</t>
  </si>
  <si>
    <t>11:14:48.32</t>
  </si>
  <si>
    <t>00:14:37.84</t>
  </si>
  <si>
    <t>00:04:44.28</t>
  </si>
  <si>
    <t>00:00:19.15</t>
  </si>
  <si>
    <t>11:14:49.45</t>
  </si>
  <si>
    <t>00:04:45.41</t>
  </si>
  <si>
    <t>00:00:01.13</t>
  </si>
  <si>
    <t>11:14:52.37</t>
  </si>
  <si>
    <t>00:14:41.89</t>
  </si>
  <si>
    <t>00:00:02.92</t>
  </si>
  <si>
    <t>10:51:26.55</t>
  </si>
  <si>
    <t>-00:08:43.92</t>
  </si>
  <si>
    <t>Samuel Baines</t>
  </si>
  <si>
    <t>167/223</t>
  </si>
  <si>
    <t>00:14:39.79</t>
  </si>
  <si>
    <t>75/118</t>
  </si>
  <si>
    <t>+00:04:25.72</t>
  </si>
  <si>
    <t>+00:03:19.45</t>
  </si>
  <si>
    <t>14/04/2010</t>
  </si>
  <si>
    <t>10:44:33.63</t>
  </si>
  <si>
    <t>00:04:22.44</t>
  </si>
  <si>
    <t>10:50:18.37</t>
  </si>
  <si>
    <t>00:10:07.18</t>
  </si>
  <si>
    <t>00:05:44.74</t>
  </si>
  <si>
    <t>5:44 min/km</t>
  </si>
  <si>
    <t>00:04:13.95</t>
  </si>
  <si>
    <t>10:54:50.23</t>
  </si>
  <si>
    <t>00:14:39.03</t>
  </si>
  <si>
    <t>00:04:31.85</t>
  </si>
  <si>
    <t>00:00:17.90</t>
  </si>
  <si>
    <t>10:54:50.98</t>
  </si>
  <si>
    <t>00:04:32.61</t>
  </si>
  <si>
    <t>00:00:00.75</t>
  </si>
  <si>
    <t>10:54:53.53</t>
  </si>
  <si>
    <t>00:14:42.34</t>
  </si>
  <si>
    <t>00:00:02.55</t>
  </si>
  <si>
    <t>10:30:21.22</t>
  </si>
  <si>
    <t>-00:09:49.97</t>
  </si>
  <si>
    <t>Jasmin Whitaker</t>
  </si>
  <si>
    <t>168/223</t>
  </si>
  <si>
    <t>00:14:40.39</t>
  </si>
  <si>
    <t>93/105</t>
  </si>
  <si>
    <t>+00:04:26.31</t>
  </si>
  <si>
    <t>03/05/2010</t>
  </si>
  <si>
    <t>11:10:39.56</t>
  </si>
  <si>
    <t>00:10:29.08</t>
  </si>
  <si>
    <t>00:05:47.85</t>
  </si>
  <si>
    <t>11:14:34.66</t>
  </si>
  <si>
    <t>00:14:24.18</t>
  </si>
  <si>
    <t>00:03:55.10</t>
  </si>
  <si>
    <t>11:14:49.77</t>
  </si>
  <si>
    <t>00:14:39.29</t>
  </si>
  <si>
    <t>00:04:10.21</t>
  </si>
  <si>
    <t>11:14:50.87</t>
  </si>
  <si>
    <t>00:04:11.30</t>
  </si>
  <si>
    <t>00:00:01.09</t>
  </si>
  <si>
    <t>11:14:53.14</t>
  </si>
  <si>
    <t>00:14:42.66</t>
  </si>
  <si>
    <t>10:51:35.09</t>
  </si>
  <si>
    <t>-00:08:35.39</t>
  </si>
  <si>
    <t>Rhys Tyler</t>
  </si>
  <si>
    <t>169/223</t>
  </si>
  <si>
    <t>00:14:41.60</t>
  </si>
  <si>
    <t>76/118</t>
  </si>
  <si>
    <t>+00:04:27.53</t>
  </si>
  <si>
    <t>+00:03:21.26</t>
  </si>
  <si>
    <t>10:44:54.79</t>
  </si>
  <si>
    <t>00:05:42.79</t>
  </si>
  <si>
    <t>10:54:34.35</t>
  </si>
  <si>
    <t>00:14:23.16</t>
  </si>
  <si>
    <t>00:03:56.77</t>
  </si>
  <si>
    <t>10:54:51.22</t>
  </si>
  <si>
    <t>00:14:40.03</t>
  </si>
  <si>
    <t>00:04:13.64</t>
  </si>
  <si>
    <t>00:00:16.87</t>
  </si>
  <si>
    <t>10:54:52.80</t>
  </si>
  <si>
    <t>00:04:15.21</t>
  </si>
  <si>
    <t>10:54:55.57</t>
  </si>
  <si>
    <t>00:14:44.37</t>
  </si>
  <si>
    <t>10:31:24.60</t>
  </si>
  <si>
    <t>-00:08:46.58</t>
  </si>
  <si>
    <t>Clara Cotter</t>
  </si>
  <si>
    <t>170/223</t>
  </si>
  <si>
    <t>00:14:45.25</t>
  </si>
  <si>
    <t>77/118</t>
  </si>
  <si>
    <t>+00:04:31.17</t>
  </si>
  <si>
    <t>+00:03:24.90</t>
  </si>
  <si>
    <t>25/04/2010</t>
  </si>
  <si>
    <t>10:44:56.79</t>
  </si>
  <si>
    <t>10:50:53.43</t>
  </si>
  <si>
    <t>00:10:42.24</t>
  </si>
  <si>
    <t>00:05:56.64</t>
  </si>
  <si>
    <t>5:56 min/km</t>
  </si>
  <si>
    <t>10:54:37.83</t>
  </si>
  <si>
    <t>00:14:26.63</t>
  </si>
  <si>
    <t>00:03:44.39</t>
  </si>
  <si>
    <t>10:54:55.93</t>
  </si>
  <si>
    <t>00:14:44.74</t>
  </si>
  <si>
    <t>00:04:02.50</t>
  </si>
  <si>
    <t>00:00:18.10</t>
  </si>
  <si>
    <t>10:54:56.44</t>
  </si>
  <si>
    <t>00:04:03.00</t>
  </si>
  <si>
    <t>10:54:58.62</t>
  </si>
  <si>
    <t>00:14:47.43</t>
  </si>
  <si>
    <t>10:32:06.05</t>
  </si>
  <si>
    <t>-00:08:05.14</t>
  </si>
  <si>
    <t>Charli Orme</t>
  </si>
  <si>
    <t>171/223</t>
  </si>
  <si>
    <t>00:14:45.27</t>
  </si>
  <si>
    <t>94/105</t>
  </si>
  <si>
    <t>+00:04:31.20</t>
  </si>
  <si>
    <t>06/02/2010</t>
  </si>
  <si>
    <t>11:04:47.55</t>
  </si>
  <si>
    <t>00:04:37.07</t>
  </si>
  <si>
    <t>11:10:50.91</t>
  </si>
  <si>
    <t>00:10:40.43</t>
  </si>
  <si>
    <t>00:06:03.36</t>
  </si>
  <si>
    <t>6:03 min/km</t>
  </si>
  <si>
    <t>11:14:40.39</t>
  </si>
  <si>
    <t>00:14:29.91</t>
  </si>
  <si>
    <t>00:03:49.48</t>
  </si>
  <si>
    <t>11:14:55.56</t>
  </si>
  <si>
    <t>00:14:45.08</t>
  </si>
  <si>
    <t>00:04:04.65</t>
  </si>
  <si>
    <t>11:14:55.75</t>
  </si>
  <si>
    <t>00:04:04.84</t>
  </si>
  <si>
    <t>11:14:57.67</t>
  </si>
  <si>
    <t>00:14:47.19</t>
  </si>
  <si>
    <t>10:53:30.65</t>
  </si>
  <si>
    <t>-00:06:39.83</t>
  </si>
  <si>
    <t>172/223</t>
  </si>
  <si>
    <t>00:14:45.85</t>
  </si>
  <si>
    <t>78/118</t>
  </si>
  <si>
    <t>+00:04:31.78</t>
  </si>
  <si>
    <t>+00:03:25.51</t>
  </si>
  <si>
    <t>10:44:47.05</t>
  </si>
  <si>
    <t>00:04:35.85</t>
  </si>
  <si>
    <t>10:50:50.59</t>
  </si>
  <si>
    <t>00:10:39.40</t>
  </si>
  <si>
    <t>00:06:03.54</t>
  </si>
  <si>
    <t>10:54:41.55</t>
  </si>
  <si>
    <t>00:14:30.35</t>
  </si>
  <si>
    <t>00:03:50.95</t>
  </si>
  <si>
    <t>10:54:56.73</t>
  </si>
  <si>
    <t>00:14:45.54</t>
  </si>
  <si>
    <t>00:04:06.13</t>
  </si>
  <si>
    <t>00:00:15.18</t>
  </si>
  <si>
    <t>10:54:57.05</t>
  </si>
  <si>
    <t>00:04:06.45</t>
  </si>
  <si>
    <t>10:54:59.03</t>
  </si>
  <si>
    <t>00:14:47.83</t>
  </si>
  <si>
    <t>10:31:34.96</t>
  </si>
  <si>
    <t>-00:08:36.23</t>
  </si>
  <si>
    <t>Isla Taylor</t>
  </si>
  <si>
    <t>173/223</t>
  </si>
  <si>
    <t>00:14:46.26</t>
  </si>
  <si>
    <t>79/118</t>
  </si>
  <si>
    <t>+00:04:32.19</t>
  </si>
  <si>
    <t>+00:03:25.92</t>
  </si>
  <si>
    <t>20/12/2010</t>
  </si>
  <si>
    <t>10:45:03.54</t>
  </si>
  <si>
    <t>00:04:52.34</t>
  </si>
  <si>
    <t>10:50:49.13</t>
  </si>
  <si>
    <t>00:10:37.93</t>
  </si>
  <si>
    <t>00:05:45.59</t>
  </si>
  <si>
    <t>5:45 min/km</t>
  </si>
  <si>
    <t>10:54:42.97</t>
  </si>
  <si>
    <t>00:14:31.78</t>
  </si>
  <si>
    <t>00:03:53.84</t>
  </si>
  <si>
    <t>10:54:57.15</t>
  </si>
  <si>
    <t>00:14:45.96</t>
  </si>
  <si>
    <t>00:04:08.02</t>
  </si>
  <si>
    <t>10:54:57.45</t>
  </si>
  <si>
    <t>00:04:08.32</t>
  </si>
  <si>
    <t>10:54:59.23</t>
  </si>
  <si>
    <t>00:14:48.04</t>
  </si>
  <si>
    <t>10:29:43.79</t>
  </si>
  <si>
    <t>-00:10:27.40</t>
  </si>
  <si>
    <t>Ellie Neervoort</t>
  </si>
  <si>
    <t>174/223</t>
  </si>
  <si>
    <t>00:14:47.39</t>
  </si>
  <si>
    <t>80/118</t>
  </si>
  <si>
    <t>+00:04:33.32</t>
  </si>
  <si>
    <t>+00:03:27.05</t>
  </si>
  <si>
    <t>10:45:01.73</t>
  </si>
  <si>
    <t>00:04:50.54</t>
  </si>
  <si>
    <t>10:50:49.88</t>
  </si>
  <si>
    <t>00:10:38.69</t>
  </si>
  <si>
    <t>00:05:48.15</t>
  </si>
  <si>
    <t>5:48 min/km</t>
  </si>
  <si>
    <t>10:54:46.04</t>
  </si>
  <si>
    <t>00:14:34.84</t>
  </si>
  <si>
    <t>00:03:56.15</t>
  </si>
  <si>
    <t>10:54:58.38</t>
  </si>
  <si>
    <t>00:14:47.18</t>
  </si>
  <si>
    <t>10:54:58.59</t>
  </si>
  <si>
    <t>00:04:08.70</t>
  </si>
  <si>
    <t>10:55:00.24</t>
  </si>
  <si>
    <t>00:14:49.05</t>
  </si>
  <si>
    <t>10:32:11.46</t>
  </si>
  <si>
    <t>-00:07:59.72</t>
  </si>
  <si>
    <t>Marli Frost</t>
  </si>
  <si>
    <t>175/223</t>
  </si>
  <si>
    <t>00:14:47.88</t>
  </si>
  <si>
    <t>81/118</t>
  </si>
  <si>
    <t>+00:04:33.81</t>
  </si>
  <si>
    <t>+00:03:27.54</t>
  </si>
  <si>
    <t>06/05/2010</t>
  </si>
  <si>
    <t>10:44:41.76</t>
  </si>
  <si>
    <t>00:04:30.57</t>
  </si>
  <si>
    <t>10:50:36.34</t>
  </si>
  <si>
    <t>00:10:25.15</t>
  </si>
  <si>
    <t>00:05:54.58</t>
  </si>
  <si>
    <t>5:54 min/km</t>
  </si>
  <si>
    <t>10:54:41.75</t>
  </si>
  <si>
    <t>00:14:30.56</t>
  </si>
  <si>
    <t>00:04:05.40</t>
  </si>
  <si>
    <t>10:54:57.97</t>
  </si>
  <si>
    <t>00:14:46.78</t>
  </si>
  <si>
    <t>00:04:21.63</t>
  </si>
  <si>
    <t>00:00:16.22</t>
  </si>
  <si>
    <t>10:54:59.07</t>
  </si>
  <si>
    <t>10:55:01.26</t>
  </si>
  <si>
    <t>00:14:50.06</t>
  </si>
  <si>
    <t>10:30:21.01</t>
  </si>
  <si>
    <t>-00:09:50.17</t>
  </si>
  <si>
    <t>Emma Branford</t>
  </si>
  <si>
    <t>176/223</t>
  </si>
  <si>
    <t>00:14:49.88</t>
  </si>
  <si>
    <t>82/118</t>
  </si>
  <si>
    <t>+00:04:35.81</t>
  </si>
  <si>
    <t>+00:03:29.54</t>
  </si>
  <si>
    <t>10:44:58.45</t>
  </si>
  <si>
    <t>00:04:47.25</t>
  </si>
  <si>
    <t>10:51:00.73</t>
  </si>
  <si>
    <t>00:10:49.54</t>
  </si>
  <si>
    <t>00:06:02.28</t>
  </si>
  <si>
    <t>6:02 min/km</t>
  </si>
  <si>
    <t>00:14:35.63</t>
  </si>
  <si>
    <t>00:03:46.09</t>
  </si>
  <si>
    <t>10:55:00.40</t>
  </si>
  <si>
    <t>00:14:49.21</t>
  </si>
  <si>
    <t>00:03:59.67</t>
  </si>
  <si>
    <t>10:55:01.08</t>
  </si>
  <si>
    <t>00:04:00.34</t>
  </si>
  <si>
    <t>10:55:02.64</t>
  </si>
  <si>
    <t>00:14:51.44</t>
  </si>
  <si>
    <t>10:30:50.89</t>
  </si>
  <si>
    <t>-00:09:20.30</t>
  </si>
  <si>
    <t>Eva Matthews</t>
  </si>
  <si>
    <t>177/223</t>
  </si>
  <si>
    <t>00:14:50.52</t>
  </si>
  <si>
    <t>83/118</t>
  </si>
  <si>
    <t>+00:04:36.44</t>
  </si>
  <si>
    <t>+00:03:30.17</t>
  </si>
  <si>
    <t>29/06/2010</t>
  </si>
  <si>
    <t>10:44:52.19</t>
  </si>
  <si>
    <t>00:04:40.99</t>
  </si>
  <si>
    <t>00:05:54.31</t>
  </si>
  <si>
    <t>10:54:47.82</t>
  </si>
  <si>
    <t>00:14:36.63</t>
  </si>
  <si>
    <t>00:04:01.32</t>
  </si>
  <si>
    <t>10:55:01.01</t>
  </si>
  <si>
    <t>00:14:49.81</t>
  </si>
  <si>
    <t>00:04:14.51</t>
  </si>
  <si>
    <t>10:55:01.71</t>
  </si>
  <si>
    <t>10:55:03.89</t>
  </si>
  <si>
    <t>00:14:52.69</t>
  </si>
  <si>
    <t>10:31:27.30</t>
  </si>
  <si>
    <t>-00:08:43.89</t>
  </si>
  <si>
    <t>Amelie Pere</t>
  </si>
  <si>
    <t>178/223</t>
  </si>
  <si>
    <t>00:14:53.36</t>
  </si>
  <si>
    <t>84/118</t>
  </si>
  <si>
    <t>+00:04:39.28</t>
  </si>
  <si>
    <t>+00:03:33.01</t>
  </si>
  <si>
    <t>04/02/2010</t>
  </si>
  <si>
    <t>10:45:14.94</t>
  </si>
  <si>
    <t>00:05:03.75</t>
  </si>
  <si>
    <t>10:51:01.90</t>
  </si>
  <si>
    <t>00:10:50.70</t>
  </si>
  <si>
    <t>00:05:46.95</t>
  </si>
  <si>
    <t>5:46 min/km</t>
  </si>
  <si>
    <t>10:54:50.09</t>
  </si>
  <si>
    <t>00:14:38.89</t>
  </si>
  <si>
    <t>00:03:48.19</t>
  </si>
  <si>
    <t>10:55:04.05</t>
  </si>
  <si>
    <t>00:14:52.86</t>
  </si>
  <si>
    <t>00:04:02.15</t>
  </si>
  <si>
    <t>00:00:13.96</t>
  </si>
  <si>
    <t>10:55:04.55</t>
  </si>
  <si>
    <t>00:04:02.65</t>
  </si>
  <si>
    <t>10:55:06.54</t>
  </si>
  <si>
    <t>00:14:55.35</t>
  </si>
  <si>
    <t>10:31:05.95</t>
  </si>
  <si>
    <t>-00:09:05.23</t>
  </si>
  <si>
    <t>Madelyn Smith</t>
  </si>
  <si>
    <t>179/223</t>
  </si>
  <si>
    <t>00:14:56.00</t>
  </si>
  <si>
    <t>95/105</t>
  </si>
  <si>
    <t>+00:04:41.92</t>
  </si>
  <si>
    <t>11:04:55.31</t>
  </si>
  <si>
    <t>00:04:44.83</t>
  </si>
  <si>
    <t>11:10:51.56</t>
  </si>
  <si>
    <t>00:10:41.08</t>
  </si>
  <si>
    <t>00:05:56.25</t>
  </si>
  <si>
    <t>11:14:48.13</t>
  </si>
  <si>
    <t>00:14:37.65</t>
  </si>
  <si>
    <t>00:03:56.56</t>
  </si>
  <si>
    <t>11:15:05.49</t>
  </si>
  <si>
    <t>00:14:55.01</t>
  </si>
  <si>
    <t>00:04:13.92</t>
  </si>
  <si>
    <t>11:15:06.48</t>
  </si>
  <si>
    <t>00:04:14.91</t>
  </si>
  <si>
    <t>11:15:09.38</t>
  </si>
  <si>
    <t>00:14:58.90</t>
  </si>
  <si>
    <t>00:00:02.90</t>
  </si>
  <si>
    <t>10:51:33.86</t>
  </si>
  <si>
    <t>-00:08:36.61</t>
  </si>
  <si>
    <t>Cooper Shepperbottom</t>
  </si>
  <si>
    <t>180/223</t>
  </si>
  <si>
    <t>00:14:56.38</t>
  </si>
  <si>
    <t>85/118</t>
  </si>
  <si>
    <t>+00:04:42.31</t>
  </si>
  <si>
    <t>+00:03:36.04</t>
  </si>
  <si>
    <t>21/07/2010</t>
  </si>
  <si>
    <t>10:44:42.16</t>
  </si>
  <si>
    <t>00:04:30.97</t>
  </si>
  <si>
    <t>00:06:08.80</t>
  </si>
  <si>
    <t>6:08 min/km</t>
  </si>
  <si>
    <t>10:54:50.34</t>
  </si>
  <si>
    <t>00:14:39.15</t>
  </si>
  <si>
    <t>00:03:59.37</t>
  </si>
  <si>
    <t>10:55:06.29</t>
  </si>
  <si>
    <t>00:14:55.10</t>
  </si>
  <si>
    <t>00:04:15.32</t>
  </si>
  <si>
    <t>10:55:07.57</t>
  </si>
  <si>
    <t>00:04:16.60</t>
  </si>
  <si>
    <t>10:55:09.57</t>
  </si>
  <si>
    <t>00:14:58.38</t>
  </si>
  <si>
    <t>10:32:22.61</t>
  </si>
  <si>
    <t>-00:07:48.58</t>
  </si>
  <si>
    <t>Ruby Chipper</t>
  </si>
  <si>
    <t>181/223</t>
  </si>
  <si>
    <t>00:15:00.24</t>
  </si>
  <si>
    <t>86/118</t>
  </si>
  <si>
    <t>+00:04:46.17</t>
  </si>
  <si>
    <t>+00:03:39.90</t>
  </si>
  <si>
    <t>09/04/2010</t>
  </si>
  <si>
    <t>10:45:12.47</t>
  </si>
  <si>
    <t>00:05:01.28</t>
  </si>
  <si>
    <t>10:51:09.13</t>
  </si>
  <si>
    <t>00:10:57.93</t>
  </si>
  <si>
    <t>00:05:56.65</t>
  </si>
  <si>
    <t>10:54:57.07</t>
  </si>
  <si>
    <t>00:14:45.88</t>
  </si>
  <si>
    <t>00:03:47.94</t>
  </si>
  <si>
    <t>10:55:11.39</t>
  </si>
  <si>
    <t>00:15:00.20</t>
  </si>
  <si>
    <t>00:04:02.26</t>
  </si>
  <si>
    <t>00:00:14.32</t>
  </si>
  <si>
    <t>10:55:11.44</t>
  </si>
  <si>
    <t>00:04:02.31</t>
  </si>
  <si>
    <t>10:55:13.09</t>
  </si>
  <si>
    <t>00:15:01.90</t>
  </si>
  <si>
    <t>10:31:53.16</t>
  </si>
  <si>
    <t>-00:08:18.03</t>
  </si>
  <si>
    <t>Rutendo Ngoma</t>
  </si>
  <si>
    <t>182/223</t>
  </si>
  <si>
    <t>00:15:00.39</t>
  </si>
  <si>
    <t>87/118</t>
  </si>
  <si>
    <t>+00:04:46.31</t>
  </si>
  <si>
    <t>+00:03:40.04</t>
  </si>
  <si>
    <t>10:44:56.58</t>
  </si>
  <si>
    <t>00:04:45.38</t>
  </si>
  <si>
    <t>10:50:57.48</t>
  </si>
  <si>
    <t>00:10:46.29</t>
  </si>
  <si>
    <t>00:06:00.90</t>
  </si>
  <si>
    <t>6:00 min/km</t>
  </si>
  <si>
    <t>10:54:58.29</t>
  </si>
  <si>
    <t>00:14:47.10</t>
  </si>
  <si>
    <t>00:04:00.80</t>
  </si>
  <si>
    <t>10:55:11.47</t>
  </si>
  <si>
    <t>00:15:00.27</t>
  </si>
  <si>
    <t>00:04:13.98</t>
  </si>
  <si>
    <t>00:00:13.17</t>
  </si>
  <si>
    <t>10:55:11.58</t>
  </si>
  <si>
    <t>00:04:14.09</t>
  </si>
  <si>
    <t>10:55:13.26</t>
  </si>
  <si>
    <t>00:15:02.07</t>
  </si>
  <si>
    <t>10:31:04.86</t>
  </si>
  <si>
    <t>-00:09:06.33</t>
  </si>
  <si>
    <t>Heidi Lowden</t>
  </si>
  <si>
    <t>183/223</t>
  </si>
  <si>
    <t>00:15:02.28</t>
  </si>
  <si>
    <t>96/105</t>
  </si>
  <si>
    <t>+00:04:48.20</t>
  </si>
  <si>
    <t>11:04:58.61</t>
  </si>
  <si>
    <t>00:04:48.13</t>
  </si>
  <si>
    <t>11:10:54.40</t>
  </si>
  <si>
    <t>00:10:43.92</t>
  </si>
  <si>
    <t>00:05:55.78</t>
  </si>
  <si>
    <t>11:14:55.16</t>
  </si>
  <si>
    <t>00:14:44.68</t>
  </si>
  <si>
    <t>00:04:00.75</t>
  </si>
  <si>
    <t>11:15:11.56</t>
  </si>
  <si>
    <t>00:15:01.08</t>
  </si>
  <si>
    <t>00:04:17.16</t>
  </si>
  <si>
    <t>00:00:16.40</t>
  </si>
  <si>
    <t>11:15:12.76</t>
  </si>
  <si>
    <t>00:04:18.35</t>
  </si>
  <si>
    <t>00:00:01.19</t>
  </si>
  <si>
    <t>11:15:14.87</t>
  </si>
  <si>
    <t>00:15:04.39</t>
  </si>
  <si>
    <t>10:53:07.15</t>
  </si>
  <si>
    <t>-00:07:03.33</t>
  </si>
  <si>
    <t xml:space="preserve">Aiden King </t>
  </si>
  <si>
    <t>184/223</t>
  </si>
  <si>
    <t>00:15:03.30</t>
  </si>
  <si>
    <t>88/118</t>
  </si>
  <si>
    <t>+00:04:49.22</t>
  </si>
  <si>
    <t>+00:03:42.95</t>
  </si>
  <si>
    <t>31/01/2010</t>
  </si>
  <si>
    <t>10:44:59.06</t>
  </si>
  <si>
    <t>00:04:47.87</t>
  </si>
  <si>
    <t>10:50:57.49</t>
  </si>
  <si>
    <t>00:10:46.30</t>
  </si>
  <si>
    <t>00:05:58.43</t>
  </si>
  <si>
    <t>5:58 min/km</t>
  </si>
  <si>
    <t>10:54:57.87</t>
  </si>
  <si>
    <t>00:14:46.68</t>
  </si>
  <si>
    <t>00:04:00.38</t>
  </si>
  <si>
    <t>10:55:13.65</t>
  </si>
  <si>
    <t>00:15:02.46</t>
  </si>
  <si>
    <t>10:55:14.49</t>
  </si>
  <si>
    <t>00:04:16.99</t>
  </si>
  <si>
    <t>10:55:16.31</t>
  </si>
  <si>
    <t>00:15:05.11</t>
  </si>
  <si>
    <t>10:31:40.98</t>
  </si>
  <si>
    <t>-00:08:30.21</t>
  </si>
  <si>
    <t>Isabella Stellenberg</t>
  </si>
  <si>
    <t>185/223</t>
  </si>
  <si>
    <t>00:15:03.91</t>
  </si>
  <si>
    <t>97/105</t>
  </si>
  <si>
    <t>+00:04:49.84</t>
  </si>
  <si>
    <t>28/04/2010</t>
  </si>
  <si>
    <t>11:10:58.67</t>
  </si>
  <si>
    <t>00:10:48.19</t>
  </si>
  <si>
    <t>00:06:00.06</t>
  </si>
  <si>
    <t>11:15:00.36</t>
  </si>
  <si>
    <t>00:04:01.69</t>
  </si>
  <si>
    <t>11:15:14.35</t>
  </si>
  <si>
    <t>00:15:03.87</t>
  </si>
  <si>
    <t>00:04:15.68</t>
  </si>
  <si>
    <t>11:15:14.39</t>
  </si>
  <si>
    <t>00:04:15.72</t>
  </si>
  <si>
    <t>11:15:16.92</t>
  </si>
  <si>
    <t>00:15:06.44</t>
  </si>
  <si>
    <t>00:00:02.53</t>
  </si>
  <si>
    <t>10:53:08.47</t>
  </si>
  <si>
    <t>-00:07:02.00</t>
  </si>
  <si>
    <t>Tyler O'Dea</t>
  </si>
  <si>
    <t>186/223</t>
  </si>
  <si>
    <t>00:15:04.51</t>
  </si>
  <si>
    <t>89/118</t>
  </si>
  <si>
    <t>+00:04:50.44</t>
  </si>
  <si>
    <t>+00:03:44.17</t>
  </si>
  <si>
    <t>10:44:51.98</t>
  </si>
  <si>
    <t>00:04:40.78</t>
  </si>
  <si>
    <t>10:50:59.88</t>
  </si>
  <si>
    <t>00:10:48.68</t>
  </si>
  <si>
    <t>00:06:07.90</t>
  </si>
  <si>
    <t>6:07 min/km</t>
  </si>
  <si>
    <t>10:54:58.82</t>
  </si>
  <si>
    <t>00:14:47.63</t>
  </si>
  <si>
    <t>00:03:58.94</t>
  </si>
  <si>
    <t>10:55:15.22</t>
  </si>
  <si>
    <t>00:15:04.02</t>
  </si>
  <si>
    <t>00:04:15.34</t>
  </si>
  <si>
    <t>10:55:15.70</t>
  </si>
  <si>
    <t>00:04:15.82</t>
  </si>
  <si>
    <t>10:55:17.51</t>
  </si>
  <si>
    <t>00:15:06.32</t>
  </si>
  <si>
    <t>10:31:01.03</t>
  </si>
  <si>
    <t>-00:09:10.16</t>
  </si>
  <si>
    <t>Keira Wong</t>
  </si>
  <si>
    <t>187/223</t>
  </si>
  <si>
    <t>00:15:06.33</t>
  </si>
  <si>
    <t>90/118</t>
  </si>
  <si>
    <t>+00:04:52.25</t>
  </si>
  <si>
    <t>+00:03:45.98</t>
  </si>
  <si>
    <t>10:44:55.60</t>
  </si>
  <si>
    <t>00:04:44.41</t>
  </si>
  <si>
    <t>10:50:55.84</t>
  </si>
  <si>
    <t>00:10:44.65</t>
  </si>
  <si>
    <t>00:06:00.24</t>
  </si>
  <si>
    <t>10:55:01.32</t>
  </si>
  <si>
    <t>00:14:50.13</t>
  </si>
  <si>
    <t>00:04:05.48</t>
  </si>
  <si>
    <t>10:55:16.68</t>
  </si>
  <si>
    <t>00:15:05.48</t>
  </si>
  <si>
    <t>00:04:20.83</t>
  </si>
  <si>
    <t>00:00:15.35</t>
  </si>
  <si>
    <t>10:55:17.52</t>
  </si>
  <si>
    <t>00:04:21.67</t>
  </si>
  <si>
    <t>00:00:00.84</t>
  </si>
  <si>
    <t>10:55:19.74</t>
  </si>
  <si>
    <t>00:15:08.55</t>
  </si>
  <si>
    <t>00:00:02.22</t>
  </si>
  <si>
    <t>10:30:59.78</t>
  </si>
  <si>
    <t>-00:09:11.40</t>
  </si>
  <si>
    <t>Analeigh Gunawan</t>
  </si>
  <si>
    <t>188/223</t>
  </si>
  <si>
    <t>00:15:07.63</t>
  </si>
  <si>
    <t>91/118</t>
  </si>
  <si>
    <t>+00:04:53.56</t>
  </si>
  <si>
    <t>+00:03:47.29</t>
  </si>
  <si>
    <t>10:44:42.98</t>
  </si>
  <si>
    <t>00:04:31.79</t>
  </si>
  <si>
    <t>10:50:45.27</t>
  </si>
  <si>
    <t>00:10:34.08</t>
  </si>
  <si>
    <t>00:06:02.29</t>
  </si>
  <si>
    <t>00:04:16.05</t>
  </si>
  <si>
    <t>10:55:18.33</t>
  </si>
  <si>
    <t>00:15:07.13</t>
  </si>
  <si>
    <t>00:04:33.05</t>
  </si>
  <si>
    <t>00:00:17.00</t>
  </si>
  <si>
    <t>10:55:18.82</t>
  </si>
  <si>
    <t>00:04:33.55</t>
  </si>
  <si>
    <t>10:55:22.61</t>
  </si>
  <si>
    <t>00:15:11.42</t>
  </si>
  <si>
    <t>00:00:03.78</t>
  </si>
  <si>
    <t>10:30:20.17</t>
  </si>
  <si>
    <t>-00:09:51.01</t>
  </si>
  <si>
    <t>Molly Mccay</t>
  </si>
  <si>
    <t>189/223</t>
  </si>
  <si>
    <t>00:15:08.13</t>
  </si>
  <si>
    <t>92/118</t>
  </si>
  <si>
    <t>+00:04:54.06</t>
  </si>
  <si>
    <t>+00:03:47.79</t>
  </si>
  <si>
    <t>10:45:13.49</t>
  </si>
  <si>
    <t>00:05:02.30</t>
  </si>
  <si>
    <t>10:51:09.63</t>
  </si>
  <si>
    <t>00:10:58.43</t>
  </si>
  <si>
    <t>00:05:56.13</t>
  </si>
  <si>
    <t>10:55:05.05</t>
  </si>
  <si>
    <t>00:14:53.85</t>
  </si>
  <si>
    <t>00:03:55.42</t>
  </si>
  <si>
    <t>10:55:18.98</t>
  </si>
  <si>
    <t>00:15:07.79</t>
  </si>
  <si>
    <t>00:04:09.35</t>
  </si>
  <si>
    <t>00:00:13.93</t>
  </si>
  <si>
    <t>10:55:19.32</t>
  </si>
  <si>
    <t>00:04:09.69</t>
  </si>
  <si>
    <t>10:55:20.98</t>
  </si>
  <si>
    <t>00:15:09.79</t>
  </si>
  <si>
    <t>10:36:50.01</t>
  </si>
  <si>
    <t>-00:03:21.18</t>
  </si>
  <si>
    <t>Sabine Blakey</t>
  </si>
  <si>
    <t>190/223</t>
  </si>
  <si>
    <t>00:15:10.39</t>
  </si>
  <si>
    <t>93/118</t>
  </si>
  <si>
    <t>+00:04:56.32</t>
  </si>
  <si>
    <t>+00:03:50.05</t>
  </si>
  <si>
    <t>10:45:03.04</t>
  </si>
  <si>
    <t>10:50:58.38</t>
  </si>
  <si>
    <t>00:10:47.18</t>
  </si>
  <si>
    <t>00:05:55.33</t>
  </si>
  <si>
    <t>10:55:04.22</t>
  </si>
  <si>
    <t>00:14:53.03</t>
  </si>
  <si>
    <t>10:55:20.72</t>
  </si>
  <si>
    <t>00:15:09.52</t>
  </si>
  <si>
    <t>00:00:16.49</t>
  </si>
  <si>
    <t>10:55:21.58</t>
  </si>
  <si>
    <t>00:04:23.20</t>
  </si>
  <si>
    <t>00:00:00.86</t>
  </si>
  <si>
    <t>10:55:24.04</t>
  </si>
  <si>
    <t>00:15:12.85</t>
  </si>
  <si>
    <t>10:30:07.53</t>
  </si>
  <si>
    <t>-00:10:03.66</t>
  </si>
  <si>
    <t>Siena Roberston</t>
  </si>
  <si>
    <t>191/223</t>
  </si>
  <si>
    <t>00:15:12.41</t>
  </si>
  <si>
    <t>94/118</t>
  </si>
  <si>
    <t>+00:04:58.33</t>
  </si>
  <si>
    <t>+00:03:52.06</t>
  </si>
  <si>
    <t>20/01/2010</t>
  </si>
  <si>
    <t>10:44:46.65</t>
  </si>
  <si>
    <t>00:04:35.46</t>
  </si>
  <si>
    <t>00:06:10.83</t>
  </si>
  <si>
    <t>6:10 min/km</t>
  </si>
  <si>
    <t>10:55:11.78</t>
  </si>
  <si>
    <t>00:15:00.59</t>
  </si>
  <si>
    <t>00:04:14.30</t>
  </si>
  <si>
    <t>10:55:22.80</t>
  </si>
  <si>
    <t>00:15:11.61</t>
  </si>
  <si>
    <t>00:04:25.32</t>
  </si>
  <si>
    <t>00:00:11.02</t>
  </si>
  <si>
    <t>10:55:23.60</t>
  </si>
  <si>
    <t>00:04:26.11</t>
  </si>
  <si>
    <t>10:55:25.27</t>
  </si>
  <si>
    <t>00:15:14.07</t>
  </si>
  <si>
    <t>10:32:04.59</t>
  </si>
  <si>
    <t>-00:08:06.60</t>
  </si>
  <si>
    <t>Abby Armstrong</t>
  </si>
  <si>
    <t>192/223</t>
  </si>
  <si>
    <t>00:15:14.64</t>
  </si>
  <si>
    <t>95/118</t>
  </si>
  <si>
    <t>+00:05:00.57</t>
  </si>
  <si>
    <t>+00:03:54.30</t>
  </si>
  <si>
    <t>10:45:10.27</t>
  </si>
  <si>
    <t>00:04:59.07</t>
  </si>
  <si>
    <t>10:51:09.90</t>
  </si>
  <si>
    <t>00:10:58.70</t>
  </si>
  <si>
    <t>00:05:59.63</t>
  </si>
  <si>
    <t>5:59 min/km</t>
  </si>
  <si>
    <t>10:55:08.57</t>
  </si>
  <si>
    <t>00:14:57.38</t>
  </si>
  <si>
    <t>00:03:58.67</t>
  </si>
  <si>
    <t>10:55:25.45</t>
  </si>
  <si>
    <t>00:15:14.25</t>
  </si>
  <si>
    <t>00:04:15.55</t>
  </si>
  <si>
    <t>10:55:25.83</t>
  </si>
  <si>
    <t>00:04:15.93</t>
  </si>
  <si>
    <t>10:55:28.52</t>
  </si>
  <si>
    <t>00:15:17.33</t>
  </si>
  <si>
    <t>00:00:02.69</t>
  </si>
  <si>
    <t>10:30:14.77</t>
  </si>
  <si>
    <t>-00:09:56.42</t>
  </si>
  <si>
    <t>Olivia Hall</t>
  </si>
  <si>
    <t>193/223</t>
  </si>
  <si>
    <t>00:15:19.10</t>
  </si>
  <si>
    <t>5:06 min/km</t>
  </si>
  <si>
    <t>96/118</t>
  </si>
  <si>
    <t>+00:05:05.03</t>
  </si>
  <si>
    <t>+00:03:58.76</t>
  </si>
  <si>
    <t>10:45:14.10</t>
  </si>
  <si>
    <t>00:05:02.91</t>
  </si>
  <si>
    <t>10:51:09.66</t>
  </si>
  <si>
    <t>00:10:58.47</t>
  </si>
  <si>
    <t>00:05:55.56</t>
  </si>
  <si>
    <t>10:55:14.24</t>
  </si>
  <si>
    <t>00:15:03.05</t>
  </si>
  <si>
    <t>10:55:30.12</t>
  </si>
  <si>
    <t>00:15:18.93</t>
  </si>
  <si>
    <t>00:00:15.88</t>
  </si>
  <si>
    <t>10:55:30.30</t>
  </si>
  <si>
    <t>00:04:20.63</t>
  </si>
  <si>
    <t>00:00:00.17</t>
  </si>
  <si>
    <t>10:55:31.89</t>
  </si>
  <si>
    <t>00:15:20.70</t>
  </si>
  <si>
    <t>10:30:17.50</t>
  </si>
  <si>
    <t>-00:09:53.68</t>
  </si>
  <si>
    <t>Molly Phillips</t>
  </si>
  <si>
    <t>194/223</t>
  </si>
  <si>
    <t>00:15:20.12</t>
  </si>
  <si>
    <t>98/105</t>
  </si>
  <si>
    <t>+00:05:06.04</t>
  </si>
  <si>
    <t>09/12/2010</t>
  </si>
  <si>
    <t>11:05:27.83</t>
  </si>
  <si>
    <t>00:05:17.35</t>
  </si>
  <si>
    <t>11:11:31.91</t>
  </si>
  <si>
    <t>00:11:21.43</t>
  </si>
  <si>
    <t>00:06:04.08</t>
  </si>
  <si>
    <t>6:04 min/km</t>
  </si>
  <si>
    <t>11:15:17.90</t>
  </si>
  <si>
    <t>00:15:07.42</t>
  </si>
  <si>
    <t>00:03:45.99</t>
  </si>
  <si>
    <t>11:15:30.09</t>
  </si>
  <si>
    <t>00:15:19.61</t>
  </si>
  <si>
    <t>00:03:58.18</t>
  </si>
  <si>
    <t>11:15:30.60</t>
  </si>
  <si>
    <t>00:03:58.68</t>
  </si>
  <si>
    <t>11:15:34.17</t>
  </si>
  <si>
    <t>00:15:23.69</t>
  </si>
  <si>
    <t>00:00:03.57</t>
  </si>
  <si>
    <t>10:51:57.64</t>
  </si>
  <si>
    <t>-00:08:12.84</t>
  </si>
  <si>
    <t>Zak Smythe</t>
  </si>
  <si>
    <t>195/223</t>
  </si>
  <si>
    <t>00:15:22.55</t>
  </si>
  <si>
    <t>97/118</t>
  </si>
  <si>
    <t>+00:05:08.48</t>
  </si>
  <si>
    <t>+00:04:02.21</t>
  </si>
  <si>
    <t>10:45:02.96</t>
  </si>
  <si>
    <t>00:04:51.77</t>
  </si>
  <si>
    <t>10:51:04.59</t>
  </si>
  <si>
    <t>00:10:53.40</t>
  </si>
  <si>
    <t>00:06:01.63</t>
  </si>
  <si>
    <t>6:01 min/km</t>
  </si>
  <si>
    <t>10:55:21.35</t>
  </si>
  <si>
    <t>00:15:10.16</t>
  </si>
  <si>
    <t>00:04:16.75</t>
  </si>
  <si>
    <t>10:55:33.44</t>
  </si>
  <si>
    <t>00:15:22.24</t>
  </si>
  <si>
    <t>00:04:28.84</t>
  </si>
  <si>
    <t>00:00:12.08</t>
  </si>
  <si>
    <t>10:55:33.74</t>
  </si>
  <si>
    <t>00:04:29.15</t>
  </si>
  <si>
    <t>10:55:35.14</t>
  </si>
  <si>
    <t>00:15:23.95</t>
  </si>
  <si>
    <t>00:00:01.39</t>
  </si>
  <si>
    <t>10:31:50.69</t>
  </si>
  <si>
    <t>-00:08:20.49</t>
  </si>
  <si>
    <t>Anica Stone</t>
  </si>
  <si>
    <t>196/223</t>
  </si>
  <si>
    <t>00:15:23.36</t>
  </si>
  <si>
    <t>98/118</t>
  </si>
  <si>
    <t>+00:05:09.29</t>
  </si>
  <si>
    <t>+00:04:03.02</t>
  </si>
  <si>
    <t>10:45:18.01</t>
  </si>
  <si>
    <t>00:05:06.82</t>
  </si>
  <si>
    <t>10:51:26.34</t>
  </si>
  <si>
    <t>00:11:15.15</t>
  </si>
  <si>
    <t>00:06:08.33</t>
  </si>
  <si>
    <t>00:03:52.47</t>
  </si>
  <si>
    <t>10:55:34.22</t>
  </si>
  <si>
    <t>00:15:23.03</t>
  </si>
  <si>
    <t>00:00:15.40</t>
  </si>
  <si>
    <t>10:55:34.56</t>
  </si>
  <si>
    <t>00:04:08.21</t>
  </si>
  <si>
    <t>10:55:36.40</t>
  </si>
  <si>
    <t>00:15:25.21</t>
  </si>
  <si>
    <t>00:00:01.84</t>
  </si>
  <si>
    <t>10:32:07.29</t>
  </si>
  <si>
    <t>-00:08:03.89</t>
  </si>
  <si>
    <t>Grace Bolton</t>
  </si>
  <si>
    <t>197/223</t>
  </si>
  <si>
    <t>00:15:24.57</t>
  </si>
  <si>
    <t>99/118</t>
  </si>
  <si>
    <t>+00:05:10.50</t>
  </si>
  <si>
    <t>+00:04:04.23</t>
  </si>
  <si>
    <t>10:45:06.80</t>
  </si>
  <si>
    <t>00:04:55.61</t>
  </si>
  <si>
    <t>10:51:15.12</t>
  </si>
  <si>
    <t>00:11:03.93</t>
  </si>
  <si>
    <t>00:06:08.32</t>
  </si>
  <si>
    <t>10:55:19.53</t>
  </si>
  <si>
    <t>00:15:08.34</t>
  </si>
  <si>
    <t>00:04:04.40</t>
  </si>
  <si>
    <t>10:55:34.84</t>
  </si>
  <si>
    <t>00:15:23.65</t>
  </si>
  <si>
    <t>00:04:19.71</t>
  </si>
  <si>
    <t>00:00:15.31</t>
  </si>
  <si>
    <t>10:55:35.76</t>
  </si>
  <si>
    <t>00:04:20.64</t>
  </si>
  <si>
    <t>10:55:37.46</t>
  </si>
  <si>
    <t>00:15:26.27</t>
  </si>
  <si>
    <t>10:31:56.31</t>
  </si>
  <si>
    <t>-00:08:14.87</t>
  </si>
  <si>
    <t>Amilia Presley</t>
  </si>
  <si>
    <t>198/223</t>
  </si>
  <si>
    <t>00:15:25.38</t>
  </si>
  <si>
    <t>100/118</t>
  </si>
  <si>
    <t>+00:05:11.30</t>
  </si>
  <si>
    <t>+00:04:05.03</t>
  </si>
  <si>
    <t>10:45:10.65</t>
  </si>
  <si>
    <t>00:04:59.46</t>
  </si>
  <si>
    <t>10:51:11.63</t>
  </si>
  <si>
    <t>00:11:00.43</t>
  </si>
  <si>
    <t>00:06:00.97</t>
  </si>
  <si>
    <t>10:55:20.07</t>
  </si>
  <si>
    <t>00:15:08.88</t>
  </si>
  <si>
    <t>00:04:08.44</t>
  </si>
  <si>
    <t>10:55:36.04</t>
  </si>
  <si>
    <t>00:15:24.84</t>
  </si>
  <si>
    <t>00:04:24.41</t>
  </si>
  <si>
    <t>00:00:15.96</t>
  </si>
  <si>
    <t>10:55:36.57</t>
  </si>
  <si>
    <t>00:04:24.94</t>
  </si>
  <si>
    <t>10:55:38.64</t>
  </si>
  <si>
    <t>00:15:27.45</t>
  </si>
  <si>
    <t>10:30:16.86</t>
  </si>
  <si>
    <t>-00:09:54.33</t>
  </si>
  <si>
    <t>Mienna Chudziak</t>
  </si>
  <si>
    <t>199/223</t>
  </si>
  <si>
    <t>00:15:26.60</t>
  </si>
  <si>
    <t>101/118</t>
  </si>
  <si>
    <t>+00:05:12.52</t>
  </si>
  <si>
    <t>+00:04:06.25</t>
  </si>
  <si>
    <t>27/06/2010</t>
  </si>
  <si>
    <t>10:45:05.37</t>
  </si>
  <si>
    <t>00:04:54.18</t>
  </si>
  <si>
    <t>10:51:07.83</t>
  </si>
  <si>
    <t>00:10:56.64</t>
  </si>
  <si>
    <t>00:06:02.46</t>
  </si>
  <si>
    <t>10:55:20.82</t>
  </si>
  <si>
    <t>00:15:09.63</t>
  </si>
  <si>
    <t>00:04:12.98</t>
  </si>
  <si>
    <t>10:55:36.86</t>
  </si>
  <si>
    <t>00:15:25.67</t>
  </si>
  <si>
    <t>00:04:29.03</t>
  </si>
  <si>
    <t>00:00:16.04</t>
  </si>
  <si>
    <t>10:55:37.79</t>
  </si>
  <si>
    <t>10:55:40.09</t>
  </si>
  <si>
    <t>00:15:28.90</t>
  </si>
  <si>
    <t>00:00:02.30</t>
  </si>
  <si>
    <t>10:31:22.95</t>
  </si>
  <si>
    <t>-00:08:48.23</t>
  </si>
  <si>
    <t>Rosy Boschetti</t>
  </si>
  <si>
    <t>200/223</t>
  </si>
  <si>
    <t>00:15:28.03</t>
  </si>
  <si>
    <t>102/118</t>
  </si>
  <si>
    <t>+00:05:13.96</t>
  </si>
  <si>
    <t>+00:04:07.69</t>
  </si>
  <si>
    <t>10:44:37.91</t>
  </si>
  <si>
    <t>00:04:26.72</t>
  </si>
  <si>
    <t>10:50:57.47</t>
  </si>
  <si>
    <t>00:10:46.28</t>
  </si>
  <si>
    <t>00:06:19.56</t>
  </si>
  <si>
    <t>6:19 min/km</t>
  </si>
  <si>
    <t>10:55:21.76</t>
  </si>
  <si>
    <t>00:15:10.57</t>
  </si>
  <si>
    <t>00:04:24.28</t>
  </si>
  <si>
    <t>10:55:38.47</t>
  </si>
  <si>
    <t>00:15:27.27</t>
  </si>
  <si>
    <t>00:00:16.70</t>
  </si>
  <si>
    <t>10:55:39.22</t>
  </si>
  <si>
    <t>00:04:41.75</t>
  </si>
  <si>
    <t>10:55:40.90</t>
  </si>
  <si>
    <t>00:15:29.70</t>
  </si>
  <si>
    <t>10:32:16.82</t>
  </si>
  <si>
    <t>-00:07:54.37</t>
  </si>
  <si>
    <t>Margaux Burger</t>
  </si>
  <si>
    <t>201/223</t>
  </si>
  <si>
    <t>00:15:28.14</t>
  </si>
  <si>
    <t>103/118</t>
  </si>
  <si>
    <t>+00:05:14.07</t>
  </si>
  <si>
    <t>+00:04:07.80</t>
  </si>
  <si>
    <t>10:45:23.45</t>
  </si>
  <si>
    <t>00:05:12.26</t>
  </si>
  <si>
    <t>10:51:51.11</t>
  </si>
  <si>
    <t>00:11:39.92</t>
  </si>
  <si>
    <t>00:06:27.66</t>
  </si>
  <si>
    <t>6:27 min/km</t>
  </si>
  <si>
    <t>10:55:22.32</t>
  </si>
  <si>
    <t>00:15:11.13</t>
  </si>
  <si>
    <t>00:03:31.20</t>
  </si>
  <si>
    <t>10:55:38.29</t>
  </si>
  <si>
    <t>00:15:27.09</t>
  </si>
  <si>
    <t>00:03:47.17</t>
  </si>
  <si>
    <t>10:55:39.34</t>
  </si>
  <si>
    <t>00:03:48.22</t>
  </si>
  <si>
    <t>10:55:41.31</t>
  </si>
  <si>
    <t>00:15:30.11</t>
  </si>
  <si>
    <t>00:00:01.97</t>
  </si>
  <si>
    <t>10:31:09.61</t>
  </si>
  <si>
    <t>-00:09:01.58</t>
  </si>
  <si>
    <t>Gabby Silvester</t>
  </si>
  <si>
    <t>202/223</t>
  </si>
  <si>
    <t>00:15:31.88</t>
  </si>
  <si>
    <t>99/105</t>
  </si>
  <si>
    <t>+00:05:17.81</t>
  </si>
  <si>
    <t>27/04/2010</t>
  </si>
  <si>
    <t>11:04:44.55</t>
  </si>
  <si>
    <t>00:04:34.07</t>
  </si>
  <si>
    <t>11:11:13.66</t>
  </si>
  <si>
    <t>00:11:03.18</t>
  </si>
  <si>
    <t>00:06:29.10</t>
  </si>
  <si>
    <t>6:29 min/km</t>
  </si>
  <si>
    <t>11:15:19.66</t>
  </si>
  <si>
    <t>00:15:09.18</t>
  </si>
  <si>
    <t>11:15:39.82</t>
  </si>
  <si>
    <t>00:15:29.34</t>
  </si>
  <si>
    <t>00:04:26.16</t>
  </si>
  <si>
    <t>00:00:20.16</t>
  </si>
  <si>
    <t>11:15:42.36</t>
  </si>
  <si>
    <t>00:04:28.70</t>
  </si>
  <si>
    <t>00:00:02.54</t>
  </si>
  <si>
    <t>11:15:46.39</t>
  </si>
  <si>
    <t>00:15:35.91</t>
  </si>
  <si>
    <t>00:00:04.02</t>
  </si>
  <si>
    <t>7:06 min/km</t>
  </si>
  <si>
    <t>10:53:15.50</t>
  </si>
  <si>
    <t>-00:06:54.97</t>
  </si>
  <si>
    <t>Jesse Barnes</t>
  </si>
  <si>
    <t>203/223</t>
  </si>
  <si>
    <t>00:15:42.61</t>
  </si>
  <si>
    <t>104/118</t>
  </si>
  <si>
    <t>+00:05:28.54</t>
  </si>
  <si>
    <t>+00:04:22.27</t>
  </si>
  <si>
    <t>25/01/2010</t>
  </si>
  <si>
    <t>10:45:10.55</t>
  </si>
  <si>
    <t>00:04:59.36</t>
  </si>
  <si>
    <t>10:51:34.87</t>
  </si>
  <si>
    <t>00:11:23.68</t>
  </si>
  <si>
    <t>00:06:24.31</t>
  </si>
  <si>
    <t>6:24 min/km</t>
  </si>
  <si>
    <t>10:55:34.81</t>
  </si>
  <si>
    <t>00:15:23.62</t>
  </si>
  <si>
    <t>00:03:59.94</t>
  </si>
  <si>
    <t>10:55:53.36</t>
  </si>
  <si>
    <t>00:15:42.17</t>
  </si>
  <si>
    <t>00:04:18.49</t>
  </si>
  <si>
    <t>00:00:18.55</t>
  </si>
  <si>
    <t>10:55:53.81</t>
  </si>
  <si>
    <t>00:04:18.93</t>
  </si>
  <si>
    <t>10:55:55.51</t>
  </si>
  <si>
    <t>00:15:44.32</t>
  </si>
  <si>
    <t>10:30:37.00</t>
  </si>
  <si>
    <t>-00:09:34.18</t>
  </si>
  <si>
    <t>Alexis Sader</t>
  </si>
  <si>
    <t>204/223</t>
  </si>
  <si>
    <t>00:15:43.40</t>
  </si>
  <si>
    <t>100/105</t>
  </si>
  <si>
    <t>+00:05:29.33</t>
  </si>
  <si>
    <t>23/05/2010</t>
  </si>
  <si>
    <t>11:05:06.08</t>
  </si>
  <si>
    <t>00:04:55.60</t>
  </si>
  <si>
    <t>11:11:27.08</t>
  </si>
  <si>
    <t>00:11:16.60</t>
  </si>
  <si>
    <t>00:06:21.00</t>
  </si>
  <si>
    <t>6:21 min/km</t>
  </si>
  <si>
    <t>11:15:37.90</t>
  </si>
  <si>
    <t>00:15:27.42</t>
  </si>
  <si>
    <t>00:04:10.81</t>
  </si>
  <si>
    <t>11:15:52.91</t>
  </si>
  <si>
    <t>00:15:42.43</t>
  </si>
  <si>
    <t>00:04:25.82</t>
  </si>
  <si>
    <t>00:00:15.01</t>
  </si>
  <si>
    <t>11:15:53.88</t>
  </si>
  <si>
    <t>00:04:26.79</t>
  </si>
  <si>
    <t>11:15:56.13</t>
  </si>
  <si>
    <t>00:15:45.65</t>
  </si>
  <si>
    <t>10:51:50.51</t>
  </si>
  <si>
    <t>-00:08:19.97</t>
  </si>
  <si>
    <t>Reece Murray</t>
  </si>
  <si>
    <t>205/223</t>
  </si>
  <si>
    <t>00:15:45.37</t>
  </si>
  <si>
    <t>105/118</t>
  </si>
  <si>
    <t>+00:05:31.30</t>
  </si>
  <si>
    <t>+00:04:25.03</t>
  </si>
  <si>
    <t>10:45:09.84</t>
  </si>
  <si>
    <t>00:04:58.65</t>
  </si>
  <si>
    <t>10:51:21.63</t>
  </si>
  <si>
    <t>00:06:11.79</t>
  </si>
  <si>
    <t>6:11 min/km</t>
  </si>
  <si>
    <t>10:55:40.94</t>
  </si>
  <si>
    <t>00:15:29.74</t>
  </si>
  <si>
    <t>00:04:19.30</t>
  </si>
  <si>
    <t>10:55:55.96</t>
  </si>
  <si>
    <t>00:15:44.77</t>
  </si>
  <si>
    <t>00:04:34.32</t>
  </si>
  <si>
    <t>00:00:15.02</t>
  </si>
  <si>
    <t>10:55:56.57</t>
  </si>
  <si>
    <t>10:55:58.36</t>
  </si>
  <si>
    <t>00:15:47.17</t>
  </si>
  <si>
    <t>10:32:11.03</t>
  </si>
  <si>
    <t>-00:08:00.15</t>
  </si>
  <si>
    <t>Courtney Browne</t>
  </si>
  <si>
    <t>206/223</t>
  </si>
  <si>
    <t>00:15:48.69</t>
  </si>
  <si>
    <t>106/118</t>
  </si>
  <si>
    <t>+00:05:34.62</t>
  </si>
  <si>
    <t>+00:04:28.35</t>
  </si>
  <si>
    <t>10:45:07.79</t>
  </si>
  <si>
    <t>00:04:56.60</t>
  </si>
  <si>
    <t>10:51:26.74</t>
  </si>
  <si>
    <t>00:11:15.55</t>
  </si>
  <si>
    <t>00:06:18.95</t>
  </si>
  <si>
    <t>6:18 min/km</t>
  </si>
  <si>
    <t>10:55:41.75</t>
  </si>
  <si>
    <t>00:15:30.56</t>
  </si>
  <si>
    <t>00:04:15.00</t>
  </si>
  <si>
    <t>10:55:59.04</t>
  </si>
  <si>
    <t>00:15:47.85</t>
  </si>
  <si>
    <t>00:00:17.29</t>
  </si>
  <si>
    <t>10:55:59.88</t>
  </si>
  <si>
    <t>00:04:33.14</t>
  </si>
  <si>
    <t>10:56:01.82</t>
  </si>
  <si>
    <t>00:15:50.63</t>
  </si>
  <si>
    <t>10:31:33.36</t>
  </si>
  <si>
    <t>-00:08:37.83</t>
  </si>
  <si>
    <t>Emily Johnstone</t>
  </si>
  <si>
    <t>207/223</t>
  </si>
  <si>
    <t>00:15:52.95</t>
  </si>
  <si>
    <t>107/118</t>
  </si>
  <si>
    <t>+00:05:38.88</t>
  </si>
  <si>
    <t>+00:04:32.61</t>
  </si>
  <si>
    <t>20/04/2010</t>
  </si>
  <si>
    <t>10:51:24.70</t>
  </si>
  <si>
    <t>00:11:13.51</t>
  </si>
  <si>
    <t>00:06:12.23</t>
  </si>
  <si>
    <t>6:12 min/km</t>
  </si>
  <si>
    <t>10:55:43.79</t>
  </si>
  <si>
    <t>00:15:32.60</t>
  </si>
  <si>
    <t>00:04:19.09</t>
  </si>
  <si>
    <t>10:56:02.93</t>
  </si>
  <si>
    <t>00:15:51.74</t>
  </si>
  <si>
    <t>00:04:38.22</t>
  </si>
  <si>
    <t>00:00:19.13</t>
  </si>
  <si>
    <t>10:56:04.14</t>
  </si>
  <si>
    <t>00:04:39.44</t>
  </si>
  <si>
    <t>00:00:01.21</t>
  </si>
  <si>
    <t>10:56:06.39</t>
  </si>
  <si>
    <t>00:15:55.20</t>
  </si>
  <si>
    <t>00:00:02.24</t>
  </si>
  <si>
    <t>10:35:37.11</t>
  </si>
  <si>
    <t>-00:04:34.07</t>
  </si>
  <si>
    <t>Sarah Jennings</t>
  </si>
  <si>
    <t>208/223</t>
  </si>
  <si>
    <t>00:15:58.02</t>
  </si>
  <si>
    <t>108/118</t>
  </si>
  <si>
    <t>+00:05:43.95</t>
  </si>
  <si>
    <t>+00:04:37.68</t>
  </si>
  <si>
    <t>10:45:04.54</t>
  </si>
  <si>
    <t>00:04:53.34</t>
  </si>
  <si>
    <t>10:51:30.99</t>
  </si>
  <si>
    <t>00:11:19.80</t>
  </si>
  <si>
    <t>00:06:26.45</t>
  </si>
  <si>
    <t>6:26 min/km</t>
  </si>
  <si>
    <t>10:55:53.57</t>
  </si>
  <si>
    <t>00:15:42.37</t>
  </si>
  <si>
    <t>00:04:22.57</t>
  </si>
  <si>
    <t>10:56:08.83</t>
  </si>
  <si>
    <t>00:15:57.64</t>
  </si>
  <si>
    <t>00:04:37.83</t>
  </si>
  <si>
    <t>10:56:09.22</t>
  </si>
  <si>
    <t>10:56:11.64</t>
  </si>
  <si>
    <t>00:16:00.45</t>
  </si>
  <si>
    <t>00:00:02.42</t>
  </si>
  <si>
    <t>10:31:45.94</t>
  </si>
  <si>
    <t>-00:08:25.24</t>
  </si>
  <si>
    <t>Lola Pantony</t>
  </si>
  <si>
    <t>209/223</t>
  </si>
  <si>
    <t>00:16:00.39</t>
  </si>
  <si>
    <t>101/105</t>
  </si>
  <si>
    <t>+00:05:46.32</t>
  </si>
  <si>
    <t>11:05:14.23</t>
  </si>
  <si>
    <t>11:11:34.37</t>
  </si>
  <si>
    <t>00:11:23.89</t>
  </si>
  <si>
    <t>00:06:20.14</t>
  </si>
  <si>
    <t>6:20 min/km</t>
  </si>
  <si>
    <t>11:15:58.65</t>
  </si>
  <si>
    <t>00:15:48.17</t>
  </si>
  <si>
    <t>00:04:24.27</t>
  </si>
  <si>
    <t>11:16:10.44</t>
  </si>
  <si>
    <t>00:15:59.96</t>
  </si>
  <si>
    <t>00:04:36.06</t>
  </si>
  <si>
    <t>00:00:11.79</t>
  </si>
  <si>
    <t>11:16:10.87</t>
  </si>
  <si>
    <t>00:04:36.49</t>
  </si>
  <si>
    <t>11:16:12.77</t>
  </si>
  <si>
    <t>00:16:02.29</t>
  </si>
  <si>
    <t>10:52:38.39</t>
  </si>
  <si>
    <t>-00:07:32.09</t>
  </si>
  <si>
    <t>Izaac Chelliah</t>
  </si>
  <si>
    <t>210/223</t>
  </si>
  <si>
    <t>00:16:13.37</t>
  </si>
  <si>
    <t>109/118</t>
  </si>
  <si>
    <t>+00:05:59.29</t>
  </si>
  <si>
    <t>+00:04:53.02</t>
  </si>
  <si>
    <t>10:45:24.31</t>
  </si>
  <si>
    <t>00:05:13.12</t>
  </si>
  <si>
    <t>10:51:56.78</t>
  </si>
  <si>
    <t>00:11:45.59</t>
  </si>
  <si>
    <t>00:06:32.47</t>
  </si>
  <si>
    <t>6:32 min/km</t>
  </si>
  <si>
    <t>10:56:07.03</t>
  </si>
  <si>
    <t>00:15:55.84</t>
  </si>
  <si>
    <t>00:04:10.25</t>
  </si>
  <si>
    <t>10:56:23.46</t>
  </si>
  <si>
    <t>00:16:12.26</t>
  </si>
  <si>
    <t>00:04:26.67</t>
  </si>
  <si>
    <t>10:56:24.56</t>
  </si>
  <si>
    <t>00:04:27.77</t>
  </si>
  <si>
    <t>10:56:26.57</t>
  </si>
  <si>
    <t>00:16:15.37</t>
  </si>
  <si>
    <t>10:31:45.53</t>
  </si>
  <si>
    <t>-00:08:25.65</t>
  </si>
  <si>
    <t>Nina Vittloni</t>
  </si>
  <si>
    <t>211/223</t>
  </si>
  <si>
    <t>00:16:22.14</t>
  </si>
  <si>
    <t>102/105</t>
  </si>
  <si>
    <t>+00:06:08.06</t>
  </si>
  <si>
    <t>21/09/2010</t>
  </si>
  <si>
    <t>11:04:54.37</t>
  </si>
  <si>
    <t>00:04:43.89</t>
  </si>
  <si>
    <t>11:11:47.58</t>
  </si>
  <si>
    <t>00:11:37.10</t>
  </si>
  <si>
    <t>00:06:53.20</t>
  </si>
  <si>
    <t>6:53 min/km</t>
  </si>
  <si>
    <t>11:16:13.65</t>
  </si>
  <si>
    <t>00:16:03.17</t>
  </si>
  <si>
    <t>00:04:26.07</t>
  </si>
  <si>
    <t>11:16:31.84</t>
  </si>
  <si>
    <t>00:16:21.36</t>
  </si>
  <si>
    <t>00:04:44.26</t>
  </si>
  <si>
    <t>00:00:18.19</t>
  </si>
  <si>
    <t>11:16:32.62</t>
  </si>
  <si>
    <t>00:04:45.04</t>
  </si>
  <si>
    <t>11:16:34.42</t>
  </si>
  <si>
    <t>00:16:23.94</t>
  </si>
  <si>
    <t>10:52:19.39</t>
  </si>
  <si>
    <t>-00:07:51.08</t>
  </si>
  <si>
    <t>Massimo Giuffre</t>
  </si>
  <si>
    <t>212/223</t>
  </si>
  <si>
    <t>00:16:24.77</t>
  </si>
  <si>
    <t>110/118</t>
  </si>
  <si>
    <t>+00:06:10.69</t>
  </si>
  <si>
    <t>+00:05:04.42</t>
  </si>
  <si>
    <t>10:45:10.66</t>
  </si>
  <si>
    <t>10:51:54.63</t>
  </si>
  <si>
    <t>00:11:43.43</t>
  </si>
  <si>
    <t>00:06:43.97</t>
  </si>
  <si>
    <t>6:43 min/km</t>
  </si>
  <si>
    <t>10:56:20.82</t>
  </si>
  <si>
    <t>00:16:09.63</t>
  </si>
  <si>
    <t>00:04:26.19</t>
  </si>
  <si>
    <t>10:56:34.88</t>
  </si>
  <si>
    <t>00:16:23.69</t>
  </si>
  <si>
    <t>00:04:40.25</t>
  </si>
  <si>
    <t>00:00:14.06</t>
  </si>
  <si>
    <t>10:56:35.96</t>
  </si>
  <si>
    <t>00:04:41.33</t>
  </si>
  <si>
    <t>10:56:37.66</t>
  </si>
  <si>
    <t>00:16:26.47</t>
  </si>
  <si>
    <t>10:30:52.93</t>
  </si>
  <si>
    <t>-00:09:18.26</t>
  </si>
  <si>
    <t>Caitlin Brown</t>
  </si>
  <si>
    <t>213/223</t>
  </si>
  <si>
    <t>00:16:28.12</t>
  </si>
  <si>
    <t>111/118</t>
  </si>
  <si>
    <t>+00:06:14.05</t>
  </si>
  <si>
    <t>+00:05:07.78</t>
  </si>
  <si>
    <t>10:45:09.45</t>
  </si>
  <si>
    <t>00:04:58.26</t>
  </si>
  <si>
    <t>10:51:40.95</t>
  </si>
  <si>
    <t>00:11:29.76</t>
  </si>
  <si>
    <t>00:06:31.49</t>
  </si>
  <si>
    <t>6:31 min/km</t>
  </si>
  <si>
    <t>10:56:24.97</t>
  </si>
  <si>
    <t>00:16:13.78</t>
  </si>
  <si>
    <t>00:04:44.02</t>
  </si>
  <si>
    <t>10:56:38.98</t>
  </si>
  <si>
    <t>00:16:27.79</t>
  </si>
  <si>
    <t>00:04:58.03</t>
  </si>
  <si>
    <t>00:00:14.01</t>
  </si>
  <si>
    <t>10:56:39.32</t>
  </si>
  <si>
    <t>00:04:58.36</t>
  </si>
  <si>
    <t>10:56:41.14</t>
  </si>
  <si>
    <t>00:16:29.95</t>
  </si>
  <si>
    <t>00:00:01.82</t>
  </si>
  <si>
    <t>10:32:46.70</t>
  </si>
  <si>
    <t>-00:07:24.49</t>
  </si>
  <si>
    <t>Edmonds Addison</t>
  </si>
  <si>
    <t>214/223</t>
  </si>
  <si>
    <t>00:16:29.03</t>
  </si>
  <si>
    <t>112/118</t>
  </si>
  <si>
    <t>+00:06:14.95</t>
  </si>
  <si>
    <t>+00:05:08.68</t>
  </si>
  <si>
    <t>10:45:22.44</t>
  </si>
  <si>
    <t>00:05:11.25</t>
  </si>
  <si>
    <t>10:51:58.40</t>
  </si>
  <si>
    <t>00:11:47.20</t>
  </si>
  <si>
    <t>00:06:35.95</t>
  </si>
  <si>
    <t>6:35 min/km</t>
  </si>
  <si>
    <t>10:56:25.79</t>
  </si>
  <si>
    <t>00:16:14.60</t>
  </si>
  <si>
    <t>00:04:27.39</t>
  </si>
  <si>
    <t>10:56:39.78</t>
  </si>
  <si>
    <t>00:16:28.58</t>
  </si>
  <si>
    <t>00:04:41.38</t>
  </si>
  <si>
    <t>10:56:40.22</t>
  </si>
  <si>
    <t>00:04:41.82</t>
  </si>
  <si>
    <t>10:56:41.84</t>
  </si>
  <si>
    <t>00:16:30.64</t>
  </si>
  <si>
    <t>00:00:01.61</t>
  </si>
  <si>
    <t>10:31:17.57</t>
  </si>
  <si>
    <t>-00:08:53.62</t>
  </si>
  <si>
    <t>Caitlin Drury</t>
  </si>
  <si>
    <t>215/223</t>
  </si>
  <si>
    <t>00:16:31.64</t>
  </si>
  <si>
    <t>103/105</t>
  </si>
  <si>
    <t>+00:06:17.56</t>
  </si>
  <si>
    <t>11:05:20.30</t>
  </si>
  <si>
    <t>00:05:09.82</t>
  </si>
  <si>
    <t>11:11:59.36</t>
  </si>
  <si>
    <t>00:11:48.88</t>
  </si>
  <si>
    <t>00:06:39.05</t>
  </si>
  <si>
    <t>6:39 min/km</t>
  </si>
  <si>
    <t>11:16:22.90</t>
  </si>
  <si>
    <t>00:16:12.42</t>
  </si>
  <si>
    <t>00:04:23.54</t>
  </si>
  <si>
    <t>11:16:41.21</t>
  </si>
  <si>
    <t>00:16:30.73</t>
  </si>
  <si>
    <t>00:00:18.31</t>
  </si>
  <si>
    <t>11:16:42.12</t>
  </si>
  <si>
    <t>00:04:42.76</t>
  </si>
  <si>
    <t>11:16:44.62</t>
  </si>
  <si>
    <t>00:16:34.14</t>
  </si>
  <si>
    <t>10:52:55.82</t>
  </si>
  <si>
    <t>-00:07:14.65</t>
  </si>
  <si>
    <t>Rachit Gujarati</t>
  </si>
  <si>
    <t>216/223</t>
  </si>
  <si>
    <t>00:16:38.56</t>
  </si>
  <si>
    <t>104/105</t>
  </si>
  <si>
    <t>+00:06:24.48</t>
  </si>
  <si>
    <t>11:05:23.05</t>
  </si>
  <si>
    <t>00:05:12.57</t>
  </si>
  <si>
    <t>11:11:59.77</t>
  </si>
  <si>
    <t>00:11:49.29</t>
  </si>
  <si>
    <t>00:06:36.71</t>
  </si>
  <si>
    <t>6:36 min/km</t>
  </si>
  <si>
    <t>11:16:28.04</t>
  </si>
  <si>
    <t>00:16:17.56</t>
  </si>
  <si>
    <t>00:04:28.27</t>
  </si>
  <si>
    <t>11:16:47.80</t>
  </si>
  <si>
    <t>00:16:37.32</t>
  </si>
  <si>
    <t>00:04:48.03</t>
  </si>
  <si>
    <t>11:16:49.04</t>
  </si>
  <si>
    <t>00:04:49.26</t>
  </si>
  <si>
    <t>11:16:53.16</t>
  </si>
  <si>
    <t>00:16:42.68</t>
  </si>
  <si>
    <t>00:00:04.12</t>
  </si>
  <si>
    <t>10:52:54.15</t>
  </si>
  <si>
    <t>-00:07:16.32</t>
  </si>
  <si>
    <t>Raghav Gujarati</t>
  </si>
  <si>
    <t>217/223</t>
  </si>
  <si>
    <t>00:16:46.05</t>
  </si>
  <si>
    <t>105/105</t>
  </si>
  <si>
    <t>+00:06:31.98</t>
  </si>
  <si>
    <t>11:05:26.40</t>
  </si>
  <si>
    <t>00:05:15.92</t>
  </si>
  <si>
    <t>11:12:00.17</t>
  </si>
  <si>
    <t>00:11:49.69</t>
  </si>
  <si>
    <t>00:06:33.77</t>
  </si>
  <si>
    <t>6:33 min/km</t>
  </si>
  <si>
    <t>11:16:41.64</t>
  </si>
  <si>
    <t>00:16:31.16</t>
  </si>
  <si>
    <t>00:04:41.47</t>
  </si>
  <si>
    <t>11:16:56.28</t>
  </si>
  <si>
    <t>00:16:45.80</t>
  </si>
  <si>
    <t>00:04:56.10</t>
  </si>
  <si>
    <t>11:16:56.53</t>
  </si>
  <si>
    <t>00:04:56.36</t>
  </si>
  <si>
    <t>11:16:58.17</t>
  </si>
  <si>
    <t>00:16:47.69</t>
  </si>
  <si>
    <t>10:52:35.15</t>
  </si>
  <si>
    <t>-00:07:35.32</t>
  </si>
  <si>
    <t>Oscar Fricker</t>
  </si>
  <si>
    <t>218/223</t>
  </si>
  <si>
    <t>00:16:56.37</t>
  </si>
  <si>
    <t>113/118</t>
  </si>
  <si>
    <t>+00:06:42.30</t>
  </si>
  <si>
    <t>+00:05:36.03</t>
  </si>
  <si>
    <t>10:45:15.53</t>
  </si>
  <si>
    <t>00:05:04.34</t>
  </si>
  <si>
    <t>10:52:05.30</t>
  </si>
  <si>
    <t>00:11:54.10</t>
  </si>
  <si>
    <t>00:06:49.76</t>
  </si>
  <si>
    <t>6:49 min/km</t>
  </si>
  <si>
    <t>10:56:51.28</t>
  </si>
  <si>
    <t>00:16:40.09</t>
  </si>
  <si>
    <t>00:04:45.98</t>
  </si>
  <si>
    <t>10:57:06.66</t>
  </si>
  <si>
    <t>00:16:55.46</t>
  </si>
  <si>
    <t>00:05:01.36</t>
  </si>
  <si>
    <t>10:57:07.56</t>
  </si>
  <si>
    <t>00:05:02.26</t>
  </si>
  <si>
    <t>00:00:00.90</t>
  </si>
  <si>
    <t>10:57:09.39</t>
  </si>
  <si>
    <t>00:16:58.20</t>
  </si>
  <si>
    <t>10:32:49.36</t>
  </si>
  <si>
    <t>-00:07:21.83</t>
  </si>
  <si>
    <t>Stephens Kaylee</t>
  </si>
  <si>
    <t>219/223</t>
  </si>
  <si>
    <t>00:16:58.61</t>
  </si>
  <si>
    <t>114/118</t>
  </si>
  <si>
    <t>+00:06:44.54</t>
  </si>
  <si>
    <t>+00:05:38.27</t>
  </si>
  <si>
    <t>10:45:05.30</t>
  </si>
  <si>
    <t>00:04:54.11</t>
  </si>
  <si>
    <t>10:52:04.89</t>
  </si>
  <si>
    <t>00:11:53.69</t>
  </si>
  <si>
    <t>00:06:59.58</t>
  </si>
  <si>
    <t>6:59 min/km</t>
  </si>
  <si>
    <t>10:56:55.31</t>
  </si>
  <si>
    <t>00:16:44.11</t>
  </si>
  <si>
    <t>00:04:50.42</t>
  </si>
  <si>
    <t>10:57:09.49</t>
  </si>
  <si>
    <t>00:16:58.30</t>
  </si>
  <si>
    <t>00:05:04.60</t>
  </si>
  <si>
    <t>10:57:09.81</t>
  </si>
  <si>
    <t>00:05:04.92</t>
  </si>
  <si>
    <t>10:57:11.82</t>
  </si>
  <si>
    <t>00:17:00.63</t>
  </si>
  <si>
    <t>10:31:49.66</t>
  </si>
  <si>
    <t>-00:08:21.52</t>
  </si>
  <si>
    <t>Mya Owens</t>
  </si>
  <si>
    <t>220/223</t>
  </si>
  <si>
    <t>00:17:10.58</t>
  </si>
  <si>
    <t>115/118</t>
  </si>
  <si>
    <t>+00:06:56.51</t>
  </si>
  <si>
    <t>+00:05:50.24</t>
  </si>
  <si>
    <t>10:45:26.51</t>
  </si>
  <si>
    <t>00:05:15.32</t>
  </si>
  <si>
    <t>10:52:23.97</t>
  </si>
  <si>
    <t>00:12:12.78</t>
  </si>
  <si>
    <t>00:06:57.45</t>
  </si>
  <si>
    <t>6:57 min/km</t>
  </si>
  <si>
    <t>10:57:02.52</t>
  </si>
  <si>
    <t>00:16:51.32</t>
  </si>
  <si>
    <t>00:04:38.54</t>
  </si>
  <si>
    <t>10:57:20.91</t>
  </si>
  <si>
    <t>00:17:09.72</t>
  </si>
  <si>
    <t>00:04:56.94</t>
  </si>
  <si>
    <t>00:00:18.39</t>
  </si>
  <si>
    <t>10:57:21.78</t>
  </si>
  <si>
    <t>00:04:57.80</t>
  </si>
  <si>
    <t>10:57:24.39</t>
  </si>
  <si>
    <t>00:17:13.20</t>
  </si>
  <si>
    <t>10:32:13.10</t>
  </si>
  <si>
    <t>-00:07:58.08</t>
  </si>
  <si>
    <t>Monika Garrity</t>
  </si>
  <si>
    <t>221/223</t>
  </si>
  <si>
    <t>00:17:24.55</t>
  </si>
  <si>
    <t>116/118</t>
  </si>
  <si>
    <t>+00:07:10.48</t>
  </si>
  <si>
    <t>+00:06:04.21</t>
  </si>
  <si>
    <t>10:45:16.77</t>
  </si>
  <si>
    <t>00:05:05.58</t>
  </si>
  <si>
    <t>10:52:16.26</t>
  </si>
  <si>
    <t>00:12:05.07</t>
  </si>
  <si>
    <t>00:06:59.49</t>
  </si>
  <si>
    <t>10:57:18.24</t>
  </si>
  <si>
    <t>00:17:07.05</t>
  </si>
  <si>
    <t>00:05:01.97</t>
  </si>
  <si>
    <t>10:57:34.13</t>
  </si>
  <si>
    <t>00:17:22.94</t>
  </si>
  <si>
    <t>00:05:17.87</t>
  </si>
  <si>
    <t>10:57:35.75</t>
  </si>
  <si>
    <t>00:05:19.48</t>
  </si>
  <si>
    <t>10:57:38.14</t>
  </si>
  <si>
    <t>00:17:26.95</t>
  </si>
  <si>
    <t>00:00:02.39</t>
  </si>
  <si>
    <t>10:30:54.12</t>
  </si>
  <si>
    <t>-00:09:17.06</t>
  </si>
  <si>
    <t>Amelia Green</t>
  </si>
  <si>
    <t>222/223</t>
  </si>
  <si>
    <t>00:17:26.59</t>
  </si>
  <si>
    <t>117/118</t>
  </si>
  <si>
    <t>+00:07:12.52</t>
  </si>
  <si>
    <t>+00:06:06.25</t>
  </si>
  <si>
    <t>07/04/2010</t>
  </si>
  <si>
    <t>10:45:27.79</t>
  </si>
  <si>
    <t>00:05:16.59</t>
  </si>
  <si>
    <t>10:52:32.63</t>
  </si>
  <si>
    <t>00:12:21.44</t>
  </si>
  <si>
    <t>00:07:04.84</t>
  </si>
  <si>
    <t>7:04 min/km</t>
  </si>
  <si>
    <t>10:57:19.55</t>
  </si>
  <si>
    <t>00:17:08.36</t>
  </si>
  <si>
    <t>00:04:46.92</t>
  </si>
  <si>
    <t>10:57:36.58</t>
  </si>
  <si>
    <t>00:17:25.39</t>
  </si>
  <si>
    <t>00:05:03.95</t>
  </si>
  <si>
    <t>00:00:17.03</t>
  </si>
  <si>
    <t>10:57:37.79</t>
  </si>
  <si>
    <t>00:05:05.15</t>
  </si>
  <si>
    <t>00:00:01.20</t>
  </si>
  <si>
    <t>10:57:39.82</t>
  </si>
  <si>
    <t>00:17:28.63</t>
  </si>
  <si>
    <t>10:32:09.36</t>
  </si>
  <si>
    <t>-00:08:01.83</t>
  </si>
  <si>
    <t>Kiera Drabble</t>
  </si>
  <si>
    <t>223/223</t>
  </si>
  <si>
    <t>00:17:33.48</t>
  </si>
  <si>
    <t>5:51 min/km</t>
  </si>
  <si>
    <t>118/118</t>
  </si>
  <si>
    <t>+00:07:19.40</t>
  </si>
  <si>
    <t>+00:06:13.13</t>
  </si>
  <si>
    <t>10:52:32.39</t>
  </si>
  <si>
    <t>00:12:21.20</t>
  </si>
  <si>
    <t>00:07:05.88</t>
  </si>
  <si>
    <t>7:05 min/km</t>
  </si>
  <si>
    <t>10:57:25.97</t>
  </si>
  <si>
    <t>00:17:14.78</t>
  </si>
  <si>
    <t>00:04:53.57</t>
  </si>
  <si>
    <t>10:57:42.45</t>
  </si>
  <si>
    <t>00:17:31.25</t>
  </si>
  <si>
    <t>00:05:10.05</t>
  </si>
  <si>
    <t>00:00:16.47</t>
  </si>
  <si>
    <t>10:57:44.67</t>
  </si>
  <si>
    <t>00:05:12.27</t>
  </si>
  <si>
    <t>10:57:48.55</t>
  </si>
  <si>
    <t>00:17:37.36</t>
  </si>
  <si>
    <t>00:00:03.88</t>
  </si>
  <si>
    <t>10:31:55.61</t>
  </si>
  <si>
    <t>-00:08:15.58</t>
  </si>
  <si>
    <t>Aleisha Mizen</t>
  </si>
  <si>
    <t>Heidi Brookes</t>
  </si>
  <si>
    <t>15/05/2010</t>
  </si>
  <si>
    <t>Brodie Lowry</t>
  </si>
  <si>
    <t>26/12/2010</t>
  </si>
  <si>
    <t>Ava Fisher</t>
  </si>
  <si>
    <t>20/02/2010</t>
  </si>
  <si>
    <t>Olivia Hillson</t>
  </si>
  <si>
    <t>11:06:15.92</t>
  </si>
  <si>
    <t>00:06:05.44</t>
  </si>
  <si>
    <t>11:57:41.33</t>
  </si>
  <si>
    <t>00:57:30.85</t>
  </si>
  <si>
    <t>11:58:09.98</t>
  </si>
  <si>
    <t>00:57:59.50</t>
  </si>
  <si>
    <t>00:00:28.65</t>
  </si>
  <si>
    <t>10:52:39.82</t>
  </si>
  <si>
    <t>-00:07:30.65</t>
  </si>
  <si>
    <t>Bolin Shen</t>
  </si>
  <si>
    <t>28/03/2010</t>
  </si>
  <si>
    <t>RVS</t>
  </si>
  <si>
    <t>Zac Riddle</t>
  </si>
  <si>
    <t>Laila O'Connor</t>
  </si>
  <si>
    <t>16/06/2010</t>
  </si>
  <si>
    <t>Isabella Towie</t>
  </si>
  <si>
    <t>Alyssa Jordan</t>
  </si>
  <si>
    <t>12/08/2010</t>
  </si>
  <si>
    <t>Hope Mchenry</t>
  </si>
  <si>
    <t>Sunny Mcmanus</t>
  </si>
  <si>
    <t>15/09/2010</t>
  </si>
  <si>
    <t>Abdul Abdelrahim</t>
  </si>
  <si>
    <t>10/08/2010</t>
  </si>
  <si>
    <t>Fernando Ellis</t>
  </si>
  <si>
    <t>13/07/2010</t>
  </si>
  <si>
    <t>10:44:35.27</t>
  </si>
  <si>
    <t>00:04:24.08</t>
  </si>
  <si>
    <t>10:50:53.81</t>
  </si>
  <si>
    <t>00:10:42.62</t>
  </si>
  <si>
    <t>00:06:18.54</t>
  </si>
  <si>
    <t>10:30:58.11</t>
  </si>
  <si>
    <t>-00:09:13.08</t>
  </si>
  <si>
    <t>Mimi Nordstrom-Macdougall</t>
  </si>
  <si>
    <t>Britney Savill</t>
  </si>
  <si>
    <t>24/02/2010</t>
  </si>
  <si>
    <t>13:28:17.24</t>
  </si>
  <si>
    <t>02:48:06.04</t>
  </si>
  <si>
    <t>Samantha Yang</t>
  </si>
  <si>
    <t>Lucy Middleton</t>
  </si>
  <si>
    <t>Scarlett Ceniviva</t>
  </si>
  <si>
    <t>Cruz Marr</t>
  </si>
  <si>
    <t>28/02/2010</t>
  </si>
  <si>
    <t>Genevieve Cinanni</t>
  </si>
  <si>
    <t>10:44:54.05</t>
  </si>
  <si>
    <t>00:04:42.86</t>
  </si>
  <si>
    <t>10:50:33.10</t>
  </si>
  <si>
    <t>00:10:21.91</t>
  </si>
  <si>
    <t>00:05:39.05</t>
  </si>
  <si>
    <t>13:01:26.04</t>
  </si>
  <si>
    <t>02:21:14.85</t>
  </si>
  <si>
    <t>02:10:52.94</t>
  </si>
  <si>
    <t>25:25 min/km</t>
  </si>
  <si>
    <t>10:30:45.71</t>
  </si>
  <si>
    <t>-00:09:25.47</t>
  </si>
  <si>
    <t>Devyn Edmiston</t>
  </si>
  <si>
    <t>Siena Reed</t>
  </si>
  <si>
    <t>Genevieve Macgregor</t>
  </si>
  <si>
    <t>Sanyu Kiberu</t>
  </si>
  <si>
    <t>Daniella Stokes</t>
  </si>
  <si>
    <t>13:28:21.89</t>
  </si>
  <si>
    <t>02:48:10.70</t>
  </si>
  <si>
    <t>Sara Kestell</t>
  </si>
  <si>
    <t>Bella Monteleone</t>
  </si>
  <si>
    <t>Chelsea Natta</t>
  </si>
  <si>
    <t>Jaslyn Lim</t>
  </si>
  <si>
    <t>Isabelle Baker</t>
  </si>
  <si>
    <t>Clarise Van Niekerk</t>
  </si>
  <si>
    <t>Abigail Wallis</t>
  </si>
  <si>
    <t>25/06/2010</t>
  </si>
  <si>
    <t>Michelle Negash</t>
  </si>
  <si>
    <t>13/02/2010</t>
  </si>
  <si>
    <t>Sofia Palamara</t>
  </si>
  <si>
    <t>Guy Matisse</t>
  </si>
  <si>
    <t>Jessica Bathurst</t>
  </si>
  <si>
    <t>Harrison Amelie</t>
  </si>
  <si>
    <t>Chappel Evie</t>
  </si>
  <si>
    <t>Levi Di Giovanni</t>
  </si>
  <si>
    <t>30/06/2010</t>
  </si>
  <si>
    <t>Cooper Duncan</t>
  </si>
  <si>
    <t>Zac Tayler-Klymovich</t>
  </si>
  <si>
    <t>Liam Johnson</t>
  </si>
  <si>
    <t>Jacob Lambert</t>
  </si>
  <si>
    <t>13/01/2010</t>
  </si>
  <si>
    <t>Declan O'Leary</t>
  </si>
  <si>
    <t>Logan Heygate</t>
  </si>
  <si>
    <t>Lydia Defrancesco</t>
  </si>
  <si>
    <t>Scarlett Polini</t>
  </si>
  <si>
    <t>26/03/2010</t>
  </si>
  <si>
    <t>10:45:19.29</t>
  </si>
  <si>
    <t>00:05:08.09</t>
  </si>
  <si>
    <t>10:52:29.63</t>
  </si>
  <si>
    <t>00:12:18.44</t>
  </si>
  <si>
    <t>00:07:10.34</t>
  </si>
  <si>
    <t>7:10 min/km</t>
  </si>
  <si>
    <t>11:01:17.78</t>
  </si>
  <si>
    <t>00:21:06.58</t>
  </si>
  <si>
    <t>00:08:48.14</t>
  </si>
  <si>
    <t>9:46 min/km</t>
  </si>
  <si>
    <t>10:31:59.62</t>
  </si>
  <si>
    <t>-00:08:11.56</t>
  </si>
  <si>
    <t>Amaia Kahupukoro</t>
  </si>
  <si>
    <t>Issac Shepherd</t>
  </si>
  <si>
    <t>Leon Bonham</t>
  </si>
  <si>
    <t>10/02/2010</t>
  </si>
  <si>
    <t>Sidney Hills</t>
  </si>
  <si>
    <t>Alexandra Hazeldine</t>
  </si>
  <si>
    <t>Ricky Qiu</t>
  </si>
  <si>
    <t>1/343</t>
  </si>
  <si>
    <t>00:10:00.08</t>
  </si>
  <si>
    <t>1/143</t>
  </si>
  <si>
    <t>00:32:30.43</t>
  </si>
  <si>
    <t>29/01/2009</t>
  </si>
  <si>
    <t>11:40:37.43</t>
  </si>
  <si>
    <t>11:43:54.82</t>
  </si>
  <si>
    <t>00:03:17.38</t>
  </si>
  <si>
    <t>11:47:47.41</t>
  </si>
  <si>
    <t>00:07:09.98</t>
  </si>
  <si>
    <t>00:03:52.59</t>
  </si>
  <si>
    <t>11:50:23.77</t>
  </si>
  <si>
    <t>00:09:46.34</t>
  </si>
  <si>
    <t>00:02:36.36</t>
  </si>
  <si>
    <t>11:50:37.04</t>
  </si>
  <si>
    <t>00:09:59.60</t>
  </si>
  <si>
    <t>00:02:49.62</t>
  </si>
  <si>
    <t>00:00:13.26</t>
  </si>
  <si>
    <t>11:50:37.51</t>
  </si>
  <si>
    <t>00:02:50.10</t>
  </si>
  <si>
    <t>11:50:39.31</t>
  </si>
  <si>
    <t>00:10:01.87</t>
  </si>
  <si>
    <t>11:30:59.44</t>
  </si>
  <si>
    <t>-00:09:37.99</t>
  </si>
  <si>
    <t>Ben O'Sullivan</t>
  </si>
  <si>
    <t>2/343</t>
  </si>
  <si>
    <t>00:10:07.42</t>
  </si>
  <si>
    <t>2/143</t>
  </si>
  <si>
    <t>+00:00:07.34</t>
  </si>
  <si>
    <t>11/03/2009</t>
  </si>
  <si>
    <t>11:44:08.86</t>
  </si>
  <si>
    <t>00:03:31.42</t>
  </si>
  <si>
    <t>11:47:56.34</t>
  </si>
  <si>
    <t>00:07:18.91</t>
  </si>
  <si>
    <t>00:03:47.48</t>
  </si>
  <si>
    <t>11:50:30.23</t>
  </si>
  <si>
    <t>00:09:52.79</t>
  </si>
  <si>
    <t>00:02:33.88</t>
  </si>
  <si>
    <t>11:50:44.00</t>
  </si>
  <si>
    <t>00:10:06.56</t>
  </si>
  <si>
    <t>00:02:47.65</t>
  </si>
  <si>
    <t>00:00:13.77</t>
  </si>
  <si>
    <t>11:50:44.86</t>
  </si>
  <si>
    <t>00:02:48.51</t>
  </si>
  <si>
    <t>2:48 min/km</t>
  </si>
  <si>
    <t>11:50:45.72</t>
  </si>
  <si>
    <t>00:10:08.29</t>
  </si>
  <si>
    <t>11:30:07.54</t>
  </si>
  <si>
    <t>-00:10:29.89</t>
  </si>
  <si>
    <t>Eli Saratsis</t>
  </si>
  <si>
    <t>3/343</t>
  </si>
  <si>
    <t>00:10:21.34</t>
  </si>
  <si>
    <t>3/143</t>
  </si>
  <si>
    <t>+00:00:21.26</t>
  </si>
  <si>
    <t>28/03/2009</t>
  </si>
  <si>
    <t>11:44:04.62</t>
  </si>
  <si>
    <t>00:03:27.18</t>
  </si>
  <si>
    <t>11:48:04.89</t>
  </si>
  <si>
    <t>00:07:27.46</t>
  </si>
  <si>
    <t>00:04:00.27</t>
  </si>
  <si>
    <t>11:50:44.95</t>
  </si>
  <si>
    <t>00:10:07.52</t>
  </si>
  <si>
    <t>00:02:40.06</t>
  </si>
  <si>
    <t>2:57 min/km</t>
  </si>
  <si>
    <t>11:50:58.47</t>
  </si>
  <si>
    <t>00:10:21.03</t>
  </si>
  <si>
    <t>00:02:53.57</t>
  </si>
  <si>
    <t>11:50:58.78</t>
  </si>
  <si>
    <t>00:02:53.88</t>
  </si>
  <si>
    <t>11:51:00.60</t>
  </si>
  <si>
    <t>00:10:23.17</t>
  </si>
  <si>
    <t>11:31:00.92</t>
  </si>
  <si>
    <t>-00:09:36.51</t>
  </si>
  <si>
    <t>Cooper Bennett</t>
  </si>
  <si>
    <t>4/343</t>
  </si>
  <si>
    <t>00:10:23.78</t>
  </si>
  <si>
    <t>4/143</t>
  </si>
  <si>
    <t>+00:00:23.70</t>
  </si>
  <si>
    <t>14/05/2009</t>
  </si>
  <si>
    <t>11:44:12.07</t>
  </si>
  <si>
    <t>00:03:34.63</t>
  </si>
  <si>
    <t>11:48:10.97</t>
  </si>
  <si>
    <t>00:07:33.54</t>
  </si>
  <si>
    <t>00:03:58.90</t>
  </si>
  <si>
    <t>11:50:49.10</t>
  </si>
  <si>
    <t>00:10:11.67</t>
  </si>
  <si>
    <t>00:02:38.13</t>
  </si>
  <si>
    <t>11:51:00.79</t>
  </si>
  <si>
    <t>00:10:23.35</t>
  </si>
  <si>
    <t>00:02:49.81</t>
  </si>
  <si>
    <t>11:51:01.22</t>
  </si>
  <si>
    <t>11:51:02.64</t>
  </si>
  <si>
    <t>00:10:25.20</t>
  </si>
  <si>
    <t>11:32:30.69</t>
  </si>
  <si>
    <t>-00:08:06.74</t>
  </si>
  <si>
    <t>Arrahway Daniel</t>
  </si>
  <si>
    <t>5/343</t>
  </si>
  <si>
    <t>00:10:24.09</t>
  </si>
  <si>
    <t>5/143</t>
  </si>
  <si>
    <t>+00:00:24.01</t>
  </si>
  <si>
    <t>00:33:52.54</t>
  </si>
  <si>
    <t>23/07/2009</t>
  </si>
  <si>
    <t>11:44:10.56</t>
  </si>
  <si>
    <t>00:03:33.13</t>
  </si>
  <si>
    <t>11:48:12.97</t>
  </si>
  <si>
    <t>00:07:35.53</t>
  </si>
  <si>
    <t>00:04:02.40</t>
  </si>
  <si>
    <t>11:50:49.04</t>
  </si>
  <si>
    <t>00:10:11.61</t>
  </si>
  <si>
    <t>00:02:36.07</t>
  </si>
  <si>
    <t>11:51:00.30</t>
  </si>
  <si>
    <t>00:10:22.86</t>
  </si>
  <si>
    <t>00:02:47.32</t>
  </si>
  <si>
    <t>00:00:11.25</t>
  </si>
  <si>
    <t>11:51:01.53</t>
  </si>
  <si>
    <t>00:02:48.56</t>
  </si>
  <si>
    <t>11:51:03.22</t>
  </si>
  <si>
    <t>00:10:25.78</t>
  </si>
  <si>
    <t>11:30:30.86</t>
  </si>
  <si>
    <t>-00:10:06.57</t>
  </si>
  <si>
    <t>Miles Price</t>
  </si>
  <si>
    <t>6/343</t>
  </si>
  <si>
    <t>00:10:24.19</t>
  </si>
  <si>
    <t>6/143</t>
  </si>
  <si>
    <t>+00:00:24.11</t>
  </si>
  <si>
    <t>25/11/2009</t>
  </si>
  <si>
    <t>11:44:15.15</t>
  </si>
  <si>
    <t>00:03:37.72</t>
  </si>
  <si>
    <t>00:03:55.82</t>
  </si>
  <si>
    <t>11:50:49.65</t>
  </si>
  <si>
    <t>00:10:12.21</t>
  </si>
  <si>
    <t>00:02:38.67</t>
  </si>
  <si>
    <t>2:56 min/km</t>
  </si>
  <si>
    <t>11:51:01.57</t>
  </si>
  <si>
    <t>00:10:24.13</t>
  </si>
  <si>
    <t>00:02:50.59</t>
  </si>
  <si>
    <t>00:00:11.91</t>
  </si>
  <si>
    <t>11:51:01.63</t>
  </si>
  <si>
    <t>00:02:50.65</t>
  </si>
  <si>
    <t>11:51:03.25</t>
  </si>
  <si>
    <t>00:10:25.82</t>
  </si>
  <si>
    <t>11:31:52.14</t>
  </si>
  <si>
    <t>-00:08:45.29</t>
  </si>
  <si>
    <t>Liam Courtney</t>
  </si>
  <si>
    <t>7/343</t>
  </si>
  <si>
    <t>00:10:28.24</t>
  </si>
  <si>
    <t>7/143</t>
  </si>
  <si>
    <t>+00:00:28.16</t>
  </si>
  <si>
    <t>02/08/2009</t>
  </si>
  <si>
    <t>11:44:07.25</t>
  </si>
  <si>
    <t>00:03:29.81</t>
  </si>
  <si>
    <t>11:48:08.95</t>
  </si>
  <si>
    <t>00:07:31.51</t>
  </si>
  <si>
    <t>00:04:01.70</t>
  </si>
  <si>
    <t>11:50:51.86</t>
  </si>
  <si>
    <t>00:10:14.42</t>
  </si>
  <si>
    <t>00:02:42.91</t>
  </si>
  <si>
    <t>11:51:05.18</t>
  </si>
  <si>
    <t>00:10:27.74</t>
  </si>
  <si>
    <t>00:02:56.23</t>
  </si>
  <si>
    <t>00:00:13.32</t>
  </si>
  <si>
    <t>11:51:05.68</t>
  </si>
  <si>
    <t>00:02:56.73</t>
  </si>
  <si>
    <t>11:51:08.47</t>
  </si>
  <si>
    <t>00:10:31.03</t>
  </si>
  <si>
    <t>00:00:02.79</t>
  </si>
  <si>
    <t>11:30:04.69</t>
  </si>
  <si>
    <t>-00:10:32.74</t>
  </si>
  <si>
    <t>Kai Connolly</t>
  </si>
  <si>
    <t>8/343</t>
  </si>
  <si>
    <t>00:10:29.86</t>
  </si>
  <si>
    <t>8/143</t>
  </si>
  <si>
    <t>+00:00:29.78</t>
  </si>
  <si>
    <t>00:32:00.72</t>
  </si>
  <si>
    <t>25/01/2009</t>
  </si>
  <si>
    <t>11:44:00.54</t>
  </si>
  <si>
    <t>00:03:23.10</t>
  </si>
  <si>
    <t>11:48:09.96</t>
  </si>
  <si>
    <t>00:07:32.53</t>
  </si>
  <si>
    <t>00:04:09.42</t>
  </si>
  <si>
    <t>11:50:54.74</t>
  </si>
  <si>
    <t>00:10:17.30</t>
  </si>
  <si>
    <t>00:02:44.77</t>
  </si>
  <si>
    <t>11:51:07.22</t>
  </si>
  <si>
    <t>00:10:29.78</t>
  </si>
  <si>
    <t>00:02:57.25</t>
  </si>
  <si>
    <t>00:00:12.48</t>
  </si>
  <si>
    <t>11:51:07.30</t>
  </si>
  <si>
    <t>00:02:57.33</t>
  </si>
  <si>
    <t>11:51:08.92</t>
  </si>
  <si>
    <t>00:10:31.48</t>
  </si>
  <si>
    <t>11:30:37.45</t>
  </si>
  <si>
    <t>-00:09:59.98</t>
  </si>
  <si>
    <t>Tomas Avecilla Puebia</t>
  </si>
  <si>
    <t>9/343</t>
  </si>
  <si>
    <t>00:10:31.59</t>
  </si>
  <si>
    <t>9/143</t>
  </si>
  <si>
    <t>+00:00:31.51</t>
  </si>
  <si>
    <t>00:33:41.05</t>
  </si>
  <si>
    <t>23/02/2009</t>
  </si>
  <si>
    <t>11:44:06.64</t>
  </si>
  <si>
    <t>00:03:29.21</t>
  </si>
  <si>
    <t>11:48:09.15</t>
  </si>
  <si>
    <t>00:07:31.71</t>
  </si>
  <si>
    <t>11:50:54.33</t>
  </si>
  <si>
    <t>00:10:16.90</t>
  </si>
  <si>
    <t>00:02:45.18</t>
  </si>
  <si>
    <t>11:51:08.24</t>
  </si>
  <si>
    <t>00:10:30.81</t>
  </si>
  <si>
    <t>00:02:59.09</t>
  </si>
  <si>
    <t>11:51:09.03</t>
  </si>
  <si>
    <t>00:02:59.88</t>
  </si>
  <si>
    <t>11:51:10.95</t>
  </si>
  <si>
    <t>00:10:33.51</t>
  </si>
  <si>
    <t>11:30:35.61</t>
  </si>
  <si>
    <t>-00:10:01.82</t>
  </si>
  <si>
    <t xml:space="preserve">Tighe O'Toole </t>
  </si>
  <si>
    <t>10/343</t>
  </si>
  <si>
    <t>00:10:32.50</t>
  </si>
  <si>
    <t>10/143</t>
  </si>
  <si>
    <t>+00:00:32.42</t>
  </si>
  <si>
    <t>00:34:14.90</t>
  </si>
  <si>
    <t>09/05/2009</t>
  </si>
  <si>
    <t>11:44:06.25</t>
  </si>
  <si>
    <t>00:03:28.82</t>
  </si>
  <si>
    <t>11:48:10.16</t>
  </si>
  <si>
    <t>00:07:32.73</t>
  </si>
  <si>
    <t>11:50:56.85</t>
  </si>
  <si>
    <t>00:10:19.41</t>
  </si>
  <si>
    <t>00:02:46.68</t>
  </si>
  <si>
    <t>11:51:09.46</t>
  </si>
  <si>
    <t>00:10:32.02</t>
  </si>
  <si>
    <t>00:02:59.29</t>
  </si>
  <si>
    <t>11:51:09.94</t>
  </si>
  <si>
    <t>00:02:59.77</t>
  </si>
  <si>
    <t>11:51:11.97</t>
  </si>
  <si>
    <t>00:10:34.53</t>
  </si>
  <si>
    <t>11:31:04.85</t>
  </si>
  <si>
    <t>-00:09:32.58</t>
  </si>
  <si>
    <t>Sebastian Lyttle</t>
  </si>
  <si>
    <t>11/343</t>
  </si>
  <si>
    <t>00:10:39.01</t>
  </si>
  <si>
    <t>11/143</t>
  </si>
  <si>
    <t>+00:00:38.93</t>
  </si>
  <si>
    <t>02/10/2009</t>
  </si>
  <si>
    <t>11:44:03.17</t>
  </si>
  <si>
    <t>00:03:25.74</t>
  </si>
  <si>
    <t>11:48:15.04</t>
  </si>
  <si>
    <t>00:07:37.60</t>
  </si>
  <si>
    <t>00:04:11.86</t>
  </si>
  <si>
    <t>11:51:02.60</t>
  </si>
  <si>
    <t>00:10:25.16</t>
  </si>
  <si>
    <t>00:02:47.56</t>
  </si>
  <si>
    <t>11:51:16.41</t>
  </si>
  <si>
    <t>00:10:38.97</t>
  </si>
  <si>
    <t>00:03:01.37</t>
  </si>
  <si>
    <t>11:51:16.45</t>
  </si>
  <si>
    <t>00:03:01.41</t>
  </si>
  <si>
    <t>11:51:18.25</t>
  </si>
  <si>
    <t>00:10:40.81</t>
  </si>
  <si>
    <t>11:30:44.33</t>
  </si>
  <si>
    <t>-00:09:53.10</t>
  </si>
  <si>
    <t>Samuel O'Brien</t>
  </si>
  <si>
    <t>12/343</t>
  </si>
  <si>
    <t>00:10:41.12</t>
  </si>
  <si>
    <t>12/143</t>
  </si>
  <si>
    <t>+00:00:41.04</t>
  </si>
  <si>
    <t>07/11/2009</t>
  </si>
  <si>
    <t>11:44:05.02</t>
  </si>
  <si>
    <t>00:03:27.58</t>
  </si>
  <si>
    <t>11:48:13.82</t>
  </si>
  <si>
    <t>00:07:36.39</t>
  </si>
  <si>
    <t>00:04:08.80</t>
  </si>
  <si>
    <t>11:51:04.51</t>
  </si>
  <si>
    <t>00:10:27.07</t>
  </si>
  <si>
    <t>00:02:50.68</t>
  </si>
  <si>
    <t>11:51:17.05</t>
  </si>
  <si>
    <t>00:10:39.61</t>
  </si>
  <si>
    <t>00:03:03.22</t>
  </si>
  <si>
    <t>11:51:18.56</t>
  </si>
  <si>
    <t>00:03:04.73</t>
  </si>
  <si>
    <t>11:51:19.30</t>
  </si>
  <si>
    <t>00:10:41.87</t>
  </si>
  <si>
    <t>11:31:02.78</t>
  </si>
  <si>
    <t>-00:09:34.65</t>
  </si>
  <si>
    <t>Connor Hoggart</t>
  </si>
  <si>
    <t>13/343</t>
  </si>
  <si>
    <t>00:10:50.95</t>
  </si>
  <si>
    <t>13/143</t>
  </si>
  <si>
    <t>+00:00:50.87</t>
  </si>
  <si>
    <t>13/01/2009</t>
  </si>
  <si>
    <t>11:48:25.41</t>
  </si>
  <si>
    <t>00:07:47.97</t>
  </si>
  <si>
    <t>11:51:15.10</t>
  </si>
  <si>
    <t>00:10:37.66</t>
  </si>
  <si>
    <t>00:02:49.69</t>
  </si>
  <si>
    <t>11:51:28.28</t>
  </si>
  <si>
    <t>00:10:50.85</t>
  </si>
  <si>
    <t>00:03:02.87</t>
  </si>
  <si>
    <t>11:51:28.38</t>
  </si>
  <si>
    <t>00:03:02.97</t>
  </si>
  <si>
    <t>00:00:00.10</t>
  </si>
  <si>
    <t>11:51:30.05</t>
  </si>
  <si>
    <t>00:10:52.61</t>
  </si>
  <si>
    <t>11:30:39.78</t>
  </si>
  <si>
    <t>-00:09:57.65</t>
  </si>
  <si>
    <t>Wessel Oosthuizen</t>
  </si>
  <si>
    <t>14/343</t>
  </si>
  <si>
    <t>00:10:51.84</t>
  </si>
  <si>
    <t>14/143</t>
  </si>
  <si>
    <t>+00:00:51.76</t>
  </si>
  <si>
    <t>31/03/2009</t>
  </si>
  <si>
    <t>11:48:19.97</t>
  </si>
  <si>
    <t>00:07:42.54</t>
  </si>
  <si>
    <t>11:51:15.85</t>
  </si>
  <si>
    <t>00:10:38.41</t>
  </si>
  <si>
    <t>00:02:55.87</t>
  </si>
  <si>
    <t>11:51:29.05</t>
  </si>
  <si>
    <t>00:10:51.62</t>
  </si>
  <si>
    <t>00:03:09.08</t>
  </si>
  <si>
    <t>00:00:13.20</t>
  </si>
  <si>
    <t>11:51:29.27</t>
  </si>
  <si>
    <t>00:03:09.30</t>
  </si>
  <si>
    <t>11:51:30.73</t>
  </si>
  <si>
    <t>00:10:53.29</t>
  </si>
  <si>
    <t>11:30:36.45</t>
  </si>
  <si>
    <t>-00:10:00.98</t>
  </si>
  <si>
    <t>Kian Cartmell</t>
  </si>
  <si>
    <t>15/343</t>
  </si>
  <si>
    <t>00:10:55.09</t>
  </si>
  <si>
    <t>15/143</t>
  </si>
  <si>
    <t>+00:00:55.01</t>
  </si>
  <si>
    <t>28/02/2009</t>
  </si>
  <si>
    <t>11:44:17.07</t>
  </si>
  <si>
    <t>00:03:39.64</t>
  </si>
  <si>
    <t>11:48:29.46</t>
  </si>
  <si>
    <t>00:07:52.02</t>
  </si>
  <si>
    <t>00:04:12.38</t>
  </si>
  <si>
    <t>11:51:19.02</t>
  </si>
  <si>
    <t>00:10:41.58</t>
  </si>
  <si>
    <t>00:02:49.56</t>
  </si>
  <si>
    <t>11:51:32.47</t>
  </si>
  <si>
    <t>00:10:55.03</t>
  </si>
  <si>
    <t>00:03:03.01</t>
  </si>
  <si>
    <t>11:51:32.52</t>
  </si>
  <si>
    <t>00:03:03.06</t>
  </si>
  <si>
    <t>11:51:34.31</t>
  </si>
  <si>
    <t>00:10:56.88</t>
  </si>
  <si>
    <t>11:31:03.70</t>
  </si>
  <si>
    <t>-00:09:33.73</t>
  </si>
  <si>
    <t>Lewis O'Hare</t>
  </si>
  <si>
    <t>16/343</t>
  </si>
  <si>
    <t>16/143</t>
  </si>
  <si>
    <t>+00:00:56.13</t>
  </si>
  <si>
    <t>27/08/2009</t>
  </si>
  <si>
    <t>11:44:11.51</t>
  </si>
  <si>
    <t>00:03:34.07</t>
  </si>
  <si>
    <t>11:48:25.20</t>
  </si>
  <si>
    <t>00:07:47.77</t>
  </si>
  <si>
    <t>00:04:13.69</t>
  </si>
  <si>
    <t>11:51:19.60</t>
  </si>
  <si>
    <t>00:10:42.16</t>
  </si>
  <si>
    <t>00:02:54.39</t>
  </si>
  <si>
    <t>11:51:33.28</t>
  </si>
  <si>
    <t>00:10:55.85</t>
  </si>
  <si>
    <t>00:03:08.08</t>
  </si>
  <si>
    <t>00:00:13.68</t>
  </si>
  <si>
    <t>11:51:33.65</t>
  </si>
  <si>
    <t>00:03:08.44</t>
  </si>
  <si>
    <t>11:51:35.15</t>
  </si>
  <si>
    <t>00:10:57.72</t>
  </si>
  <si>
    <t>11:30:10.03</t>
  </si>
  <si>
    <t>17/343</t>
  </si>
  <si>
    <t>00:11:05.54</t>
  </si>
  <si>
    <t>17/143</t>
  </si>
  <si>
    <t>+00:01:05.46</t>
  </si>
  <si>
    <t>25/04/2009</t>
  </si>
  <si>
    <t>11:44:15.77</t>
  </si>
  <si>
    <t>11:48:32.10</t>
  </si>
  <si>
    <t>00:07:54.66</t>
  </si>
  <si>
    <t>11:51:29.85</t>
  </si>
  <si>
    <t>00:10:52.41</t>
  </si>
  <si>
    <t>00:02:57.75</t>
  </si>
  <si>
    <t>11:51:42.78</t>
  </si>
  <si>
    <t>00:11:05.34</t>
  </si>
  <si>
    <t>00:03:10.68</t>
  </si>
  <si>
    <t>11:51:42.98</t>
  </si>
  <si>
    <t>00:03:10.88</t>
  </si>
  <si>
    <t>11:51:44.68</t>
  </si>
  <si>
    <t>00:11:07.24</t>
  </si>
  <si>
    <t>11:30:42.22</t>
  </si>
  <si>
    <t>-00:09:55.21</t>
  </si>
  <si>
    <t>Romney Cruse</t>
  </si>
  <si>
    <t>18/343</t>
  </si>
  <si>
    <t>00:11:08.17</t>
  </si>
  <si>
    <t>1/200</t>
  </si>
  <si>
    <t>+00:01:08.09</t>
  </si>
  <si>
    <t>00:37:23.77</t>
  </si>
  <si>
    <t>20/07/2009</t>
  </si>
  <si>
    <t>11:20:03.27</t>
  </si>
  <si>
    <t>11:23:41.56</t>
  </si>
  <si>
    <t>00:03:38.29</t>
  </si>
  <si>
    <t>11:27:58.69</t>
  </si>
  <si>
    <t>00:07:55.42</t>
  </si>
  <si>
    <t>00:04:17.13</t>
  </si>
  <si>
    <t>11:30:55.49</t>
  </si>
  <si>
    <t>00:10:52.22</t>
  </si>
  <si>
    <t>11:31:10.70</t>
  </si>
  <si>
    <t>00:11:07.42</t>
  </si>
  <si>
    <t>00:03:12.00</t>
  </si>
  <si>
    <t>11:31:11.44</t>
  </si>
  <si>
    <t>00:03:12.75</t>
  </si>
  <si>
    <t>11:31:13.87</t>
  </si>
  <si>
    <t>00:11:10.60</t>
  </si>
  <si>
    <t>00:00:02.43</t>
  </si>
  <si>
    <t>11:10:26.65</t>
  </si>
  <si>
    <t>-00:09:36.62</t>
  </si>
  <si>
    <t>Bella Neervort</t>
  </si>
  <si>
    <t>Girls13</t>
  </si>
  <si>
    <t>7</t>
  </si>
  <si>
    <t>19/343</t>
  </si>
  <si>
    <t>00:11:15.98</t>
  </si>
  <si>
    <t>18/143</t>
  </si>
  <si>
    <t>+00:01:15.90</t>
  </si>
  <si>
    <t>23/01/2009</t>
  </si>
  <si>
    <t>00:03:38.33</t>
  </si>
  <si>
    <t>11:48:37.97</t>
  </si>
  <si>
    <t>00:08:00.53</t>
  </si>
  <si>
    <t>00:04:22.20</t>
  </si>
  <si>
    <t>11:51:39.78</t>
  </si>
  <si>
    <t>00:11:02.35</t>
  </si>
  <si>
    <t>00:03:01.81</t>
  </si>
  <si>
    <t>11:51:52.42</t>
  </si>
  <si>
    <t>00:11:14.99</t>
  </si>
  <si>
    <t>00:03:14.45</t>
  </si>
  <si>
    <t>00:00:12.64</t>
  </si>
  <si>
    <t>11:51:53.42</t>
  </si>
  <si>
    <t>00:03:15.44</t>
  </si>
  <si>
    <t>11:51:54.40</t>
  </si>
  <si>
    <t>00:11:16.97</t>
  </si>
  <si>
    <t>11:30:05.91</t>
  </si>
  <si>
    <t>-00:10:31.52</t>
  </si>
  <si>
    <t>Nikola Radosevic</t>
  </si>
  <si>
    <t>20/343</t>
  </si>
  <si>
    <t>00:11:17.90</t>
  </si>
  <si>
    <t>19/143</t>
  </si>
  <si>
    <t>+00:01:17.82</t>
  </si>
  <si>
    <t>00:35:59.61</t>
  </si>
  <si>
    <t>29/03/2009</t>
  </si>
  <si>
    <t>11:44:19.43</t>
  </si>
  <si>
    <t>00:03:42.00</t>
  </si>
  <si>
    <t>11:48:51.22</t>
  </si>
  <si>
    <t>00:08:13.78</t>
  </si>
  <si>
    <t>00:04:31.78</t>
  </si>
  <si>
    <t>11:51:42.22</t>
  </si>
  <si>
    <t>00:11:04.78</t>
  </si>
  <si>
    <t>00:02:51.00</t>
  </si>
  <si>
    <t>11:51:55.04</t>
  </si>
  <si>
    <t>00:11:17.60</t>
  </si>
  <si>
    <t>00:03:03.82</t>
  </si>
  <si>
    <t>11:51:55.34</t>
  </si>
  <si>
    <t>00:03:04.12</t>
  </si>
  <si>
    <t>11:51:57.06</t>
  </si>
  <si>
    <t>00:11:19.62</t>
  </si>
  <si>
    <t>11:33:04.19</t>
  </si>
  <si>
    <t>-00:07:33.24</t>
  </si>
  <si>
    <t>Caleb Benson</t>
  </si>
  <si>
    <t>21/343</t>
  </si>
  <si>
    <t>00:11:22.33</t>
  </si>
  <si>
    <t>20/143</t>
  </si>
  <si>
    <t>+00:01:22.25</t>
  </si>
  <si>
    <t>00:34:50.86</t>
  </si>
  <si>
    <t>04/11/2009</t>
  </si>
  <si>
    <t>11:44:14.95</t>
  </si>
  <si>
    <t>00:03:37.51</t>
  </si>
  <si>
    <t>11:48:40.84</t>
  </si>
  <si>
    <t>00:08:03.41</t>
  </si>
  <si>
    <t>00:04:25.89</t>
  </si>
  <si>
    <t>11:51:44.06</t>
  </si>
  <si>
    <t>00:11:06.62</t>
  </si>
  <si>
    <t>00:03:03.21</t>
  </si>
  <si>
    <t>11:51:59.15</t>
  </si>
  <si>
    <t>00:11:21.71</t>
  </si>
  <si>
    <t>11:51:59.77</t>
  </si>
  <si>
    <t>00:03:18.92</t>
  </si>
  <si>
    <t>11:52:01.53</t>
  </si>
  <si>
    <t>00:11:24.09</t>
  </si>
  <si>
    <t>11:32:19.35</t>
  </si>
  <si>
    <t>-00:08:18.08</t>
  </si>
  <si>
    <t>Ethan Potter</t>
  </si>
  <si>
    <t>22/343</t>
  </si>
  <si>
    <t>00:11:28.06</t>
  </si>
  <si>
    <t>21/143</t>
  </si>
  <si>
    <t>+00:01:27.98</t>
  </si>
  <si>
    <t>00:35:24.31</t>
  </si>
  <si>
    <t>04/02/2009</t>
  </si>
  <si>
    <t>11:44:25.31</t>
  </si>
  <si>
    <t>00:03:47.87</t>
  </si>
  <si>
    <t>11:48:51.60</t>
  </si>
  <si>
    <t>00:08:14.16</t>
  </si>
  <si>
    <t>00:04:26.29</t>
  </si>
  <si>
    <t>11:51:51.21</t>
  </si>
  <si>
    <t>00:11:13.77</t>
  </si>
  <si>
    <t>00:02:59.61</t>
  </si>
  <si>
    <t>11:52:04.53</t>
  </si>
  <si>
    <t>00:11:27.09</t>
  </si>
  <si>
    <t>00:03:12.92</t>
  </si>
  <si>
    <t>11:52:05.49</t>
  </si>
  <si>
    <t>00:03:13.89</t>
  </si>
  <si>
    <t>00:00:00.96</t>
  </si>
  <si>
    <t>11:52:07.60</t>
  </si>
  <si>
    <t>00:11:30.16</t>
  </si>
  <si>
    <t>11:30:48.92</t>
  </si>
  <si>
    <t>-00:09:48.51</t>
  </si>
  <si>
    <t>Cobie Miller</t>
  </si>
  <si>
    <t>Boys15</t>
  </si>
  <si>
    <t>4km</t>
  </si>
  <si>
    <t>23/343</t>
  </si>
  <si>
    <t>00:11:29.84</t>
  </si>
  <si>
    <t>22/143</t>
  </si>
  <si>
    <t>+00:01:29.76</t>
  </si>
  <si>
    <t>23/10/2009</t>
  </si>
  <si>
    <t>11:44:20.64</t>
  </si>
  <si>
    <t>00:03:43.20</t>
  </si>
  <si>
    <t>11:48:51.97</t>
  </si>
  <si>
    <t>00:08:14.54</t>
  </si>
  <si>
    <t>00:04:31.33</t>
  </si>
  <si>
    <t>11:51:55.59</t>
  </si>
  <si>
    <t>00:11:18.16</t>
  </si>
  <si>
    <t>00:03:03.62</t>
  </si>
  <si>
    <t>11:52:06.48</t>
  </si>
  <si>
    <t>00:11:29.05</t>
  </si>
  <si>
    <t>00:03:14.51</t>
  </si>
  <si>
    <t>00:00:10.89</t>
  </si>
  <si>
    <t>11:52:07.28</t>
  </si>
  <si>
    <t>11:52:08.97</t>
  </si>
  <si>
    <t>00:11:31.54</t>
  </si>
  <si>
    <t>11:30:12.10</t>
  </si>
  <si>
    <t>-00:10:25.33</t>
  </si>
  <si>
    <t>Rhys Woods</t>
  </si>
  <si>
    <t>24/343</t>
  </si>
  <si>
    <t>00:11:31.58</t>
  </si>
  <si>
    <t>23/143</t>
  </si>
  <si>
    <t>+00:01:31.50</t>
  </si>
  <si>
    <t>00:36:43.63</t>
  </si>
  <si>
    <t>11/09/2009</t>
  </si>
  <si>
    <t>11:44:35.82</t>
  </si>
  <si>
    <t>00:03:58.38</t>
  </si>
  <si>
    <t>11:48:54.65</t>
  </si>
  <si>
    <t>00:08:17.22</t>
  </si>
  <si>
    <t>00:04:18.83</t>
  </si>
  <si>
    <t>11:51:58.13</t>
  </si>
  <si>
    <t>00:03:03.47</t>
  </si>
  <si>
    <t>11:52:08.10</t>
  </si>
  <si>
    <t>00:11:30.67</t>
  </si>
  <si>
    <t>00:03:13.45</t>
  </si>
  <si>
    <t>00:00:09.97</t>
  </si>
  <si>
    <t>11:52:09.02</t>
  </si>
  <si>
    <t>00:03:14.36</t>
  </si>
  <si>
    <t>11:52:10.25</t>
  </si>
  <si>
    <t>11:32:05.97</t>
  </si>
  <si>
    <t>-00:08:31.46</t>
  </si>
  <si>
    <t>Bastian Dominguez</t>
  </si>
  <si>
    <t>25/343</t>
  </si>
  <si>
    <t>00:11:32.09</t>
  </si>
  <si>
    <t>24/143</t>
  </si>
  <si>
    <t>+00:01:32.01</t>
  </si>
  <si>
    <t>30/09/2009</t>
  </si>
  <si>
    <t>11:44:28.16</t>
  </si>
  <si>
    <t>00:03:50.72</t>
  </si>
  <si>
    <t>11:49:01.72</t>
  </si>
  <si>
    <t>00:08:24.29</t>
  </si>
  <si>
    <t>00:04:33.56</t>
  </si>
  <si>
    <t>11:51:58.34</t>
  </si>
  <si>
    <t>00:11:20.90</t>
  </si>
  <si>
    <t>00:02:56.61</t>
  </si>
  <si>
    <t>11:52:08.79</t>
  </si>
  <si>
    <t>00:11:31.35</t>
  </si>
  <si>
    <t>00:03:07.06</t>
  </si>
  <si>
    <t>00:00:10.45</t>
  </si>
  <si>
    <t>11:52:09.53</t>
  </si>
  <si>
    <t>00:03:07.80</t>
  </si>
  <si>
    <t>11:52:11.08</t>
  </si>
  <si>
    <t>00:11:33.64</t>
  </si>
  <si>
    <t>11:30:49.11</t>
  </si>
  <si>
    <t>-00:09:48.32</t>
  </si>
  <si>
    <t>Harry Lee</t>
  </si>
  <si>
    <t>26/343</t>
  </si>
  <si>
    <t>00:11:32.49</t>
  </si>
  <si>
    <t>25/143</t>
  </si>
  <si>
    <t>+00:01:32.41</t>
  </si>
  <si>
    <t>16/05/2009</t>
  </si>
  <si>
    <t>11:44:24.31</t>
  </si>
  <si>
    <t>00:03:46.87</t>
  </si>
  <si>
    <t>11:48:55.85</t>
  </si>
  <si>
    <t>00:08:18.42</t>
  </si>
  <si>
    <t>00:04:31.54</t>
  </si>
  <si>
    <t>11:51:58.58</t>
  </si>
  <si>
    <t>00:11:21.15</t>
  </si>
  <si>
    <t>00:03:02.73</t>
  </si>
  <si>
    <t>11:52:09.75</t>
  </si>
  <si>
    <t>00:11:32.31</t>
  </si>
  <si>
    <t>00:00:11.16</t>
  </si>
  <si>
    <t>11:52:09.93</t>
  </si>
  <si>
    <t>00:03:14.07</t>
  </si>
  <si>
    <t>11:52:11.27</t>
  </si>
  <si>
    <t>00:11:33.83</t>
  </si>
  <si>
    <t>11:30:41.41</t>
  </si>
  <si>
    <t>-00:09:56.02</t>
  </si>
  <si>
    <t xml:space="preserve">Dominic Jeffery </t>
  </si>
  <si>
    <t>27/343</t>
  </si>
  <si>
    <t>00:11:33.92</t>
  </si>
  <si>
    <t>2/200</t>
  </si>
  <si>
    <t>+00:01:33.84</t>
  </si>
  <si>
    <t>+00:00:25.75</t>
  </si>
  <si>
    <t>00:37:34.01</t>
  </si>
  <si>
    <t>22/07/2009</t>
  </si>
  <si>
    <t>11:23:56.56</t>
  </si>
  <si>
    <t>00:03:53.29</t>
  </si>
  <si>
    <t>11:28:22.90</t>
  </si>
  <si>
    <t>00:08:19.62</t>
  </si>
  <si>
    <t>11:31:22.20</t>
  </si>
  <si>
    <t>00:11:18.93</t>
  </si>
  <si>
    <t>00:02:59.30</t>
  </si>
  <si>
    <t>11:31:36.83</t>
  </si>
  <si>
    <t>00:11:33.56</t>
  </si>
  <si>
    <t>00:03:13.93</t>
  </si>
  <si>
    <t>11:31:37.19</t>
  </si>
  <si>
    <t>00:03:14.29</t>
  </si>
  <si>
    <t>11:31:39.20</t>
  </si>
  <si>
    <t>00:11:35.93</t>
  </si>
  <si>
    <t>11:10:30.19</t>
  </si>
  <si>
    <t>-00:09:33.08</t>
  </si>
  <si>
    <t>Tandia Knottenbelt</t>
  </si>
  <si>
    <t>girls13</t>
  </si>
  <si>
    <t>28/343</t>
  </si>
  <si>
    <t>00:11:35.33</t>
  </si>
  <si>
    <t>26/143</t>
  </si>
  <si>
    <t>+00:01:35.25</t>
  </si>
  <si>
    <t>15/10/2009</t>
  </si>
  <si>
    <t>11:44:32.57</t>
  </si>
  <si>
    <t>00:03:55.14</t>
  </si>
  <si>
    <t>11:48:56.06</t>
  </si>
  <si>
    <t>00:08:18.62</t>
  </si>
  <si>
    <t>00:04:23.48</t>
  </si>
  <si>
    <t>11:51:57.72</t>
  </si>
  <si>
    <t>00:11:20.29</t>
  </si>
  <si>
    <t>00:03:01.66</t>
  </si>
  <si>
    <t>11:52:12.01</t>
  </si>
  <si>
    <t>00:11:34.57</t>
  </si>
  <si>
    <t>00:03:15.95</t>
  </si>
  <si>
    <t>00:00:14.28</t>
  </si>
  <si>
    <t>11:52:12.77</t>
  </si>
  <si>
    <t>00:03:16.71</t>
  </si>
  <si>
    <t>11:52:14.72</t>
  </si>
  <si>
    <t>00:11:37.28</t>
  </si>
  <si>
    <t>11:31:53.18</t>
  </si>
  <si>
    <t>-00:08:44.25</t>
  </si>
  <si>
    <t>Cameron Hayes</t>
  </si>
  <si>
    <t>29/343</t>
  </si>
  <si>
    <t>00:11:36.96</t>
  </si>
  <si>
    <t>27/143</t>
  </si>
  <si>
    <t>+00:01:36.88</t>
  </si>
  <si>
    <t>04/03/2009</t>
  </si>
  <si>
    <t>11:44:25.94</t>
  </si>
  <si>
    <t>00:03:48.51</t>
  </si>
  <si>
    <t>11:48:59.71</t>
  </si>
  <si>
    <t>00:08:22.27</t>
  </si>
  <si>
    <t>00:04:33.76</t>
  </si>
  <si>
    <t>11:52:03.04</t>
  </si>
  <si>
    <t>00:11:25.60</t>
  </si>
  <si>
    <t>00:03:03.32</t>
  </si>
  <si>
    <t>11:52:14.03</t>
  </si>
  <si>
    <t>00:11:36.59</t>
  </si>
  <si>
    <t>00:00:10.99</t>
  </si>
  <si>
    <t>11:52:14.39</t>
  </si>
  <si>
    <t>00:03:14.68</t>
  </si>
  <si>
    <t>11:52:16.17</t>
  </si>
  <si>
    <t>00:11:38.73</t>
  </si>
  <si>
    <t>11:32:49.73</t>
  </si>
  <si>
    <t>-00:07:47.70</t>
  </si>
  <si>
    <t xml:space="preserve">Finn Wibrow </t>
  </si>
  <si>
    <t>30/343</t>
  </si>
  <si>
    <t>00:11:37.16</t>
  </si>
  <si>
    <t>28/143</t>
  </si>
  <si>
    <t>27/05/2009</t>
  </si>
  <si>
    <t>11:44:25.95</t>
  </si>
  <si>
    <t>00:03:48.52</t>
  </si>
  <si>
    <t>11:48:58.90</t>
  </si>
  <si>
    <t>00:08:21.46</t>
  </si>
  <si>
    <t>00:04:32.94</t>
  </si>
  <si>
    <t>11:52:02.01</t>
  </si>
  <si>
    <t>00:11:24.58</t>
  </si>
  <si>
    <t>00:03:03.11</t>
  </si>
  <si>
    <t>11:52:14.23</t>
  </si>
  <si>
    <t>00:11:36.80</t>
  </si>
  <si>
    <t>00:00:12.22</t>
  </si>
  <si>
    <t>11:52:14.59</t>
  </si>
  <si>
    <t>00:03:15.69</t>
  </si>
  <si>
    <t>11:52:17.79</t>
  </si>
  <si>
    <t>00:11:40.35</t>
  </si>
  <si>
    <t>00:00:03.19</t>
  </si>
  <si>
    <t>11:32:50.70</t>
  </si>
  <si>
    <t>-00:07:46.73</t>
  </si>
  <si>
    <t xml:space="preserve">Sebastian Rawson </t>
  </si>
  <si>
    <t>31/343</t>
  </si>
  <si>
    <t>00:11:38.36</t>
  </si>
  <si>
    <t>3/200</t>
  </si>
  <si>
    <t>+00:01:38.28</t>
  </si>
  <si>
    <t>+00:00:30.19</t>
  </si>
  <si>
    <t>26/06/2009</t>
  </si>
  <si>
    <t>11:23:51.81</t>
  </si>
  <si>
    <t>00:03:48.54</t>
  </si>
  <si>
    <t>11:28:25.20</t>
  </si>
  <si>
    <t>00:08:21.92</t>
  </si>
  <si>
    <t>00:04:33.38</t>
  </si>
  <si>
    <t>11:31:28.06</t>
  </si>
  <si>
    <t>00:11:24.79</t>
  </si>
  <si>
    <t>00:03:02.86</t>
  </si>
  <si>
    <t>11:31:41.52</t>
  </si>
  <si>
    <t>00:11:38.25</t>
  </si>
  <si>
    <t>00:03:16.32</t>
  </si>
  <si>
    <t>11:31:41.63</t>
  </si>
  <si>
    <t>00:03:16.43</t>
  </si>
  <si>
    <t>11:31:43.04</t>
  </si>
  <si>
    <t>00:11:39.77</t>
  </si>
  <si>
    <t>11:10:29.14</t>
  </si>
  <si>
    <t>-00:09:34.13</t>
  </si>
  <si>
    <t>Keira Patterson</t>
  </si>
  <si>
    <t>32/343</t>
  </si>
  <si>
    <t>00:11:39.19</t>
  </si>
  <si>
    <t>29/143</t>
  </si>
  <si>
    <t>+00:01:39.11</t>
  </si>
  <si>
    <t>00:37:35.14</t>
  </si>
  <si>
    <t>01/01/2009</t>
  </si>
  <si>
    <t>11:44:34.28</t>
  </si>
  <si>
    <t>11:49:02.16</t>
  </si>
  <si>
    <t>00:08:24.73</t>
  </si>
  <si>
    <t>00:04:27.88</t>
  </si>
  <si>
    <t>11:52:05.07</t>
  </si>
  <si>
    <t>00:11:27.63</t>
  </si>
  <si>
    <t>00:03:02.90</t>
  </si>
  <si>
    <t>11:52:16.28</t>
  </si>
  <si>
    <t>00:11:38.84</t>
  </si>
  <si>
    <t>00:03:14.11</t>
  </si>
  <si>
    <t>00:00:11.20</t>
  </si>
  <si>
    <t>11:52:16.63</t>
  </si>
  <si>
    <t>00:03:14.46</t>
  </si>
  <si>
    <t>00:00:00.35</t>
  </si>
  <si>
    <t>11:52:18.21</t>
  </si>
  <si>
    <t>00:11:40.77</t>
  </si>
  <si>
    <t>11:33:03.44</t>
  </si>
  <si>
    <t>-00:07:33.99</t>
  </si>
  <si>
    <t>Jaideep Aluru</t>
  </si>
  <si>
    <t>33/343</t>
  </si>
  <si>
    <t>00:11:39.20</t>
  </si>
  <si>
    <t>30/143</t>
  </si>
  <si>
    <t>+00:01:39.12</t>
  </si>
  <si>
    <t>00:35:23.95</t>
  </si>
  <si>
    <t>06/06/2009</t>
  </si>
  <si>
    <t>11:44:22.06</t>
  </si>
  <si>
    <t>00:03:44.62</t>
  </si>
  <si>
    <t>11:48:57.07</t>
  </si>
  <si>
    <t>00:08:19.63</t>
  </si>
  <si>
    <t>00:04:35.00</t>
  </si>
  <si>
    <t>11:52:04.05</t>
  </si>
  <si>
    <t>00:11:26.62</t>
  </si>
  <si>
    <t>00:03:06.98</t>
  </si>
  <si>
    <t>11:52:16.54</t>
  </si>
  <si>
    <t>00:11:39.10</t>
  </si>
  <si>
    <t>00:03:19.47</t>
  </si>
  <si>
    <t>00:03:19.56</t>
  </si>
  <si>
    <t>00:00:00.09</t>
  </si>
  <si>
    <t>11:52:18.61</t>
  </si>
  <si>
    <t>00:11:41.17</t>
  </si>
  <si>
    <t>11:30:18.93</t>
  </si>
  <si>
    <t>-00:10:18.50</t>
  </si>
  <si>
    <t>Kyron Arthy</t>
  </si>
  <si>
    <t>34/343</t>
  </si>
  <si>
    <t>00:11:39.37</t>
  </si>
  <si>
    <t>4/200</t>
  </si>
  <si>
    <t>+00:01:39.29</t>
  </si>
  <si>
    <t>+00:00:31.20</t>
  </si>
  <si>
    <t>27/02/2009</t>
  </si>
  <si>
    <t>11:23:53.56</t>
  </si>
  <si>
    <t>00:03:50.29</t>
  </si>
  <si>
    <t>11:28:28.41</t>
  </si>
  <si>
    <t>00:08:25.14</t>
  </si>
  <si>
    <t>00:04:34.84</t>
  </si>
  <si>
    <t>11:31:30.75</t>
  </si>
  <si>
    <t>00:11:27.48</t>
  </si>
  <si>
    <t>00:03:02.34</t>
  </si>
  <si>
    <t>11:31:42.54</t>
  </si>
  <si>
    <t>00:11:39.27</t>
  </si>
  <si>
    <t>00:03:14.13</t>
  </si>
  <si>
    <t>11:31:42.64</t>
  </si>
  <si>
    <t>00:03:14.23</t>
  </si>
  <si>
    <t>11:31:44.26</t>
  </si>
  <si>
    <t>00:11:40.99</t>
  </si>
  <si>
    <t>11:11:25.55</t>
  </si>
  <si>
    <t>-00:08:37.71</t>
  </si>
  <si>
    <t>Aoife Malone</t>
  </si>
  <si>
    <t>35/343</t>
  </si>
  <si>
    <t>00:11:42.20</t>
  </si>
  <si>
    <t>5/200</t>
  </si>
  <si>
    <t>+00:01:42.12</t>
  </si>
  <si>
    <t>+00:00:34.02</t>
  </si>
  <si>
    <t>00:36:38.26</t>
  </si>
  <si>
    <t>07/04/2009</t>
  </si>
  <si>
    <t>11:24:03.81</t>
  </si>
  <si>
    <t>00:04:00.54</t>
  </si>
  <si>
    <t>11:28:30.63</t>
  </si>
  <si>
    <t>00:08:27.35</t>
  </si>
  <si>
    <t>00:04:26.81</t>
  </si>
  <si>
    <t>11:31:32.52</t>
  </si>
  <si>
    <t>00:11:29.24</t>
  </si>
  <si>
    <t>00:03:01.89</t>
  </si>
  <si>
    <t>11:31:44.99</t>
  </si>
  <si>
    <t>00:11:41.72</t>
  </si>
  <si>
    <t>00:00:12.47</t>
  </si>
  <si>
    <t>11:31:45.47</t>
  </si>
  <si>
    <t>00:03:14.84</t>
  </si>
  <si>
    <t>11:31:47.12</t>
  </si>
  <si>
    <t>00:11:43.85</t>
  </si>
  <si>
    <t>11:11:55.58</t>
  </si>
  <si>
    <t>-00:08:07.68</t>
  </si>
  <si>
    <t>Sophia Brown</t>
  </si>
  <si>
    <t>36/343</t>
  </si>
  <si>
    <t>00:11:42.24</t>
  </si>
  <si>
    <t>31/143</t>
  </si>
  <si>
    <t>+00:01:42.16</t>
  </si>
  <si>
    <t>10/09/2009</t>
  </si>
  <si>
    <t>11:44:19.02</t>
  </si>
  <si>
    <t>00:03:41.58</t>
  </si>
  <si>
    <t>00:04:37.04</t>
  </si>
  <si>
    <t>00:03:07.99</t>
  </si>
  <si>
    <t>11:52:19.29</t>
  </si>
  <si>
    <t>00:11:41.85</t>
  </si>
  <si>
    <t>00:03:23.23</t>
  </si>
  <si>
    <t>00:00:15.23</t>
  </si>
  <si>
    <t>11:52:19.67</t>
  </si>
  <si>
    <t>00:03:23.61</t>
  </si>
  <si>
    <t>11:52:21.27</t>
  </si>
  <si>
    <t>11:31:39.55</t>
  </si>
  <si>
    <t>-00:08:57.88</t>
  </si>
  <si>
    <t>Zak Cohen</t>
  </si>
  <si>
    <t>37/343</t>
  </si>
  <si>
    <t>00:11:42.33</t>
  </si>
  <si>
    <t>32/143</t>
  </si>
  <si>
    <t>+00:01:42.25</t>
  </si>
  <si>
    <t>24/07/2009</t>
  </si>
  <si>
    <t>11:44:33.45</t>
  </si>
  <si>
    <t>00:03:56.01</t>
  </si>
  <si>
    <t>11:49:07.97</t>
  </si>
  <si>
    <t>00:08:30.53</t>
  </si>
  <si>
    <t>00:04:34.52</t>
  </si>
  <si>
    <t>11:52:07.09</t>
  </si>
  <si>
    <t>00:11:29.66</t>
  </si>
  <si>
    <t>00:02:59.12</t>
  </si>
  <si>
    <t>11:52:18.52</t>
  </si>
  <si>
    <t>00:11:41.09</t>
  </si>
  <si>
    <t>00:03:10.55</t>
  </si>
  <si>
    <t>00:00:11.43</t>
  </si>
  <si>
    <t>11:52:19.77</t>
  </si>
  <si>
    <t>00:03:11.79</t>
  </si>
  <si>
    <t>00:00:01.24</t>
  </si>
  <si>
    <t>11:52:21.68</t>
  </si>
  <si>
    <t>00:11:44.24</t>
  </si>
  <si>
    <t>11:31:38.34</t>
  </si>
  <si>
    <t>-00:08:59.09</t>
  </si>
  <si>
    <t>Maximilian Hall</t>
  </si>
  <si>
    <t>38/343</t>
  </si>
  <si>
    <t>00:11:42.83</t>
  </si>
  <si>
    <t>33/143</t>
  </si>
  <si>
    <t>+00:01:42.75</t>
  </si>
  <si>
    <t>25/10/2009</t>
  </si>
  <si>
    <t>11:44:34.88</t>
  </si>
  <si>
    <t>00:03:57.44</t>
  </si>
  <si>
    <t>11:49:03.16</t>
  </si>
  <si>
    <t>00:08:25.72</t>
  </si>
  <si>
    <t>00:04:28.28</t>
  </si>
  <si>
    <t>11:52:07.32</t>
  </si>
  <si>
    <t>00:11:29.89</t>
  </si>
  <si>
    <t>00:03:04.16</t>
  </si>
  <si>
    <t>11:52:19.94</t>
  </si>
  <si>
    <t>00:11:42.51</t>
  </si>
  <si>
    <t>00:03:16.78</t>
  </si>
  <si>
    <t>11:52:20.27</t>
  </si>
  <si>
    <t>00:03:17.11</t>
  </si>
  <si>
    <t>11:52:22.47</t>
  </si>
  <si>
    <t>00:11:45.04</t>
  </si>
  <si>
    <t>00:00:02.20</t>
  </si>
  <si>
    <t>11:32:08.42</t>
  </si>
  <si>
    <t>-00:08:29.01</t>
  </si>
  <si>
    <t>Jad Bariolo</t>
  </si>
  <si>
    <t>39/343</t>
  </si>
  <si>
    <t>00:11:43.58</t>
  </si>
  <si>
    <t>34/143</t>
  </si>
  <si>
    <t>+00:01:43.50</t>
  </si>
  <si>
    <t>00:36:13.73</t>
  </si>
  <si>
    <t>22/04/2009</t>
  </si>
  <si>
    <t>11:44:38.96</t>
  </si>
  <si>
    <t>00:04:01.52</t>
  </si>
  <si>
    <t>11:49:07.44</t>
  </si>
  <si>
    <t>00:08:30.00</t>
  </si>
  <si>
    <t>00:04:28.48</t>
  </si>
  <si>
    <t>11:52:08.13</t>
  </si>
  <si>
    <t>00:11:30.69</t>
  </si>
  <si>
    <t>00:03:00.69</t>
  </si>
  <si>
    <t>11:52:20.54</t>
  </si>
  <si>
    <t>00:03:13.10</t>
  </si>
  <si>
    <t>11:52:21.02</t>
  </si>
  <si>
    <t>00:03:13.58</t>
  </si>
  <si>
    <t>11:52:24.47</t>
  </si>
  <si>
    <t>00:11:47.04</t>
  </si>
  <si>
    <t>00:00:03.45</t>
  </si>
  <si>
    <t>11:31:47.40</t>
  </si>
  <si>
    <t>-00:08:50.03</t>
  </si>
  <si>
    <t>Jayden Tomic</t>
  </si>
  <si>
    <t>40/343</t>
  </si>
  <si>
    <t>00:11:43.94</t>
  </si>
  <si>
    <t>6/200</t>
  </si>
  <si>
    <t>+00:01:43.86</t>
  </si>
  <si>
    <t>+00:00:35.77</t>
  </si>
  <si>
    <t>22/06/2009</t>
  </si>
  <si>
    <t>11:23:53.26</t>
  </si>
  <si>
    <t>00:03:49.99</t>
  </si>
  <si>
    <t>11:28:28.79</t>
  </si>
  <si>
    <t>00:08:25.52</t>
  </si>
  <si>
    <t>00:04:35.52</t>
  </si>
  <si>
    <t>11:31:33.20</t>
  </si>
  <si>
    <t>00:11:29.93</t>
  </si>
  <si>
    <t>00:03:04.41</t>
  </si>
  <si>
    <t>11:31:46.81</t>
  </si>
  <si>
    <t>00:11:43.54</t>
  </si>
  <si>
    <t>00:03:18.02</t>
  </si>
  <si>
    <t>11:31:47.22</t>
  </si>
  <si>
    <t>00:03:18.42</t>
  </si>
  <si>
    <t>11:31:49.19</t>
  </si>
  <si>
    <t>00:11:45.92</t>
  </si>
  <si>
    <t>11:10:41.61</t>
  </si>
  <si>
    <t>-00:09:21.65</t>
  </si>
  <si>
    <t>Olivia Mccay</t>
  </si>
  <si>
    <t>41/343</t>
  </si>
  <si>
    <t>00:11:45.61</t>
  </si>
  <si>
    <t>35/143</t>
  </si>
  <si>
    <t>+00:01:45.53</t>
  </si>
  <si>
    <t>30/11/2009</t>
  </si>
  <si>
    <t>11:44:29.57</t>
  </si>
  <si>
    <t>00:03:52.13</t>
  </si>
  <si>
    <t>11:49:00.95</t>
  </si>
  <si>
    <t>00:04:31.37</t>
  </si>
  <si>
    <t>11:52:07.93</t>
  </si>
  <si>
    <t>00:11:30.49</t>
  </si>
  <si>
    <t>11:52:22.18</t>
  </si>
  <si>
    <t>00:11:44.74</t>
  </si>
  <si>
    <t>00:00:14.25</t>
  </si>
  <si>
    <t>11:52:23.05</t>
  </si>
  <si>
    <t>00:03:22.10</t>
  </si>
  <si>
    <t>11:52:25.95</t>
  </si>
  <si>
    <t>00:11:48.51</t>
  </si>
  <si>
    <t>11:30:22.98</t>
  </si>
  <si>
    <t>-00:10:14.45</t>
  </si>
  <si>
    <t>Roman Randall</t>
  </si>
  <si>
    <t>42/343</t>
  </si>
  <si>
    <t>00:11:45.87</t>
  </si>
  <si>
    <t>7/200</t>
  </si>
  <si>
    <t>+00:01:45.79</t>
  </si>
  <si>
    <t>+00:00:37.70</t>
  </si>
  <si>
    <t>08/05/2009</t>
  </si>
  <si>
    <t>11:24:03.56</t>
  </si>
  <si>
    <t>00:04:00.29</t>
  </si>
  <si>
    <t>11:28:29.61</t>
  </si>
  <si>
    <t>00:08:26.34</t>
  </si>
  <si>
    <t>00:04:26.05</t>
  </si>
  <si>
    <t>11:31:35.26</t>
  </si>
  <si>
    <t>00:11:31.99</t>
  </si>
  <si>
    <t>00:03:05.64</t>
  </si>
  <si>
    <t>11:31:49.05</t>
  </si>
  <si>
    <t>00:11:45.78</t>
  </si>
  <si>
    <t>11:31:49.14</t>
  </si>
  <si>
    <t>00:03:19.53</t>
  </si>
  <si>
    <t>11:31:50.95</t>
  </si>
  <si>
    <t>00:11:47.67</t>
  </si>
  <si>
    <t>11:11:52.05</t>
  </si>
  <si>
    <t>-00:08:11.22</t>
  </si>
  <si>
    <t>Charlotte King</t>
  </si>
  <si>
    <t>43/343</t>
  </si>
  <si>
    <t>00:11:46.28</t>
  </si>
  <si>
    <t>36/143</t>
  </si>
  <si>
    <t>+00:01:46.20</t>
  </si>
  <si>
    <t>19/05/2009</t>
  </si>
  <si>
    <t>11:44:42.82</t>
  </si>
  <si>
    <t>00:04:05.38</t>
  </si>
  <si>
    <t>11:49:14.72</t>
  </si>
  <si>
    <t>00:08:37.29</t>
  </si>
  <si>
    <t>00:04:31.90</t>
  </si>
  <si>
    <t>11:52:10.78</t>
  </si>
  <si>
    <t>00:11:33.34</t>
  </si>
  <si>
    <t>00:02:56.05</t>
  </si>
  <si>
    <t>11:52:23.21</t>
  </si>
  <si>
    <t>00:03:08.49</t>
  </si>
  <si>
    <t>00:00:12.43</t>
  </si>
  <si>
    <t>11:52:23.72</t>
  </si>
  <si>
    <t>00:03:08.99</t>
  </si>
  <si>
    <t>00:11:48.52</t>
  </si>
  <si>
    <t>11:32:03.67</t>
  </si>
  <si>
    <t>-00:08:33.76</t>
  </si>
  <si>
    <t>Billy Strang</t>
  </si>
  <si>
    <t>44/343</t>
  </si>
  <si>
    <t>00:11:46.44</t>
  </si>
  <si>
    <t>8/200</t>
  </si>
  <si>
    <t>+00:01:46.36</t>
  </si>
  <si>
    <t>+00:00:38.27</t>
  </si>
  <si>
    <t>00:39:38.00</t>
  </si>
  <si>
    <t>29/09/2009</t>
  </si>
  <si>
    <t>11:23:50.22</t>
  </si>
  <si>
    <t>11:28:29.82</t>
  </si>
  <si>
    <t>00:08:26.54</t>
  </si>
  <si>
    <t>00:04:39.59</t>
  </si>
  <si>
    <t>11:31:36.67</t>
  </si>
  <si>
    <t>00:11:33.40</t>
  </si>
  <si>
    <t>00:03:06.85</t>
  </si>
  <si>
    <t>11:31:49.44</t>
  </si>
  <si>
    <t>00:11:46.16</t>
  </si>
  <si>
    <t>00:03:19.62</t>
  </si>
  <si>
    <t>11:31:49.72</t>
  </si>
  <si>
    <t>00:03:19.90</t>
  </si>
  <si>
    <t>00:11:47.68</t>
  </si>
  <si>
    <t>11:11:09.14</t>
  </si>
  <si>
    <t>-00:08:54.13</t>
  </si>
  <si>
    <t>Amberly Osborne</t>
  </si>
  <si>
    <t>45/343</t>
  </si>
  <si>
    <t>00:11:48.08</t>
  </si>
  <si>
    <t>37/143</t>
  </si>
  <si>
    <t>+00:01:48.00</t>
  </si>
  <si>
    <t>00:36:47.31</t>
  </si>
  <si>
    <t>06/10/2009</t>
  </si>
  <si>
    <t>11:44:34.70</t>
  </si>
  <si>
    <t>00:03:57.26</t>
  </si>
  <si>
    <t>11:49:14.17</t>
  </si>
  <si>
    <t>00:08:36.73</t>
  </si>
  <si>
    <t>00:04:39.47</t>
  </si>
  <si>
    <t>11:52:10.84</t>
  </si>
  <si>
    <t>00:02:56.67</t>
  </si>
  <si>
    <t>11:52:24.42</t>
  </si>
  <si>
    <t>00:11:46.99</t>
  </si>
  <si>
    <t>00:03:10.25</t>
  </si>
  <si>
    <t>11:52:25.52</t>
  </si>
  <si>
    <t>00:03:11.34</t>
  </si>
  <si>
    <t>11:52:28.20</t>
  </si>
  <si>
    <t>00:11:50.77</t>
  </si>
  <si>
    <t>11:30:15.40</t>
  </si>
  <si>
    <t>-00:10:22.03</t>
  </si>
  <si>
    <t>Paul Blondeau</t>
  </si>
  <si>
    <t>46/343</t>
  </si>
  <si>
    <t>00:11:48.10</t>
  </si>
  <si>
    <t>9/200</t>
  </si>
  <si>
    <t>00:37:01.13</t>
  </si>
  <si>
    <t>07/03/2009</t>
  </si>
  <si>
    <t>11:23:50.32</t>
  </si>
  <si>
    <t>00:03:47.04</t>
  </si>
  <si>
    <t>00:04:38.09</t>
  </si>
  <si>
    <t>11:31:37.71</t>
  </si>
  <si>
    <t>00:11:34.44</t>
  </si>
  <si>
    <t>11:31:50.89</t>
  </si>
  <si>
    <t>00:11:47.62</t>
  </si>
  <si>
    <t>00:03:22.48</t>
  </si>
  <si>
    <t>11:31:51.37</t>
  </si>
  <si>
    <t>00:03:22.96</t>
  </si>
  <si>
    <t>11:31:52.95</t>
  </si>
  <si>
    <t>00:11:49.68</t>
  </si>
  <si>
    <t>11:11:14.13</t>
  </si>
  <si>
    <t>-00:08:49.13</t>
  </si>
  <si>
    <t>Sienna Pitt</t>
  </si>
  <si>
    <t>47/343</t>
  </si>
  <si>
    <t>00:11:48.83</t>
  </si>
  <si>
    <t>38/143</t>
  </si>
  <si>
    <t>+00:01:48.75</t>
  </si>
  <si>
    <t>08/11/2009</t>
  </si>
  <si>
    <t>11:44:34.27</t>
  </si>
  <si>
    <t>11:49:13.72</t>
  </si>
  <si>
    <t>00:08:36.28</t>
  </si>
  <si>
    <t>11:52:12.24</t>
  </si>
  <si>
    <t>00:11:34.80</t>
  </si>
  <si>
    <t>00:02:58.52</t>
  </si>
  <si>
    <t>11:52:25.83</t>
  </si>
  <si>
    <t>00:11:48.39</t>
  </si>
  <si>
    <t>00:03:12.11</t>
  </si>
  <si>
    <t>11:52:26.26</t>
  </si>
  <si>
    <t>00:03:12.54</t>
  </si>
  <si>
    <t>11:30:06.32</t>
  </si>
  <si>
    <t>-00:10:31.11</t>
  </si>
  <si>
    <t>Ari Schnaars</t>
  </si>
  <si>
    <t>48/343</t>
  </si>
  <si>
    <t>00:11:49.10</t>
  </si>
  <si>
    <t>10/200</t>
  </si>
  <si>
    <t>+00:01:49.02</t>
  </si>
  <si>
    <t>+00:00:40.93</t>
  </si>
  <si>
    <t>00:36:21.95</t>
  </si>
  <si>
    <t>16/08/2009</t>
  </si>
  <si>
    <t>11:23:55.07</t>
  </si>
  <si>
    <t>00:03:51.79</t>
  </si>
  <si>
    <t>11:28:34.08</t>
  </si>
  <si>
    <t>00:08:30.80</t>
  </si>
  <si>
    <t>00:04:39.01</t>
  </si>
  <si>
    <t>00:03:03.63</t>
  </si>
  <si>
    <t>11:31:51.91</t>
  </si>
  <si>
    <t>00:11:48.63</t>
  </si>
  <si>
    <t>00:03:17.83</t>
  </si>
  <si>
    <t>00:00:14.19</t>
  </si>
  <si>
    <t>11:31:52.37</t>
  </si>
  <si>
    <t>00:03:18.29</t>
  </si>
  <si>
    <t>11:31:54.82</t>
  </si>
  <si>
    <t>00:11:51.55</t>
  </si>
  <si>
    <t>00:00:02.44</t>
  </si>
  <si>
    <t>11:11:36.51</t>
  </si>
  <si>
    <t>-00:08:26.75</t>
  </si>
  <si>
    <t>Ella Rayner</t>
  </si>
  <si>
    <t>49/343</t>
  </si>
  <si>
    <t>00:11:49.73</t>
  </si>
  <si>
    <t>39/143</t>
  </si>
  <si>
    <t>+00:01:49.65</t>
  </si>
  <si>
    <t>11:44:31.41</t>
  </si>
  <si>
    <t>00:03:53.97</t>
  </si>
  <si>
    <t>11:49:10.47</t>
  </si>
  <si>
    <t>00:08:33.04</t>
  </si>
  <si>
    <t>00:04:39.06</t>
  </si>
  <si>
    <t>11:52:14.64</t>
  </si>
  <si>
    <t>00:11:37.20</t>
  </si>
  <si>
    <t>11:52:26.64</t>
  </si>
  <si>
    <t>00:11:49.20</t>
  </si>
  <si>
    <t>00:03:16.16</t>
  </si>
  <si>
    <t>00:00:12.00</t>
  </si>
  <si>
    <t>11:52:27.17</t>
  </si>
  <si>
    <t>00:03:16.69</t>
  </si>
  <si>
    <t>11:52:29.64</t>
  </si>
  <si>
    <t>00:11:52.21</t>
  </si>
  <si>
    <t>00:00:02.47</t>
  </si>
  <si>
    <t>11:30:16.69</t>
  </si>
  <si>
    <t>-00:10:20.74</t>
  </si>
  <si>
    <t>Teddie Curran</t>
  </si>
  <si>
    <t>50/343</t>
  </si>
  <si>
    <t>00:11:50.94</t>
  </si>
  <si>
    <t>11/200</t>
  </si>
  <si>
    <t>+00:01:50.86</t>
  </si>
  <si>
    <t>+00:00:42.77</t>
  </si>
  <si>
    <t>02/03/2009</t>
  </si>
  <si>
    <t>11:23:57.73</t>
  </si>
  <si>
    <t>00:03:54.46</t>
  </si>
  <si>
    <t>11:28:31.19</t>
  </si>
  <si>
    <t>00:08:27.92</t>
  </si>
  <si>
    <t>00:04:33.45</t>
  </si>
  <si>
    <t>11:31:41.17</t>
  </si>
  <si>
    <t>00:11:37.90</t>
  </si>
  <si>
    <t>00:03:09.98</t>
  </si>
  <si>
    <t>11:31:54.15</t>
  </si>
  <si>
    <t>00:11:50.88</t>
  </si>
  <si>
    <t>00:00:12.97</t>
  </si>
  <si>
    <t>11:31:54.21</t>
  </si>
  <si>
    <t>00:03:23.02</t>
  </si>
  <si>
    <t>11:31:56.03</t>
  </si>
  <si>
    <t>00:11:52.76</t>
  </si>
  <si>
    <t>11:11:17.86</t>
  </si>
  <si>
    <t>-00:08:45.40</t>
  </si>
  <si>
    <t>Tahlia Warner</t>
  </si>
  <si>
    <t>51/343</t>
  </si>
  <si>
    <t>00:11:55.01</t>
  </si>
  <si>
    <t>40/143</t>
  </si>
  <si>
    <t>+00:01:54.93</t>
  </si>
  <si>
    <t>17/08/2009</t>
  </si>
  <si>
    <t>11:44:39.34</t>
  </si>
  <si>
    <t>00:04:01.90</t>
  </si>
  <si>
    <t>11:49:16.56</t>
  </si>
  <si>
    <t>00:08:39.12</t>
  </si>
  <si>
    <t>00:04:37.22</t>
  </si>
  <si>
    <t>11:52:19.57</t>
  </si>
  <si>
    <t>00:11:42.14</t>
  </si>
  <si>
    <t>11:52:31.53</t>
  </si>
  <si>
    <t>00:11:54.09</t>
  </si>
  <si>
    <t>00:03:14.97</t>
  </si>
  <si>
    <t>11:52:32.45</t>
  </si>
  <si>
    <t>00:03:15.89</t>
  </si>
  <si>
    <t>11:52:34.47</t>
  </si>
  <si>
    <t>00:11:57.04</t>
  </si>
  <si>
    <t>11:30:26.92</t>
  </si>
  <si>
    <t>-00:10:10.51</t>
  </si>
  <si>
    <t>Ryder White</t>
  </si>
  <si>
    <t>52/343</t>
  </si>
  <si>
    <t>00:11:57.64</t>
  </si>
  <si>
    <t>41/143</t>
  </si>
  <si>
    <t>03/07/2009</t>
  </si>
  <si>
    <t>11:49:15.95</t>
  </si>
  <si>
    <t>00:08:38.51</t>
  </si>
  <si>
    <t>00:04:51.64</t>
  </si>
  <si>
    <t>11:52:21.79</t>
  </si>
  <si>
    <t>00:11:44.35</t>
  </si>
  <si>
    <t>00:03:05.83</t>
  </si>
  <si>
    <t>11:52:34.78</t>
  </si>
  <si>
    <t>00:11:57.34</t>
  </si>
  <si>
    <t>00:03:18.82</t>
  </si>
  <si>
    <t>00:00:12.99</t>
  </si>
  <si>
    <t>11:52:35.08</t>
  </si>
  <si>
    <t>00:03:19.12</t>
  </si>
  <si>
    <t>11:52:36.97</t>
  </si>
  <si>
    <t>00:11:59.54</t>
  </si>
  <si>
    <t>11:30:43.07</t>
  </si>
  <si>
    <t>-00:09:54.36</t>
  </si>
  <si>
    <t>Luca Papotto</t>
  </si>
  <si>
    <t>53/343</t>
  </si>
  <si>
    <t>00:11:59.83</t>
  </si>
  <si>
    <t>42/143</t>
  </si>
  <si>
    <t>+00:01:59.75</t>
  </si>
  <si>
    <t>21/09/2009</t>
  </si>
  <si>
    <t>11:44:34.26</t>
  </si>
  <si>
    <t>00:03:56.83</t>
  </si>
  <si>
    <t>00:04:40.46</t>
  </si>
  <si>
    <t>11:52:22.59</t>
  </si>
  <si>
    <t>00:11:45.15</t>
  </si>
  <si>
    <t>00:03:07.86</t>
  </si>
  <si>
    <t>11:52:36.78</t>
  </si>
  <si>
    <t>00:11:59.34</t>
  </si>
  <si>
    <t>00:03:22.05</t>
  </si>
  <si>
    <t>11:52:37.26</t>
  </si>
  <si>
    <t>00:03:22.54</t>
  </si>
  <si>
    <t>11:52:39.22</t>
  </si>
  <si>
    <t>00:12:01.78</t>
  </si>
  <si>
    <t>11:33:27.33</t>
  </si>
  <si>
    <t>-00:07:10.10</t>
  </si>
  <si>
    <t>William Blaxell</t>
  </si>
  <si>
    <t>54/343</t>
  </si>
  <si>
    <t>00:12:00.06</t>
  </si>
  <si>
    <t>43/143</t>
  </si>
  <si>
    <t>+00:01:59.98</t>
  </si>
  <si>
    <t>19/03/2009</t>
  </si>
  <si>
    <t>11:44:39.97</t>
  </si>
  <si>
    <t>00:04:02.53</t>
  </si>
  <si>
    <t>11:49:20.64</t>
  </si>
  <si>
    <t>00:08:43.20</t>
  </si>
  <si>
    <t>00:04:40.66</t>
  </si>
  <si>
    <t>11:52:23.22</t>
  </si>
  <si>
    <t>00:03:02.58</t>
  </si>
  <si>
    <t>11:52:37.03</t>
  </si>
  <si>
    <t>00:11:59.59</t>
  </si>
  <si>
    <t>00:03:16.39</t>
  </si>
  <si>
    <t>00:00:13.81</t>
  </si>
  <si>
    <t>11:52:37.50</t>
  </si>
  <si>
    <t>11:30:50.69</t>
  </si>
  <si>
    <t>-00:09:46.74</t>
  </si>
  <si>
    <t>Kalani Hart</t>
  </si>
  <si>
    <t>55/343</t>
  </si>
  <si>
    <t>00:12:01.08</t>
  </si>
  <si>
    <t>44/143</t>
  </si>
  <si>
    <t>+00:02:01.00</t>
  </si>
  <si>
    <t>14/08/2009</t>
  </si>
  <si>
    <t>11:44:49.36</t>
  </si>
  <si>
    <t>00:04:11.92</t>
  </si>
  <si>
    <t>11:49:22.86</t>
  </si>
  <si>
    <t>00:08:45.43</t>
  </si>
  <si>
    <t>00:04:33.50</t>
  </si>
  <si>
    <t>11:52:24.34</t>
  </si>
  <si>
    <t>00:11:46.90</t>
  </si>
  <si>
    <t>00:03:01.47</t>
  </si>
  <si>
    <t>11:52:38.26</t>
  </si>
  <si>
    <t>00:12:00.82</t>
  </si>
  <si>
    <t>00:00:13.92</t>
  </si>
  <si>
    <t>11:52:38.51</t>
  </si>
  <si>
    <t>00:03:15.65</t>
  </si>
  <si>
    <t>11:52:40.22</t>
  </si>
  <si>
    <t>00:12:02.79</t>
  </si>
  <si>
    <t>11:33:30.89</t>
  </si>
  <si>
    <t>-00:07:06.54</t>
  </si>
  <si>
    <t>Oliver Summers</t>
  </si>
  <si>
    <t>56/343</t>
  </si>
  <si>
    <t>00:12:03.72</t>
  </si>
  <si>
    <t>45/143</t>
  </si>
  <si>
    <t>+00:02:03.64</t>
  </si>
  <si>
    <t>20/10/2009</t>
  </si>
  <si>
    <t>00:04:40.27</t>
  </si>
  <si>
    <t>11:52:26.06</t>
  </si>
  <si>
    <t>00:11:48.62</t>
  </si>
  <si>
    <t>00:03:12.34</t>
  </si>
  <si>
    <t>11:52:40.50</t>
  </si>
  <si>
    <t>00:12:03.07</t>
  </si>
  <si>
    <t>00:03:26.78</t>
  </si>
  <si>
    <t>00:00:14.44</t>
  </si>
  <si>
    <t>11:52:41.16</t>
  </si>
  <si>
    <t>00:03:27.43</t>
  </si>
  <si>
    <t>11:52:44.07</t>
  </si>
  <si>
    <t>00:12:06.64</t>
  </si>
  <si>
    <t>00:00:02.91</t>
  </si>
  <si>
    <t>11:33:06.44</t>
  </si>
  <si>
    <t>-00:07:30.99</t>
  </si>
  <si>
    <t>Harrison Sedgwick</t>
  </si>
  <si>
    <t>57/343</t>
  </si>
  <si>
    <t>00:12:06.08</t>
  </si>
  <si>
    <t>46/143</t>
  </si>
  <si>
    <t>+00:02:06.00</t>
  </si>
  <si>
    <t>04/06/2009</t>
  </si>
  <si>
    <t>11:45:11.73</t>
  </si>
  <si>
    <t>00:04:34.29</t>
  </si>
  <si>
    <t>11:49:26.23</t>
  </si>
  <si>
    <t>00:08:48.79</t>
  </si>
  <si>
    <t>00:04:14.49</t>
  </si>
  <si>
    <t>11:52:27.84</t>
  </si>
  <si>
    <t>00:11:50.40</t>
  </si>
  <si>
    <t>00:03:01.61</t>
  </si>
  <si>
    <t>11:52:42.98</t>
  </si>
  <si>
    <t>00:12:05.54</t>
  </si>
  <si>
    <t>00:03:16.75</t>
  </si>
  <si>
    <t>00:00:15.14</t>
  </si>
  <si>
    <t>11:52:43.51</t>
  </si>
  <si>
    <t>00:03:17.28</t>
  </si>
  <si>
    <t>11:52:45.47</t>
  </si>
  <si>
    <t>00:12:08.04</t>
  </si>
  <si>
    <t>11:32:41.44</t>
  </si>
  <si>
    <t>-00:07:55.99</t>
  </si>
  <si>
    <t>Jonathon Hogg</t>
  </si>
  <si>
    <t>58/343</t>
  </si>
  <si>
    <t>00:12:06.56</t>
  </si>
  <si>
    <t>47/143</t>
  </si>
  <si>
    <t>+00:02:06.48</t>
  </si>
  <si>
    <t>03/04/2009</t>
  </si>
  <si>
    <t>11:44:44.04</t>
  </si>
  <si>
    <t>00:04:06.61</t>
  </si>
  <si>
    <t>00:04:36.59</t>
  </si>
  <si>
    <t>11:52:32.34</t>
  </si>
  <si>
    <t>00:11:54.91</t>
  </si>
  <si>
    <t>00:03:11.70</t>
  </si>
  <si>
    <t>11:52:43.04</t>
  </si>
  <si>
    <t>00:12:05.61</t>
  </si>
  <si>
    <t>00:03:22.40</t>
  </si>
  <si>
    <t>00:00:10.70</t>
  </si>
  <si>
    <t>11:52:44.00</t>
  </si>
  <si>
    <t>00:03:23.36</t>
  </si>
  <si>
    <t>00:00:00.95</t>
  </si>
  <si>
    <t>11:52:45.70</t>
  </si>
  <si>
    <t>00:12:08.26</t>
  </si>
  <si>
    <t>11:32:27.82</t>
  </si>
  <si>
    <t>-00:08:09.61</t>
  </si>
  <si>
    <t>Nathan Byrne</t>
  </si>
  <si>
    <t>59/343</t>
  </si>
  <si>
    <t>00:12:07.76</t>
  </si>
  <si>
    <t>48/143</t>
  </si>
  <si>
    <t>+00:02:07.68</t>
  </si>
  <si>
    <t>11:44:56.89</t>
  </si>
  <si>
    <t>11:49:34.23</t>
  </si>
  <si>
    <t>00:08:56.80</t>
  </si>
  <si>
    <t>00:04:37.34</t>
  </si>
  <si>
    <t>11:52:32.38</t>
  </si>
  <si>
    <t>00:11:54.94</t>
  </si>
  <si>
    <t>00:02:58.14</t>
  </si>
  <si>
    <t>11:52:44.98</t>
  </si>
  <si>
    <t>00:12:07.54</t>
  </si>
  <si>
    <t>00:03:10.74</t>
  </si>
  <si>
    <t>00:00:12.59</t>
  </si>
  <si>
    <t>11:52:45.20</t>
  </si>
  <si>
    <t>00:03:10.96</t>
  </si>
  <si>
    <t>11:52:47.22</t>
  </si>
  <si>
    <t>00:12:09.78</t>
  </si>
  <si>
    <t>11:32:10.86</t>
  </si>
  <si>
    <t>-00:08:26.57</t>
  </si>
  <si>
    <t>Cooper Smeulders</t>
  </si>
  <si>
    <t>60/343</t>
  </si>
  <si>
    <t>00:12:09.94</t>
  </si>
  <si>
    <t>12/200</t>
  </si>
  <si>
    <t>+00:02:09.86</t>
  </si>
  <si>
    <t>+00:01:01.77</t>
  </si>
  <si>
    <t>20/03/2009</t>
  </si>
  <si>
    <t>11:23:52.25</t>
  </si>
  <si>
    <t>00:03:48.98</t>
  </si>
  <si>
    <t>11:28:44.19</t>
  </si>
  <si>
    <t>00:08:40.92</t>
  </si>
  <si>
    <t>00:04:51.93</t>
  </si>
  <si>
    <t>11:31:55.86</t>
  </si>
  <si>
    <t>00:11:52.58</t>
  </si>
  <si>
    <t>00:03:11.66</t>
  </si>
  <si>
    <t>11:32:12.69</t>
  </si>
  <si>
    <t>00:12:09.41</t>
  </si>
  <si>
    <t>00:00:16.83</t>
  </si>
  <si>
    <t>11:32:13.21</t>
  </si>
  <si>
    <t>00:03:29.02</t>
  </si>
  <si>
    <t>11:32:16.30</t>
  </si>
  <si>
    <t>00:12:13.03</t>
  </si>
  <si>
    <t>00:00:03.09</t>
  </si>
  <si>
    <t>11:10:45.57</t>
  </si>
  <si>
    <t>-00:09:17.70</t>
  </si>
  <si>
    <t>Chloe Dartnall</t>
  </si>
  <si>
    <t>61/343</t>
  </si>
  <si>
    <t>00:12:10.59</t>
  </si>
  <si>
    <t>49/143</t>
  </si>
  <si>
    <t>+00:02:10.51</t>
  </si>
  <si>
    <t>12/10/2009</t>
  </si>
  <si>
    <t>11:44:40.37</t>
  </si>
  <si>
    <t>00:04:02.94</t>
  </si>
  <si>
    <t>11:49:24.48</t>
  </si>
  <si>
    <t>00:08:47.04</t>
  </si>
  <si>
    <t>00:04:44.10</t>
  </si>
  <si>
    <t>11:52:35.59</t>
  </si>
  <si>
    <t>00:11:58.15</t>
  </si>
  <si>
    <t>00:03:11.10</t>
  </si>
  <si>
    <t>11:52:47.78</t>
  </si>
  <si>
    <t>00:12:10.34</t>
  </si>
  <si>
    <t>00:03:23.29</t>
  </si>
  <si>
    <t>11:52:48.02</t>
  </si>
  <si>
    <t>00:03:23.54</t>
  </si>
  <si>
    <t>00:00:00.24</t>
  </si>
  <si>
    <t>11:52:49.38</t>
  </si>
  <si>
    <t>00:12:11.95</t>
  </si>
  <si>
    <t>11:30:45.39</t>
  </si>
  <si>
    <t>-00:09:52.04</t>
  </si>
  <si>
    <t>Harrison Parnaby</t>
  </si>
  <si>
    <t>62/343</t>
  </si>
  <si>
    <t>00:12:10.81</t>
  </si>
  <si>
    <t>50/143</t>
  </si>
  <si>
    <t>27/10/2009</t>
  </si>
  <si>
    <t>11:44:40.76</t>
  </si>
  <si>
    <t>00:04:03.33</t>
  </si>
  <si>
    <t>11:49:25.70</t>
  </si>
  <si>
    <t>00:08:48.26</t>
  </si>
  <si>
    <t>00:04:44.93</t>
  </si>
  <si>
    <t>11:52:36.26</t>
  </si>
  <si>
    <t>00:03:10.56</t>
  </si>
  <si>
    <t>11:52:48.04</t>
  </si>
  <si>
    <t>00:12:10.61</t>
  </si>
  <si>
    <t>00:03:22.34</t>
  </si>
  <si>
    <t>11:52:48.25</t>
  </si>
  <si>
    <t>00:03:22.55</t>
  </si>
  <si>
    <t>11:52:49.97</t>
  </si>
  <si>
    <t>00:12:12.53</t>
  </si>
  <si>
    <t>11:32:20.63</t>
  </si>
  <si>
    <t>-00:08:16.80</t>
  </si>
  <si>
    <t>Creed Tolcon</t>
  </si>
  <si>
    <t>63/343</t>
  </si>
  <si>
    <t>00:12:11.83</t>
  </si>
  <si>
    <t>51/143</t>
  </si>
  <si>
    <t>+00:02:11.75</t>
  </si>
  <si>
    <t>21/05/2009</t>
  </si>
  <si>
    <t>11:44:47.31</t>
  </si>
  <si>
    <t>11:49:25.71</t>
  </si>
  <si>
    <t>00:08:48.27</t>
  </si>
  <si>
    <t>00:04:38.39</t>
  </si>
  <si>
    <t>11:52:35.84</t>
  </si>
  <si>
    <t>00:11:58.40</t>
  </si>
  <si>
    <t>00:03:10.13</t>
  </si>
  <si>
    <t>11:52:49.02</t>
  </si>
  <si>
    <t>00:12:11.59</t>
  </si>
  <si>
    <t>00:03:23.31</t>
  </si>
  <si>
    <t>11:52:49.26</t>
  </si>
  <si>
    <t>00:03:23.55</t>
  </si>
  <si>
    <t>11:52:51.20</t>
  </si>
  <si>
    <t>00:12:13.77</t>
  </si>
  <si>
    <t>11:31:51.11</t>
  </si>
  <si>
    <t>-00:08:46.32</t>
  </si>
  <si>
    <t>Benji Cicerello</t>
  </si>
  <si>
    <t>64/343</t>
  </si>
  <si>
    <t>00:12:12.70</t>
  </si>
  <si>
    <t>13/200</t>
  </si>
  <si>
    <t>+00:02:12.62</t>
  </si>
  <si>
    <t>+00:01:04.53</t>
  </si>
  <si>
    <t>00:39:21.54</t>
  </si>
  <si>
    <t>11:24:05.05</t>
  </si>
  <si>
    <t>00:04:01.77</t>
  </si>
  <si>
    <t>11:28:48.28</t>
  </si>
  <si>
    <t>00:08:45.00</t>
  </si>
  <si>
    <t>00:04:43.23</t>
  </si>
  <si>
    <t>11:31:58.91</t>
  </si>
  <si>
    <t>00:11:55.64</t>
  </si>
  <si>
    <t>00:03:10.63</t>
  </si>
  <si>
    <t>11:32:15.33</t>
  </si>
  <si>
    <t>00:12:12.05</t>
  </si>
  <si>
    <t>00:03:27.05</t>
  </si>
  <si>
    <t>11:32:15.97</t>
  </si>
  <si>
    <t>00:03:27.69</t>
  </si>
  <si>
    <t>11:32:18.13</t>
  </si>
  <si>
    <t>00:12:14.85</t>
  </si>
  <si>
    <t>00:00:02.15</t>
  </si>
  <si>
    <t>11:12:28.92</t>
  </si>
  <si>
    <t>-00:07:34.35</t>
  </si>
  <si>
    <t>Lucy Phillips</t>
  </si>
  <si>
    <t>65/343</t>
  </si>
  <si>
    <t>00:12:13.07</t>
  </si>
  <si>
    <t>52/143</t>
  </si>
  <si>
    <t>+00:02:12.99</t>
  </si>
  <si>
    <t>17/09/2009</t>
  </si>
  <si>
    <t>11:44:46.90</t>
  </si>
  <si>
    <t>11:49:23.23</t>
  </si>
  <si>
    <t>00:08:45.79</t>
  </si>
  <si>
    <t>11:52:36.46</t>
  </si>
  <si>
    <t>00:11:59.02</t>
  </si>
  <si>
    <t>00:03:13.23</t>
  </si>
  <si>
    <t>11:52:49.87</t>
  </si>
  <si>
    <t>00:12:12.44</t>
  </si>
  <si>
    <t>00:03:26.64</t>
  </si>
  <si>
    <t>11:52:50.51</t>
  </si>
  <si>
    <t>00:03:27.28</t>
  </si>
  <si>
    <t>11:52:52.22</t>
  </si>
  <si>
    <t>00:12:14.79</t>
  </si>
  <si>
    <t>11:33:28.81</t>
  </si>
  <si>
    <t>-00:07:08.62</t>
  </si>
  <si>
    <t>Charlie Lennon</t>
  </si>
  <si>
    <t>66/343</t>
  </si>
  <si>
    <t>00:12:13.94</t>
  </si>
  <si>
    <t>14/200</t>
  </si>
  <si>
    <t>+00:02:13.86</t>
  </si>
  <si>
    <t>+00:01:05.77</t>
  </si>
  <si>
    <t>01/03/2009</t>
  </si>
  <si>
    <t>11:23:56.29</t>
  </si>
  <si>
    <t>00:03:53.02</t>
  </si>
  <si>
    <t>11:28:39.94</t>
  </si>
  <si>
    <t>00:08:36.67</t>
  </si>
  <si>
    <t>11:32:01.14</t>
  </si>
  <si>
    <t>00:11:57.87</t>
  </si>
  <si>
    <t>00:03:21.20</t>
  </si>
  <si>
    <t>11:32:16.55</t>
  </si>
  <si>
    <t>00:12:13.28</t>
  </si>
  <si>
    <t>00:03:36.61</t>
  </si>
  <si>
    <t>11:32:17.21</t>
  </si>
  <si>
    <t>00:03:37.27</t>
  </si>
  <si>
    <t>11:32:19.36</t>
  </si>
  <si>
    <t>00:12:16.09</t>
  </si>
  <si>
    <t>00:00:02.14</t>
  </si>
  <si>
    <t>11:11:37.56</t>
  </si>
  <si>
    <t>-00:08:25.71</t>
  </si>
  <si>
    <t>Tahlia Croome</t>
  </si>
  <si>
    <t>67/343</t>
  </si>
  <si>
    <t>00:12:16.69</t>
  </si>
  <si>
    <t>53/143</t>
  </si>
  <si>
    <t>+00:02:16.61</t>
  </si>
  <si>
    <t>30/06/2009</t>
  </si>
  <si>
    <t>11:44:49.08</t>
  </si>
  <si>
    <t>00:04:11.64</t>
  </si>
  <si>
    <t>11:49:28.16</t>
  </si>
  <si>
    <t>00:08:50.72</t>
  </si>
  <si>
    <t>00:04:39.07</t>
  </si>
  <si>
    <t>11:52:42.63</t>
  </si>
  <si>
    <t>00:12:05.20</t>
  </si>
  <si>
    <t>00:03:14.47</t>
  </si>
  <si>
    <t>11:52:52.73</t>
  </si>
  <si>
    <t>00:12:15.29</t>
  </si>
  <si>
    <t>00:00:10.09</t>
  </si>
  <si>
    <t>11:52:54.13</t>
  </si>
  <si>
    <t>00:03:25.97</t>
  </si>
  <si>
    <t>11:52:55.68</t>
  </si>
  <si>
    <t>00:12:18.24</t>
  </si>
  <si>
    <t>11:33:26.10</t>
  </si>
  <si>
    <t>-00:07:11.33</t>
  </si>
  <si>
    <t xml:space="preserve">Joshua Standen </t>
  </si>
  <si>
    <t>68/343</t>
  </si>
  <si>
    <t>54/143</t>
  </si>
  <si>
    <t>08/01/2009</t>
  </si>
  <si>
    <t>11:44:36.11</t>
  </si>
  <si>
    <t>11:49:20.22</t>
  </si>
  <si>
    <t>00:08:42.79</t>
  </si>
  <si>
    <t>00:04:44.11</t>
  </si>
  <si>
    <t>11:52:38.71</t>
  </si>
  <si>
    <t>00:12:01.27</t>
  </si>
  <si>
    <t>00:03:18.48</t>
  </si>
  <si>
    <t>11:52:54.02</t>
  </si>
  <si>
    <t>00:12:16.59</t>
  </si>
  <si>
    <t>00:03:33.80</t>
  </si>
  <si>
    <t>00:03:33.90</t>
  </si>
  <si>
    <t>11:30:38.95</t>
  </si>
  <si>
    <t>-00:09:58.48</t>
  </si>
  <si>
    <t>William Murphy</t>
  </si>
  <si>
    <t>69/343</t>
  </si>
  <si>
    <t>00:12:17.30</t>
  </si>
  <si>
    <t>55/143</t>
  </si>
  <si>
    <t>+00:02:17.22</t>
  </si>
  <si>
    <t>11:44:32.85</t>
  </si>
  <si>
    <t>11:49:23.88</t>
  </si>
  <si>
    <t>00:08:46.45</t>
  </si>
  <si>
    <t>00:04:51.03</t>
  </si>
  <si>
    <t>11:52:42.99</t>
  </si>
  <si>
    <t>00:12:05.55</t>
  </si>
  <si>
    <t>00:03:19.10</t>
  </si>
  <si>
    <t>11:52:54.23</t>
  </si>
  <si>
    <t>00:12:16.79</t>
  </si>
  <si>
    <t>00:03:30.34</t>
  </si>
  <si>
    <t>11:52:54.73</t>
  </si>
  <si>
    <t>00:03:30.85</t>
  </si>
  <si>
    <t>11:52:56.29</t>
  </si>
  <si>
    <t>00:12:18.85</t>
  </si>
  <si>
    <t>11:33:29.85</t>
  </si>
  <si>
    <t>-00:07:07.58</t>
  </si>
  <si>
    <t>Xavier Parker</t>
  </si>
  <si>
    <t>70/343</t>
  </si>
  <si>
    <t>56/143</t>
  </si>
  <si>
    <t>11/08/2009</t>
  </si>
  <si>
    <t>11:44:38.81</t>
  </si>
  <si>
    <t>00:04:01.38</t>
  </si>
  <si>
    <t>11:49:24.47</t>
  </si>
  <si>
    <t>00:04:45.66</t>
  </si>
  <si>
    <t>11:52:40.09</t>
  </si>
  <si>
    <t>00:12:02.65</t>
  </si>
  <si>
    <t>00:03:15.61</t>
  </si>
  <si>
    <t>11:52:54.53</t>
  </si>
  <si>
    <t>00:12:17.09</t>
  </si>
  <si>
    <t>00:03:30.05</t>
  </si>
  <si>
    <t>00:03:30.26</t>
  </si>
  <si>
    <t>11:52:56.47</t>
  </si>
  <si>
    <t>00:12:19.04</t>
  </si>
  <si>
    <t>11:31:54.69</t>
  </si>
  <si>
    <t>-00:08:42.74</t>
  </si>
  <si>
    <t>Lachlan Paton</t>
  </si>
  <si>
    <t>71/343</t>
  </si>
  <si>
    <t>00:12:18.31</t>
  </si>
  <si>
    <t>57/143</t>
  </si>
  <si>
    <t>19/07/2009</t>
  </si>
  <si>
    <t>11:49:30.73</t>
  </si>
  <si>
    <t>00:08:53.29</t>
  </si>
  <si>
    <t>00:04:43.83</t>
  </si>
  <si>
    <t>00:03:11.90</t>
  </si>
  <si>
    <t>11:52:55.52</t>
  </si>
  <si>
    <t>00:12:18.09</t>
  </si>
  <si>
    <t>00:03:24.79</t>
  </si>
  <si>
    <t>00:00:12.89</t>
  </si>
  <si>
    <t>11:52:55.75</t>
  </si>
  <si>
    <t>11:52:57.29</t>
  </si>
  <si>
    <t>00:12:19.85</t>
  </si>
  <si>
    <t>11:31:58.32</t>
  </si>
  <si>
    <t>-00:08:39.11</t>
  </si>
  <si>
    <t>Oliver Prelevich</t>
  </si>
  <si>
    <t>72/343</t>
  </si>
  <si>
    <t>00:12:18.82</t>
  </si>
  <si>
    <t>58/143</t>
  </si>
  <si>
    <t>+00:02:18.74</t>
  </si>
  <si>
    <t>17/05/2009</t>
  </si>
  <si>
    <t>11:44:29.32</t>
  </si>
  <si>
    <t>00:03:51.88</t>
  </si>
  <si>
    <t>11:49:17.19</t>
  </si>
  <si>
    <t>00:08:39.75</t>
  </si>
  <si>
    <t>11:52:42.17</t>
  </si>
  <si>
    <t>00:12:04.74</t>
  </si>
  <si>
    <t>00:03:24.98</t>
  </si>
  <si>
    <t>11:52:55.56</t>
  </si>
  <si>
    <t>00:12:18.13</t>
  </si>
  <si>
    <t>00:03:38.37</t>
  </si>
  <si>
    <t>00:00:13.39</t>
  </si>
  <si>
    <t>11:52:56.26</t>
  </si>
  <si>
    <t>00:03:39.07</t>
  </si>
  <si>
    <t>11:52:58.47</t>
  </si>
  <si>
    <t>00:12:21.03</t>
  </si>
  <si>
    <t>11:30:51.79</t>
  </si>
  <si>
    <t>-00:09:45.64</t>
  </si>
  <si>
    <t>Lennox Brown</t>
  </si>
  <si>
    <t>73/343</t>
  </si>
  <si>
    <t>00:12:18.90</t>
  </si>
  <si>
    <t>15/200</t>
  </si>
  <si>
    <t>+00:02:18.82</t>
  </si>
  <si>
    <t>+00:01:10.73</t>
  </si>
  <si>
    <t>11:24:01.57</t>
  </si>
  <si>
    <t>00:03:58.29</t>
  </si>
  <si>
    <t>11:28:48.08</t>
  </si>
  <si>
    <t>00:08:44.81</t>
  </si>
  <si>
    <t>00:04:46.51</t>
  </si>
  <si>
    <t>11:32:06.63</t>
  </si>
  <si>
    <t>00:12:03.36</t>
  </si>
  <si>
    <t>00:03:18.55</t>
  </si>
  <si>
    <t>11:32:21.44</t>
  </si>
  <si>
    <t>00:12:18.16</t>
  </si>
  <si>
    <t>00:03:33.35</t>
  </si>
  <si>
    <t>11:32:22.17</t>
  </si>
  <si>
    <t>00:03:34.09</t>
  </si>
  <si>
    <t>11:32:23.80</t>
  </si>
  <si>
    <t>00:12:20.53</t>
  </si>
  <si>
    <t>11:12:43.19</t>
  </si>
  <si>
    <t>-00:07:20.08</t>
  </si>
  <si>
    <t>"Milla Tan	"</t>
  </si>
  <si>
    <t>74/343</t>
  </si>
  <si>
    <t>00:12:19.69</t>
  </si>
  <si>
    <t>16/200</t>
  </si>
  <si>
    <t>+00:02:19.61</t>
  </si>
  <si>
    <t>+00:01:11.52</t>
  </si>
  <si>
    <t>18/11/2009</t>
  </si>
  <si>
    <t>11:24:09.31</t>
  </si>
  <si>
    <t>00:04:06.04</t>
  </si>
  <si>
    <t>11:28:50.95</t>
  </si>
  <si>
    <t>00:08:47.67</t>
  </si>
  <si>
    <t>00:04:41.63</t>
  </si>
  <si>
    <t>11:32:06.76</t>
  </si>
  <si>
    <t>00:12:03.49</t>
  </si>
  <si>
    <t>00:03:15.81</t>
  </si>
  <si>
    <t>11:32:22.19</t>
  </si>
  <si>
    <t>00:12:18.92</t>
  </si>
  <si>
    <t>00:03:31.24</t>
  </si>
  <si>
    <t>00:00:15.42</t>
  </si>
  <si>
    <t>11:32:22.96</t>
  </si>
  <si>
    <t>00:03:32.01</t>
  </si>
  <si>
    <t>00:00:00.77</t>
  </si>
  <si>
    <t>11:32:24.95</t>
  </si>
  <si>
    <t>00:12:21.67</t>
  </si>
  <si>
    <t>11:10:27.67</t>
  </si>
  <si>
    <t>-00:09:35.59</t>
  </si>
  <si>
    <t>Lucia Anderson</t>
  </si>
  <si>
    <t>75/343</t>
  </si>
  <si>
    <t>00:12:22.54</t>
  </si>
  <si>
    <t>17/200</t>
  </si>
  <si>
    <t>+00:02:22.46</t>
  </si>
  <si>
    <t>+00:01:14.37</t>
  </si>
  <si>
    <t>00:38:20.59</t>
  </si>
  <si>
    <t>11:24:08.69</t>
  </si>
  <si>
    <t>00:04:05.41</t>
  </si>
  <si>
    <t>11:28:58.25</t>
  </si>
  <si>
    <t>00:08:54.98</t>
  </si>
  <si>
    <t>00:04:49.56</t>
  </si>
  <si>
    <t>11:32:10.26</t>
  </si>
  <si>
    <t>00:12:06.99</t>
  </si>
  <si>
    <t>00:03:12.01</t>
  </si>
  <si>
    <t>11:32:25.31</t>
  </si>
  <si>
    <t>00:12:22.04</t>
  </si>
  <si>
    <t>00:03:27.06</t>
  </si>
  <si>
    <t>11:32:25.81</t>
  </si>
  <si>
    <t>00:03:27.56</t>
  </si>
  <si>
    <t>11:32:27.45</t>
  </si>
  <si>
    <t>00:12:24.17</t>
  </si>
  <si>
    <t>11:13:04.53</t>
  </si>
  <si>
    <t>-00:06:58.74</t>
  </si>
  <si>
    <t>Indi Porteous</t>
  </si>
  <si>
    <t>76/343</t>
  </si>
  <si>
    <t>00:12:23.15</t>
  </si>
  <si>
    <t>18/200</t>
  </si>
  <si>
    <t>+00:02:23.07</t>
  </si>
  <si>
    <t>+00:01:14.97</t>
  </si>
  <si>
    <t>00:37:54.73</t>
  </si>
  <si>
    <t>11/04/2009</t>
  </si>
  <si>
    <t>11:24:08.06</t>
  </si>
  <si>
    <t>00:04:04.79</t>
  </si>
  <si>
    <t>11:28:57.95</t>
  </si>
  <si>
    <t>00:08:54.67</t>
  </si>
  <si>
    <t>00:04:49.88</t>
  </si>
  <si>
    <t>11:32:14.26</t>
  </si>
  <si>
    <t>00:12:10.99</t>
  </si>
  <si>
    <t>00:03:16.31</t>
  </si>
  <si>
    <t>11:32:26.34</t>
  </si>
  <si>
    <t>00:12:23.06</t>
  </si>
  <si>
    <t>00:03:28.39</t>
  </si>
  <si>
    <t>00:00:12.07</t>
  </si>
  <si>
    <t>11:32:26.42</t>
  </si>
  <si>
    <t>00:03:28.47</t>
  </si>
  <si>
    <t>11:32:28.20</t>
  </si>
  <si>
    <t>00:12:24.92</t>
  </si>
  <si>
    <t>11:12:36.93</t>
  </si>
  <si>
    <t>-00:07:26.33</t>
  </si>
  <si>
    <t>Mabel Wilkinson</t>
  </si>
  <si>
    <t>77/343</t>
  </si>
  <si>
    <t>00:12:23.77</t>
  </si>
  <si>
    <t>19/200</t>
  </si>
  <si>
    <t>+00:01:15.60</t>
  </si>
  <si>
    <t>00:39:03.61</t>
  </si>
  <si>
    <t>24/08/2009</t>
  </si>
  <si>
    <t>11:24:00.15</t>
  </si>
  <si>
    <t>00:04:50.79</t>
  </si>
  <si>
    <t>11:32:14.58</t>
  </si>
  <si>
    <t>00:12:11.31</t>
  </si>
  <si>
    <t>00:03:23.63</t>
  </si>
  <si>
    <t>11:32:26.95</t>
  </si>
  <si>
    <t>00:12:23.67</t>
  </si>
  <si>
    <t>00:03:36.00</t>
  </si>
  <si>
    <t>11:32:27.05</t>
  </si>
  <si>
    <t>00:03:36.10</t>
  </si>
  <si>
    <t>11:32:28.45</t>
  </si>
  <si>
    <t>00:12:25.17</t>
  </si>
  <si>
    <t>11:10:25.17</t>
  </si>
  <si>
    <t>-00:09:38.09</t>
  </si>
  <si>
    <t xml:space="preserve">Chelsea Harris </t>
  </si>
  <si>
    <t>78/343</t>
  </si>
  <si>
    <t>20/200</t>
  </si>
  <si>
    <t>11:23:59.31</t>
  </si>
  <si>
    <t>00:03:56.04</t>
  </si>
  <si>
    <t>11:28:50.33</t>
  </si>
  <si>
    <t>00:08:47.06</t>
  </si>
  <si>
    <t>00:04:51.02</t>
  </si>
  <si>
    <t>11:32:12.55</t>
  </si>
  <si>
    <t>00:12:09.28</t>
  </si>
  <si>
    <t>00:03:22.22</t>
  </si>
  <si>
    <t>11:32:26.14</t>
  </si>
  <si>
    <t>00:12:22.86</t>
  </si>
  <si>
    <t>00:03:35.80</t>
  </si>
  <si>
    <t>11:32:28.47</t>
  </si>
  <si>
    <t>00:12:25.20</t>
  </si>
  <si>
    <t>11:10:22.41</t>
  </si>
  <si>
    <t>-00:09:40.85</t>
  </si>
  <si>
    <t>Skye Mccaffrey</t>
  </si>
  <si>
    <t>79/343</t>
  </si>
  <si>
    <t>00:12:25.00</t>
  </si>
  <si>
    <t>59/143</t>
  </si>
  <si>
    <t>+00:02:24.92</t>
  </si>
  <si>
    <t>06/12/2009</t>
  </si>
  <si>
    <t>11:44:44.32</t>
  </si>
  <si>
    <t>11:49:36.22</t>
  </si>
  <si>
    <t>00:08:58.79</t>
  </si>
  <si>
    <t>00:04:51.90</t>
  </si>
  <si>
    <t>11:52:47.68</t>
  </si>
  <si>
    <t>00:12:10.24</t>
  </si>
  <si>
    <t>00:03:11.45</t>
  </si>
  <si>
    <t>11:53:01.77</t>
  </si>
  <si>
    <t>00:03:25.55</t>
  </si>
  <si>
    <t>00:00:14.09</t>
  </si>
  <si>
    <t>11:53:02.43</t>
  </si>
  <si>
    <t>00:03:26.21</t>
  </si>
  <si>
    <t>11:53:04.41</t>
  </si>
  <si>
    <t>00:12:26.97</t>
  </si>
  <si>
    <t>11:30:25.87</t>
  </si>
  <si>
    <t>-00:10:11.56</t>
  </si>
  <si>
    <t>Ali Znad</t>
  </si>
  <si>
    <t>80/343</t>
  </si>
  <si>
    <t>00:12:26.41</t>
  </si>
  <si>
    <t>60/143</t>
  </si>
  <si>
    <t>+00:02:26.33</t>
  </si>
  <si>
    <t>12/02/2009</t>
  </si>
  <si>
    <t>11:44:42.01</t>
  </si>
  <si>
    <t>11:49:29.38</t>
  </si>
  <si>
    <t>00:08:51.95</t>
  </si>
  <si>
    <t>00:04:47.37</t>
  </si>
  <si>
    <t>11:52:49.53</t>
  </si>
  <si>
    <t>00:12:12.10</t>
  </si>
  <si>
    <t>00:03:20.15</t>
  </si>
  <si>
    <t>11:53:03.52</t>
  </si>
  <si>
    <t>00:12:26.08</t>
  </si>
  <si>
    <t>00:03:34.13</t>
  </si>
  <si>
    <t>11:53:03.85</t>
  </si>
  <si>
    <t>00:03:34.46</t>
  </si>
  <si>
    <t>11:53:06.66</t>
  </si>
  <si>
    <t>00:12:29.22</t>
  </si>
  <si>
    <t>00:00:02.81</t>
  </si>
  <si>
    <t>11:30:47.88</t>
  </si>
  <si>
    <t>-00:09:49.55</t>
  </si>
  <si>
    <t>Levani Spencer</t>
  </si>
  <si>
    <t>81/343</t>
  </si>
  <si>
    <t>00:12:27.24</t>
  </si>
  <si>
    <t>61/143</t>
  </si>
  <si>
    <t>+00:02:27.16</t>
  </si>
  <si>
    <t>00:37:46.40</t>
  </si>
  <si>
    <t>11/11/2009</t>
  </si>
  <si>
    <t>11:49:39.47</t>
  </si>
  <si>
    <t>00:09:02.04</t>
  </si>
  <si>
    <t>00:04:55.43</t>
  </si>
  <si>
    <t>11:52:51.17</t>
  </si>
  <si>
    <t>00:12:13.73</t>
  </si>
  <si>
    <t>11:53:04.54</t>
  </si>
  <si>
    <t>00:12:27.10</t>
  </si>
  <si>
    <t>00:03:25.06</t>
  </si>
  <si>
    <t>00:00:13.37</t>
  </si>
  <si>
    <t>11:53:04.68</t>
  </si>
  <si>
    <t>00:03:25.20</t>
  </si>
  <si>
    <t>11:53:06.44</t>
  </si>
  <si>
    <t>00:12:29.01</t>
  </si>
  <si>
    <t>11:32:02.85</t>
  </si>
  <si>
    <t>-00:08:34.58</t>
  </si>
  <si>
    <t>Mudith Kariyawasam</t>
  </si>
  <si>
    <t>82/343</t>
  </si>
  <si>
    <t>00:12:31.09</t>
  </si>
  <si>
    <t>62/143</t>
  </si>
  <si>
    <t>+00:02:31.01</t>
  </si>
  <si>
    <t>14/03/2009</t>
  </si>
  <si>
    <t>11:44:50.55</t>
  </si>
  <si>
    <t>00:04:13.11</t>
  </si>
  <si>
    <t>11:49:44.62</t>
  </si>
  <si>
    <t>00:04:54.06</t>
  </si>
  <si>
    <t>11:52:54.03</t>
  </si>
  <si>
    <t>00:03:09.41</t>
  </si>
  <si>
    <t>11:53:08.41</t>
  </si>
  <si>
    <t>00:12:30.98</t>
  </si>
  <si>
    <t>00:03:23.79</t>
  </si>
  <si>
    <t>11:53:08.53</t>
  </si>
  <si>
    <t>00:03:23.91</t>
  </si>
  <si>
    <t>11:53:10.22</t>
  </si>
  <si>
    <t>00:12:32.79</t>
  </si>
  <si>
    <t>11:31:43.07</t>
  </si>
  <si>
    <t>-00:08:54.36</t>
  </si>
  <si>
    <t>Osten Sipheyinkosi</t>
  </si>
  <si>
    <t>83/343</t>
  </si>
  <si>
    <t>00:12:31.94</t>
  </si>
  <si>
    <t>21/200</t>
  </si>
  <si>
    <t>+00:02:31.86</t>
  </si>
  <si>
    <t>+00:01:23.76</t>
  </si>
  <si>
    <t>11:24:10.07</t>
  </si>
  <si>
    <t>00:04:06.80</t>
  </si>
  <si>
    <t>11:28:59.67</t>
  </si>
  <si>
    <t>00:08:56.40</t>
  </si>
  <si>
    <t>00:04:49.60</t>
  </si>
  <si>
    <t>11:32:20.91</t>
  </si>
  <si>
    <t>00:12:17.64</t>
  </si>
  <si>
    <t>00:03:21.24</t>
  </si>
  <si>
    <t>11:32:34.94</t>
  </si>
  <si>
    <t>00:12:31.67</t>
  </si>
  <si>
    <t>00:03:35.27</t>
  </si>
  <si>
    <t>00:00:14.03</t>
  </si>
  <si>
    <t>11:32:35.21</t>
  </si>
  <si>
    <t>00:03:35.53</t>
  </si>
  <si>
    <t>11:32:36.79</t>
  </si>
  <si>
    <t>00:12:33.52</t>
  </si>
  <si>
    <t>11:12:39.04</t>
  </si>
  <si>
    <t>-00:07:24.23</t>
  </si>
  <si>
    <t>Yasmin Karoui</t>
  </si>
  <si>
    <t>84/343</t>
  </si>
  <si>
    <t>00:12:34.08</t>
  </si>
  <si>
    <t>63/143</t>
  </si>
  <si>
    <t>+00:02:34.00</t>
  </si>
  <si>
    <t>25/03/2009</t>
  </si>
  <si>
    <t>11:44:32.58</t>
  </si>
  <si>
    <t>00:03:55.15</t>
  </si>
  <si>
    <t>11:49:35.48</t>
  </si>
  <si>
    <t>00:08:58.04</t>
  </si>
  <si>
    <t>00:05:02.89</t>
  </si>
  <si>
    <t>11:53:00.74</t>
  </si>
  <si>
    <t>00:12:23.30</t>
  </si>
  <si>
    <t>00:03:25.26</t>
  </si>
  <si>
    <t>11:53:11.27</t>
  </si>
  <si>
    <t>00:12:33.84</t>
  </si>
  <si>
    <t>00:03:35.79</t>
  </si>
  <si>
    <t>00:00:10.53</t>
  </si>
  <si>
    <t>11:53:11.51</t>
  </si>
  <si>
    <t>00:03:36.03</t>
  </si>
  <si>
    <t>11:53:13.16</t>
  </si>
  <si>
    <t>00:12:35.73</t>
  </si>
  <si>
    <t>11:30:17.94</t>
  </si>
  <si>
    <t>-00:10:19.49</t>
  </si>
  <si>
    <t>Zack Garces</t>
  </si>
  <si>
    <t>85/343</t>
  </si>
  <si>
    <t>00:12:34.82</t>
  </si>
  <si>
    <t>64/143</t>
  </si>
  <si>
    <t>+00:02:34.74</t>
  </si>
  <si>
    <t>03/09/2009</t>
  </si>
  <si>
    <t>11:45:06.00</t>
  </si>
  <si>
    <t>00:04:28.56</t>
  </si>
  <si>
    <t>11:49:58.64</t>
  </si>
  <si>
    <t>00:09:21.20</t>
  </si>
  <si>
    <t>00:04:52.64</t>
  </si>
  <si>
    <t>11:52:59.58</t>
  </si>
  <si>
    <t>00:12:22.15</t>
  </si>
  <si>
    <t>00:03:00.94</t>
  </si>
  <si>
    <t>11:53:11.71</t>
  </si>
  <si>
    <t>00:12:34.27</t>
  </si>
  <si>
    <t>00:03:13.06</t>
  </si>
  <si>
    <t>00:00:12.12</t>
  </si>
  <si>
    <t>11:53:12.26</t>
  </si>
  <si>
    <t>00:03:13.61</t>
  </si>
  <si>
    <t>11:53:14.20</t>
  </si>
  <si>
    <t>00:12:36.76</t>
  </si>
  <si>
    <t>11:32:16.03</t>
  </si>
  <si>
    <t>Charlie Stay</t>
  </si>
  <si>
    <t>86/343</t>
  </si>
  <si>
    <t>00:12:35.92</t>
  </si>
  <si>
    <t>65/143</t>
  </si>
  <si>
    <t>+00:02:35.84</t>
  </si>
  <si>
    <t>11:44:29.38</t>
  </si>
  <si>
    <t>00:03:51.94</t>
  </si>
  <si>
    <t>11:49:32.22</t>
  </si>
  <si>
    <t>00:08:54.79</t>
  </si>
  <si>
    <t>00:05:02.84</t>
  </si>
  <si>
    <t>11:52:56.06</t>
  </si>
  <si>
    <t>00:12:18.62</t>
  </si>
  <si>
    <t>00:03:23.83</t>
  </si>
  <si>
    <t>11:53:12.50</t>
  </si>
  <si>
    <t>00:12:35.06</t>
  </si>
  <si>
    <t>00:03:40.27</t>
  </si>
  <si>
    <t>00:00:16.44</t>
  </si>
  <si>
    <t>11:53:13.36</t>
  </si>
  <si>
    <t>00:03:41.13</t>
  </si>
  <si>
    <t>11:53:15.65</t>
  </si>
  <si>
    <t>00:12:38.22</t>
  </si>
  <si>
    <t>11:38:07.88</t>
  </si>
  <si>
    <t>-00:02:29.55</t>
  </si>
  <si>
    <t>Cayden Whangapirita</t>
  </si>
  <si>
    <t>87/343</t>
  </si>
  <si>
    <t>00:12:35.94</t>
  </si>
  <si>
    <t>66/143</t>
  </si>
  <si>
    <t>+00:02:35.86</t>
  </si>
  <si>
    <t>18/10/2009</t>
  </si>
  <si>
    <t>11:45:06.41</t>
  </si>
  <si>
    <t>00:04:28.97</t>
  </si>
  <si>
    <t>00:04:52.23</t>
  </si>
  <si>
    <t>11:53:00.08</t>
  </si>
  <si>
    <t>00:12:22.65</t>
  </si>
  <si>
    <t>00:03:01.44</t>
  </si>
  <si>
    <t>11:53:12.90</t>
  </si>
  <si>
    <t>00:12:35.46</t>
  </si>
  <si>
    <t>00:03:14.25</t>
  </si>
  <si>
    <t>11:53:13.38</t>
  </si>
  <si>
    <t>00:03:14.73</t>
  </si>
  <si>
    <t>11:53:15.42</t>
  </si>
  <si>
    <t>00:12:37.98</t>
  </si>
  <si>
    <t>11:32:14.15</t>
  </si>
  <si>
    <t>-00:08:23.28</t>
  </si>
  <si>
    <t>Mats Bell</t>
  </si>
  <si>
    <t>88/343</t>
  </si>
  <si>
    <t>00:12:36.14</t>
  </si>
  <si>
    <t>67/143</t>
  </si>
  <si>
    <t>28/12/2009</t>
  </si>
  <si>
    <t>11:44:47.52</t>
  </si>
  <si>
    <t>00:04:10.08</t>
  </si>
  <si>
    <t>11:49:40.96</t>
  </si>
  <si>
    <t>00:09:03.52</t>
  </si>
  <si>
    <t>00:04:53.44</t>
  </si>
  <si>
    <t>11:52:58.71</t>
  </si>
  <si>
    <t>00:12:21.27</t>
  </si>
  <si>
    <t>00:03:17.75</t>
  </si>
  <si>
    <t>11:53:13.10</t>
  </si>
  <si>
    <t>00:12:35.66</t>
  </si>
  <si>
    <t>00:03:32.13</t>
  </si>
  <si>
    <t>11:53:13.58</t>
  </si>
  <si>
    <t>00:03:32.62</t>
  </si>
  <si>
    <t>11:53:15.41</t>
  </si>
  <si>
    <t>11:30:27.44</t>
  </si>
  <si>
    <t>-00:10:09.99</t>
  </si>
  <si>
    <t>Dylan James</t>
  </si>
  <si>
    <t>89/343</t>
  </si>
  <si>
    <t>00:12:36.44</t>
  </si>
  <si>
    <t>22/200</t>
  </si>
  <si>
    <t>+00:02:36.36</t>
  </si>
  <si>
    <t>+00:01:28.27</t>
  </si>
  <si>
    <t>10/08/2009</t>
  </si>
  <si>
    <t>00:04:06.79</t>
  </si>
  <si>
    <t>11:29:10.82</t>
  </si>
  <si>
    <t>00:09:07.55</t>
  </si>
  <si>
    <t>00:05:00.75</t>
  </si>
  <si>
    <t>11:32:25.60</t>
  </si>
  <si>
    <t>00:12:22.33</t>
  </si>
  <si>
    <t>00:03:14.77</t>
  </si>
  <si>
    <t>11:32:39.58</t>
  </si>
  <si>
    <t>00:12:36.31</t>
  </si>
  <si>
    <t>00:03:28.76</t>
  </si>
  <si>
    <t>11:32:39.71</t>
  </si>
  <si>
    <t>00:03:28.89</t>
  </si>
  <si>
    <t>11:32:41.45</t>
  </si>
  <si>
    <t>00:12:38.18</t>
  </si>
  <si>
    <t>11:12:04.05</t>
  </si>
  <si>
    <t>-00:07:59.21</t>
  </si>
  <si>
    <t>Rubia Dorfman</t>
  </si>
  <si>
    <t>90/343</t>
  </si>
  <si>
    <t>00:12:37.97</t>
  </si>
  <si>
    <t>68/143</t>
  </si>
  <si>
    <t>+00:02:37.89</t>
  </si>
  <si>
    <t>04/08/2009</t>
  </si>
  <si>
    <t>11:44:55.44</t>
  </si>
  <si>
    <t>11:49:48.92</t>
  </si>
  <si>
    <t>00:09:11.48</t>
  </si>
  <si>
    <t>00:04:53.48</t>
  </si>
  <si>
    <t>11:53:01.33</t>
  </si>
  <si>
    <t>00:12:23.90</t>
  </si>
  <si>
    <t>00:03:12.41</t>
  </si>
  <si>
    <t>11:53:15.15</t>
  </si>
  <si>
    <t>00:12:37.72</t>
  </si>
  <si>
    <t>00:03:26.23</t>
  </si>
  <si>
    <t>00:03:26.48</t>
  </si>
  <si>
    <t>11:53:17.23</t>
  </si>
  <si>
    <t>00:12:39.79</t>
  </si>
  <si>
    <t>11:31:56.87</t>
  </si>
  <si>
    <t>-00:08:40.56</t>
  </si>
  <si>
    <t>Rafferty Scott</t>
  </si>
  <si>
    <t>91/343</t>
  </si>
  <si>
    <t>69/143</t>
  </si>
  <si>
    <t>+00:02:37.90</t>
  </si>
  <si>
    <t>11:44:45.85</t>
  </si>
  <si>
    <t>00:04:08.42</t>
  </si>
  <si>
    <t>11:49:42.18</t>
  </si>
  <si>
    <t>00:09:04.74</t>
  </si>
  <si>
    <t>11:53:01.75</t>
  </si>
  <si>
    <t>00:12:24.32</t>
  </si>
  <si>
    <t>00:03:19.57</t>
  </si>
  <si>
    <t>11:53:14.76</t>
  </si>
  <si>
    <t>00:12:37.32</t>
  </si>
  <si>
    <t>00:03:32.57</t>
  </si>
  <si>
    <t>00:00:13.00</t>
  </si>
  <si>
    <t>00:03:33.23</t>
  </si>
  <si>
    <t>11:53:17.22</t>
  </si>
  <si>
    <t>11:33:08.59</t>
  </si>
  <si>
    <t>-00:07:28.84</t>
  </si>
  <si>
    <t>Joby Sprigg</t>
  </si>
  <si>
    <t>92/343</t>
  </si>
  <si>
    <t>00:12:38.96</t>
  </si>
  <si>
    <t>70/143</t>
  </si>
  <si>
    <t>+00:02:38.88</t>
  </si>
  <si>
    <t>11:44:15.57</t>
  </si>
  <si>
    <t>00:03:38.13</t>
  </si>
  <si>
    <t>11:49:09.90</t>
  </si>
  <si>
    <t>00:08:32.46</t>
  </si>
  <si>
    <t>00:04:54.32</t>
  </si>
  <si>
    <t>11:52:48.83</t>
  </si>
  <si>
    <t>00:03:38.93</t>
  </si>
  <si>
    <t>11:53:14.34</t>
  </si>
  <si>
    <t>00:12:36.90</t>
  </si>
  <si>
    <t>00:04:04.44</t>
  </si>
  <si>
    <t>00:00:25.50</t>
  </si>
  <si>
    <t>11:53:16.40</t>
  </si>
  <si>
    <t>00:04:06.50</t>
  </si>
  <si>
    <t>00:00:02.05</t>
  </si>
  <si>
    <t>11:53:19.72</t>
  </si>
  <si>
    <t>00:12:42.28</t>
  </si>
  <si>
    <t>00:00:03.32</t>
  </si>
  <si>
    <t>11:32:22.44</t>
  </si>
  <si>
    <t>-00:08:14.99</t>
  </si>
  <si>
    <t>Devan Finn</t>
  </si>
  <si>
    <t>93/343</t>
  </si>
  <si>
    <t>00:12:38.98</t>
  </si>
  <si>
    <t>71/143</t>
  </si>
  <si>
    <t>+00:02:38.90</t>
  </si>
  <si>
    <t>22/01/2009</t>
  </si>
  <si>
    <t>11:45:02.98</t>
  </si>
  <si>
    <t>00:04:25.55</t>
  </si>
  <si>
    <t>11:49:47.65</t>
  </si>
  <si>
    <t>00:09:10.22</t>
  </si>
  <si>
    <t>00:04:44.67</t>
  </si>
  <si>
    <t>00:03:13.68</t>
  </si>
  <si>
    <t>11:53:15.97</t>
  </si>
  <si>
    <t>00:12:38.54</t>
  </si>
  <si>
    <t>00:03:28.32</t>
  </si>
  <si>
    <t>00:00:14.64</t>
  </si>
  <si>
    <t>11:53:16.42</t>
  </si>
  <si>
    <t>11:53:18.65</t>
  </si>
  <si>
    <t>11:32:13.11</t>
  </si>
  <si>
    <t>-00:08:24.32</t>
  </si>
  <si>
    <t>Isaac Horgan</t>
  </si>
  <si>
    <t>94/343</t>
  </si>
  <si>
    <t>00:12:39.57</t>
  </si>
  <si>
    <t>23/200</t>
  </si>
  <si>
    <t>+00:02:39.49</t>
  </si>
  <si>
    <t>+00:01:31.40</t>
  </si>
  <si>
    <t>07/10/2009</t>
  </si>
  <si>
    <t>11:24:05.04</t>
  </si>
  <si>
    <t>00:04:01.76</t>
  </si>
  <si>
    <t>11:29:02.20</t>
  </si>
  <si>
    <t>00:08:58.92</t>
  </si>
  <si>
    <t>00:04:57.16</t>
  </si>
  <si>
    <t>11:32:26.83</t>
  </si>
  <si>
    <t>00:12:23.56</t>
  </si>
  <si>
    <t>11:32:42.04</t>
  </si>
  <si>
    <t>00:12:38.77</t>
  </si>
  <si>
    <t>00:03:39.84</t>
  </si>
  <si>
    <t>11:32:42.84</t>
  </si>
  <si>
    <t>00:03:40.64</t>
  </si>
  <si>
    <t>11:32:46.13</t>
  </si>
  <si>
    <t>00:12:42.85</t>
  </si>
  <si>
    <t>11:10:28.10</t>
  </si>
  <si>
    <t>-00:09:35.17</t>
  </si>
  <si>
    <t xml:space="preserve">Zenniah Albonetti </t>
  </si>
  <si>
    <t>95/343</t>
  </si>
  <si>
    <t>00:12:40.19</t>
  </si>
  <si>
    <t>72/143</t>
  </si>
  <si>
    <t>+00:02:40.11</t>
  </si>
  <si>
    <t>02/09/2009</t>
  </si>
  <si>
    <t>11:44:58.50</t>
  </si>
  <si>
    <t>00:04:21.06</t>
  </si>
  <si>
    <t>11:49:43.81</t>
  </si>
  <si>
    <t>00:09:06.37</t>
  </si>
  <si>
    <t>00:04:45.31</t>
  </si>
  <si>
    <t>11:53:04.40</t>
  </si>
  <si>
    <t>00:03:20.59</t>
  </si>
  <si>
    <t>11:53:17.41</t>
  </si>
  <si>
    <t>00:12:39.97</t>
  </si>
  <si>
    <t>00:03:33.60</t>
  </si>
  <si>
    <t>11:53:17.63</t>
  </si>
  <si>
    <t>00:03:33.82</t>
  </si>
  <si>
    <t>11:53:19.26</t>
  </si>
  <si>
    <t>00:12:41.82</t>
  </si>
  <si>
    <t>11:32:17.07</t>
  </si>
  <si>
    <t>-00:08:20.36</t>
  </si>
  <si>
    <t>William Barnes</t>
  </si>
  <si>
    <t>96/343</t>
  </si>
  <si>
    <t>00:12:40.38</t>
  </si>
  <si>
    <t>24/200</t>
  </si>
  <si>
    <t>+00:02:40.30</t>
  </si>
  <si>
    <t>+00:01:32.21</t>
  </si>
  <si>
    <t>00:39:21.61</t>
  </si>
  <si>
    <t>07/06/2009</t>
  </si>
  <si>
    <t>11:24:13.56</t>
  </si>
  <si>
    <t>00:04:10.29</t>
  </si>
  <si>
    <t>11:29:02.91</t>
  </si>
  <si>
    <t>00:08:59.64</t>
  </si>
  <si>
    <t>00:04:49.35</t>
  </si>
  <si>
    <t>11:32:23.76</t>
  </si>
  <si>
    <t>00:12:20.49</t>
  </si>
  <si>
    <t>00:03:20.84</t>
  </si>
  <si>
    <t>11:32:42.85</t>
  </si>
  <si>
    <t>00:12:39.58</t>
  </si>
  <si>
    <t>00:03:39.94</t>
  </si>
  <si>
    <t>00:00:19.09</t>
  </si>
  <si>
    <t>11:32:43.65</t>
  </si>
  <si>
    <t>00:03:40.74</t>
  </si>
  <si>
    <t>11:32:47.45</t>
  </si>
  <si>
    <t>00:12:44.17</t>
  </si>
  <si>
    <t>00:00:03.79</t>
  </si>
  <si>
    <t>11:11:35.90</t>
  </si>
  <si>
    <t>-00:08:27.37</t>
  </si>
  <si>
    <t>Georgia Whitelaw</t>
  </si>
  <si>
    <t>97/343</t>
  </si>
  <si>
    <t>00:12:40.40</t>
  </si>
  <si>
    <t>73/143</t>
  </si>
  <si>
    <t>+00:02:40.32</t>
  </si>
  <si>
    <t>11:45:05.82</t>
  </si>
  <si>
    <t>00:04:28.38</t>
  </si>
  <si>
    <t>11:50:03.48</t>
  </si>
  <si>
    <t>00:09:26.04</t>
  </si>
  <si>
    <t>00:04:57.65</t>
  </si>
  <si>
    <t>11:53:04.08</t>
  </si>
  <si>
    <t>00:12:26.65</t>
  </si>
  <si>
    <t>00:03:00.60</t>
  </si>
  <si>
    <t>11:53:17.52</t>
  </si>
  <si>
    <t>00:12:40.08</t>
  </si>
  <si>
    <t>00:03:14.04</t>
  </si>
  <si>
    <t>00:00:13.43</t>
  </si>
  <si>
    <t>11:53:17.83</t>
  </si>
  <si>
    <t>00:03:14.35</t>
  </si>
  <si>
    <t>11:53:19.66</t>
  </si>
  <si>
    <t>00:12:42.22</t>
  </si>
  <si>
    <t>11:32:15.18</t>
  </si>
  <si>
    <t>-00:08:22.25</t>
  </si>
  <si>
    <t>Justin Skirving</t>
  </si>
  <si>
    <t>98/343</t>
  </si>
  <si>
    <t>00:12:40.69</t>
  </si>
  <si>
    <t>25/200</t>
  </si>
  <si>
    <t>+00:02:40.61</t>
  </si>
  <si>
    <t>+00:01:32.51</t>
  </si>
  <si>
    <t>00:40:58.01</t>
  </si>
  <si>
    <t>06/03/2009</t>
  </si>
  <si>
    <t>11:24:15.31</t>
  </si>
  <si>
    <t>00:04:12.04</t>
  </si>
  <si>
    <t>11:29:09.41</t>
  </si>
  <si>
    <t>00:09:06.13</t>
  </si>
  <si>
    <t>00:04:54.09</t>
  </si>
  <si>
    <t>11:32:30.76</t>
  </si>
  <si>
    <t>00:12:27.49</t>
  </si>
  <si>
    <t>00:03:21.35</t>
  </si>
  <si>
    <t>11:32:42.86</t>
  </si>
  <si>
    <t>00:12:39.59</t>
  </si>
  <si>
    <t>00:03:33.45</t>
  </si>
  <si>
    <t>11:32:43.96</t>
  </si>
  <si>
    <t>00:03:34.55</t>
  </si>
  <si>
    <t>11:32:45.45</t>
  </si>
  <si>
    <t>11:13:53.03</t>
  </si>
  <si>
    <t>-00:06:10.23</t>
  </si>
  <si>
    <t>Emily Colley</t>
  </si>
  <si>
    <t>99/343</t>
  </si>
  <si>
    <t>00:12:41.79</t>
  </si>
  <si>
    <t>26/200</t>
  </si>
  <si>
    <t>+00:02:41.71</t>
  </si>
  <si>
    <t>+00:01:33.62</t>
  </si>
  <si>
    <t>14/11/2009</t>
  </si>
  <si>
    <t>11:24:12.57</t>
  </si>
  <si>
    <t>00:04:09.29</t>
  </si>
  <si>
    <t>11:29:11.43</t>
  </si>
  <si>
    <t>00:09:08.16</t>
  </si>
  <si>
    <t>00:04:58.86</t>
  </si>
  <si>
    <t>11:32:30.49</t>
  </si>
  <si>
    <t>00:12:27.22</t>
  </si>
  <si>
    <t>00:03:19.06</t>
  </si>
  <si>
    <t>11:32:44.67</t>
  </si>
  <si>
    <t>00:12:41.40</t>
  </si>
  <si>
    <t>00:03:33.24</t>
  </si>
  <si>
    <t>11:32:45.07</t>
  </si>
  <si>
    <t>00:03:33.63</t>
  </si>
  <si>
    <t>11:32:46.70</t>
  </si>
  <si>
    <t>00:12:43.43</t>
  </si>
  <si>
    <t>11:11:05.66</t>
  </si>
  <si>
    <t>-00:08:57.61</t>
  </si>
  <si>
    <t>Shea Correia</t>
  </si>
  <si>
    <t>100/343</t>
  </si>
  <si>
    <t>00:12:43.05</t>
  </si>
  <si>
    <t>74/143</t>
  </si>
  <si>
    <t>+00:02:42.97</t>
  </si>
  <si>
    <t>00:40:29.39</t>
  </si>
  <si>
    <t>20/08/2009</t>
  </si>
  <si>
    <t>11:44:55.43</t>
  </si>
  <si>
    <t>00:04:17.99</t>
  </si>
  <si>
    <t>11:49:55.58</t>
  </si>
  <si>
    <t>00:09:18.14</t>
  </si>
  <si>
    <t>00:05:00.15</t>
  </si>
  <si>
    <t>11:53:06.33</t>
  </si>
  <si>
    <t>00:12:28.90</t>
  </si>
  <si>
    <t>00:03:10.75</t>
  </si>
  <si>
    <t>11:53:20.45</t>
  </si>
  <si>
    <t>00:12:43.01</t>
  </si>
  <si>
    <t>00:03:24.87</t>
  </si>
  <si>
    <t>11:53:20.48</t>
  </si>
  <si>
    <t>00:03:24.90</t>
  </si>
  <si>
    <t>00:00:00.03</t>
  </si>
  <si>
    <t>11:53:22.33</t>
  </si>
  <si>
    <t>00:12:44.89</t>
  </si>
  <si>
    <t>11:31:55.66</t>
  </si>
  <si>
    <t>-00:08:41.77</t>
  </si>
  <si>
    <t>Fletcher Whiting</t>
  </si>
  <si>
    <t>101/343</t>
  </si>
  <si>
    <t>00:12:43.24</t>
  </si>
  <si>
    <t>75/143</t>
  </si>
  <si>
    <t>07/01/2009</t>
  </si>
  <si>
    <t>11:44:51.18</t>
  </si>
  <si>
    <t>00:04:13.75</t>
  </si>
  <si>
    <t>11:49:46.97</t>
  </si>
  <si>
    <t>00:04:55.79</t>
  </si>
  <si>
    <t>11:53:07.05</t>
  </si>
  <si>
    <t>00:12:29.62</t>
  </si>
  <si>
    <t>00:03:20.08</t>
  </si>
  <si>
    <t>11:53:20.46</t>
  </si>
  <si>
    <t>00:12:43.02</t>
  </si>
  <si>
    <t>00:03:33.48</t>
  </si>
  <si>
    <t>00:00:13.40</t>
  </si>
  <si>
    <t>11:53:20.68</t>
  </si>
  <si>
    <t>00:03:33.70</t>
  </si>
  <si>
    <t>11:53:22.47</t>
  </si>
  <si>
    <t>00:12:45.03</t>
  </si>
  <si>
    <t>11:31:44.32</t>
  </si>
  <si>
    <t>-00:08:53.11</t>
  </si>
  <si>
    <t>Jared Winkler</t>
  </si>
  <si>
    <t>102/343</t>
  </si>
  <si>
    <t>00:12:43.85</t>
  </si>
  <si>
    <t>76/143</t>
  </si>
  <si>
    <t>+00:02:43.77</t>
  </si>
  <si>
    <t>11/06/2009</t>
  </si>
  <si>
    <t>11:44:57.82</t>
  </si>
  <si>
    <t>00:04:20.38</t>
  </si>
  <si>
    <t>11:49:54.47</t>
  </si>
  <si>
    <t>00:09:17.04</t>
  </si>
  <si>
    <t>11:53:07.85</t>
  </si>
  <si>
    <t>00:12:30.41</t>
  </si>
  <si>
    <t>00:03:13.37</t>
  </si>
  <si>
    <t>11:53:21.03</t>
  </si>
  <si>
    <t>00:12:43.59</t>
  </si>
  <si>
    <t>11:53:21.28</t>
  </si>
  <si>
    <t>00:03:26.81</t>
  </si>
  <si>
    <t>11:53:23.37</t>
  </si>
  <si>
    <t>00:12:45.94</t>
  </si>
  <si>
    <t>11:31:44.94</t>
  </si>
  <si>
    <t>-00:08:52.49</t>
  </si>
  <si>
    <t>Finlay Lillis</t>
  </si>
  <si>
    <t>103/343</t>
  </si>
  <si>
    <t>00:12:47.43</t>
  </si>
  <si>
    <t>27/200</t>
  </si>
  <si>
    <t>+00:02:47.35</t>
  </si>
  <si>
    <t>+00:01:39.26</t>
  </si>
  <si>
    <t>05/05/2009</t>
  </si>
  <si>
    <t>11:28:55.19</t>
  </si>
  <si>
    <t>00:08:51.92</t>
  </si>
  <si>
    <t>00:04:51.62</t>
  </si>
  <si>
    <t>11:32:32.01</t>
  </si>
  <si>
    <t>00:12:28.74</t>
  </si>
  <si>
    <t>00:03:36.82</t>
  </si>
  <si>
    <t>11:32:50.37</t>
  </si>
  <si>
    <t>00:12:47.10</t>
  </si>
  <si>
    <t>00:03:55.18</t>
  </si>
  <si>
    <t>00:00:18.36</t>
  </si>
  <si>
    <t>11:32:50.71</t>
  </si>
  <si>
    <t>11:32:52.83</t>
  </si>
  <si>
    <t>00:12:49.56</t>
  </si>
  <si>
    <t>11:13:06.80</t>
  </si>
  <si>
    <t>-00:06:56.46</t>
  </si>
  <si>
    <t xml:space="preserve">Claudia Gnech </t>
  </si>
  <si>
    <t>104/343</t>
  </si>
  <si>
    <t>00:12:48.82</t>
  </si>
  <si>
    <t>77/143</t>
  </si>
  <si>
    <t>+00:02:48.74</t>
  </si>
  <si>
    <t>21/02/2009</t>
  </si>
  <si>
    <t>11:44:50.77</t>
  </si>
  <si>
    <t>00:04:13.34</t>
  </si>
  <si>
    <t>11:50:00.67</t>
  </si>
  <si>
    <t>00:09:23.24</t>
  </si>
  <si>
    <t>00:05:09.90</t>
  </si>
  <si>
    <t>11:53:09.08</t>
  </si>
  <si>
    <t>00:12:31.65</t>
  </si>
  <si>
    <t>00:03:08.41</t>
  </si>
  <si>
    <t>11:53:25.95</t>
  </si>
  <si>
    <t>00:12:48.51</t>
  </si>
  <si>
    <t>00:03:25.27</t>
  </si>
  <si>
    <t>00:00:16.86</t>
  </si>
  <si>
    <t>11:53:26.26</t>
  </si>
  <si>
    <t>00:03:25.58</t>
  </si>
  <si>
    <t>11:53:29.22</t>
  </si>
  <si>
    <t>00:12:51.79</t>
  </si>
  <si>
    <t>00:00:02.96</t>
  </si>
  <si>
    <t>11:30:21.69</t>
  </si>
  <si>
    <t>-00:10:15.74</t>
  </si>
  <si>
    <t>Dylan Best</t>
  </si>
  <si>
    <t>105/343</t>
  </si>
  <si>
    <t>00:12:52.07</t>
  </si>
  <si>
    <t>78/143</t>
  </si>
  <si>
    <t>+00:02:51.99</t>
  </si>
  <si>
    <t>00:41:05.32</t>
  </si>
  <si>
    <t>15/12/2009</t>
  </si>
  <si>
    <t>11:44:51.82</t>
  </si>
  <si>
    <t>00:04:14.39</t>
  </si>
  <si>
    <t>11:49:49.89</t>
  </si>
  <si>
    <t>00:09:12.45</t>
  </si>
  <si>
    <t>00:04:58.06</t>
  </si>
  <si>
    <t>11:53:15.23</t>
  </si>
  <si>
    <t>00:12:37.79</t>
  </si>
  <si>
    <t>00:03:25.34</t>
  </si>
  <si>
    <t>11:53:29.20</t>
  </si>
  <si>
    <t>00:12:51.77</t>
  </si>
  <si>
    <t>00:03:39.31</t>
  </si>
  <si>
    <t>00:00:13.97</t>
  </si>
  <si>
    <t>11:53:29.50</t>
  </si>
  <si>
    <t>00:03:39.61</t>
  </si>
  <si>
    <t>11:53:31.47</t>
  </si>
  <si>
    <t>00:12:54.04</t>
  </si>
  <si>
    <t>11:30:23.69</t>
  </si>
  <si>
    <t>-00:10:13.74</t>
  </si>
  <si>
    <t>Paul Whittome</t>
  </si>
  <si>
    <t>106/343</t>
  </si>
  <si>
    <t>00:12:53.38</t>
  </si>
  <si>
    <t>79/143</t>
  </si>
  <si>
    <t>+00:02:53.30</t>
  </si>
  <si>
    <t>02/07/2009</t>
  </si>
  <si>
    <t>11:50:00.22</t>
  </si>
  <si>
    <t>00:09:22.79</t>
  </si>
  <si>
    <t>00:05:04.79</t>
  </si>
  <si>
    <t>11:53:16.67</t>
  </si>
  <si>
    <t>00:12:39.23</t>
  </si>
  <si>
    <t>00:03:16.44</t>
  </si>
  <si>
    <t>11:53:30.77</t>
  </si>
  <si>
    <t>00:12:53.33</t>
  </si>
  <si>
    <t>00:03:30.54</t>
  </si>
  <si>
    <t>00:00:14.10</t>
  </si>
  <si>
    <t>11:53:30.82</t>
  </si>
  <si>
    <t>00:03:30.59</t>
  </si>
  <si>
    <t>11:53:32.47</t>
  </si>
  <si>
    <t>00:12:55.04</t>
  </si>
  <si>
    <t>11:33:00.06</t>
  </si>
  <si>
    <t>-00:07:37.37</t>
  </si>
  <si>
    <t>Liam Wieman-Lee</t>
  </si>
  <si>
    <t>107/343</t>
  </si>
  <si>
    <t>00:12:55.35</t>
  </si>
  <si>
    <t>80/143</t>
  </si>
  <si>
    <t>+00:02:55.27</t>
  </si>
  <si>
    <t>08/10/2009</t>
  </si>
  <si>
    <t>11:44:59.11</t>
  </si>
  <si>
    <t>11:49:59.66</t>
  </si>
  <si>
    <t>00:09:22.22</t>
  </si>
  <si>
    <t>00:05:00.55</t>
  </si>
  <si>
    <t>11:53:21.34</t>
  </si>
  <si>
    <t>00:12:43.90</t>
  </si>
  <si>
    <t>00:03:21.67</t>
  </si>
  <si>
    <t>11:53:32.53</t>
  </si>
  <si>
    <t>00:12:55.09</t>
  </si>
  <si>
    <t>00:03:32.86</t>
  </si>
  <si>
    <t>00:00:11.19</t>
  </si>
  <si>
    <t>11:53:32.79</t>
  </si>
  <si>
    <t>00:03:33.12</t>
  </si>
  <si>
    <t>11:53:34.38</t>
  </si>
  <si>
    <t>00:12:56.94</t>
  </si>
  <si>
    <t>11:32:05.44</t>
  </si>
  <si>
    <t>-00:08:31.99</t>
  </si>
  <si>
    <t>Jasper Martin-Booth</t>
  </si>
  <si>
    <t>108/343</t>
  </si>
  <si>
    <t>00:12:55.38</t>
  </si>
  <si>
    <t>28/200</t>
  </si>
  <si>
    <t>+00:02:55.30</t>
  </si>
  <si>
    <t>+00:01:47.21</t>
  </si>
  <si>
    <t>00:40:08.85</t>
  </si>
  <si>
    <t>01/06/2009</t>
  </si>
  <si>
    <t>11:24:19.65</t>
  </si>
  <si>
    <t>00:04:16.37</t>
  </si>
  <si>
    <t>11:29:22.40</t>
  </si>
  <si>
    <t>00:09:19.13</t>
  </si>
  <si>
    <t>00:05:02.75</t>
  </si>
  <si>
    <t>11:32:44.52</t>
  </si>
  <si>
    <t>00:12:41.24</t>
  </si>
  <si>
    <t>00:03:22.11</t>
  </si>
  <si>
    <t>11:32:58.43</t>
  </si>
  <si>
    <t>00:12:55.15</t>
  </si>
  <si>
    <t>00:03:36.02</t>
  </si>
  <si>
    <t>11:32:58.65</t>
  </si>
  <si>
    <t>00:03:36.25</t>
  </si>
  <si>
    <t>11:33:00.45</t>
  </si>
  <si>
    <t>00:12:57.17</t>
  </si>
  <si>
    <t>11:10:57.75</t>
  </si>
  <si>
    <t>-00:09:05.52</t>
  </si>
  <si>
    <t>Makenzi Aloi</t>
  </si>
  <si>
    <t>109/343</t>
  </si>
  <si>
    <t>00:12:55.93</t>
  </si>
  <si>
    <t>29/200</t>
  </si>
  <si>
    <t>+00:02:55.85</t>
  </si>
  <si>
    <t>+00:01:47.76</t>
  </si>
  <si>
    <t>11:24:05.64</t>
  </si>
  <si>
    <t>00:04:02.37</t>
  </si>
  <si>
    <t>11:29:17.12</t>
  </si>
  <si>
    <t>00:09:13.84</t>
  </si>
  <si>
    <t>00:05:11.47</t>
  </si>
  <si>
    <t>11:32:45.77</t>
  </si>
  <si>
    <t>00:12:42.49</t>
  </si>
  <si>
    <t>00:03:28.65</t>
  </si>
  <si>
    <t>11:32:59.14</t>
  </si>
  <si>
    <t>00:12:55.87</t>
  </si>
  <si>
    <t>00:03:42.02</t>
  </si>
  <si>
    <t>11:32:59.21</t>
  </si>
  <si>
    <t>00:03:42.09</t>
  </si>
  <si>
    <t>11:33:01.16</t>
  </si>
  <si>
    <t>00:12:57.89</t>
  </si>
  <si>
    <t>11:11:26.67</t>
  </si>
  <si>
    <t>-00:08:36.60</t>
  </si>
  <si>
    <t>Sophie Colley</t>
  </si>
  <si>
    <t>110/343</t>
  </si>
  <si>
    <t>00:12:56.02</t>
  </si>
  <si>
    <t>81/143</t>
  </si>
  <si>
    <t>+00:02:55.94</t>
  </si>
  <si>
    <t>00:41:15.93</t>
  </si>
  <si>
    <t>19/04/2009</t>
  </si>
  <si>
    <t>11:45:08.45</t>
  </si>
  <si>
    <t>00:04:31.01</t>
  </si>
  <si>
    <t>11:50:06.14</t>
  </si>
  <si>
    <t>00:09:28.70</t>
  </si>
  <si>
    <t>11:53:19.91</t>
  </si>
  <si>
    <t>00:12:42.48</t>
  </si>
  <si>
    <t>00:03:13.77</t>
  </si>
  <si>
    <t>11:53:32.26</t>
  </si>
  <si>
    <t>00:12:54.82</t>
  </si>
  <si>
    <t>11:53:33.45</t>
  </si>
  <si>
    <t>00:03:27.31</t>
  </si>
  <si>
    <t>11:53:35.40</t>
  </si>
  <si>
    <t>00:12:57.96</t>
  </si>
  <si>
    <t>11:32:36.05</t>
  </si>
  <si>
    <t>-00:08:01.38</t>
  </si>
  <si>
    <t>Lampard Thomas</t>
  </si>
  <si>
    <t>111/343</t>
  </si>
  <si>
    <t>00:12:56.41</t>
  </si>
  <si>
    <t>82/143</t>
  </si>
  <si>
    <t>+00:02:56.33</t>
  </si>
  <si>
    <t>04/09/2009</t>
  </si>
  <si>
    <t>11:50:04.72</t>
  </si>
  <si>
    <t>00:09:27.28</t>
  </si>
  <si>
    <t>00:04:56.27</t>
  </si>
  <si>
    <t>11:53:20.93</t>
  </si>
  <si>
    <t>00:12:43.49</t>
  </si>
  <si>
    <t>00:03:16.20</t>
  </si>
  <si>
    <t>11:53:33.77</t>
  </si>
  <si>
    <t>00:12:56.34</t>
  </si>
  <si>
    <t>00:03:29.05</t>
  </si>
  <si>
    <t>11:53:33.85</t>
  </si>
  <si>
    <t>11:53:35.97</t>
  </si>
  <si>
    <t>00:12:58.54</t>
  </si>
  <si>
    <t>11:30:46.69</t>
  </si>
  <si>
    <t>-00:09:50.74</t>
  </si>
  <si>
    <t>Ethan D'Arcy</t>
  </si>
  <si>
    <t>112/343</t>
  </si>
  <si>
    <t>00:12:58.04</t>
  </si>
  <si>
    <t>83/143</t>
  </si>
  <si>
    <t>+00:02:57.96</t>
  </si>
  <si>
    <t>24/10/2009</t>
  </si>
  <si>
    <t>11:44:47.50</t>
  </si>
  <si>
    <t>11:50:00.97</t>
  </si>
  <si>
    <t>00:09:23.54</t>
  </si>
  <si>
    <t>00:05:13.47</t>
  </si>
  <si>
    <t>11:53:22.14</t>
  </si>
  <si>
    <t>00:12:44.70</t>
  </si>
  <si>
    <t>00:03:21.16</t>
  </si>
  <si>
    <t>11:53:35.10</t>
  </si>
  <si>
    <t>00:12:57.67</t>
  </si>
  <si>
    <t>00:00:12.96</t>
  </si>
  <si>
    <t>11:53:35.47</t>
  </si>
  <si>
    <t>00:03:34.50</t>
  </si>
  <si>
    <t>11:53:37.21</t>
  </si>
  <si>
    <t>00:12:59.78</t>
  </si>
  <si>
    <t>11:30:53.89</t>
  </si>
  <si>
    <t>-00:09:43.54</t>
  </si>
  <si>
    <t>Emerson Voigt</t>
  </si>
  <si>
    <t>113/343</t>
  </si>
  <si>
    <t>00:12:58.57</t>
  </si>
  <si>
    <t>84/143</t>
  </si>
  <si>
    <t>+00:02:58.49</t>
  </si>
  <si>
    <t>11:45:08.82</t>
  </si>
  <si>
    <t>00:04:31.39</t>
  </si>
  <si>
    <t>11:50:04.92</t>
  </si>
  <si>
    <t>00:09:27.48</t>
  </si>
  <si>
    <t>00:04:56.09</t>
  </si>
  <si>
    <t>11:53:21.54</t>
  </si>
  <si>
    <t>00:12:44.10</t>
  </si>
  <si>
    <t>00:03:16.62</t>
  </si>
  <si>
    <t>11:53:35.27</t>
  </si>
  <si>
    <t>00:12:57.83</t>
  </si>
  <si>
    <t>00:03:30.35</t>
  </si>
  <si>
    <t>00:00:13.73</t>
  </si>
  <si>
    <t>11:53:36.00</t>
  </si>
  <si>
    <t>00:03:31.08</t>
  </si>
  <si>
    <t>11:53:37.82</t>
  </si>
  <si>
    <t>00:13:00.38</t>
  </si>
  <si>
    <t>11:30:47.24</t>
  </si>
  <si>
    <t>-00:09:50.19</t>
  </si>
  <si>
    <t>Lachlan Whitehead</t>
  </si>
  <si>
    <t>114/343</t>
  </si>
  <si>
    <t>00:12:58.93</t>
  </si>
  <si>
    <t>30/200</t>
  </si>
  <si>
    <t>+00:02:58.85</t>
  </si>
  <si>
    <t>+00:01:50.76</t>
  </si>
  <si>
    <t>05/11/2009</t>
  </si>
  <si>
    <t>11:24:17.82</t>
  </si>
  <si>
    <t>00:04:14.54</t>
  </si>
  <si>
    <t>11:29:24.63</t>
  </si>
  <si>
    <t>00:09:21.36</t>
  </si>
  <si>
    <t>00:05:06.81</t>
  </si>
  <si>
    <t>11:32:47.51</t>
  </si>
  <si>
    <t>00:12:44.23</t>
  </si>
  <si>
    <t>00:03:22.87</t>
  </si>
  <si>
    <t>11:33:02.18</t>
  </si>
  <si>
    <t>00:12:58.90</t>
  </si>
  <si>
    <t>00:03:37.54</t>
  </si>
  <si>
    <t>00:00:14.67</t>
  </si>
  <si>
    <t>11:33:02.21</t>
  </si>
  <si>
    <t>00:03:37.57</t>
  </si>
  <si>
    <t>11:33:03.70</t>
  </si>
  <si>
    <t>00:13:00.42</t>
  </si>
  <si>
    <t>11:12:02.91</t>
  </si>
  <si>
    <t>-00:08:00.35</t>
  </si>
  <si>
    <t>"Mila Reyes	"</t>
  </si>
  <si>
    <t>115/343</t>
  </si>
  <si>
    <t>00:12:59.23</t>
  </si>
  <si>
    <t>31/200</t>
  </si>
  <si>
    <t>+00:02:59.15</t>
  </si>
  <si>
    <t>+00:01:51.06</t>
  </si>
  <si>
    <t>11:24:25.97</t>
  </si>
  <si>
    <t>00:04:22.70</t>
  </si>
  <si>
    <t>11:29:31.55</t>
  </si>
  <si>
    <t>00:09:28.28</t>
  </si>
  <si>
    <t>11:32:48.24</t>
  </si>
  <si>
    <t>00:12:44.96</t>
  </si>
  <si>
    <t>00:03:16.68</t>
  </si>
  <si>
    <t>11:33:02.19</t>
  </si>
  <si>
    <t>00:12:58.91</t>
  </si>
  <si>
    <t>00:03:30.63</t>
  </si>
  <si>
    <t>00:00:13.95</t>
  </si>
  <si>
    <t>11:33:02.50</t>
  </si>
  <si>
    <t>00:03:30.95</t>
  </si>
  <si>
    <t>00:13:00.91</t>
  </si>
  <si>
    <t>11:11:48.67</t>
  </si>
  <si>
    <t>-00:08:14.60</t>
  </si>
  <si>
    <t>Lacy Faulkner</t>
  </si>
  <si>
    <t>116/343</t>
  </si>
  <si>
    <t>00:12:59.64</t>
  </si>
  <si>
    <t>32/200</t>
  </si>
  <si>
    <t>+00:02:59.56</t>
  </si>
  <si>
    <t>+00:01:51.47</t>
  </si>
  <si>
    <t>11:24:07.30</t>
  </si>
  <si>
    <t>00:04:04.03</t>
  </si>
  <si>
    <t>11:29:22.39</t>
  </si>
  <si>
    <t>00:09:19.12</t>
  </si>
  <si>
    <t>00:05:15.09</t>
  </si>
  <si>
    <t>11:32:49.01</t>
  </si>
  <si>
    <t>00:12:45.73</t>
  </si>
  <si>
    <t>00:03:26.61</t>
  </si>
  <si>
    <t>11:33:02.68</t>
  </si>
  <si>
    <t>00:12:59.40</t>
  </si>
  <si>
    <t>00:03:40.28</t>
  </si>
  <si>
    <t>00:00:13.67</t>
  </si>
  <si>
    <t>11:33:02.91</t>
  </si>
  <si>
    <t>00:03:40.52</t>
  </si>
  <si>
    <t>11:33:04.95</t>
  </si>
  <si>
    <t>11:12:40.67</t>
  </si>
  <si>
    <t>-00:07:22.60</t>
  </si>
  <si>
    <t>Zoe Addis</t>
  </si>
  <si>
    <t>117/343</t>
  </si>
  <si>
    <t>00:13:00.86</t>
  </si>
  <si>
    <t>33/200</t>
  </si>
  <si>
    <t>+00:03:00.78</t>
  </si>
  <si>
    <t>+00:01:52.68</t>
  </si>
  <si>
    <t>09/12/2009</t>
  </si>
  <si>
    <t>11:24:17.56</t>
  </si>
  <si>
    <t>00:04:14.29</t>
  </si>
  <si>
    <t>11:29:24.19</t>
  </si>
  <si>
    <t>00:09:20.92</t>
  </si>
  <si>
    <t>00:05:06.63</t>
  </si>
  <si>
    <t>11:32:49.66</t>
  </si>
  <si>
    <t>00:12:46.39</t>
  </si>
  <si>
    <t>11:33:02.80</t>
  </si>
  <si>
    <t>00:12:59.53</t>
  </si>
  <si>
    <t>00:03:38.60</t>
  </si>
  <si>
    <t>00:00:13.13</t>
  </si>
  <si>
    <t>11:33:04.13</t>
  </si>
  <si>
    <t>00:03:39.93</t>
  </si>
  <si>
    <t>11:33:05.70</t>
  </si>
  <si>
    <t>00:13:02.42</t>
  </si>
  <si>
    <t>11:12:01.17</t>
  </si>
  <si>
    <t>-00:08:02.09</t>
  </si>
  <si>
    <t>Audrey Ptolemy</t>
  </si>
  <si>
    <t>118/343</t>
  </si>
  <si>
    <t>00:13:01.89</t>
  </si>
  <si>
    <t>34/200</t>
  </si>
  <si>
    <t>+00:03:01.81</t>
  </si>
  <si>
    <t>00:40:24.37</t>
  </si>
  <si>
    <t>06/05/2009</t>
  </si>
  <si>
    <t>11:24:25.98</t>
  </si>
  <si>
    <t>00:04:22.71</t>
  </si>
  <si>
    <t>11:29:28.71</t>
  </si>
  <si>
    <t>00:09:25.43</t>
  </si>
  <si>
    <t>00:05:02.72</t>
  </si>
  <si>
    <t>11:32:51.71</t>
  </si>
  <si>
    <t>00:12:48.44</t>
  </si>
  <si>
    <t>00:03:23.00</t>
  </si>
  <si>
    <t>11:33:04.84</t>
  </si>
  <si>
    <t>00:13:01.57</t>
  </si>
  <si>
    <t>00:03:36.13</t>
  </si>
  <si>
    <t>11:33:05.16</t>
  </si>
  <si>
    <t>00:03:36.45</t>
  </si>
  <si>
    <t>11:33:06.64</t>
  </si>
  <si>
    <t>00:13:03.37</t>
  </si>
  <si>
    <t>11:13:34.61</t>
  </si>
  <si>
    <t>-00:06:28.66</t>
  </si>
  <si>
    <t>Jorgensen Leah</t>
  </si>
  <si>
    <t>119/343</t>
  </si>
  <si>
    <t>00:13:02.57</t>
  </si>
  <si>
    <t>85/143</t>
  </si>
  <si>
    <t>+00:03:02.49</t>
  </si>
  <si>
    <t>06/09/2009</t>
  </si>
  <si>
    <t>11:44:46.27</t>
  </si>
  <si>
    <t>11:49:52.47</t>
  </si>
  <si>
    <t>00:09:15.04</t>
  </si>
  <si>
    <t>00:05:06.20</t>
  </si>
  <si>
    <t>11:53:21.74</t>
  </si>
  <si>
    <t>00:12:44.30</t>
  </si>
  <si>
    <t>00:03:29.26</t>
  </si>
  <si>
    <t>11:53:38.78</t>
  </si>
  <si>
    <t>00:13:01.35</t>
  </si>
  <si>
    <t>00:03:46.31</t>
  </si>
  <si>
    <t>00:00:17.04</t>
  </si>
  <si>
    <t>11:53:40.00</t>
  </si>
  <si>
    <t>00:03:47.53</t>
  </si>
  <si>
    <t>00:00:01.22</t>
  </si>
  <si>
    <t>11:53:43.47</t>
  </si>
  <si>
    <t>00:13:06.04</t>
  </si>
  <si>
    <t>11:32:58.83</t>
  </si>
  <si>
    <t>-00:07:38.60</t>
  </si>
  <si>
    <t>Chad Cameron</t>
  </si>
  <si>
    <t>120/343</t>
  </si>
  <si>
    <t>00:13:03.09</t>
  </si>
  <si>
    <t>35/200</t>
  </si>
  <si>
    <t>+00:03:03.01</t>
  </si>
  <si>
    <t>+00:01:54.92</t>
  </si>
  <si>
    <t>29/06/2009</t>
  </si>
  <si>
    <t>11:24:19.31</t>
  </si>
  <si>
    <t>00:04:16.04</t>
  </si>
  <si>
    <t>11:29:31.15</t>
  </si>
  <si>
    <t>00:09:27.88</t>
  </si>
  <si>
    <t>00:05:11.83</t>
  </si>
  <si>
    <t>11:32:52.26</t>
  </si>
  <si>
    <t>00:12:48.98</t>
  </si>
  <si>
    <t>00:03:21.10</t>
  </si>
  <si>
    <t>11:33:06.06</t>
  </si>
  <si>
    <t>00:13:02.79</t>
  </si>
  <si>
    <t>00:03:34.91</t>
  </si>
  <si>
    <t>11:33:06.36</t>
  </si>
  <si>
    <t>00:03:35.21</t>
  </si>
  <si>
    <t>11:33:07.95</t>
  </si>
  <si>
    <t>11:11:14.97</t>
  </si>
  <si>
    <t>-00:08:48.29</t>
  </si>
  <si>
    <t>Chelsea Smith</t>
  </si>
  <si>
    <t>121/343</t>
  </si>
  <si>
    <t>00:13:03.69</t>
  </si>
  <si>
    <t>36/200</t>
  </si>
  <si>
    <t>+00:03:03.61</t>
  </si>
  <si>
    <t>+00:01:55.52</t>
  </si>
  <si>
    <t>00:39:38.59</t>
  </si>
  <si>
    <t>15/02/2009</t>
  </si>
  <si>
    <t>11:24:18.62</t>
  </si>
  <si>
    <t>00:04:15.35</t>
  </si>
  <si>
    <t>11:29:24.65</t>
  </si>
  <si>
    <t>00:09:21.38</t>
  </si>
  <si>
    <t>00:05:06.02</t>
  </si>
  <si>
    <t>11:32:52.72</t>
  </si>
  <si>
    <t>00:12:49.44</t>
  </si>
  <si>
    <t>11:33:06.89</t>
  </si>
  <si>
    <t>00:13:03.61</t>
  </si>
  <si>
    <t>00:03:42.23</t>
  </si>
  <si>
    <t>00:00:14.17</t>
  </si>
  <si>
    <t>11:33:06.97</t>
  </si>
  <si>
    <t>00:03:42.31</t>
  </si>
  <si>
    <t>11:33:08.45</t>
  </si>
  <si>
    <t>00:13:05.17</t>
  </si>
  <si>
    <t>11:13:37.68</t>
  </si>
  <si>
    <t>-00:06:25.59</t>
  </si>
  <si>
    <t>Laila Edwards</t>
  </si>
  <si>
    <t>122/343</t>
  </si>
  <si>
    <t>00:13:03.91</t>
  </si>
  <si>
    <t>86/143</t>
  </si>
  <si>
    <t>+00:03:03.83</t>
  </si>
  <si>
    <t>00:40:04.23</t>
  </si>
  <si>
    <t>23/04/2009</t>
  </si>
  <si>
    <t>11:45:03.57</t>
  </si>
  <si>
    <t>00:04:26.13</t>
  </si>
  <si>
    <t>11:50:07.72</t>
  </si>
  <si>
    <t>00:09:30.29</t>
  </si>
  <si>
    <t>00:05:04.15</t>
  </si>
  <si>
    <t>11:53:27.46</t>
  </si>
  <si>
    <t>00:12:50.02</t>
  </si>
  <si>
    <t>00:03:19.73</t>
  </si>
  <si>
    <t>11:53:40.76</t>
  </si>
  <si>
    <t>00:13:03.33</t>
  </si>
  <si>
    <t>00:03:33.04</t>
  </si>
  <si>
    <t>00:00:13.30</t>
  </si>
  <si>
    <t>11:53:41.35</t>
  </si>
  <si>
    <t>00:03:33.62</t>
  </si>
  <si>
    <t>11:53:43.91</t>
  </si>
  <si>
    <t>00:13:06.48</t>
  </si>
  <si>
    <t>00:00:02.56</t>
  </si>
  <si>
    <t>11:32:54.31</t>
  </si>
  <si>
    <t>-00:07:43.12</t>
  </si>
  <si>
    <t>Aston Kestel</t>
  </si>
  <si>
    <t>123/343</t>
  </si>
  <si>
    <t>00:13:04.91</t>
  </si>
  <si>
    <t>37/200</t>
  </si>
  <si>
    <t>+00:03:04.83</t>
  </si>
  <si>
    <t>+00:01:56.74</t>
  </si>
  <si>
    <t>12/12/2009</t>
  </si>
  <si>
    <t>11:24:22.51</t>
  </si>
  <si>
    <t>00:04:19.23</t>
  </si>
  <si>
    <t>11:29:21.95</t>
  </si>
  <si>
    <t>00:09:18.68</t>
  </si>
  <si>
    <t>00:04:59.44</t>
  </si>
  <si>
    <t>11:32:53.26</t>
  </si>
  <si>
    <t>00:12:49.98</t>
  </si>
  <si>
    <t>00:03:31.30</t>
  </si>
  <si>
    <t>11:33:07.71</t>
  </si>
  <si>
    <t>00:13:04.44</t>
  </si>
  <si>
    <t>00:03:45.76</t>
  </si>
  <si>
    <t>00:00:14.45</t>
  </si>
  <si>
    <t>11:33:08.19</t>
  </si>
  <si>
    <t>00:03:46.23</t>
  </si>
  <si>
    <t>11:33:09.95</t>
  </si>
  <si>
    <t>00:13:06.67</t>
  </si>
  <si>
    <t>11:10:54.87</t>
  </si>
  <si>
    <t>-00:09:08.40</t>
  </si>
  <si>
    <t>Tessa Hewitt</t>
  </si>
  <si>
    <t>124/343</t>
  </si>
  <si>
    <t>00:13:05.71</t>
  </si>
  <si>
    <t>38/200</t>
  </si>
  <si>
    <t>+00:03:05.63</t>
  </si>
  <si>
    <t>+00:01:57.54</t>
  </si>
  <si>
    <t>00:41:30.55</t>
  </si>
  <si>
    <t>22/05/2009</t>
  </si>
  <si>
    <t>11:24:21.89</t>
  </si>
  <si>
    <t>00:04:18.61</t>
  </si>
  <si>
    <t>11:29:23.94</t>
  </si>
  <si>
    <t>00:09:20.67</t>
  </si>
  <si>
    <t>00:05:02.05</t>
  </si>
  <si>
    <t>11:32:51.75</t>
  </si>
  <si>
    <t>00:12:48.48</t>
  </si>
  <si>
    <t>00:03:27.81</t>
  </si>
  <si>
    <t>11:33:08.43</t>
  </si>
  <si>
    <t>00:13:05.15</t>
  </si>
  <si>
    <t>00:03:44.48</t>
  </si>
  <si>
    <t>00:00:16.67</t>
  </si>
  <si>
    <t>11:33:08.99</t>
  </si>
  <si>
    <t>00:03:45.04</t>
  </si>
  <si>
    <t>11:33:10.91</t>
  </si>
  <si>
    <t>00:13:07.64</t>
  </si>
  <si>
    <t>11:11:40.88</t>
  </si>
  <si>
    <t>-00:08:22.38</t>
  </si>
  <si>
    <t>Charlotte Bailey</t>
  </si>
  <si>
    <t>125/343</t>
  </si>
  <si>
    <t>00:13:05.76</t>
  </si>
  <si>
    <t>87/143</t>
  </si>
  <si>
    <t>+00:03:05.68</t>
  </si>
  <si>
    <t>16/09/2009</t>
  </si>
  <si>
    <t>11:45:02.32</t>
  </si>
  <si>
    <t>00:04:24.88</t>
  </si>
  <si>
    <t>11:50:06.55</t>
  </si>
  <si>
    <t>00:09:29.11</t>
  </si>
  <si>
    <t>00:05:04.23</t>
  </si>
  <si>
    <t>11:53:29.30</t>
  </si>
  <si>
    <t>00:12:51.87</t>
  </si>
  <si>
    <t>00:03:22.75</t>
  </si>
  <si>
    <t>11:53:43.02</t>
  </si>
  <si>
    <t>00:13:05.58</t>
  </si>
  <si>
    <t>00:03:36.46</t>
  </si>
  <si>
    <t>11:53:43.19</t>
  </si>
  <si>
    <t>00:03:36.64</t>
  </si>
  <si>
    <t>11:53:44.72</t>
  </si>
  <si>
    <t>00:13:07.29</t>
  </si>
  <si>
    <t>11:31:41.95</t>
  </si>
  <si>
    <t>-00:08:55.48</t>
  </si>
  <si>
    <t>Martin Segnini</t>
  </si>
  <si>
    <t>126/343</t>
  </si>
  <si>
    <t>00:13:05.93</t>
  </si>
  <si>
    <t>88/143</t>
  </si>
  <si>
    <t>+00:03:05.85</t>
  </si>
  <si>
    <t>00:40:48.84</t>
  </si>
  <si>
    <t>01/10/2009</t>
  </si>
  <si>
    <t>11:44:51.98</t>
  </si>
  <si>
    <t>11:50:02.71</t>
  </si>
  <si>
    <t>00:09:25.28</t>
  </si>
  <si>
    <t>00:05:10.73</t>
  </si>
  <si>
    <t>11:53:30.75</t>
  </si>
  <si>
    <t>00:12:53.31</t>
  </si>
  <si>
    <t>00:03:28.03</t>
  </si>
  <si>
    <t>11:53:42.83</t>
  </si>
  <si>
    <t>00:13:05.40</t>
  </si>
  <si>
    <t>00:03:40.12</t>
  </si>
  <si>
    <t>11:53:43.37</t>
  </si>
  <si>
    <t>00:03:40.65</t>
  </si>
  <si>
    <t>11:53:45.14</t>
  </si>
  <si>
    <t>00:13:07.71</t>
  </si>
  <si>
    <t>11:32:40.41</t>
  </si>
  <si>
    <t>-00:07:57.02</t>
  </si>
  <si>
    <t>Harlem Hill</t>
  </si>
  <si>
    <t>127/343</t>
  </si>
  <si>
    <t>00:13:05.95</t>
  </si>
  <si>
    <t>89/143</t>
  </si>
  <si>
    <t>+00:03:05.87</t>
  </si>
  <si>
    <t>10/12/2009</t>
  </si>
  <si>
    <t>00:04:28.57</t>
  </si>
  <si>
    <t>11:50:11.65</t>
  </si>
  <si>
    <t>00:09:34.22</t>
  </si>
  <si>
    <t>00:05:05.65</t>
  </si>
  <si>
    <t>00:03:19.09</t>
  </si>
  <si>
    <t>11:53:42.42</t>
  </si>
  <si>
    <t>00:13:04.99</t>
  </si>
  <si>
    <t>00:03:30.77</t>
  </si>
  <si>
    <t>00:00:11.67</t>
  </si>
  <si>
    <t>11:53:43.38</t>
  </si>
  <si>
    <t>00:03:31.73</t>
  </si>
  <si>
    <t>11:53:44.97</t>
  </si>
  <si>
    <t>00:13:07.54</t>
  </si>
  <si>
    <t>11:31:46.37</t>
  </si>
  <si>
    <t>-00:08:51.06</t>
  </si>
  <si>
    <t>Joshua Faria</t>
  </si>
  <si>
    <t>128/343</t>
  </si>
  <si>
    <t>00:13:06.52</t>
  </si>
  <si>
    <t>39/200</t>
  </si>
  <si>
    <t>+00:03:06.44</t>
  </si>
  <si>
    <t>+00:01:58.35</t>
  </si>
  <si>
    <t>11:24:27.82</t>
  </si>
  <si>
    <t>11:29:30.95</t>
  </si>
  <si>
    <t>00:09:27.68</t>
  </si>
  <si>
    <t>00:05:03.12</t>
  </si>
  <si>
    <t>11:32:55.01</t>
  </si>
  <si>
    <t>00:12:51.74</t>
  </si>
  <si>
    <t>00:03:24.06</t>
  </si>
  <si>
    <t>11:33:09.68</t>
  </si>
  <si>
    <t>00:13:06.40</t>
  </si>
  <si>
    <t>00:03:38.72</t>
  </si>
  <si>
    <t>11:33:09.80</t>
  </si>
  <si>
    <t>00:03:38.84</t>
  </si>
  <si>
    <t>11:33:12.31</t>
  </si>
  <si>
    <t>00:13:09.04</t>
  </si>
  <si>
    <t>00:00:02.51</t>
  </si>
  <si>
    <t>11:13:19.57</t>
  </si>
  <si>
    <t>-00:06:43.69</t>
  </si>
  <si>
    <t>Naomi Karczub</t>
  </si>
  <si>
    <t>129/343</t>
  </si>
  <si>
    <t>00:13:07.95</t>
  </si>
  <si>
    <t>40/200</t>
  </si>
  <si>
    <t>+00:03:07.87</t>
  </si>
  <si>
    <t>30/03/2009</t>
  </si>
  <si>
    <t>11:24:29.43</t>
  </si>
  <si>
    <t>00:04:26.15</t>
  </si>
  <si>
    <t>11:29:33.37</t>
  </si>
  <si>
    <t>00:09:30.10</t>
  </si>
  <si>
    <t>00:05:03.94</t>
  </si>
  <si>
    <t>11:32:57.51</t>
  </si>
  <si>
    <t>00:12:54.24</t>
  </si>
  <si>
    <t>00:03:24.14</t>
  </si>
  <si>
    <t>11:33:10.95</t>
  </si>
  <si>
    <t>00:13:07.68</t>
  </si>
  <si>
    <t>11:33:11.22</t>
  </si>
  <si>
    <t>00:03:37.85</t>
  </si>
  <si>
    <t>11:33:13.13</t>
  </si>
  <si>
    <t>00:13:09.85</t>
  </si>
  <si>
    <t>11:13:31.72</t>
  </si>
  <si>
    <t>-00:06:31.54</t>
  </si>
  <si>
    <t>Ava Kubicki</t>
  </si>
  <si>
    <t>130/343</t>
  </si>
  <si>
    <t>00:13:09.16</t>
  </si>
  <si>
    <t>41/200</t>
  </si>
  <si>
    <t>+00:03:09.08</t>
  </si>
  <si>
    <t>+00:02:00.99</t>
  </si>
  <si>
    <t>11:24:45.15</t>
  </si>
  <si>
    <t>00:04:41.88</t>
  </si>
  <si>
    <t>11:29:35.42</t>
  </si>
  <si>
    <t>00:09:32.15</t>
  </si>
  <si>
    <t>00:04:50.26</t>
  </si>
  <si>
    <t>11:33:00.00</t>
  </si>
  <si>
    <t>00:12:56.73</t>
  </si>
  <si>
    <t>00:03:24.58</t>
  </si>
  <si>
    <t>11:33:12.39</t>
  </si>
  <si>
    <t>00:13:09.12</t>
  </si>
  <si>
    <t>11:33:12.44</t>
  </si>
  <si>
    <t>00:03:37.01</t>
  </si>
  <si>
    <t>11:33:13.70</t>
  </si>
  <si>
    <t>00:13:10.42</t>
  </si>
  <si>
    <t>00:00:01.26</t>
  </si>
  <si>
    <t>11:14:01.57</t>
  </si>
  <si>
    <t>-00:06:01.70</t>
  </si>
  <si>
    <t>Sophie Wheat</t>
  </si>
  <si>
    <t>131/343</t>
  </si>
  <si>
    <t>00:13:09.17</t>
  </si>
  <si>
    <t>42/200</t>
  </si>
  <si>
    <t>+00:03:09.09</t>
  </si>
  <si>
    <t>00:40:45.95</t>
  </si>
  <si>
    <t>17/04/2009</t>
  </si>
  <si>
    <t>11:24:23.83</t>
  </si>
  <si>
    <t>00:04:20.55</t>
  </si>
  <si>
    <t>11:29:30.75</t>
  </si>
  <si>
    <t>00:09:27.47</t>
  </si>
  <si>
    <t>00:05:06.92</t>
  </si>
  <si>
    <t>11:32:59.85</t>
  </si>
  <si>
    <t>00:12:56.57</t>
  </si>
  <si>
    <t>00:03:29.10</t>
  </si>
  <si>
    <t>00:03:41.64</t>
  </si>
  <si>
    <t>00:03:41.69</t>
  </si>
  <si>
    <t>11:33:13.94</t>
  </si>
  <si>
    <t>00:13:10.67</t>
  </si>
  <si>
    <t>11:10:38.43</t>
  </si>
  <si>
    <t>-00:09:24.84</t>
  </si>
  <si>
    <t>Isabelle Curtis</t>
  </si>
  <si>
    <t>132/343</t>
  </si>
  <si>
    <t>00:13:09.79</t>
  </si>
  <si>
    <t>90/143</t>
  </si>
  <si>
    <t>+00:03:09.71</t>
  </si>
  <si>
    <t>27/01/2009</t>
  </si>
  <si>
    <t>11:44:46.47</t>
  </si>
  <si>
    <t>00:04:09.03</t>
  </si>
  <si>
    <t>11:50:03.91</t>
  </si>
  <si>
    <t>00:09:26.47</t>
  </si>
  <si>
    <t>00:05:17.43</t>
  </si>
  <si>
    <t>11:53:34.18</t>
  </si>
  <si>
    <t>00:12:56.74</t>
  </si>
  <si>
    <t>00:03:30.27</t>
  </si>
  <si>
    <t>11:53:46.92</t>
  </si>
  <si>
    <t>00:13:09.49</t>
  </si>
  <si>
    <t>00:03:43.01</t>
  </si>
  <si>
    <t>00:00:12.74</t>
  </si>
  <si>
    <t>11:53:47.23</t>
  </si>
  <si>
    <t>11:53:49.97</t>
  </si>
  <si>
    <t>00:13:12.54</t>
  </si>
  <si>
    <t>00:00:02.74</t>
  </si>
  <si>
    <t>11:32:00.57</t>
  </si>
  <si>
    <t>-00:08:36.86</t>
  </si>
  <si>
    <t>Josh Tham</t>
  </si>
  <si>
    <t>133/343</t>
  </si>
  <si>
    <t>00:13:10.19</t>
  </si>
  <si>
    <t>43/200</t>
  </si>
  <si>
    <t>+00:03:10.11</t>
  </si>
  <si>
    <t>+00:02:02.01</t>
  </si>
  <si>
    <t>06/11/2009</t>
  </si>
  <si>
    <t>11:24:16.99</t>
  </si>
  <si>
    <t>00:04:13.72</t>
  </si>
  <si>
    <t>11:29:21.94</t>
  </si>
  <si>
    <t>00:09:18.67</t>
  </si>
  <si>
    <t>00:05:04.95</t>
  </si>
  <si>
    <t>11:32:59.44</t>
  </si>
  <si>
    <t>00:03:37.49</t>
  </si>
  <si>
    <t>11:33:13.03</t>
  </si>
  <si>
    <t>00:13:09.76</t>
  </si>
  <si>
    <t>00:03:51.09</t>
  </si>
  <si>
    <t>11:33:13.46</t>
  </si>
  <si>
    <t>00:03:51.51</t>
  </si>
  <si>
    <t>11:33:15.37</t>
  </si>
  <si>
    <t>00:13:12.09</t>
  </si>
  <si>
    <t>11:11:54.34</t>
  </si>
  <si>
    <t>-00:08:08.92</t>
  </si>
  <si>
    <t>Rachel O'Malley-Sudlow</t>
  </si>
  <si>
    <t>134/343</t>
  </si>
  <si>
    <t>00:13:10.39</t>
  </si>
  <si>
    <t>91/143</t>
  </si>
  <si>
    <t>+00:03:10.31</t>
  </si>
  <si>
    <t>09/08/2009</t>
  </si>
  <si>
    <t>11:44:40.99</t>
  </si>
  <si>
    <t>00:04:03.56</t>
  </si>
  <si>
    <t>11:50:05.47</t>
  </si>
  <si>
    <t>00:09:28.04</t>
  </si>
  <si>
    <t>00:05:24.48</t>
  </si>
  <si>
    <t>11:53:36.26</t>
  </si>
  <si>
    <t>00:12:58.83</t>
  </si>
  <si>
    <t>00:03:30.79</t>
  </si>
  <si>
    <t>11:53:47.02</t>
  </si>
  <si>
    <t>00:03:41.54</t>
  </si>
  <si>
    <t>00:00:10.75</t>
  </si>
  <si>
    <t>11:53:47.83</t>
  </si>
  <si>
    <t>00:03:42.35</t>
  </si>
  <si>
    <t>00:00:00.81</t>
  </si>
  <si>
    <t>11:53:49.21</t>
  </si>
  <si>
    <t>00:13:11.78</t>
  </si>
  <si>
    <t>11:33:33.57</t>
  </si>
  <si>
    <t>-00:07:03.86</t>
  </si>
  <si>
    <t>Luke Bidewell</t>
  </si>
  <si>
    <t>135/343</t>
  </si>
  <si>
    <t>92/143</t>
  </si>
  <si>
    <t>14/12/2009</t>
  </si>
  <si>
    <t>11:44:58.06</t>
  </si>
  <si>
    <t>00:04:20.62</t>
  </si>
  <si>
    <t>11:50:18.35</t>
  </si>
  <si>
    <t>00:09:40.91</t>
  </si>
  <si>
    <t>00:05:20.28</t>
  </si>
  <si>
    <t>00:03:16.03</t>
  </si>
  <si>
    <t>11:53:47.77</t>
  </si>
  <si>
    <t>00:13:10.33</t>
  </si>
  <si>
    <t>00:03:29.42</t>
  </si>
  <si>
    <t>00:00:13.38</t>
  </si>
  <si>
    <t>00:03:29.48</t>
  </si>
  <si>
    <t>11:53:50.22</t>
  </si>
  <si>
    <t>00:13:12.78</t>
  </si>
  <si>
    <t>00:00:02.38</t>
  </si>
  <si>
    <t>11:30:03.86</t>
  </si>
  <si>
    <t>-00:10:33.57</t>
  </si>
  <si>
    <t>Beau Wadley</t>
  </si>
  <si>
    <t>136/343</t>
  </si>
  <si>
    <t>00:13:10.61</t>
  </si>
  <si>
    <t>44/200</t>
  </si>
  <si>
    <t>+00:03:10.53</t>
  </si>
  <si>
    <t>+00:02:02.44</t>
  </si>
  <si>
    <t>10/07/2009</t>
  </si>
  <si>
    <t>11:24:38.82</t>
  </si>
  <si>
    <t>00:04:35.55</t>
  </si>
  <si>
    <t>11:29:37.86</t>
  </si>
  <si>
    <t>00:04:59.04</t>
  </si>
  <si>
    <t>11:33:00.05</t>
  </si>
  <si>
    <t>00:03:22.18</t>
  </si>
  <si>
    <t>11:33:13.81</t>
  </si>
  <si>
    <t>00:13:10.54</t>
  </si>
  <si>
    <t>00:03:35.94</t>
  </si>
  <si>
    <t>00:00:13.76</t>
  </si>
  <si>
    <t>11:33:13.89</t>
  </si>
  <si>
    <t>11:33:15.57</t>
  </si>
  <si>
    <t>00:13:12.30</t>
  </si>
  <si>
    <t>11:12:54.61</t>
  </si>
  <si>
    <t>-00:07:08.66</t>
  </si>
  <si>
    <t>Isabella Stewart</t>
  </si>
  <si>
    <t>137/343</t>
  </si>
  <si>
    <t>00:13:10.68</t>
  </si>
  <si>
    <t>45/200</t>
  </si>
  <si>
    <t>+00:03:10.60</t>
  </si>
  <si>
    <t>+00:02:02.51</t>
  </si>
  <si>
    <t>03/11/2009</t>
  </si>
  <si>
    <t>11:24:14.77</t>
  </si>
  <si>
    <t>11:29:25.44</t>
  </si>
  <si>
    <t>00:09:22.17</t>
  </si>
  <si>
    <t>00:05:10.67</t>
  </si>
  <si>
    <t>11:32:58.42</t>
  </si>
  <si>
    <t>00:03:32.98</t>
  </si>
  <si>
    <t>11:33:13.42</t>
  </si>
  <si>
    <t>00:13:10.14</t>
  </si>
  <si>
    <t>00:03:47.97</t>
  </si>
  <si>
    <t>11:33:13.95</t>
  </si>
  <si>
    <t>11:10:54.41</t>
  </si>
  <si>
    <t>-00:09:08.85</t>
  </si>
  <si>
    <t>Phoebe Curnow</t>
  </si>
  <si>
    <t>138/343</t>
  </si>
  <si>
    <t>93/143</t>
  </si>
  <si>
    <t>+00:03:12.55</t>
  </si>
  <si>
    <t>05/10/2009</t>
  </si>
  <si>
    <t>11:45:11.29</t>
  </si>
  <si>
    <t>00:04:33.86</t>
  </si>
  <si>
    <t>11:50:09.72</t>
  </si>
  <si>
    <t>00:09:32.29</t>
  </si>
  <si>
    <t>00:04:58.43</t>
  </si>
  <si>
    <t>00:03:26.54</t>
  </si>
  <si>
    <t>11:53:49.26</t>
  </si>
  <si>
    <t>00:13:11.83</t>
  </si>
  <si>
    <t>00:03:39.54</t>
  </si>
  <si>
    <t>11:53:50.07</t>
  </si>
  <si>
    <t>00:03:40.34</t>
  </si>
  <si>
    <t>11:53:52.07</t>
  </si>
  <si>
    <t>00:13:14.63</t>
  </si>
  <si>
    <t>11:31:59.44</t>
  </si>
  <si>
    <t>-00:08:37.99</t>
  </si>
  <si>
    <t>Alby Cross</t>
  </si>
  <si>
    <t>139/343</t>
  </si>
  <si>
    <t>00:13:13.84</t>
  </si>
  <si>
    <t>94/143</t>
  </si>
  <si>
    <t>+00:03:13.76</t>
  </si>
  <si>
    <t>17/02/2009</t>
  </si>
  <si>
    <t>11:44:52.81</t>
  </si>
  <si>
    <t>00:04:15.38</t>
  </si>
  <si>
    <t>11:50:01.06</t>
  </si>
  <si>
    <t>00:09:23.63</t>
  </si>
  <si>
    <t>11:53:32.96</t>
  </si>
  <si>
    <t>00:12:55.52</t>
  </si>
  <si>
    <t>00:03:31.89</t>
  </si>
  <si>
    <t>11:53:50.27</t>
  </si>
  <si>
    <t>00:00:17.31</t>
  </si>
  <si>
    <t>11:53:51.28</t>
  </si>
  <si>
    <t>11:53:54.71</t>
  </si>
  <si>
    <t>00:13:17.27</t>
  </si>
  <si>
    <t>00:00:03.43</t>
  </si>
  <si>
    <t>11:30:20.12</t>
  </si>
  <si>
    <t>-00:10:17.31</t>
  </si>
  <si>
    <t>Finn Macphail</t>
  </si>
  <si>
    <t>140/343</t>
  </si>
  <si>
    <t>00:13:14.03</t>
  </si>
  <si>
    <t>46/200</t>
  </si>
  <si>
    <t>+00:03:13.95</t>
  </si>
  <si>
    <t>+00:02:05.86</t>
  </si>
  <si>
    <t>16/02/2009</t>
  </si>
  <si>
    <t>11:24:30.06</t>
  </si>
  <si>
    <t>11:29:43.37</t>
  </si>
  <si>
    <t>00:09:40.09</t>
  </si>
  <si>
    <t>00:05:13.30</t>
  </si>
  <si>
    <t>11:33:05.75</t>
  </si>
  <si>
    <t>00:13:02.48</t>
  </si>
  <si>
    <t>00:03:22.38</t>
  </si>
  <si>
    <t>11:33:17.08</t>
  </si>
  <si>
    <t>00:13:13.80</t>
  </si>
  <si>
    <t>00:03:33.71</t>
  </si>
  <si>
    <t>00:00:11.32</t>
  </si>
  <si>
    <t>11:33:17.30</t>
  </si>
  <si>
    <t>00:03:33.93</t>
  </si>
  <si>
    <t>11:33:18.82</t>
  </si>
  <si>
    <t>00:13:15.55</t>
  </si>
  <si>
    <t>11:12:17.92</t>
  </si>
  <si>
    <t>-00:07:45.35</t>
  </si>
  <si>
    <t>Sophie Walker</t>
  </si>
  <si>
    <t>141/343</t>
  </si>
  <si>
    <t>00:13:16.87</t>
  </si>
  <si>
    <t>47/200</t>
  </si>
  <si>
    <t>+00:03:16.79</t>
  </si>
  <si>
    <t>17/11/2009</t>
  </si>
  <si>
    <t>11:24:39.21</t>
  </si>
  <si>
    <t>00:04:35.94</t>
  </si>
  <si>
    <t>11:29:43.36</t>
  </si>
  <si>
    <t>00:05:04.14</t>
  </si>
  <si>
    <t>00:03:21.59</t>
  </si>
  <si>
    <t>11:33:19.52</t>
  </si>
  <si>
    <t>00:13:16.25</t>
  </si>
  <si>
    <t>00:03:36.16</t>
  </si>
  <si>
    <t>00:00:14.56</t>
  </si>
  <si>
    <t>11:33:20.14</t>
  </si>
  <si>
    <t>11:33:22.46</t>
  </si>
  <si>
    <t>11:12:38.43</t>
  </si>
  <si>
    <t>-00:07:24.84</t>
  </si>
  <si>
    <t>Annabel Thomson</t>
  </si>
  <si>
    <t>142/343</t>
  </si>
  <si>
    <t>00:13:17.90</t>
  </si>
  <si>
    <t>48/200</t>
  </si>
  <si>
    <t>+00:03:17.82</t>
  </si>
  <si>
    <t>+00:02:09.72</t>
  </si>
  <si>
    <t>28/09/2009</t>
  </si>
  <si>
    <t>11:24:27.60</t>
  </si>
  <si>
    <t>00:04:24.33</t>
  </si>
  <si>
    <t>11:29:34.96</t>
  </si>
  <si>
    <t>00:09:31.69</t>
  </si>
  <si>
    <t>00:05:07.36</t>
  </si>
  <si>
    <t>11:33:07.19</t>
  </si>
  <si>
    <t>00:13:03.92</t>
  </si>
  <si>
    <t>00:03:32.23</t>
  </si>
  <si>
    <t>11:33:20.75</t>
  </si>
  <si>
    <t>00:13:17.47</t>
  </si>
  <si>
    <t>00:03:45.78</t>
  </si>
  <si>
    <t>00:00:13.55</t>
  </si>
  <si>
    <t>11:33:21.17</t>
  </si>
  <si>
    <t>00:03:46.20</t>
  </si>
  <si>
    <t>11:33:22.90</t>
  </si>
  <si>
    <t>00:13:19.63</t>
  </si>
  <si>
    <t>-00:06:22.35</t>
  </si>
  <si>
    <t>Siobhan Hanbidge</t>
  </si>
  <si>
    <t>143/343</t>
  </si>
  <si>
    <t>00:13:18.43</t>
  </si>
  <si>
    <t>49/200</t>
  </si>
  <si>
    <t>+00:03:18.35</t>
  </si>
  <si>
    <t>+00:02:10.26</t>
  </si>
  <si>
    <t>11:24:27.02</t>
  </si>
  <si>
    <t>00:04:23.75</t>
  </si>
  <si>
    <t>11:29:39.69</t>
  </si>
  <si>
    <t>00:09:36.42</t>
  </si>
  <si>
    <t>00:05:12.67</t>
  </si>
  <si>
    <t>11:33:07.00</t>
  </si>
  <si>
    <t>00:13:03.73</t>
  </si>
  <si>
    <t>11:33:21.57</t>
  </si>
  <si>
    <t>00:13:18.30</t>
  </si>
  <si>
    <t>00:03:41.88</t>
  </si>
  <si>
    <t>11:33:21.70</t>
  </si>
  <si>
    <t>00:03:42.01</t>
  </si>
  <si>
    <t>11:33:23.28</t>
  </si>
  <si>
    <t>00:13:20.01</t>
  </si>
  <si>
    <t>11:12:08.63</t>
  </si>
  <si>
    <t>-00:07:54.64</t>
  </si>
  <si>
    <t>Ruby Eaton</t>
  </si>
  <si>
    <t>144/343</t>
  </si>
  <si>
    <t>00:13:19.18</t>
  </si>
  <si>
    <t>50/200</t>
  </si>
  <si>
    <t>+00:03:19.10</t>
  </si>
  <si>
    <t>+00:02:11.01</t>
  </si>
  <si>
    <t>11:29:34.41</t>
  </si>
  <si>
    <t>00:09:31.14</t>
  </si>
  <si>
    <t>00:05:08.43</t>
  </si>
  <si>
    <t>00:03:32.59</t>
  </si>
  <si>
    <t>11:33:22.38</t>
  </si>
  <si>
    <t>00:03:47.96</t>
  </si>
  <si>
    <t>11:33:22.45</t>
  </si>
  <si>
    <t>00:03:48.04</t>
  </si>
  <si>
    <t>11:33:24.29</t>
  </si>
  <si>
    <t>00:13:21.02</t>
  </si>
  <si>
    <t>11:10:59.01</t>
  </si>
  <si>
    <t>-00:09:04.26</t>
  </si>
  <si>
    <t>Spodniewska Baia</t>
  </si>
  <si>
    <t>145/343</t>
  </si>
  <si>
    <t>00:13:19.29</t>
  </si>
  <si>
    <t>51/200</t>
  </si>
  <si>
    <t>+00:03:19.21</t>
  </si>
  <si>
    <t>+00:02:11.12</t>
  </si>
  <si>
    <t>16/10/2009</t>
  </si>
  <si>
    <t>11:24:32.48</t>
  </si>
  <si>
    <t>00:04:29.21</t>
  </si>
  <si>
    <t>11:29:36.85</t>
  </si>
  <si>
    <t>00:09:33.57</t>
  </si>
  <si>
    <t>00:05:04.36</t>
  </si>
  <si>
    <t>11:33:07.39</t>
  </si>
  <si>
    <t>00:13:04.12</t>
  </si>
  <si>
    <t>11:33:21.36</t>
  </si>
  <si>
    <t>00:13:18.08</t>
  </si>
  <si>
    <t>00:03:44.51</t>
  </si>
  <si>
    <t>11:33:22.57</t>
  </si>
  <si>
    <t>00:03:45.72</t>
  </si>
  <si>
    <t>11:33:25.09</t>
  </si>
  <si>
    <t>00:13:21.82</t>
  </si>
  <si>
    <t>00:00:02.52</t>
  </si>
  <si>
    <t>11:12:22.42</t>
  </si>
  <si>
    <t>-00:07:40.85</t>
  </si>
  <si>
    <t>Charmelle Umali</t>
  </si>
  <si>
    <t>146/343</t>
  </si>
  <si>
    <t>00:13:20.33</t>
  </si>
  <si>
    <t>95/143</t>
  </si>
  <si>
    <t>+00:03:20.25</t>
  </si>
  <si>
    <t>03/12/2009</t>
  </si>
  <si>
    <t>11:45:09.59</t>
  </si>
  <si>
    <t>00:04:32.15</t>
  </si>
  <si>
    <t>11:50:19.16</t>
  </si>
  <si>
    <t>00:09:41.72</t>
  </si>
  <si>
    <t>00:05:09.57</t>
  </si>
  <si>
    <t>11:53:42.33</t>
  </si>
  <si>
    <t>00:13:04.89</t>
  </si>
  <si>
    <t>00:03:23.17</t>
  </si>
  <si>
    <t>11:53:57.08</t>
  </si>
  <si>
    <t>00:13:19.64</t>
  </si>
  <si>
    <t>00:03:37.91</t>
  </si>
  <si>
    <t>00:00:14.74</t>
  </si>
  <si>
    <t>11:53:57.76</t>
  </si>
  <si>
    <t>11:53:59.72</t>
  </si>
  <si>
    <t>00:13:22.29</t>
  </si>
  <si>
    <t>11:32:24.70</t>
  </si>
  <si>
    <t>-00:08:12.73</t>
  </si>
  <si>
    <t>Alexander Bertoli</t>
  </si>
  <si>
    <t>147/343</t>
  </si>
  <si>
    <t>00:13:21.93</t>
  </si>
  <si>
    <t>52/200</t>
  </si>
  <si>
    <t>+00:03:21.85</t>
  </si>
  <si>
    <t>+00:02:13.76</t>
  </si>
  <si>
    <t>05/09/2009</t>
  </si>
  <si>
    <t>11:24:34.95</t>
  </si>
  <si>
    <t>00:04:31.68</t>
  </si>
  <si>
    <t>11:29:43.19</t>
  </si>
  <si>
    <t>00:09:39.92</t>
  </si>
  <si>
    <t>00:05:08.24</t>
  </si>
  <si>
    <t>11:33:08.01</t>
  </si>
  <si>
    <t>00:13:04.73</t>
  </si>
  <si>
    <t>11:33:24.95</t>
  </si>
  <si>
    <t>00:13:21.67</t>
  </si>
  <si>
    <t>00:03:41.75</t>
  </si>
  <si>
    <t>00:00:16.94</t>
  </si>
  <si>
    <t>11:33:25.20</t>
  </si>
  <si>
    <t>11:33:27.20</t>
  </si>
  <si>
    <t>11:11:46.90</t>
  </si>
  <si>
    <t>-00:08:16.37</t>
  </si>
  <si>
    <t>Sophie Monoghan</t>
  </si>
  <si>
    <t>148/343</t>
  </si>
  <si>
    <t>00:13:23.16</t>
  </si>
  <si>
    <t>53/200</t>
  </si>
  <si>
    <t>+00:03:23.08</t>
  </si>
  <si>
    <t>+00:02:14.98</t>
  </si>
  <si>
    <t>16/12/2009</t>
  </si>
  <si>
    <t>11:24:36.57</t>
  </si>
  <si>
    <t>00:04:33.29</t>
  </si>
  <si>
    <t>11:29:48.19</t>
  </si>
  <si>
    <t>00:09:44.92</t>
  </si>
  <si>
    <t>00:05:11.62</t>
  </si>
  <si>
    <t>11:33:11.48</t>
  </si>
  <si>
    <t>00:13:08.20</t>
  </si>
  <si>
    <t>00:03:23.28</t>
  </si>
  <si>
    <t>11:33:25.66</t>
  </si>
  <si>
    <t>00:13:22.38</t>
  </si>
  <si>
    <t>00:03:37.46</t>
  </si>
  <si>
    <t>11:33:26.43</t>
  </si>
  <si>
    <t>11:33:28.58</t>
  </si>
  <si>
    <t>00:13:25.30</t>
  </si>
  <si>
    <t>11:12:34.17</t>
  </si>
  <si>
    <t>-00:07:29.10</t>
  </si>
  <si>
    <t>Ava Kruger</t>
  </si>
  <si>
    <t>149/343</t>
  </si>
  <si>
    <t>00:13:23.36</t>
  </si>
  <si>
    <t>54/200</t>
  </si>
  <si>
    <t>+00:03:23.28</t>
  </si>
  <si>
    <t>+00:02:15.19</t>
  </si>
  <si>
    <t>00:41:39.89</t>
  </si>
  <si>
    <t>13/04/2009</t>
  </si>
  <si>
    <t>11:24:32.28</t>
  </si>
  <si>
    <t>00:04:29.01</t>
  </si>
  <si>
    <t>11:29:41.92</t>
  </si>
  <si>
    <t>00:09:38.65</t>
  </si>
  <si>
    <t>00:05:09.64</t>
  </si>
  <si>
    <t>11:33:12.09</t>
  </si>
  <si>
    <t>00:13:08.81</t>
  </si>
  <si>
    <t>00:03:30.16</t>
  </si>
  <si>
    <t>11:33:26.42</t>
  </si>
  <si>
    <t>00:03:44.50</t>
  </si>
  <si>
    <t>00:00:14.33</t>
  </si>
  <si>
    <t>11:33:26.64</t>
  </si>
  <si>
    <t>00:03:44.71</t>
  </si>
  <si>
    <t>11:11:11.66</t>
  </si>
  <si>
    <t>-00:08:51.60</t>
  </si>
  <si>
    <t>Kate Philpott</t>
  </si>
  <si>
    <t>150/343</t>
  </si>
  <si>
    <t>55/200</t>
  </si>
  <si>
    <t>11:29:33.96</t>
  </si>
  <si>
    <t>00:09:30.68</t>
  </si>
  <si>
    <t>00:05:06.93</t>
  </si>
  <si>
    <t>11:33:09.02</t>
  </si>
  <si>
    <t>00:13:05.75</t>
  </si>
  <si>
    <t>00:03:35.06</t>
  </si>
  <si>
    <t>11:33:26.06</t>
  </si>
  <si>
    <t>00:13:22.79</t>
  </si>
  <si>
    <t>00:03:52.10</t>
  </si>
  <si>
    <t>00:03:52.68</t>
  </si>
  <si>
    <t>11:33:29.40</t>
  </si>
  <si>
    <t>00:13:26.12</t>
  </si>
  <si>
    <t>00:00:02.76</t>
  </si>
  <si>
    <t>11:13:57.66</t>
  </si>
  <si>
    <t>-00:06:05.61</t>
  </si>
  <si>
    <t>Azia O'Brien</t>
  </si>
  <si>
    <t>151/343</t>
  </si>
  <si>
    <t>00:13:23.57</t>
  </si>
  <si>
    <t>56/200</t>
  </si>
  <si>
    <t>+00:03:23.49</t>
  </si>
  <si>
    <t>+00:02:15.40</t>
  </si>
  <si>
    <t>11:24:33.09</t>
  </si>
  <si>
    <t>00:04:29.82</t>
  </si>
  <si>
    <t>00:05:10.27</t>
  </si>
  <si>
    <t>11:33:12.00</t>
  </si>
  <si>
    <t>00:13:08.73</t>
  </si>
  <si>
    <t>00:03:28.63</t>
  </si>
  <si>
    <t>00:13:22.39</t>
  </si>
  <si>
    <t>00:03:42.29</t>
  </si>
  <si>
    <t>11:33:26.85</t>
  </si>
  <si>
    <t>00:03:43.48</t>
  </si>
  <si>
    <t>00:00:01.18</t>
  </si>
  <si>
    <t>11:33:28.78</t>
  </si>
  <si>
    <t>00:13:25.51</t>
  </si>
  <si>
    <t>11:12:30.77</t>
  </si>
  <si>
    <t>-00:07:32.49</t>
  </si>
  <si>
    <t>Ava Norwood</t>
  </si>
  <si>
    <t>152/343</t>
  </si>
  <si>
    <t>00:13:23.78</t>
  </si>
  <si>
    <t>96/143</t>
  </si>
  <si>
    <t>+00:03:23.70</t>
  </si>
  <si>
    <t>30/10/2009</t>
  </si>
  <si>
    <t>11:44:55.82</t>
  </si>
  <si>
    <t>00:04:18.38</t>
  </si>
  <si>
    <t>11:50:30.94</t>
  </si>
  <si>
    <t>00:09:53.51</t>
  </si>
  <si>
    <t>11:53:48.87</t>
  </si>
  <si>
    <t>00:13:11.43</t>
  </si>
  <si>
    <t>00:03:17.92</t>
  </si>
  <si>
    <t>11:54:00.95</t>
  </si>
  <si>
    <t>00:03:30.00</t>
  </si>
  <si>
    <t>11:54:01.22</t>
  </si>
  <si>
    <t>11:54:02.97</t>
  </si>
  <si>
    <t>00:13:25.54</t>
  </si>
  <si>
    <t>11:33:02.14</t>
  </si>
  <si>
    <t>-00:07:35.29</t>
  </si>
  <si>
    <t>Dhruv Chopra</t>
  </si>
  <si>
    <t>153/343</t>
  </si>
  <si>
    <t>00:13:24.37</t>
  </si>
  <si>
    <t>57/200</t>
  </si>
  <si>
    <t>+00:03:24.29</t>
  </si>
  <si>
    <t>+00:02:16.20</t>
  </si>
  <si>
    <t>24/11/2009</t>
  </si>
  <si>
    <t>11:24:43.83</t>
  </si>
  <si>
    <t>00:04:40.56</t>
  </si>
  <si>
    <t>11:29:47.81</t>
  </si>
  <si>
    <t>00:09:44.54</t>
  </si>
  <si>
    <t>00:05:03.98</t>
  </si>
  <si>
    <t>00:03:24.19</t>
  </si>
  <si>
    <t>11:33:27.42</t>
  </si>
  <si>
    <t>00:13:24.15</t>
  </si>
  <si>
    <t>11:33:27.65</t>
  </si>
  <si>
    <t>11:33:29.79</t>
  </si>
  <si>
    <t>00:13:26.52</t>
  </si>
  <si>
    <t>11:13:03.44</t>
  </si>
  <si>
    <t>-00:06:59.82</t>
  </si>
  <si>
    <t>Lily Johnson</t>
  </si>
  <si>
    <t>154/343</t>
  </si>
  <si>
    <t>00:13:25.59</t>
  </si>
  <si>
    <t>58/200</t>
  </si>
  <si>
    <t>+00:02:17.42</t>
  </si>
  <si>
    <t>11:24:02.57</t>
  </si>
  <si>
    <t>00:03:59.29</t>
  </si>
  <si>
    <t>11:29:27.89</t>
  </si>
  <si>
    <t>00:09:24.62</t>
  </si>
  <si>
    <t>00:05:25.32</t>
  </si>
  <si>
    <t>11:33:16.96</t>
  </si>
  <si>
    <t>00:13:13.69</t>
  </si>
  <si>
    <t>11:33:28.42</t>
  </si>
  <si>
    <t>00:13:25.15</t>
  </si>
  <si>
    <t>00:04:00.53</t>
  </si>
  <si>
    <t>00:00:11.46</t>
  </si>
  <si>
    <t>11:33:28.86</t>
  </si>
  <si>
    <t>00:04:00.97</t>
  </si>
  <si>
    <t>11:33:30.41</t>
  </si>
  <si>
    <t>00:13:27.13</t>
  </si>
  <si>
    <t>11:12:31.81</t>
  </si>
  <si>
    <t>-00:07:31.45</t>
  </si>
  <si>
    <t>Amy Smith</t>
  </si>
  <si>
    <t>155/343</t>
  </si>
  <si>
    <t>00:13:26.94</t>
  </si>
  <si>
    <t>59/200</t>
  </si>
  <si>
    <t>+00:03:26.86</t>
  </si>
  <si>
    <t>+00:02:18.76</t>
  </si>
  <si>
    <t>11:24:30.03</t>
  </si>
  <si>
    <t>00:04:26.76</t>
  </si>
  <si>
    <t>11:29:42.15</t>
  </si>
  <si>
    <t>00:09:38.88</t>
  </si>
  <si>
    <t>00:05:12.11</t>
  </si>
  <si>
    <t>11:33:16.25</t>
  </si>
  <si>
    <t>00:13:12.98</t>
  </si>
  <si>
    <t>00:03:34.10</t>
  </si>
  <si>
    <t>11:33:29.68</t>
  </si>
  <si>
    <t>00:03:47.52</t>
  </si>
  <si>
    <t>11:33:30.21</t>
  </si>
  <si>
    <t>00:03:48.06</t>
  </si>
  <si>
    <t>11:33:32.20</t>
  </si>
  <si>
    <t>00:13:28.92</t>
  </si>
  <si>
    <t>11:13:38.17</t>
  </si>
  <si>
    <t>-00:06:25.09</t>
  </si>
  <si>
    <t>Camilla Selman</t>
  </si>
  <si>
    <t>156/343</t>
  </si>
  <si>
    <t>00:13:27.02</t>
  </si>
  <si>
    <t>97/143</t>
  </si>
  <si>
    <t>+00:03:26.94</t>
  </si>
  <si>
    <t>24/01/2009</t>
  </si>
  <si>
    <t>11:45:11.50</t>
  </si>
  <si>
    <t>11:50:26.90</t>
  </si>
  <si>
    <t>00:09:49.46</t>
  </si>
  <si>
    <t>00:05:15.40</t>
  </si>
  <si>
    <t>11:53:53.33</t>
  </si>
  <si>
    <t>00:13:15.89</t>
  </si>
  <si>
    <t>00:03:26.43</t>
  </si>
  <si>
    <t>11:54:03.26</t>
  </si>
  <si>
    <t>00:13:25.83</t>
  </si>
  <si>
    <t>00:03:36.36</t>
  </si>
  <si>
    <t>00:00:09.93</t>
  </si>
  <si>
    <t>11:54:04.45</t>
  </si>
  <si>
    <t>00:03:37.55</t>
  </si>
  <si>
    <t>11:54:06.09</t>
  </si>
  <si>
    <t>00:13:28.66</t>
  </si>
  <si>
    <t>11:32:51.39</t>
  </si>
  <si>
    <t>-00:07:46.04</t>
  </si>
  <si>
    <t>Jake Sanders</t>
  </si>
  <si>
    <t>157/343</t>
  </si>
  <si>
    <t>00:13:27.21</t>
  </si>
  <si>
    <t>60/200</t>
  </si>
  <si>
    <t>+00:03:27.13</t>
  </si>
  <si>
    <t>+00:02:19.03</t>
  </si>
  <si>
    <t>07/12/2009</t>
  </si>
  <si>
    <t>11:24:12.97</t>
  </si>
  <si>
    <t>11:29:30.53</t>
  </si>
  <si>
    <t>00:09:27.26</t>
  </si>
  <si>
    <t>00:05:17.56</t>
  </si>
  <si>
    <t>11:33:15.33</t>
  </si>
  <si>
    <t>00:13:12.06</t>
  </si>
  <si>
    <t>00:03:44.80</t>
  </si>
  <si>
    <t>11:33:29.17</t>
  </si>
  <si>
    <t>00:13:25.90</t>
  </si>
  <si>
    <t>00:00:13.84</t>
  </si>
  <si>
    <t>11:33:30.48</t>
  </si>
  <si>
    <t>00:03:59.95</t>
  </si>
  <si>
    <t>11:33:32.46</t>
  </si>
  <si>
    <t>00:13:29.19</t>
  </si>
  <si>
    <t>11:12:13.60</t>
  </si>
  <si>
    <t>-00:07:49.67</t>
  </si>
  <si>
    <t>Kavindri Abeysuriya</t>
  </si>
  <si>
    <t>158/343</t>
  </si>
  <si>
    <t>00:13:28.02</t>
  </si>
  <si>
    <t>61/200</t>
  </si>
  <si>
    <t>+00:03:27.94</t>
  </si>
  <si>
    <t>+00:02:19.84</t>
  </si>
  <si>
    <t>01/09/2009</t>
  </si>
  <si>
    <t>11:24:45.33</t>
  </si>
  <si>
    <t>00:04:42.05</t>
  </si>
  <si>
    <t>11:29:42.74</t>
  </si>
  <si>
    <t>00:09:39.47</t>
  </si>
  <si>
    <t>00:04:57.41</t>
  </si>
  <si>
    <t>11:33:19.00</t>
  </si>
  <si>
    <t>00:13:15.73</t>
  </si>
  <si>
    <t>00:03:36.26</t>
  </si>
  <si>
    <t>11:33:31.17</t>
  </si>
  <si>
    <t>00:13:27.90</t>
  </si>
  <si>
    <t>00:00:12.17</t>
  </si>
  <si>
    <t>11:33:31.29</t>
  </si>
  <si>
    <t>11:33:32.95</t>
  </si>
  <si>
    <t>00:13:29.68</t>
  </si>
  <si>
    <t>11:13:43.10</t>
  </si>
  <si>
    <t>-00:06:20.16</t>
  </si>
  <si>
    <t>Bridget Tranter</t>
  </si>
  <si>
    <t>159/343</t>
  </si>
  <si>
    <t>00:13:29.04</t>
  </si>
  <si>
    <t>62/200</t>
  </si>
  <si>
    <t>+00:03:28.96</t>
  </si>
  <si>
    <t>+00:02:20.86</t>
  </si>
  <si>
    <t>11:24:31.88</t>
  </si>
  <si>
    <t>00:04:28.61</t>
  </si>
  <si>
    <t>11:29:46.80</t>
  </si>
  <si>
    <t>00:09:43.52</t>
  </si>
  <si>
    <t>00:05:14.91</t>
  </si>
  <si>
    <t>11:33:19.22</t>
  </si>
  <si>
    <t>00:03:32.42</t>
  </si>
  <si>
    <t>11:33:32.18</t>
  </si>
  <si>
    <t>00:13:28.91</t>
  </si>
  <si>
    <t>00:03:45.38</t>
  </si>
  <si>
    <t>11:33:32.31</t>
  </si>
  <si>
    <t>00:03:45.51</t>
  </si>
  <si>
    <t>11:33:34.20</t>
  </si>
  <si>
    <t>00:13:30.93</t>
  </si>
  <si>
    <t>11:11:22.64</t>
  </si>
  <si>
    <t>-00:08:40.63</t>
  </si>
  <si>
    <t>Jasmine Giles</t>
  </si>
  <si>
    <t>160/343</t>
  </si>
  <si>
    <t>00:13:29.06</t>
  </si>
  <si>
    <t>98/143</t>
  </si>
  <si>
    <t>+00:03:28.98</t>
  </si>
  <si>
    <t>30/08/2009</t>
  </si>
  <si>
    <t>11:44:52.82</t>
  </si>
  <si>
    <t>11:49:57.46</t>
  </si>
  <si>
    <t>00:09:20.03</t>
  </si>
  <si>
    <t>00:05:04.64</t>
  </si>
  <si>
    <t>11:53:47.58</t>
  </si>
  <si>
    <t>00:03:50.11</t>
  </si>
  <si>
    <t>11:54:06.02</t>
  </si>
  <si>
    <t>00:13:28.59</t>
  </si>
  <si>
    <t>00:04:08.56</t>
  </si>
  <si>
    <t>00:00:18.44</t>
  </si>
  <si>
    <t>11:54:06.49</t>
  </si>
  <si>
    <t>11:54:08.74</t>
  </si>
  <si>
    <t>00:13:31.31</t>
  </si>
  <si>
    <t>11:30:02.81</t>
  </si>
  <si>
    <t>-00:10:34.62</t>
  </si>
  <si>
    <t xml:space="preserve">Aidan Edmondstone </t>
  </si>
  <si>
    <t>161/343</t>
  </si>
  <si>
    <t>00:13:29.43</t>
  </si>
  <si>
    <t>63/200</t>
  </si>
  <si>
    <t>+00:03:29.35</t>
  </si>
  <si>
    <t>+00:02:21.26</t>
  </si>
  <si>
    <t>20/11/2009</t>
  </si>
  <si>
    <t>11:24:22.12</t>
  </si>
  <si>
    <t>00:04:18.84</t>
  </si>
  <si>
    <t>11:29:38.69</t>
  </si>
  <si>
    <t>00:09:35.42</t>
  </si>
  <si>
    <t>00:05:16.57</t>
  </si>
  <si>
    <t>11:33:19.25</t>
  </si>
  <si>
    <t>00:13:15.98</t>
  </si>
  <si>
    <t>00:03:40.55</t>
  </si>
  <si>
    <t>11:33:31.36</t>
  </si>
  <si>
    <t>00:13:28.09</t>
  </si>
  <si>
    <t>00:03:52.67</t>
  </si>
  <si>
    <t>00:00:12.11</t>
  </si>
  <si>
    <t>11:33:32.70</t>
  </si>
  <si>
    <t>00:03:54.01</t>
  </si>
  <si>
    <t>11:33:34.45</t>
  </si>
  <si>
    <t>00:13:31.18</t>
  </si>
  <si>
    <t>11:13:30.67</t>
  </si>
  <si>
    <t>-00:06:32.59</t>
  </si>
  <si>
    <t>Scott Zarah</t>
  </si>
  <si>
    <t>162/343</t>
  </si>
  <si>
    <t>00:13:30.48</t>
  </si>
  <si>
    <t>99/143</t>
  </si>
  <si>
    <t>+00:03:30.40</t>
  </si>
  <si>
    <t>11:44:54.20</t>
  </si>
  <si>
    <t>00:04:16.77</t>
  </si>
  <si>
    <t>11:50:18.96</t>
  </si>
  <si>
    <t>00:09:41.52</t>
  </si>
  <si>
    <t>00:05:24.75</t>
  </si>
  <si>
    <t>11:53:55.20</t>
  </si>
  <si>
    <t>11:54:07.68</t>
  </si>
  <si>
    <t>00:13:30.25</t>
  </si>
  <si>
    <t>00:03:48.72</t>
  </si>
  <si>
    <t>11:54:07.92</t>
  </si>
  <si>
    <t>11:54:09.22</t>
  </si>
  <si>
    <t>00:13:31.79</t>
  </si>
  <si>
    <t>11:30:13.32</t>
  </si>
  <si>
    <t>-00:10:24.11</t>
  </si>
  <si>
    <t>Jimari Braid</t>
  </si>
  <si>
    <t>163/343</t>
  </si>
  <si>
    <t>100/143</t>
  </si>
  <si>
    <t>13/05/2009</t>
  </si>
  <si>
    <t>11:44:18.01</t>
  </si>
  <si>
    <t>00:03:40.58</t>
  </si>
  <si>
    <t>11:49:49.98</t>
  </si>
  <si>
    <t>00:09:12.54</t>
  </si>
  <si>
    <t>00:05:31.96</t>
  </si>
  <si>
    <t>11:53:53.57</t>
  </si>
  <si>
    <t>00:13:16.13</t>
  </si>
  <si>
    <t>00:04:03.59</t>
  </si>
  <si>
    <t>00:04:17.70</t>
  </si>
  <si>
    <t>00:04:17.94</t>
  </si>
  <si>
    <t>11:54:09.95</t>
  </si>
  <si>
    <t>00:13:32.52</t>
  </si>
  <si>
    <t>11:38:05.20</t>
  </si>
  <si>
    <t>-00:02:32.23</t>
  </si>
  <si>
    <t xml:space="preserve">Bailey Riemann </t>
  </si>
  <si>
    <t>164/343</t>
  </si>
  <si>
    <t>00:13:31.43</t>
  </si>
  <si>
    <t>64/200</t>
  </si>
  <si>
    <t>+00:03:31.35</t>
  </si>
  <si>
    <t>+00:02:23.25</t>
  </si>
  <si>
    <t>00:42:52.77</t>
  </si>
  <si>
    <t>10/02/2009</t>
  </si>
  <si>
    <t>11:24:26.79</t>
  </si>
  <si>
    <t>00:04:23.52</t>
  </si>
  <si>
    <t>00:05:15.94</t>
  </si>
  <si>
    <t>00:13:17.48</t>
  </si>
  <si>
    <t>00:03:38.01</t>
  </si>
  <si>
    <t>11:33:34.39</t>
  </si>
  <si>
    <t>00:13:31.12</t>
  </si>
  <si>
    <t>00:03:51.65</t>
  </si>
  <si>
    <t>00:00:13.63</t>
  </si>
  <si>
    <t>11:33:34.70</t>
  </si>
  <si>
    <t>00:03:51.96</t>
  </si>
  <si>
    <t>11:33:36.92</t>
  </si>
  <si>
    <t>00:13:33.65</t>
  </si>
  <si>
    <t>11:12:26.62</t>
  </si>
  <si>
    <t>-00:07:36.65</t>
  </si>
  <si>
    <t>Chloe Grassl Briens</t>
  </si>
  <si>
    <t>165/343</t>
  </si>
  <si>
    <t>00:13:31.87</t>
  </si>
  <si>
    <t>65/200</t>
  </si>
  <si>
    <t>+00:03:31.79</t>
  </si>
  <si>
    <t>+00:02:23.70</t>
  </si>
  <si>
    <t>00:43:04.20</t>
  </si>
  <si>
    <t>11:24:40.06</t>
  </si>
  <si>
    <t>00:04:36.79</t>
  </si>
  <si>
    <t>11:29:56.39</t>
  </si>
  <si>
    <t>00:09:53.11</t>
  </si>
  <si>
    <t>00:05:16.32</t>
  </si>
  <si>
    <t>11:33:21.87</t>
  </si>
  <si>
    <t>00:13:18.60</t>
  </si>
  <si>
    <t>00:03:25.48</t>
  </si>
  <si>
    <t>11:33:34.92</t>
  </si>
  <si>
    <t>00:13:31.65</t>
  </si>
  <si>
    <t>00:00:13.05</t>
  </si>
  <si>
    <t>11:33:35.14</t>
  </si>
  <si>
    <t>00:03:38.75</t>
  </si>
  <si>
    <t>11:11:19.92</t>
  </si>
  <si>
    <t>-00:08:43.35</t>
  </si>
  <si>
    <t>Ciara Conroy</t>
  </si>
  <si>
    <t>166/343</t>
  </si>
  <si>
    <t>00:13:32.49</t>
  </si>
  <si>
    <t>101/143</t>
  </si>
  <si>
    <t>+00:03:32.41</t>
  </si>
  <si>
    <t>11:44:46.48</t>
  </si>
  <si>
    <t>00:04:09.04</t>
  </si>
  <si>
    <t>11:50:15.91</t>
  </si>
  <si>
    <t>00:09:38.48</t>
  </si>
  <si>
    <t>00:05:29.43</t>
  </si>
  <si>
    <t>11:53:56.33</t>
  </si>
  <si>
    <t>00:13:18.89</t>
  </si>
  <si>
    <t>00:03:40.41</t>
  </si>
  <si>
    <t>11:54:09.51</t>
  </si>
  <si>
    <t>00:13:32.07</t>
  </si>
  <si>
    <t>11:54:09.93</t>
  </si>
  <si>
    <t>11:54:13.61</t>
  </si>
  <si>
    <t>00:13:36.18</t>
  </si>
  <si>
    <t>00:00:03.68</t>
  </si>
  <si>
    <t>11:32:01.40</t>
  </si>
  <si>
    <t>-00:08:36.03</t>
  </si>
  <si>
    <t>Sam Tham</t>
  </si>
  <si>
    <t>167/343</t>
  </si>
  <si>
    <t>00:13:32.68</t>
  </si>
  <si>
    <t>66/200</t>
  </si>
  <si>
    <t>+00:03:32.60</t>
  </si>
  <si>
    <t>08/06/2009</t>
  </si>
  <si>
    <t>11:24:19.45</t>
  </si>
  <si>
    <t>00:04:16.18</t>
  </si>
  <si>
    <t>11:29:37.25</t>
  </si>
  <si>
    <t>00:09:33.97</t>
  </si>
  <si>
    <t>00:05:17.79</t>
  </si>
  <si>
    <t>11:33:15.74</t>
  </si>
  <si>
    <t>00:13:12.47</t>
  </si>
  <si>
    <t>00:03:38.49</t>
  </si>
  <si>
    <t>11:33:34.79</t>
  </si>
  <si>
    <t>00:13:31.52</t>
  </si>
  <si>
    <t>00:03:57.54</t>
  </si>
  <si>
    <t>00:00:19.05</t>
  </si>
  <si>
    <t>11:33:35.95</t>
  </si>
  <si>
    <t>00:03:58.70</t>
  </si>
  <si>
    <t>00:00:01.16</t>
  </si>
  <si>
    <t>11:33:38.14</t>
  </si>
  <si>
    <t>00:13:34.87</t>
  </si>
  <si>
    <t>11:12:42.37</t>
  </si>
  <si>
    <t>-00:07:20.90</t>
  </si>
  <si>
    <t>Poppy Finucane</t>
  </si>
  <si>
    <t>168/343</t>
  </si>
  <si>
    <t>00:13:33.30</t>
  </si>
  <si>
    <t>102/143</t>
  </si>
  <si>
    <t>+00:03:33.22</t>
  </si>
  <si>
    <t>11:50:29.34</t>
  </si>
  <si>
    <t>00:09:51.90</t>
  </si>
  <si>
    <t>11:53:57.62</t>
  </si>
  <si>
    <t>00:13:20.18</t>
  </si>
  <si>
    <t>00:03:28.28</t>
  </si>
  <si>
    <t>11:54:10.33</t>
  </si>
  <si>
    <t>00:13:32.89</t>
  </si>
  <si>
    <t>00:03:40.99</t>
  </si>
  <si>
    <t>11:54:10.73</t>
  </si>
  <si>
    <t>00:03:41.39</t>
  </si>
  <si>
    <t>11:54:12.60</t>
  </si>
  <si>
    <t>00:13:35.16</t>
  </si>
  <si>
    <t>11:32:53.20</t>
  </si>
  <si>
    <t>-00:07:44.23</t>
  </si>
  <si>
    <t>Alex Fabbris</t>
  </si>
  <si>
    <t>169/343</t>
  </si>
  <si>
    <t>00:13:34.10</t>
  </si>
  <si>
    <t>67/200</t>
  </si>
  <si>
    <t>+00:03:34.02</t>
  </si>
  <si>
    <t>+00:02:25.93</t>
  </si>
  <si>
    <t>01/11/2009</t>
  </si>
  <si>
    <t>11:24:27.42</t>
  </si>
  <si>
    <t>00:04:24.14</t>
  </si>
  <si>
    <t>11:29:42.97</t>
  </si>
  <si>
    <t>00:09:39.70</t>
  </si>
  <si>
    <t>00:05:15.55</t>
  </si>
  <si>
    <t>11:33:22.25</t>
  </si>
  <si>
    <t>00:13:18.98</t>
  </si>
  <si>
    <t>11:33:36.23</t>
  </si>
  <si>
    <t>00:13:32.96</t>
  </si>
  <si>
    <t>00:03:53.26</t>
  </si>
  <si>
    <t>11:33:37.38</t>
  </si>
  <si>
    <t>00:03:54.40</t>
  </si>
  <si>
    <t>00:00:01.14</t>
  </si>
  <si>
    <t>11:33:38.95</t>
  </si>
  <si>
    <t>00:13:35.68</t>
  </si>
  <si>
    <t>11:12:10.50</t>
  </si>
  <si>
    <t>-00:07:52.77</t>
  </si>
  <si>
    <t>Holly Harris</t>
  </si>
  <si>
    <t>170/343</t>
  </si>
  <si>
    <t>00:13:34.31</t>
  </si>
  <si>
    <t>103/143</t>
  </si>
  <si>
    <t>+00:03:34.23</t>
  </si>
  <si>
    <t>29/04/2009</t>
  </si>
  <si>
    <t>11:45:06.21</t>
  </si>
  <si>
    <t>00:04:28.77</t>
  </si>
  <si>
    <t>11:50:22.00</t>
  </si>
  <si>
    <t>00:09:44.57</t>
  </si>
  <si>
    <t>00:05:15.79</t>
  </si>
  <si>
    <t>11:53:58.58</t>
  </si>
  <si>
    <t>00:13:21.14</t>
  </si>
  <si>
    <t>00:03:36.57</t>
  </si>
  <si>
    <t>11:54:11.27</t>
  </si>
  <si>
    <t>00:13:33.83</t>
  </si>
  <si>
    <t>00:03:49.26</t>
  </si>
  <si>
    <t>00:00:12.69</t>
  </si>
  <si>
    <t>11:54:11.74</t>
  </si>
  <si>
    <t>00:03:49.74</t>
  </si>
  <si>
    <t>11:54:13.72</t>
  </si>
  <si>
    <t>00:13:36.29</t>
  </si>
  <si>
    <t>11:32:29.67</t>
  </si>
  <si>
    <t>-00:08:07.76</t>
  </si>
  <si>
    <t>Layne Mcgarry</t>
  </si>
  <si>
    <t>171/343</t>
  </si>
  <si>
    <t>00:13:36.13</t>
  </si>
  <si>
    <t>68/200</t>
  </si>
  <si>
    <t>+00:03:36.05</t>
  </si>
  <si>
    <t>+00:02:27.96</t>
  </si>
  <si>
    <t>19/10/2009</t>
  </si>
  <si>
    <t>11:24:44.80</t>
  </si>
  <si>
    <t>00:04:41.53</t>
  </si>
  <si>
    <t>11:29:57.61</t>
  </si>
  <si>
    <t>00:09:54.33</t>
  </si>
  <si>
    <t>00:05:12.80</t>
  </si>
  <si>
    <t>11:33:24.52</t>
  </si>
  <si>
    <t>00:13:21.24</t>
  </si>
  <si>
    <t>00:03:26.91</t>
  </si>
  <si>
    <t>11:33:38.87</t>
  </si>
  <si>
    <t>00:13:35.60</t>
  </si>
  <si>
    <t>11:33:39.41</t>
  </si>
  <si>
    <t>00:03:41.80</t>
  </si>
  <si>
    <t>11:33:41.42</t>
  </si>
  <si>
    <t>00:13:38.15</t>
  </si>
  <si>
    <t>11:13:13.56</t>
  </si>
  <si>
    <t>-00:06:49.71</t>
  </si>
  <si>
    <t>Alessia Di Girolamo</t>
  </si>
  <si>
    <t>172/343</t>
  </si>
  <si>
    <t>00:13:37.43</t>
  </si>
  <si>
    <t>69/200</t>
  </si>
  <si>
    <t>+00:03:37.35</t>
  </si>
  <si>
    <t>+00:02:29.25</t>
  </si>
  <si>
    <t>23/11/2009</t>
  </si>
  <si>
    <t>11:29:51.90</t>
  </si>
  <si>
    <t>00:09:48.63</t>
  </si>
  <si>
    <t>00:05:29.78</t>
  </si>
  <si>
    <t>11:33:28.40</t>
  </si>
  <si>
    <t>00:13:25.12</t>
  </si>
  <si>
    <t>00:03:36.49</t>
  </si>
  <si>
    <t>11:33:39.69</t>
  </si>
  <si>
    <t>00:13:36.42</t>
  </si>
  <si>
    <t>00:03:47.79</t>
  </si>
  <si>
    <t>00:00:11.29</t>
  </si>
  <si>
    <t>11:33:40.70</t>
  </si>
  <si>
    <t>00:03:48.79</t>
  </si>
  <si>
    <t>11:33:42.03</t>
  </si>
  <si>
    <t>00:13:38.76</t>
  </si>
  <si>
    <t>11:10:56.33</t>
  </si>
  <si>
    <t>-00:09:06.94</t>
  </si>
  <si>
    <t>Mille Honnens</t>
  </si>
  <si>
    <t>173/343</t>
  </si>
  <si>
    <t>00:13:37.68</t>
  </si>
  <si>
    <t>70/200</t>
  </si>
  <si>
    <t>+00:03:37.60</t>
  </si>
  <si>
    <t>+00:02:29.51</t>
  </si>
  <si>
    <t>11:29:54.53</t>
  </si>
  <si>
    <t>00:09:51.25</t>
  </si>
  <si>
    <t>00:05:21.43</t>
  </si>
  <si>
    <t>11:33:27.38</t>
  </si>
  <si>
    <t>00:13:24.11</t>
  </si>
  <si>
    <t>00:03:32.85</t>
  </si>
  <si>
    <t>11:33:40.92</t>
  </si>
  <si>
    <t>00:13:37.65</t>
  </si>
  <si>
    <t>00:03:46.39</t>
  </si>
  <si>
    <t>11:33:40.96</t>
  </si>
  <si>
    <t>00:03:46.43</t>
  </si>
  <si>
    <t>11:33:42.84</t>
  </si>
  <si>
    <t>00:13:39.57</t>
  </si>
  <si>
    <t>11:11:53.30</t>
  </si>
  <si>
    <t>-00:08:09.97</t>
  </si>
  <si>
    <t>Ella Wyllie</t>
  </si>
  <si>
    <t>174/343</t>
  </si>
  <si>
    <t>00:13:38.36</t>
  </si>
  <si>
    <t>71/200</t>
  </si>
  <si>
    <t>+00:03:38.28</t>
  </si>
  <si>
    <t>+00:02:30.18</t>
  </si>
  <si>
    <t>20/12/2009</t>
  </si>
  <si>
    <t>11:24:29.06</t>
  </si>
  <si>
    <t>00:04:25.79</t>
  </si>
  <si>
    <t>11:29:52.70</t>
  </si>
  <si>
    <t>00:09:49.43</t>
  </si>
  <si>
    <t>00:05:23.64</t>
  </si>
  <si>
    <t>11:33:26.35</t>
  </si>
  <si>
    <t>00:13:23.07</t>
  </si>
  <si>
    <t>00:03:33.64</t>
  </si>
  <si>
    <t>11:33:40.67</t>
  </si>
  <si>
    <t>00:13:37.40</t>
  </si>
  <si>
    <t>11:33:41.63</t>
  </si>
  <si>
    <t>11:33:43.45</t>
  </si>
  <si>
    <t>00:13:40.18</t>
  </si>
  <si>
    <t>11:12:35.12</t>
  </si>
  <si>
    <t>-00:07:28.15</t>
  </si>
  <si>
    <t>Scarlett Costa</t>
  </si>
  <si>
    <t>175/343</t>
  </si>
  <si>
    <t>00:13:38.56</t>
  </si>
  <si>
    <t>104/143</t>
  </si>
  <si>
    <t>+00:03:38.48</t>
  </si>
  <si>
    <t>21/12/2009</t>
  </si>
  <si>
    <t>00:04:19.45</t>
  </si>
  <si>
    <t>11:50:10.83</t>
  </si>
  <si>
    <t>00:09:33.39</t>
  </si>
  <si>
    <t>00:05:13.93</t>
  </si>
  <si>
    <t>11:54:00.32</t>
  </si>
  <si>
    <t>00:13:22.89</t>
  </si>
  <si>
    <t>11:54:15.20</t>
  </si>
  <si>
    <t>00:13:37.76</t>
  </si>
  <si>
    <t>00:04:04.37</t>
  </si>
  <si>
    <t>11:54:16.00</t>
  </si>
  <si>
    <t>00:04:05.17</t>
  </si>
  <si>
    <t>11:54:18.88</t>
  </si>
  <si>
    <t>00:13:41.44</t>
  </si>
  <si>
    <t>11:32:32.16</t>
  </si>
  <si>
    <t>-00:08:05.27</t>
  </si>
  <si>
    <t>Nishaan Sunner</t>
  </si>
  <si>
    <t>176/343</t>
  </si>
  <si>
    <t>00:13:39.18</t>
  </si>
  <si>
    <t>105/143</t>
  </si>
  <si>
    <t>+00:03:39.10</t>
  </si>
  <si>
    <t>21/04/2009</t>
  </si>
  <si>
    <t>11:44:41.58</t>
  </si>
  <si>
    <t>00:04:04.14</t>
  </si>
  <si>
    <t>11:50:06.36</t>
  </si>
  <si>
    <t>00:09:28.92</t>
  </si>
  <si>
    <t>00:05:24.78</t>
  </si>
  <si>
    <t>11:53:59.83</t>
  </si>
  <si>
    <t>00:03:53.47</t>
  </si>
  <si>
    <t>11:54:15.76</t>
  </si>
  <si>
    <t>00:13:38.33</t>
  </si>
  <si>
    <t>00:04:09.40</t>
  </si>
  <si>
    <t>00:00:15.93</t>
  </si>
  <si>
    <t>11:54:16.62</t>
  </si>
  <si>
    <t>00:04:10.26</t>
  </si>
  <si>
    <t>11:54:19.08</t>
  </si>
  <si>
    <t>00:13:41.64</t>
  </si>
  <si>
    <t>11:33:32.75</t>
  </si>
  <si>
    <t>-00:07:04.68</t>
  </si>
  <si>
    <t>Maddox Mccullum</t>
  </si>
  <si>
    <t>177/343</t>
  </si>
  <si>
    <t>00:13:40.19</t>
  </si>
  <si>
    <t>106/143</t>
  </si>
  <si>
    <t>+00:03:40.11</t>
  </si>
  <si>
    <t>11:45:11.57</t>
  </si>
  <si>
    <t>00:04:34.13</t>
  </si>
  <si>
    <t>11:50:20.64</t>
  </si>
  <si>
    <t>00:09:43.20</t>
  </si>
  <si>
    <t>00:05:09.07</t>
  </si>
  <si>
    <t>11:54:01.53</t>
  </si>
  <si>
    <t>00:13:24.09</t>
  </si>
  <si>
    <t>00:03:40.89</t>
  </si>
  <si>
    <t>11:54:16.22</t>
  </si>
  <si>
    <t>00:13:38.78</t>
  </si>
  <si>
    <t>00:03:55.58</t>
  </si>
  <si>
    <t>00:00:14.68</t>
  </si>
  <si>
    <t>11:54:17.63</t>
  </si>
  <si>
    <t>00:03:56.99</t>
  </si>
  <si>
    <t>11:54:20.27</t>
  </si>
  <si>
    <t>00:13:42.83</t>
  </si>
  <si>
    <t>00:00:02.63</t>
  </si>
  <si>
    <t>11:33:32.34</t>
  </si>
  <si>
    <t>-00:07:05.09</t>
  </si>
  <si>
    <t>Joseph Esler</t>
  </si>
  <si>
    <t>178/343</t>
  </si>
  <si>
    <t>00:13:41.62</t>
  </si>
  <si>
    <t>107/143</t>
  </si>
  <si>
    <t>+00:03:41.54</t>
  </si>
  <si>
    <t>11:45:10.89</t>
  </si>
  <si>
    <t>00:04:33.46</t>
  </si>
  <si>
    <t>11:50:36.72</t>
  </si>
  <si>
    <t>00:09:59.29</t>
  </si>
  <si>
    <t>00:05:25.83</t>
  </si>
  <si>
    <t>11:54:04.07</t>
  </si>
  <si>
    <t>00:13:26.64</t>
  </si>
  <si>
    <t>00:03:27.35</t>
  </si>
  <si>
    <t>11:54:17.65</t>
  </si>
  <si>
    <t>00:13:40.21</t>
  </si>
  <si>
    <t>00:03:40.92</t>
  </si>
  <si>
    <t>11:54:19.05</t>
  </si>
  <si>
    <t>00:03:42.33</t>
  </si>
  <si>
    <t>11:54:20.92</t>
  </si>
  <si>
    <t>00:13:43.49</t>
  </si>
  <si>
    <t>00:00:01.87</t>
  </si>
  <si>
    <t>11:31:50.29</t>
  </si>
  <si>
    <t>-00:08:47.14</t>
  </si>
  <si>
    <t>Joel Baker</t>
  </si>
  <si>
    <t>179/343</t>
  </si>
  <si>
    <t>00:13:41.68</t>
  </si>
  <si>
    <t>72/200</t>
  </si>
  <si>
    <t>+00:03:41.60</t>
  </si>
  <si>
    <t>+00:02:33.50</t>
  </si>
  <si>
    <t>11:24:56.08</t>
  </si>
  <si>
    <t>00:04:52.80</t>
  </si>
  <si>
    <t>11:30:07.38</t>
  </si>
  <si>
    <t>00:10:04.11</t>
  </si>
  <si>
    <t>00:05:11.30</t>
  </si>
  <si>
    <t>11:33:31.25</t>
  </si>
  <si>
    <t>00:13:27.98</t>
  </si>
  <si>
    <t>00:03:23.86</t>
  </si>
  <si>
    <t>11:33:44.79</t>
  </si>
  <si>
    <t>00:13:41.52</t>
  </si>
  <si>
    <t>00:03:37.41</t>
  </si>
  <si>
    <t>11:33:44.95</t>
  </si>
  <si>
    <t>00:03:37.56</t>
  </si>
  <si>
    <t>11:33:46.46</t>
  </si>
  <si>
    <t>00:13:43.18</t>
  </si>
  <si>
    <t>11:14:05.93</t>
  </si>
  <si>
    <t>-00:05:57.33</t>
  </si>
  <si>
    <t>Isla Mclean</t>
  </si>
  <si>
    <t>180/343</t>
  </si>
  <si>
    <t>00:13:41.82</t>
  </si>
  <si>
    <t>108/143</t>
  </si>
  <si>
    <t>+00:03:41.74</t>
  </si>
  <si>
    <t>11:45:10.57</t>
  </si>
  <si>
    <t>00:04:33.13</t>
  </si>
  <si>
    <t>11:50:35.83</t>
  </si>
  <si>
    <t>00:09:58.40</t>
  </si>
  <si>
    <t>00:05:25.26</t>
  </si>
  <si>
    <t>11:54:04.33</t>
  </si>
  <si>
    <t>00:13:26.90</t>
  </si>
  <si>
    <t>00:03:28.50</t>
  </si>
  <si>
    <t>11:54:18.69</t>
  </si>
  <si>
    <t>00:13:41.26</t>
  </si>
  <si>
    <t>00:03:42.86</t>
  </si>
  <si>
    <t>00:00:14.36</t>
  </si>
  <si>
    <t>11:54:19.26</t>
  </si>
  <si>
    <t>00:03:43.42</t>
  </si>
  <si>
    <t>11:31:48.65</t>
  </si>
  <si>
    <t>-00:08:48.78</t>
  </si>
  <si>
    <t>Connor Parkinson</t>
  </si>
  <si>
    <t>181/343</t>
  </si>
  <si>
    <t>00:13:41.84</t>
  </si>
  <si>
    <t>73/200</t>
  </si>
  <si>
    <t>+00:03:41.76</t>
  </si>
  <si>
    <t>+00:02:33.66</t>
  </si>
  <si>
    <t>11:29:51.89</t>
  </si>
  <si>
    <t>00:09:48.62</t>
  </si>
  <si>
    <t>00:05:19.41</t>
  </si>
  <si>
    <t>11:33:29.44</t>
  </si>
  <si>
    <t>00:13:26.16</t>
  </si>
  <si>
    <t>11:33:44.59</t>
  </si>
  <si>
    <t>00:13:41.32</t>
  </si>
  <si>
    <t>00:03:52.69</t>
  </si>
  <si>
    <t>00:00:15.15</t>
  </si>
  <si>
    <t>11:33:45.11</t>
  </si>
  <si>
    <t>00:03:53.21</t>
  </si>
  <si>
    <t>11:33:46.70</t>
  </si>
  <si>
    <t>00:13:43.43</t>
  </si>
  <si>
    <t>11:14:11.95</t>
  </si>
  <si>
    <t>-00:05:51.32</t>
  </si>
  <si>
    <t>Laila Valibhoy</t>
  </si>
  <si>
    <t>182/343</t>
  </si>
  <si>
    <t>00:13:42.56</t>
  </si>
  <si>
    <t>109/143</t>
  </si>
  <si>
    <t>+00:03:42.48</t>
  </si>
  <si>
    <t>02/11/2009</t>
  </si>
  <si>
    <t>11:44:56.32</t>
  </si>
  <si>
    <t>11:50:25.46</t>
  </si>
  <si>
    <t>00:09:48.03</t>
  </si>
  <si>
    <t>00:05:29.14</t>
  </si>
  <si>
    <t>11:54:04.97</t>
  </si>
  <si>
    <t>00:13:27.53</t>
  </si>
  <si>
    <t>00:03:39.50</t>
  </si>
  <si>
    <t>11:54:19.71</t>
  </si>
  <si>
    <t>00:13:42.27</t>
  </si>
  <si>
    <t>00:03:54.24</t>
  </si>
  <si>
    <t>00:00:14.73</t>
  </si>
  <si>
    <t>11:54:20.00</t>
  </si>
  <si>
    <t>11:54:22.15</t>
  </si>
  <si>
    <t>00:13:44.71</t>
  </si>
  <si>
    <t>11:30:29.40</t>
  </si>
  <si>
    <t>-00:10:08.03</t>
  </si>
  <si>
    <t>Brady Fulcher</t>
  </si>
  <si>
    <t>183/343</t>
  </si>
  <si>
    <t>74/200</t>
  </si>
  <si>
    <t>+00:03:42.54</t>
  </si>
  <si>
    <t>+00:02:34.45</t>
  </si>
  <si>
    <t>26/07/2009</t>
  </si>
  <si>
    <t>11:29:43.96</t>
  </si>
  <si>
    <t>00:09:40.69</t>
  </si>
  <si>
    <t>00:13:26.17</t>
  </si>
  <si>
    <t>11:33:45.40</t>
  </si>
  <si>
    <t>00:13:42.12</t>
  </si>
  <si>
    <t>00:04:01.43</t>
  </si>
  <si>
    <t>11:33:45.89</t>
  </si>
  <si>
    <t>00:04:01.93</t>
  </si>
  <si>
    <t>11:33:47.92</t>
  </si>
  <si>
    <t>00:13:44.65</t>
  </si>
  <si>
    <t>11:13:45.38</t>
  </si>
  <si>
    <t>-00:06:17.89</t>
  </si>
  <si>
    <t>Stevie Dyson</t>
  </si>
  <si>
    <t>184/343</t>
  </si>
  <si>
    <t>75/200</t>
  </si>
  <si>
    <t>+00:03:42.75</t>
  </si>
  <si>
    <t>+00:02:34.66</t>
  </si>
  <si>
    <t>28/10/2009</t>
  </si>
  <si>
    <t>11:24:35.32</t>
  </si>
  <si>
    <t>00:04:32.05</t>
  </si>
  <si>
    <t>11:29:53.44</t>
  </si>
  <si>
    <t>00:09:50.17</t>
  </si>
  <si>
    <t>00:05:18.12</t>
  </si>
  <si>
    <t>11:33:29.00</t>
  </si>
  <si>
    <t>00:13:25.73</t>
  </si>
  <si>
    <t>00:03:35.55</t>
  </si>
  <si>
    <t>11:33:45.81</t>
  </si>
  <si>
    <t>00:13:42.54</t>
  </si>
  <si>
    <t>00:03:52.36</t>
  </si>
  <si>
    <t>00:00:16.81</t>
  </si>
  <si>
    <t>11:33:46.11</t>
  </si>
  <si>
    <t>00:03:52.66</t>
  </si>
  <si>
    <t>11:33:49.70</t>
  </si>
  <si>
    <t>00:13:46.43</t>
  </si>
  <si>
    <t>00:00:03.59</t>
  </si>
  <si>
    <t>11:12:19.42</t>
  </si>
  <si>
    <t>-00:07:43.85</t>
  </si>
  <si>
    <t>Sophie Gault</t>
  </si>
  <si>
    <t>185/343</t>
  </si>
  <si>
    <t>00:13:44.04</t>
  </si>
  <si>
    <t>76/200</t>
  </si>
  <si>
    <t>+00:03:43.96</t>
  </si>
  <si>
    <t>+00:02:35.87</t>
  </si>
  <si>
    <t>11:24:31.48</t>
  </si>
  <si>
    <t>00:04:28.20</t>
  </si>
  <si>
    <t>11:29:58.20</t>
  </si>
  <si>
    <t>00:09:54.93</t>
  </si>
  <si>
    <t>00:05:26.72</t>
  </si>
  <si>
    <t>11:33:33.92</t>
  </si>
  <si>
    <t>00:13:30.65</t>
  </si>
  <si>
    <t>00:03:35.72</t>
  </si>
  <si>
    <t>11:33:47.05</t>
  </si>
  <si>
    <t>00:13:43.78</t>
  </si>
  <si>
    <t>00:03:48.85</t>
  </si>
  <si>
    <t>11:33:47.32</t>
  </si>
  <si>
    <t>00:03:49.11</t>
  </si>
  <si>
    <t>11:33:48.95</t>
  </si>
  <si>
    <t>00:13:45.68</t>
  </si>
  <si>
    <t>11:13:39.78</t>
  </si>
  <si>
    <t>-00:06:23.48</t>
  </si>
  <si>
    <t>Amelie England</t>
  </si>
  <si>
    <t>186/343</t>
  </si>
  <si>
    <t>00:13:44.42</t>
  </si>
  <si>
    <t>77/200</t>
  </si>
  <si>
    <t>+00:03:44.34</t>
  </si>
  <si>
    <t>+00:02:36.25</t>
  </si>
  <si>
    <t>11:24:48.57</t>
  </si>
  <si>
    <t>00:04:45.30</t>
  </si>
  <si>
    <t>11:30:00.44</t>
  </si>
  <si>
    <t>00:09:57.16</t>
  </si>
  <si>
    <t>00:05:11.86</t>
  </si>
  <si>
    <t>11:33:33.71</t>
  </si>
  <si>
    <t>00:03:33.27</t>
  </si>
  <si>
    <t>00:03:46.61</t>
  </si>
  <si>
    <t>00:00:13.34</t>
  </si>
  <si>
    <t>11:33:47.69</t>
  </si>
  <si>
    <t>00:03:47.25</t>
  </si>
  <si>
    <t>11:33:49.41</t>
  </si>
  <si>
    <t>00:13:46.14</t>
  </si>
  <si>
    <t>11:12:07.18</t>
  </si>
  <si>
    <t>-00:07:56.09</t>
  </si>
  <si>
    <t>Sophie Cripps</t>
  </si>
  <si>
    <t>187/343</t>
  </si>
  <si>
    <t>00:13:44.43</t>
  </si>
  <si>
    <t>78/200</t>
  </si>
  <si>
    <t>+00:03:44.35</t>
  </si>
  <si>
    <t>18/05/2009</t>
  </si>
  <si>
    <t>11:29:49.84</t>
  </si>
  <si>
    <t>00:09:46.57</t>
  </si>
  <si>
    <t>00:05:22.02</t>
  </si>
  <si>
    <t>11:33:34.75</t>
  </si>
  <si>
    <t>00:13:31.48</t>
  </si>
  <si>
    <t>00:03:44.91</t>
  </si>
  <si>
    <t>11:33:47.44</t>
  </si>
  <si>
    <t>00:13:44.16</t>
  </si>
  <si>
    <t>00:00:12.68</t>
  </si>
  <si>
    <t>11:33:47.70</t>
  </si>
  <si>
    <t>00:03:57.85</t>
  </si>
  <si>
    <t>11:33:49.16</t>
  </si>
  <si>
    <t>00:13:45.89</t>
  </si>
  <si>
    <t>11:10:56.67</t>
  </si>
  <si>
    <t>-00:09:06.59</t>
  </si>
  <si>
    <t>Jesse Jacob</t>
  </si>
  <si>
    <t>188/343</t>
  </si>
  <si>
    <t>00:13:45.26</t>
  </si>
  <si>
    <t>79/200</t>
  </si>
  <si>
    <t>+00:02:37.08</t>
  </si>
  <si>
    <t>11:24:37.98</t>
  </si>
  <si>
    <t>00:04:34.71</t>
  </si>
  <si>
    <t>00:05:20.22</t>
  </si>
  <si>
    <t>11:33:35.35</t>
  </si>
  <si>
    <t>00:13:32.08</t>
  </si>
  <si>
    <t>00:03:37.15</t>
  </si>
  <si>
    <t>11:33:48.24</t>
  </si>
  <si>
    <t>00:13:44.97</t>
  </si>
  <si>
    <t>00:03:50.04</t>
  </si>
  <si>
    <t>11:33:48.53</t>
  </si>
  <si>
    <t>11:33:49.97</t>
  </si>
  <si>
    <t>00:13:46.69</t>
  </si>
  <si>
    <t>11:11:56.92</t>
  </si>
  <si>
    <t>-00:08:06.35</t>
  </si>
  <si>
    <t>Bailee Harris</t>
  </si>
  <si>
    <t>189/343</t>
  </si>
  <si>
    <t>00:13:45.86</t>
  </si>
  <si>
    <t>80/200</t>
  </si>
  <si>
    <t>+00:03:45.78</t>
  </si>
  <si>
    <t>+00:02:37.68</t>
  </si>
  <si>
    <t>11:24:42.50</t>
  </si>
  <si>
    <t>00:04:39.22</t>
  </si>
  <si>
    <t>11:29:59.63</t>
  </si>
  <si>
    <t>00:09:56.36</t>
  </si>
  <si>
    <t>00:05:17.13</t>
  </si>
  <si>
    <t>11:33:32.25</t>
  </si>
  <si>
    <t>00:13:28.98</t>
  </si>
  <si>
    <t>11:33:46.82</t>
  </si>
  <si>
    <t>00:13:43.55</t>
  </si>
  <si>
    <t>00:03:47.19</t>
  </si>
  <si>
    <t>11:33:49.13</t>
  </si>
  <si>
    <t>11:33:52.41</t>
  </si>
  <si>
    <t>00:13:49.14</t>
  </si>
  <si>
    <t>11:12:56.67</t>
  </si>
  <si>
    <t>-00:07:06.60</t>
  </si>
  <si>
    <t>Elaina Patterson</t>
  </si>
  <si>
    <t>190/343</t>
  </si>
  <si>
    <t>81/200</t>
  </si>
  <si>
    <t>+00:02:38.25</t>
  </si>
  <si>
    <t>11:24:29.57</t>
  </si>
  <si>
    <t>00:05:24.96</t>
  </si>
  <si>
    <t>11:33:36.18</t>
  </si>
  <si>
    <t>00:13:32.90</t>
  </si>
  <si>
    <t>00:03:41.65</t>
  </si>
  <si>
    <t>11:33:49.43</t>
  </si>
  <si>
    <t>00:13:46.15</t>
  </si>
  <si>
    <t>00:00:13.25</t>
  </si>
  <si>
    <t>11:33:51.40</t>
  </si>
  <si>
    <t>00:13:48.13</t>
  </si>
  <si>
    <t>11:10:48.06</t>
  </si>
  <si>
    <t>-00:09:15.20</t>
  </si>
  <si>
    <t>Lilianna Renton</t>
  </si>
  <si>
    <t>191/343</t>
  </si>
  <si>
    <t>82/200</t>
  </si>
  <si>
    <t>+00:02:38.26</t>
  </si>
  <si>
    <t>06/01/2009</t>
  </si>
  <si>
    <t>11:24:19.25</t>
  </si>
  <si>
    <t>00:04:15.98</t>
  </si>
  <si>
    <t>11:29:33.94</t>
  </si>
  <si>
    <t>00:09:30.67</t>
  </si>
  <si>
    <t>00:05:14.69</t>
  </si>
  <si>
    <t>11:33:25.73</t>
  </si>
  <si>
    <t>00:13:22.46</t>
  </si>
  <si>
    <t>11:33:48.43</t>
  </si>
  <si>
    <t>00:13:45.15</t>
  </si>
  <si>
    <t>00:04:14.48</t>
  </si>
  <si>
    <t>00:00:22.69</t>
  </si>
  <si>
    <t>11:33:49.71</t>
  </si>
  <si>
    <t>00:04:15.76</t>
  </si>
  <si>
    <t>11:33:53.72</t>
  </si>
  <si>
    <t>00:00:04.01</t>
  </si>
  <si>
    <t>6:50 min/km</t>
  </si>
  <si>
    <t>11:11:16.24</t>
  </si>
  <si>
    <t>-00:08:47.03</t>
  </si>
  <si>
    <t>Dylan Begley</t>
  </si>
  <si>
    <t>192/343</t>
  </si>
  <si>
    <t>00:13:47.17</t>
  </si>
  <si>
    <t>83/200</t>
  </si>
  <si>
    <t>+00:03:47.09</t>
  </si>
  <si>
    <t>+00:02:39.00</t>
  </si>
  <si>
    <t>04/04/2009</t>
  </si>
  <si>
    <t>11:24:37.23</t>
  </si>
  <si>
    <t>00:04:33.95</t>
  </si>
  <si>
    <t>11:29:56.99</t>
  </si>
  <si>
    <t>00:09:53.72</t>
  </si>
  <si>
    <t>00:05:19.76</t>
  </si>
  <si>
    <t>11:33:37.19</t>
  </si>
  <si>
    <t>00:13:33.92</t>
  </si>
  <si>
    <t>11:33:50.17</t>
  </si>
  <si>
    <t>00:13:46.90</t>
  </si>
  <si>
    <t>11:33:50.45</t>
  </si>
  <si>
    <t>00:03:53.45</t>
  </si>
  <si>
    <t>11:33:52.20</t>
  </si>
  <si>
    <t>00:13:48.93</t>
  </si>
  <si>
    <t>11:14:02.60</t>
  </si>
  <si>
    <t>-00:06:00.66</t>
  </si>
  <si>
    <t>Sophie Scully</t>
  </si>
  <si>
    <t>193/343</t>
  </si>
  <si>
    <t>00:13:47.48</t>
  </si>
  <si>
    <t>84/200</t>
  </si>
  <si>
    <t>+00:03:47.40</t>
  </si>
  <si>
    <t>+00:02:39.30</t>
  </si>
  <si>
    <t>22/09/2009</t>
  </si>
  <si>
    <t>11:24:24.95</t>
  </si>
  <si>
    <t>11:29:55.94</t>
  </si>
  <si>
    <t>00:09:52.67</t>
  </si>
  <si>
    <t>00:05:30.99</t>
  </si>
  <si>
    <t>11:33:37.40</t>
  </si>
  <si>
    <t>00:13:34.13</t>
  </si>
  <si>
    <t>00:03:41.46</t>
  </si>
  <si>
    <t>11:33:49.10</t>
  </si>
  <si>
    <t>00:13:45.83</t>
  </si>
  <si>
    <t>00:03:53.15</t>
  </si>
  <si>
    <t>00:00:11.69</t>
  </si>
  <si>
    <t>11:33:50.75</t>
  </si>
  <si>
    <t>00:03:54.80</t>
  </si>
  <si>
    <t>11:10:34.12</t>
  </si>
  <si>
    <t>-00:09:29.15</t>
  </si>
  <si>
    <t>Alexis Rodgers</t>
  </si>
  <si>
    <t>194/343</t>
  </si>
  <si>
    <t>00:13:47.68</t>
  </si>
  <si>
    <t>85/200</t>
  </si>
  <si>
    <t>+00:03:47.60</t>
  </si>
  <si>
    <t>+00:02:39.51</t>
  </si>
  <si>
    <t>01/12/2009</t>
  </si>
  <si>
    <t>11:24:17.00</t>
  </si>
  <si>
    <t>11:29:50.88</t>
  </si>
  <si>
    <t>00:09:47.61</t>
  </si>
  <si>
    <t>11:33:33.26</t>
  </si>
  <si>
    <t>00:13:29.98</t>
  </si>
  <si>
    <t>00:03:42.37</t>
  </si>
  <si>
    <t>11:33:50.42</t>
  </si>
  <si>
    <t>00:13:47.15</t>
  </si>
  <si>
    <t>00:03:59.54</t>
  </si>
  <si>
    <t>00:00:17.16</t>
  </si>
  <si>
    <t>11:33:50.95</t>
  </si>
  <si>
    <t>00:04:00.07</t>
  </si>
  <si>
    <t>11:33:54.45</t>
  </si>
  <si>
    <t>00:13:51.18</t>
  </si>
  <si>
    <t>00:00:03.50</t>
  </si>
  <si>
    <t>11:11:49.41</t>
  </si>
  <si>
    <t>-00:08:13.85</t>
  </si>
  <si>
    <t>Penny Andrews</t>
  </si>
  <si>
    <t>195/343</t>
  </si>
  <si>
    <t>00:13:48.70</t>
  </si>
  <si>
    <t>110/143</t>
  </si>
  <si>
    <t>+00:03:48.62</t>
  </si>
  <si>
    <t>22/02/2009</t>
  </si>
  <si>
    <t>11:45:07.03</t>
  </si>
  <si>
    <t>00:04:29.60</t>
  </si>
  <si>
    <t>11:50:29.53</t>
  </si>
  <si>
    <t>00:09:52.09</t>
  </si>
  <si>
    <t>00:05:22.49</t>
  </si>
  <si>
    <t>11:54:11.29</t>
  </si>
  <si>
    <t>00:13:33.85</t>
  </si>
  <si>
    <t>00:03:41.76</t>
  </si>
  <si>
    <t>11:54:25.51</t>
  </si>
  <si>
    <t>00:13:48.07</t>
  </si>
  <si>
    <t>00:03:55.98</t>
  </si>
  <si>
    <t>00:00:14.22</t>
  </si>
  <si>
    <t>11:54:26.14</t>
  </si>
  <si>
    <t>00:03:56.61</t>
  </si>
  <si>
    <t>11:54:27.97</t>
  </si>
  <si>
    <t>00:13:50.54</t>
  </si>
  <si>
    <t>11:32:42.72</t>
  </si>
  <si>
    <t>-00:07:54.71</t>
  </si>
  <si>
    <t>Kobe Feist</t>
  </si>
  <si>
    <t>196/343</t>
  </si>
  <si>
    <t>00:13:49.13</t>
  </si>
  <si>
    <t>86/200</t>
  </si>
  <si>
    <t>+00:03:49.05</t>
  </si>
  <si>
    <t>+00:02:40.96</t>
  </si>
  <si>
    <t>11:24:47.03</t>
  </si>
  <si>
    <t>00:04:43.75</t>
  </si>
  <si>
    <t>11:30:07.58</t>
  </si>
  <si>
    <t>00:10:04.30</t>
  </si>
  <si>
    <t>00:05:20.55</t>
  </si>
  <si>
    <t>11:33:36.58</t>
  </si>
  <si>
    <t>00:13:33.31</t>
  </si>
  <si>
    <t>00:03:29.00</t>
  </si>
  <si>
    <t>11:33:52.31</t>
  </si>
  <si>
    <t>00:13:49.04</t>
  </si>
  <si>
    <t>00:03:44.73</t>
  </si>
  <si>
    <t>00:00:15.72</t>
  </si>
  <si>
    <t>00:03:44.83</t>
  </si>
  <si>
    <t>11:33:54.66</t>
  </si>
  <si>
    <t>00:13:51.39</t>
  </si>
  <si>
    <t>11:12:53.15</t>
  </si>
  <si>
    <t>-00:07:10.11</t>
  </si>
  <si>
    <t>Sarah Stewart</t>
  </si>
  <si>
    <t>197/343</t>
  </si>
  <si>
    <t>87/200</t>
  </si>
  <si>
    <t>00:42:37.89</t>
  </si>
  <si>
    <t>11:24:38.57</t>
  </si>
  <si>
    <t>00:04:35.30</t>
  </si>
  <si>
    <t>11:29:57.39</t>
  </si>
  <si>
    <t>00:09:54.11</t>
  </si>
  <si>
    <t>00:05:18.81</t>
  </si>
  <si>
    <t>11:33:34.51</t>
  </si>
  <si>
    <t>00:13:31.24</t>
  </si>
  <si>
    <t>00:03:37.12</t>
  </si>
  <si>
    <t>11:33:51.67</t>
  </si>
  <si>
    <t>00:13:48.40</t>
  </si>
  <si>
    <t>00:03:54.28</t>
  </si>
  <si>
    <t>00:03:55.02</t>
  </si>
  <si>
    <t>11:33:55.45</t>
  </si>
  <si>
    <t>00:13:52.18</t>
  </si>
  <si>
    <t>00:00:03.04</t>
  </si>
  <si>
    <t>50:43 min/km</t>
  </si>
  <si>
    <t>11:10:51.42</t>
  </si>
  <si>
    <t>-00:09:11.85</t>
  </si>
  <si>
    <t>Annabelle Van Sprengel</t>
  </si>
  <si>
    <t>198/343</t>
  </si>
  <si>
    <t>00:13:49.30</t>
  </si>
  <si>
    <t>88/200</t>
  </si>
  <si>
    <t>+00:03:49.22</t>
  </si>
  <si>
    <t>+00:02:41.13</t>
  </si>
  <si>
    <t>04/05/2009</t>
  </si>
  <si>
    <t>11:24:10.81</t>
  </si>
  <si>
    <t>00:05:41.09</t>
  </si>
  <si>
    <t>11:33:39.66</t>
  </si>
  <si>
    <t>00:13:36.39</t>
  </si>
  <si>
    <t>00:03:47.76</t>
  </si>
  <si>
    <t>11:33:51.91</t>
  </si>
  <si>
    <t>00:13:48.64</t>
  </si>
  <si>
    <t>00:04:00.01</t>
  </si>
  <si>
    <t>00:00:12.25</t>
  </si>
  <si>
    <t>11:33:52.57</t>
  </si>
  <si>
    <t>00:04:00.67</t>
  </si>
  <si>
    <t>11:33:53.95</t>
  </si>
  <si>
    <t>00:13:50.67</t>
  </si>
  <si>
    <t>11:10:32.25</t>
  </si>
  <si>
    <t>-00:09:31.02</t>
  </si>
  <si>
    <t>Sasha Pinto-Ross</t>
  </si>
  <si>
    <t>199/343</t>
  </si>
  <si>
    <t>00:13:49.31</t>
  </si>
  <si>
    <t>89/200</t>
  </si>
  <si>
    <t>+00:03:49.23</t>
  </si>
  <si>
    <t>11:24:12.76</t>
  </si>
  <si>
    <t>00:04:09.49</t>
  </si>
  <si>
    <t>00:05:30.21</t>
  </si>
  <si>
    <t>11:33:37.80</t>
  </si>
  <si>
    <t>00:13:34.53</t>
  </si>
  <si>
    <t>00:03:54.82</t>
  </si>
  <si>
    <t>11:33:52.53</t>
  </si>
  <si>
    <t>00:13:49.26</t>
  </si>
  <si>
    <t>00:04:09.55</t>
  </si>
  <si>
    <t>11:33:52.58</t>
  </si>
  <si>
    <t>00:04:09.60</t>
  </si>
  <si>
    <t>11:13:30.08</t>
  </si>
  <si>
    <t>-00:06:33.19</t>
  </si>
  <si>
    <t>Borsic Katica</t>
  </si>
  <si>
    <t>200/343</t>
  </si>
  <si>
    <t>90/200</t>
  </si>
  <si>
    <t>11:30:01.67</t>
  </si>
  <si>
    <t>00:09:58.39</t>
  </si>
  <si>
    <t>00:05:16.86</t>
  </si>
  <si>
    <t>11:33:37.76</t>
  </si>
  <si>
    <t>00:13:34.49</t>
  </si>
  <si>
    <t>00:03:36.09</t>
  </si>
  <si>
    <t>11:33:52.51</t>
  </si>
  <si>
    <t>00:13:49.24</t>
  </si>
  <si>
    <t>00:03:50.91</t>
  </si>
  <si>
    <t>11:13:01.20</t>
  </si>
  <si>
    <t>-00:07:02.07</t>
  </si>
  <si>
    <t>Georgia Gwynne</t>
  </si>
  <si>
    <t>201/343</t>
  </si>
  <si>
    <t>00:13:51.31</t>
  </si>
  <si>
    <t>111/143</t>
  </si>
  <si>
    <t>+00:03:51.23</t>
  </si>
  <si>
    <t>00:42:51.57</t>
  </si>
  <si>
    <t>11:44:50.97</t>
  </si>
  <si>
    <t>00:04:13.53</t>
  </si>
  <si>
    <t>00:10:07.51</t>
  </si>
  <si>
    <t>00:05:53.98</t>
  </si>
  <si>
    <t>5:53 min/km</t>
  </si>
  <si>
    <t>11:54:15.57</t>
  </si>
  <si>
    <t>00:13:38.13</t>
  </si>
  <si>
    <t>00:03:30.61</t>
  </si>
  <si>
    <t>11:54:28.64</t>
  </si>
  <si>
    <t>00:13:51.20</t>
  </si>
  <si>
    <t>00:03:43.69</t>
  </si>
  <si>
    <t>00:00:13.07</t>
  </si>
  <si>
    <t>11:54:28.75</t>
  </si>
  <si>
    <t>00:03:43.79</t>
  </si>
  <si>
    <t>11:54:30.22</t>
  </si>
  <si>
    <t>00:13:52.79</t>
  </si>
  <si>
    <t>11:33:18.31</t>
  </si>
  <si>
    <t>-00:07:19.12</t>
  </si>
  <si>
    <t>Lucas Ghobrial</t>
  </si>
  <si>
    <t>202/343</t>
  </si>
  <si>
    <t>00:13:51.74</t>
  </si>
  <si>
    <t>91/200</t>
  </si>
  <si>
    <t>+00:03:51.66</t>
  </si>
  <si>
    <t>+00:02:43.57</t>
  </si>
  <si>
    <t>15/04/2009</t>
  </si>
  <si>
    <t>11:24:42.08</t>
  </si>
  <si>
    <t>00:04:38.81</t>
  </si>
  <si>
    <t>11:30:05.13</t>
  </si>
  <si>
    <t>00:10:01.85</t>
  </si>
  <si>
    <t>00:05:23.04</t>
  </si>
  <si>
    <t>11:33:38.86</t>
  </si>
  <si>
    <t>00:13:35.58</t>
  </si>
  <si>
    <t>00:03:33.73</t>
  </si>
  <si>
    <t>11:33:54.58</t>
  </si>
  <si>
    <t>00:13:51.30</t>
  </si>
  <si>
    <t>00:03:49.45</t>
  </si>
  <si>
    <t>11:33:55.01</t>
  </si>
  <si>
    <t>00:03:49.88</t>
  </si>
  <si>
    <t>11:33:57.45</t>
  </si>
  <si>
    <t>00:13:54.18</t>
  </si>
  <si>
    <t>11:13:51.60</t>
  </si>
  <si>
    <t>-00:06:11.66</t>
  </si>
  <si>
    <t>Florence Shaw</t>
  </si>
  <si>
    <t>203/343</t>
  </si>
  <si>
    <t>00:13:52.35</t>
  </si>
  <si>
    <t>92/200</t>
  </si>
  <si>
    <t>+00:03:52.27</t>
  </si>
  <si>
    <t>+00:02:44.18</t>
  </si>
  <si>
    <t>11:24:48.20</t>
  </si>
  <si>
    <t>11:30:06.22</t>
  </si>
  <si>
    <t>00:10:02.95</t>
  </si>
  <si>
    <t>00:05:18.02</t>
  </si>
  <si>
    <t>11:33:39.86</t>
  </si>
  <si>
    <t>00:13:36.59</t>
  </si>
  <si>
    <t>11:33:55.19</t>
  </si>
  <si>
    <t>00:13:51.92</t>
  </si>
  <si>
    <t>00:00:15.32</t>
  </si>
  <si>
    <t>11:33:55.62</t>
  </si>
  <si>
    <t>00:03:49.40</t>
  </si>
  <si>
    <t>11:33:57.53</t>
  </si>
  <si>
    <t>00:13:54.26</t>
  </si>
  <si>
    <t>11:12:50.87</t>
  </si>
  <si>
    <t>-00:07:12.40</t>
  </si>
  <si>
    <t>Damarys Thepenier</t>
  </si>
  <si>
    <t>204/343</t>
  </si>
  <si>
    <t>112/143</t>
  </si>
  <si>
    <t>+00:03:52.28</t>
  </si>
  <si>
    <t>11:45:08.05</t>
  </si>
  <si>
    <t>00:04:30.61</t>
  </si>
  <si>
    <t>11:50:31.56</t>
  </si>
  <si>
    <t>00:09:54.13</t>
  </si>
  <si>
    <t>00:05:23.51</t>
  </si>
  <si>
    <t>11:54:15.33</t>
  </si>
  <si>
    <t>11:54:29.65</t>
  </si>
  <si>
    <t>00:13:52.22</t>
  </si>
  <si>
    <t>00:03:58.09</t>
  </si>
  <si>
    <t>11:54:29.79</t>
  </si>
  <si>
    <t>00:03:58.23</t>
  </si>
  <si>
    <t>11:54:31.47</t>
  </si>
  <si>
    <t>00:13:54.04</t>
  </si>
  <si>
    <t>11:32:33.60</t>
  </si>
  <si>
    <t>-00:08:03.83</t>
  </si>
  <si>
    <t>Pachota Max</t>
  </si>
  <si>
    <t>205/343</t>
  </si>
  <si>
    <t>00:13:52.55</t>
  </si>
  <si>
    <t>93/200</t>
  </si>
  <si>
    <t>+00:03:52.47</t>
  </si>
  <si>
    <t>+00:02:44.37</t>
  </si>
  <si>
    <t>09/03/2009</t>
  </si>
  <si>
    <t>11:24:41.83</t>
  </si>
  <si>
    <t>00:04:38.56</t>
  </si>
  <si>
    <t>11:30:03.73</t>
  </si>
  <si>
    <t>00:10:00.46</t>
  </si>
  <si>
    <t>00:05:21.89</t>
  </si>
  <si>
    <t>11:33:41.25</t>
  </si>
  <si>
    <t>00:13:37.97</t>
  </si>
  <si>
    <t>11:33:55.60</t>
  </si>
  <si>
    <t>00:13:52.33</t>
  </si>
  <si>
    <t>00:03:51.87</t>
  </si>
  <si>
    <t>11:33:55.82</t>
  </si>
  <si>
    <t>11:33:58.54</t>
  </si>
  <si>
    <t>00:13:55.26</t>
  </si>
  <si>
    <t>00:00:02.71</t>
  </si>
  <si>
    <t>11:10:46.91</t>
  </si>
  <si>
    <t>-00:09:16.35</t>
  </si>
  <si>
    <t>Alisha Beeny</t>
  </si>
  <si>
    <t>206/343</t>
  </si>
  <si>
    <t>00:13:52.75</t>
  </si>
  <si>
    <t>94/200</t>
  </si>
  <si>
    <t>+00:02:44.58</t>
  </si>
  <si>
    <t>11:24:46.56</t>
  </si>
  <si>
    <t>00:04:43.28</t>
  </si>
  <si>
    <t>00:05:18.13</t>
  </si>
  <si>
    <t>11:33:39.46</t>
  </si>
  <si>
    <t>00:13:36.19</t>
  </si>
  <si>
    <t>00:03:34.77</t>
  </si>
  <si>
    <t>11:33:55.92</t>
  </si>
  <si>
    <t>00:13:52.65</t>
  </si>
  <si>
    <t>00:03:51.23</t>
  </si>
  <si>
    <t>00:00:16.46</t>
  </si>
  <si>
    <t>11:33:56.02</t>
  </si>
  <si>
    <t>00:03:51.33</t>
  </si>
  <si>
    <t>11:33:58.71</t>
  </si>
  <si>
    <t>00:13:55.44</t>
  </si>
  <si>
    <t>11:12:58.92</t>
  </si>
  <si>
    <t>-00:07:04.34</t>
  </si>
  <si>
    <t>Maddison Bourne</t>
  </si>
  <si>
    <t>207/343</t>
  </si>
  <si>
    <t>00:13:53.15</t>
  </si>
  <si>
    <t>95/200</t>
  </si>
  <si>
    <t>+00:03:53.07</t>
  </si>
  <si>
    <t>+00:02:44.98</t>
  </si>
  <si>
    <t>11:24:30.63</t>
  </si>
  <si>
    <t>00:04:27.35</t>
  </si>
  <si>
    <t>11:29:51.07</t>
  </si>
  <si>
    <t>00:09:47.80</t>
  </si>
  <si>
    <t>00:05:20.44</t>
  </si>
  <si>
    <t>11:33:38.65</t>
  </si>
  <si>
    <t>00:13:35.37</t>
  </si>
  <si>
    <t>00:03:47.57</t>
  </si>
  <si>
    <t>00:04:04.53</t>
  </si>
  <si>
    <t>00:00:16.95</t>
  </si>
  <si>
    <t>11:33:56.43</t>
  </si>
  <si>
    <t>00:04:05.35</t>
  </si>
  <si>
    <t>11:33:59.96</t>
  </si>
  <si>
    <t>00:13:56.69</t>
  </si>
  <si>
    <t>00:00:03.53</t>
  </si>
  <si>
    <t>11:12:27.91</t>
  </si>
  <si>
    <t>-00:07:35.35</t>
  </si>
  <si>
    <t>Mackenzie Daws</t>
  </si>
  <si>
    <t>208/343</t>
  </si>
  <si>
    <t>00:13:53.31</t>
  </si>
  <si>
    <t>113/143</t>
  </si>
  <si>
    <t>+00:03:53.23</t>
  </si>
  <si>
    <t>28/05/2009</t>
  </si>
  <si>
    <t>11:50:23.02</t>
  </si>
  <si>
    <t>00:09:45.59</t>
  </si>
  <si>
    <t>00:05:26.70</t>
  </si>
  <si>
    <t>11:54:14.82</t>
  </si>
  <si>
    <t>00:13:37.39</t>
  </si>
  <si>
    <t>00:03:51.80</t>
  </si>
  <si>
    <t>11:54:30.70</t>
  </si>
  <si>
    <t>00:13:53.27</t>
  </si>
  <si>
    <t>00:04:07.68</t>
  </si>
  <si>
    <t>11:54:30.75</t>
  </si>
  <si>
    <t>00:04:07.72</t>
  </si>
  <si>
    <t>11:54:32.47</t>
  </si>
  <si>
    <t>00:13:55.04</t>
  </si>
  <si>
    <t>11:32:10.19</t>
  </si>
  <si>
    <t>-00:08:27.24</t>
  </si>
  <si>
    <t>Edwin Chakkiath</t>
  </si>
  <si>
    <t>209/343</t>
  </si>
  <si>
    <t>96/200</t>
  </si>
  <si>
    <t>+00:03:53.85</t>
  </si>
  <si>
    <t>+00:02:45.76</t>
  </si>
  <si>
    <t>13/10/2009</t>
  </si>
  <si>
    <t>11:24:34.36</t>
  </si>
  <si>
    <t>00:04:31.08</t>
  </si>
  <si>
    <t>00:05:22.03</t>
  </si>
  <si>
    <t>11:33:43.93</t>
  </si>
  <si>
    <t>00:13:40.65</t>
  </si>
  <si>
    <t>11:33:56.92</t>
  </si>
  <si>
    <t>00:13:53.65</t>
  </si>
  <si>
    <t>11:33:57.21</t>
  </si>
  <si>
    <t>00:04:00.82</t>
  </si>
  <si>
    <t>11:33:59.77</t>
  </si>
  <si>
    <t>00:13:56.50</t>
  </si>
  <si>
    <t>11:12:24.92</t>
  </si>
  <si>
    <t>-00:07:38.35</t>
  </si>
  <si>
    <t>Amber Farrell</t>
  </si>
  <si>
    <t>210/343</t>
  </si>
  <si>
    <t>97/200</t>
  </si>
  <si>
    <t>+00:03:54.10</t>
  </si>
  <si>
    <t>+00:02:46.01</t>
  </si>
  <si>
    <t>25/09/2009</t>
  </si>
  <si>
    <t>11:24:49.60</t>
  </si>
  <si>
    <t>00:04:46.33</t>
  </si>
  <si>
    <t>11:30:16.73</t>
  </si>
  <si>
    <t>00:10:13.46</t>
  </si>
  <si>
    <t>00:05:27.13</t>
  </si>
  <si>
    <t>11:33:57.00</t>
  </si>
  <si>
    <t>00:13:53.73</t>
  </si>
  <si>
    <t>00:03:40.72</t>
  </si>
  <si>
    <t>11:33:59.36</t>
  </si>
  <si>
    <t>00:13:56.08</t>
  </si>
  <si>
    <t>11:13:09.45</t>
  </si>
  <si>
    <t>-00:06:53.81</t>
  </si>
  <si>
    <t>Mackenzie Birch</t>
  </si>
  <si>
    <t>211/343</t>
  </si>
  <si>
    <t>00:13:54.19</t>
  </si>
  <si>
    <t>114/143</t>
  </si>
  <si>
    <t>+00:03:54.11</t>
  </si>
  <si>
    <t>07/09/2009</t>
  </si>
  <si>
    <t>11:45:02.57</t>
  </si>
  <si>
    <t>00:04:25.13</t>
  </si>
  <si>
    <t>11:50:40.09</t>
  </si>
  <si>
    <t>00:10:02.65</t>
  </si>
  <si>
    <t>00:05:37.52</t>
  </si>
  <si>
    <t>5:37 min/km</t>
  </si>
  <si>
    <t>11:54:18.21</t>
  </si>
  <si>
    <t>00:13:40.78</t>
  </si>
  <si>
    <t>00:03:38.12</t>
  </si>
  <si>
    <t>11:54:31.51</t>
  </si>
  <si>
    <t>00:13:54.07</t>
  </si>
  <si>
    <t>00:03:51.42</t>
  </si>
  <si>
    <t>11:54:31.63</t>
  </si>
  <si>
    <t>11:54:33.47</t>
  </si>
  <si>
    <t>00:13:56.04</t>
  </si>
  <si>
    <t>-00:07:52.91</t>
  </si>
  <si>
    <t>Jack Calautti</t>
  </si>
  <si>
    <t>212/343</t>
  </si>
  <si>
    <t>00:13:54.92</t>
  </si>
  <si>
    <t>98/200</t>
  </si>
  <si>
    <t>+00:03:54.84</t>
  </si>
  <si>
    <t>+00:02:46.75</t>
  </si>
  <si>
    <t>11:24:30.24</t>
  </si>
  <si>
    <t>00:04:26.97</t>
  </si>
  <si>
    <t>00:05:27.14</t>
  </si>
  <si>
    <t>00:03:47.56</t>
  </si>
  <si>
    <t>11:33:57.63</t>
  </si>
  <si>
    <t>00:13:54.36</t>
  </si>
  <si>
    <t>00:04:00.24</t>
  </si>
  <si>
    <t>11:33:58.20</t>
  </si>
  <si>
    <t>00:04:00.81</t>
  </si>
  <si>
    <t>11:34:00.17</t>
  </si>
  <si>
    <t>00:13:56.90</t>
  </si>
  <si>
    <t>11:12:16.10</t>
  </si>
  <si>
    <t>-00:07:47.16</t>
  </si>
  <si>
    <t>Monique Walker</t>
  </si>
  <si>
    <t>213/343</t>
  </si>
  <si>
    <t>00:13:54.99</t>
  </si>
  <si>
    <t>99/200</t>
  </si>
  <si>
    <t>+00:03:54.91</t>
  </si>
  <si>
    <t>+00:02:46.82</t>
  </si>
  <si>
    <t>24/02/2009</t>
  </si>
  <si>
    <t>11:24:36.17</t>
  </si>
  <si>
    <t>00:04:32.89</t>
  </si>
  <si>
    <t>11:30:07.95</t>
  </si>
  <si>
    <t>00:10:04.68</t>
  </si>
  <si>
    <t>00:05:31.78</t>
  </si>
  <si>
    <t>11:33:46.17</t>
  </si>
  <si>
    <t>00:13:42.90</t>
  </si>
  <si>
    <t>00:03:38.22</t>
  </si>
  <si>
    <t>11:33:57.42</t>
  </si>
  <si>
    <t>00:13:54.15</t>
  </si>
  <si>
    <t>00:03:49.47</t>
  </si>
  <si>
    <t>11:33:58.27</t>
  </si>
  <si>
    <t>00:03:50.31</t>
  </si>
  <si>
    <t>11:33:59.75</t>
  </si>
  <si>
    <t>00:13:56.48</t>
  </si>
  <si>
    <t>11:14:06.43</t>
  </si>
  <si>
    <t>-00:05:56.83</t>
  </si>
  <si>
    <t>Elspeth Fraser</t>
  </si>
  <si>
    <t>214/343</t>
  </si>
  <si>
    <t>00:13:55.18</t>
  </si>
  <si>
    <t>100/200</t>
  </si>
  <si>
    <t>+00:03:55.10</t>
  </si>
  <si>
    <t>+00:02:47.00</t>
  </si>
  <si>
    <t>02/06/2009</t>
  </si>
  <si>
    <t>11:24:43.29</t>
  </si>
  <si>
    <t>00:04:40.02</t>
  </si>
  <si>
    <t>00:05:21.40</t>
  </si>
  <si>
    <t>11:33:42.51</t>
  </si>
  <si>
    <t>00:13:39.24</t>
  </si>
  <si>
    <t>00:03:37.81</t>
  </si>
  <si>
    <t>11:33:58.18</t>
  </si>
  <si>
    <t>00:13:54.90</t>
  </si>
  <si>
    <t>00:03:53.48</t>
  </si>
  <si>
    <t>11:33:58.45</t>
  </si>
  <si>
    <t>00:03:53.75</t>
  </si>
  <si>
    <t>11:34:00.45</t>
  </si>
  <si>
    <t>00:13:57.17</t>
  </si>
  <si>
    <t>11:10:44.08</t>
  </si>
  <si>
    <t>-00:09:19.18</t>
  </si>
  <si>
    <t>Lucy Gilbey</t>
  </si>
  <si>
    <t>215/343</t>
  </si>
  <si>
    <t>00:13:57.22</t>
  </si>
  <si>
    <t>101/200</t>
  </si>
  <si>
    <t>+00:03:57.14</t>
  </si>
  <si>
    <t>+00:02:49.05</t>
  </si>
  <si>
    <t>11:30:09.21</t>
  </si>
  <si>
    <t>00:10:05.93</t>
  </si>
  <si>
    <t>00:05:24.05</t>
  </si>
  <si>
    <t>11:34:00.05</t>
  </si>
  <si>
    <t>00:13:56.78</t>
  </si>
  <si>
    <t>00:00:16.12</t>
  </si>
  <si>
    <t>11:34:00.49</t>
  </si>
  <si>
    <t>00:03:51.28</t>
  </si>
  <si>
    <t>11:34:04.20</t>
  </si>
  <si>
    <t>00:14:00.93</t>
  </si>
  <si>
    <t>11:12:22.08</t>
  </si>
  <si>
    <t>-00:07:41.18</t>
  </si>
  <si>
    <t>Stella Gordon</t>
  </si>
  <si>
    <t>216/343</t>
  </si>
  <si>
    <t>00:13:57.57</t>
  </si>
  <si>
    <t>115/143</t>
  </si>
  <si>
    <t>+00:03:57.49</t>
  </si>
  <si>
    <t>20/09/2009</t>
  </si>
  <si>
    <t>11:50:18.73</t>
  </si>
  <si>
    <t>00:09:41.30</t>
  </si>
  <si>
    <t>00:05:32.88</t>
  </si>
  <si>
    <t>11:54:19.02</t>
  </si>
  <si>
    <t>00:13:41.59</t>
  </si>
  <si>
    <t>11:54:34.51</t>
  </si>
  <si>
    <t>00:13:57.07</t>
  </si>
  <si>
    <t>00:04:15.77</t>
  </si>
  <si>
    <t>11:54:35.00</t>
  </si>
  <si>
    <t>11:54:36.97</t>
  </si>
  <si>
    <t>00:13:59.54</t>
  </si>
  <si>
    <t>11:32:57.17</t>
  </si>
  <si>
    <t>-00:07:40.26</t>
  </si>
  <si>
    <t>Joshua Williams</t>
  </si>
  <si>
    <t>217/343</t>
  </si>
  <si>
    <t>00:13:58.02</t>
  </si>
  <si>
    <t>102/200</t>
  </si>
  <si>
    <t>+00:03:57.94</t>
  </si>
  <si>
    <t>+00:02:49.85</t>
  </si>
  <si>
    <t>18/12/2009</t>
  </si>
  <si>
    <t>00:04:31.09</t>
  </si>
  <si>
    <t>11:30:06.45</t>
  </si>
  <si>
    <t>00:10:03.18</t>
  </si>
  <si>
    <t>00:05:32.09</t>
  </si>
  <si>
    <t>11:33:45.36</t>
  </si>
  <si>
    <t>00:13:42.08</t>
  </si>
  <si>
    <t>00:03:38.90</t>
  </si>
  <si>
    <t>11:34:00.66</t>
  </si>
  <si>
    <t>00:13:57.39</t>
  </si>
  <si>
    <t>00:03:54.21</t>
  </si>
  <si>
    <t>00:00:15.30</t>
  </si>
  <si>
    <t>11:34:01.29</t>
  </si>
  <si>
    <t>11:34:03.45</t>
  </si>
  <si>
    <t>00:14:00.18</t>
  </si>
  <si>
    <t>11:11:20.92</t>
  </si>
  <si>
    <t>-00:08:42.35</t>
  </si>
  <si>
    <t>Naomi Meuleman</t>
  </si>
  <si>
    <t>218/343</t>
  </si>
  <si>
    <t>00:14:00.06</t>
  </si>
  <si>
    <t>103/200</t>
  </si>
  <si>
    <t>+00:03:59.98</t>
  </si>
  <si>
    <t>+00:02:51.89</t>
  </si>
  <si>
    <t>11:24:38.41</t>
  </si>
  <si>
    <t>00:04:35.13</t>
  </si>
  <si>
    <t>11:30:20.59</t>
  </si>
  <si>
    <t>00:10:17.31</t>
  </si>
  <si>
    <t>11:33:47.40</t>
  </si>
  <si>
    <t>00:13:44.13</t>
  </si>
  <si>
    <t>11:34:02.31</t>
  </si>
  <si>
    <t>00:13:59.04</t>
  </si>
  <si>
    <t>00:03:41.72</t>
  </si>
  <si>
    <t>11:34:03.33</t>
  </si>
  <si>
    <t>00:03:42.74</t>
  </si>
  <si>
    <t>11:34:05.69</t>
  </si>
  <si>
    <t>00:14:02.42</t>
  </si>
  <si>
    <t>11:11:46.37</t>
  </si>
  <si>
    <t>-00:08:16.90</t>
  </si>
  <si>
    <t>Courtney White</t>
  </si>
  <si>
    <t>219/343</t>
  </si>
  <si>
    <t>116/143</t>
  </si>
  <si>
    <t>+00:04:00.73</t>
  </si>
  <si>
    <t>12/07/2009</t>
  </si>
  <si>
    <t>11:45:26.30</t>
  </si>
  <si>
    <t>00:04:48.87</t>
  </si>
  <si>
    <t>11:51:16.83</t>
  </si>
  <si>
    <t>00:05:50.53</t>
  </si>
  <si>
    <t>5:50 min/km</t>
  </si>
  <si>
    <t>11:54:22.57</t>
  </si>
  <si>
    <t>00:13:45.13</t>
  </si>
  <si>
    <t>00:03:05.73</t>
  </si>
  <si>
    <t>11:54:38.01</t>
  </si>
  <si>
    <t>00:03:21.17</t>
  </si>
  <si>
    <t>00:00:15.44</t>
  </si>
  <si>
    <t>11:54:38.25</t>
  </si>
  <si>
    <t>00:03:21.41</t>
  </si>
  <si>
    <t>11:54:39.97</t>
  </si>
  <si>
    <t>00:14:02.54</t>
  </si>
  <si>
    <t>11:33:20.78</t>
  </si>
  <si>
    <t>-00:07:16.65</t>
  </si>
  <si>
    <t>Brandon Oeij</t>
  </si>
  <si>
    <t>220/343</t>
  </si>
  <si>
    <t>00:14:00.87</t>
  </si>
  <si>
    <t>104/200</t>
  </si>
  <si>
    <t>+00:04:00.79</t>
  </si>
  <si>
    <t>+00:02:52.69</t>
  </si>
  <si>
    <t>11:24:39.01</t>
  </si>
  <si>
    <t>00:04:35.74</t>
  </si>
  <si>
    <t>00:05:27.44</t>
  </si>
  <si>
    <t>00:03:40.94</t>
  </si>
  <si>
    <t>00:03:56.87</t>
  </si>
  <si>
    <t>11:34:04.14</t>
  </si>
  <si>
    <t>00:03:57.68</t>
  </si>
  <si>
    <t>11:34:06.70</t>
  </si>
  <si>
    <t>00:14:03.43</t>
  </si>
  <si>
    <t>11:13:22.66</t>
  </si>
  <si>
    <t>-00:06:40.61</t>
  </si>
  <si>
    <t>Nicole Omondi</t>
  </si>
  <si>
    <t>221/343</t>
  </si>
  <si>
    <t>00:14:01.81</t>
  </si>
  <si>
    <t>117/143</t>
  </si>
  <si>
    <t>+00:04:01.73</t>
  </si>
  <si>
    <t>15/11/2009</t>
  </si>
  <si>
    <t>11:45:16.98</t>
  </si>
  <si>
    <t>11:50:39.48</t>
  </si>
  <si>
    <t>00:10:02.04</t>
  </si>
  <si>
    <t>11:54:25.98</t>
  </si>
  <si>
    <t>00:13:48.55</t>
  </si>
  <si>
    <t>00:03:46.50</t>
  </si>
  <si>
    <t>11:54:39.01</t>
  </si>
  <si>
    <t>00:14:01.57</t>
  </si>
  <si>
    <t>00:03:59.53</t>
  </si>
  <si>
    <t>11:54:39.24</t>
  </si>
  <si>
    <t>00:03:59.76</t>
  </si>
  <si>
    <t>11:54:41.22</t>
  </si>
  <si>
    <t>00:14:03.79</t>
  </si>
  <si>
    <t>11:32:47.02</t>
  </si>
  <si>
    <t>-00:07:50.41</t>
  </si>
  <si>
    <t>Ethan Watkins</t>
  </si>
  <si>
    <t>222/343</t>
  </si>
  <si>
    <t>00:14:03.30</t>
  </si>
  <si>
    <t>105/200</t>
  </si>
  <si>
    <t>+00:04:03.22</t>
  </si>
  <si>
    <t>+00:02:55.13</t>
  </si>
  <si>
    <t>11:24:51.51</t>
  </si>
  <si>
    <t>00:04:48.24</t>
  </si>
  <si>
    <t>11:30:19.36</t>
  </si>
  <si>
    <t>00:10:16.09</t>
  </si>
  <si>
    <t>00:05:27.85</t>
  </si>
  <si>
    <t>11:33:52.49</t>
  </si>
  <si>
    <t>00:13:49.22</t>
  </si>
  <si>
    <t>11:34:06.15</t>
  </si>
  <si>
    <t>00:14:02.88</t>
  </si>
  <si>
    <t>00:03:46.79</t>
  </si>
  <si>
    <t>11:34:06.57</t>
  </si>
  <si>
    <t>00:03:47.21</t>
  </si>
  <si>
    <t>11:34:08.60</t>
  </si>
  <si>
    <t>00:14:05.32</t>
  </si>
  <si>
    <t>11:11:00.68</t>
  </si>
  <si>
    <t>-00:09:02.59</t>
  </si>
  <si>
    <t>Pachter Jamie</t>
  </si>
  <si>
    <t>223/343</t>
  </si>
  <si>
    <t>00:14:04.31</t>
  </si>
  <si>
    <t>106/200</t>
  </si>
  <si>
    <t>21/06/2009</t>
  </si>
  <si>
    <t>11:24:43.12</t>
  </si>
  <si>
    <t>00:04:39.85</t>
  </si>
  <si>
    <t>00:05:23.33</t>
  </si>
  <si>
    <t>11:33:50.05</t>
  </si>
  <si>
    <t>00:13:46.78</t>
  </si>
  <si>
    <t>00:03:43.60</t>
  </si>
  <si>
    <t>11:34:06.92</t>
  </si>
  <si>
    <t>00:14:03.64</t>
  </si>
  <si>
    <t>00:04:00.46</t>
  </si>
  <si>
    <t>11:34:07.58</t>
  </si>
  <si>
    <t>00:04:01.12</t>
  </si>
  <si>
    <t>11:34:09.20</t>
  </si>
  <si>
    <t>00:14:05.92</t>
  </si>
  <si>
    <t>11:13:41.17</t>
  </si>
  <si>
    <t>-00:06:22.10</t>
  </si>
  <si>
    <t>Buckley Annabelle</t>
  </si>
  <si>
    <t>224/343</t>
  </si>
  <si>
    <t>00:14:05.09</t>
  </si>
  <si>
    <t>118/143</t>
  </si>
  <si>
    <t>+00:04:05.01</t>
  </si>
  <si>
    <t>29/07/2009</t>
  </si>
  <si>
    <t>11:50:36.43</t>
  </si>
  <si>
    <t>00:09:59.00</t>
  </si>
  <si>
    <t>00:05:55.67</t>
  </si>
  <si>
    <t>11:54:28.21</t>
  </si>
  <si>
    <t>00:13:50.77</t>
  </si>
  <si>
    <t>00:03:51.77</t>
  </si>
  <si>
    <t>11:54:41.74</t>
  </si>
  <si>
    <t>00:14:04.30</t>
  </si>
  <si>
    <t>00:04:05.30</t>
  </si>
  <si>
    <t>00:00:13.53</t>
  </si>
  <si>
    <t>11:54:42.53</t>
  </si>
  <si>
    <t>00:04:06.09</t>
  </si>
  <si>
    <t>11:54:44.22</t>
  </si>
  <si>
    <t>00:14:06.79</t>
  </si>
  <si>
    <t>11:30:14.35</t>
  </si>
  <si>
    <t>-00:10:23.08</t>
  </si>
  <si>
    <t>Nate Smolka</t>
  </si>
  <si>
    <t>225/343</t>
  </si>
  <si>
    <t>00:14:07.75</t>
  </si>
  <si>
    <t>107/200</t>
  </si>
  <si>
    <t>+00:04:07.67</t>
  </si>
  <si>
    <t>+00:02:59.58</t>
  </si>
  <si>
    <t>11:24:44.34</t>
  </si>
  <si>
    <t>00:04:41.07</t>
  </si>
  <si>
    <t>11:30:08.79</t>
  </si>
  <si>
    <t>00:10:05.52</t>
  </si>
  <si>
    <t>00:05:24.45</t>
  </si>
  <si>
    <t>11:33:55.14</t>
  </si>
  <si>
    <t>00:13:51.87</t>
  </si>
  <si>
    <t>00:03:46.35</t>
  </si>
  <si>
    <t>11:34:10.45</t>
  </si>
  <si>
    <t>00:14:07.17</t>
  </si>
  <si>
    <t>11:34:11.03</t>
  </si>
  <si>
    <t>00:04:02.23</t>
  </si>
  <si>
    <t>11:34:12.87</t>
  </si>
  <si>
    <t>00:14:09.59</t>
  </si>
  <si>
    <t>11:11:45.02</t>
  </si>
  <si>
    <t>-00:08:18.25</t>
  </si>
  <si>
    <t>Josie Burton</t>
  </si>
  <si>
    <t>226/343</t>
  </si>
  <si>
    <t>00:14:07.92</t>
  </si>
  <si>
    <t>108/200</t>
  </si>
  <si>
    <t>+00:04:07.84</t>
  </si>
  <si>
    <t>+00:02:59.75</t>
  </si>
  <si>
    <t>11:24:30.59</t>
  </si>
  <si>
    <t>00:04:27.31</t>
  </si>
  <si>
    <t>00:09:51.26</t>
  </si>
  <si>
    <t>00:05:23.94</t>
  </si>
  <si>
    <t>11:33:56.36</t>
  </si>
  <si>
    <t>00:13:53.09</t>
  </si>
  <si>
    <t>11:34:11.17</t>
  </si>
  <si>
    <t>00:14:07.90</t>
  </si>
  <si>
    <t>00:04:16.63</t>
  </si>
  <si>
    <t>11:34:11.19</t>
  </si>
  <si>
    <t>00:04:16.66</t>
  </si>
  <si>
    <t>11:34:12.64</t>
  </si>
  <si>
    <t>00:14:09.37</t>
  </si>
  <si>
    <t>11:12:58.35</t>
  </si>
  <si>
    <t>-00:07:04.92</t>
  </si>
  <si>
    <t>Anastasia Paradiss</t>
  </si>
  <si>
    <t>227/343</t>
  </si>
  <si>
    <t>00:14:08.42</t>
  </si>
  <si>
    <t>109/200</t>
  </si>
  <si>
    <t>+00:04:08.34</t>
  </si>
  <si>
    <t>+00:03:00.25</t>
  </si>
  <si>
    <t>11:24:47.77</t>
  </si>
  <si>
    <t>00:04:44.50</t>
  </si>
  <si>
    <t>11:30:12.06</t>
  </si>
  <si>
    <t>00:10:08.78</t>
  </si>
  <si>
    <t>00:05:24.28</t>
  </si>
  <si>
    <t>11:33:54.25</t>
  </si>
  <si>
    <t>00:13:50.97</t>
  </si>
  <si>
    <t>00:03:42.19</t>
  </si>
  <si>
    <t>11:34:11.06</t>
  </si>
  <si>
    <t>00:14:07.78</t>
  </si>
  <si>
    <t>00:03:59.00</t>
  </si>
  <si>
    <t>11:34:11.69</t>
  </si>
  <si>
    <t>00:03:59.63</t>
  </si>
  <si>
    <t>11:34:13.93</t>
  </si>
  <si>
    <t>00:14:10.66</t>
  </si>
  <si>
    <t>11:13:46.66</t>
  </si>
  <si>
    <t>-00:06:16.61</t>
  </si>
  <si>
    <t>Kaitlyn Ng</t>
  </si>
  <si>
    <t>228/343</t>
  </si>
  <si>
    <t>00:14:08.77</t>
  </si>
  <si>
    <t>110/200</t>
  </si>
  <si>
    <t>+00:04:08.69</t>
  </si>
  <si>
    <t>+00:03:00.59</t>
  </si>
  <si>
    <t>20/02/2009</t>
  </si>
  <si>
    <t>11:30:05.69</t>
  </si>
  <si>
    <t>00:10:02.42</t>
  </si>
  <si>
    <t>00:05:27.28</t>
  </si>
  <si>
    <t>11:34:00.85</t>
  </si>
  <si>
    <t>11:34:10.85</t>
  </si>
  <si>
    <t>00:14:07.57</t>
  </si>
  <si>
    <t>00:04:05.15</t>
  </si>
  <si>
    <t>00:00:10.00</t>
  </si>
  <si>
    <t>11:34:12.04</t>
  </si>
  <si>
    <t>00:04:06.34</t>
  </si>
  <si>
    <t>11:34:13.67</t>
  </si>
  <si>
    <t>00:14:10.39</t>
  </si>
  <si>
    <t>11:14:03.84</t>
  </si>
  <si>
    <t>-00:05:59.42</t>
  </si>
  <si>
    <t>Coco Kamien</t>
  </si>
  <si>
    <t>229/343</t>
  </si>
  <si>
    <t>00:14:08.93</t>
  </si>
  <si>
    <t>111/200</t>
  </si>
  <si>
    <t>+00:04:08.85</t>
  </si>
  <si>
    <t>+00:03:00.76</t>
  </si>
  <si>
    <t>29/12/2009</t>
  </si>
  <si>
    <t>11:24:44.07</t>
  </si>
  <si>
    <t>00:04:40.79</t>
  </si>
  <si>
    <t>11:30:13.19</t>
  </si>
  <si>
    <t>00:10:09.92</t>
  </si>
  <si>
    <t>00:05:29.12</t>
  </si>
  <si>
    <t>11:33:58.50</t>
  </si>
  <si>
    <t>00:13:55.22</t>
  </si>
  <si>
    <t>11:34:11.68</t>
  </si>
  <si>
    <t>00:14:08.41</t>
  </si>
  <si>
    <t>11:34:12.21</t>
  </si>
  <si>
    <t>00:03:59.01</t>
  </si>
  <si>
    <t>11:34:14.08</t>
  </si>
  <si>
    <t>00:14:10.81</t>
  </si>
  <si>
    <t>11:11:17.65</t>
  </si>
  <si>
    <t>-00:08:45.61</t>
  </si>
  <si>
    <t>Matilda Ashton</t>
  </si>
  <si>
    <t>230/343</t>
  </si>
  <si>
    <t>00:14:08.97</t>
  </si>
  <si>
    <t>112/200</t>
  </si>
  <si>
    <t>+00:04:08.89</t>
  </si>
  <si>
    <t>+00:03:00.79</t>
  </si>
  <si>
    <t>11:24:40.45</t>
  </si>
  <si>
    <t>00:04:37.18</t>
  </si>
  <si>
    <t>11:30:11.47</t>
  </si>
  <si>
    <t>00:10:08.19</t>
  </si>
  <si>
    <t>00:05:31.01</t>
  </si>
  <si>
    <t>11:33:58.62</t>
  </si>
  <si>
    <t>00:13:55.35</t>
  </si>
  <si>
    <t>11:34:12.08</t>
  </si>
  <si>
    <t>00:14:08.81</t>
  </si>
  <si>
    <t>00:04:00.61</t>
  </si>
  <si>
    <t>11:34:12.24</t>
  </si>
  <si>
    <t>00:04:00.77</t>
  </si>
  <si>
    <t>11:13:25.92</t>
  </si>
  <si>
    <t>-00:06:37.35</t>
  </si>
  <si>
    <t>Aurora Harper</t>
  </si>
  <si>
    <t>231/343</t>
  </si>
  <si>
    <t>00:14:09.39</t>
  </si>
  <si>
    <t>119/143</t>
  </si>
  <si>
    <t>+00:04:09.31</t>
  </si>
  <si>
    <t>01/08/2009</t>
  </si>
  <si>
    <t>11:45:12.84</t>
  </si>
  <si>
    <t>00:04:35.41</t>
  </si>
  <si>
    <t>11:50:47.39</t>
  </si>
  <si>
    <t>00:10:09.96</t>
  </si>
  <si>
    <t>00:05:34.55</t>
  </si>
  <si>
    <t>11:54:30.43</t>
  </si>
  <si>
    <t>00:13:52.99</t>
  </si>
  <si>
    <t>00:03:43.03</t>
  </si>
  <si>
    <t>11:54:45.96</t>
  </si>
  <si>
    <t>00:03:58.57</t>
  </si>
  <si>
    <t>00:00:15.53</t>
  </si>
  <si>
    <t>11:54:46.82</t>
  </si>
  <si>
    <t>00:03:59.43</t>
  </si>
  <si>
    <t>11:54:49.14</t>
  </si>
  <si>
    <t>00:14:11.70</t>
  </si>
  <si>
    <t>11:30:32.44</t>
  </si>
  <si>
    <t>-00:10:04.99</t>
  </si>
  <si>
    <t>Miller Conner</t>
  </si>
  <si>
    <t>232/343</t>
  </si>
  <si>
    <t>00:14:10.18</t>
  </si>
  <si>
    <t>113/200</t>
  </si>
  <si>
    <t>+00:04:10.10</t>
  </si>
  <si>
    <t>+00:03:02.01</t>
  </si>
  <si>
    <t>24/09/2009</t>
  </si>
  <si>
    <t>00:04:33.96</t>
  </si>
  <si>
    <t>11:30:15.70</t>
  </si>
  <si>
    <t>00:10:12.43</t>
  </si>
  <si>
    <t>00:05:38.47</t>
  </si>
  <si>
    <t>11:34:00.01</t>
  </si>
  <si>
    <t>00:13:56.73</t>
  </si>
  <si>
    <t>00:03:44.30</t>
  </si>
  <si>
    <t>11:34:13.29</t>
  </si>
  <si>
    <t>00:14:10.02</t>
  </si>
  <si>
    <t>00:03:57.58</t>
  </si>
  <si>
    <t>00:00:13.28</t>
  </si>
  <si>
    <t>11:34:13.45</t>
  </si>
  <si>
    <t>00:03:57.75</t>
  </si>
  <si>
    <t>11:34:14.96</t>
  </si>
  <si>
    <t>00:14:11.69</t>
  </si>
  <si>
    <t>11:10:35.16</t>
  </si>
  <si>
    <t>-00:09:28.11</t>
  </si>
  <si>
    <t>Rose (Rosie) Wheeler</t>
  </si>
  <si>
    <t>233/343</t>
  </si>
  <si>
    <t>00:14:10.19</t>
  </si>
  <si>
    <t>114/200</t>
  </si>
  <si>
    <t>+00:04:10.11</t>
  </si>
  <si>
    <t>+00:03:02.02</t>
  </si>
  <si>
    <t>11:24:39.82</t>
  </si>
  <si>
    <t>00:04:36.55</t>
  </si>
  <si>
    <t>11:30:16.19</t>
  </si>
  <si>
    <t>00:10:12.92</t>
  </si>
  <si>
    <t>00:05:36.37</t>
  </si>
  <si>
    <t>11:34:00.00</t>
  </si>
  <si>
    <t>00:03:43.80</t>
  </si>
  <si>
    <t>00:03:57.09</t>
  </si>
  <si>
    <t>11:34:13.46</t>
  </si>
  <si>
    <t>00:03:57.27</t>
  </si>
  <si>
    <t>11:34:15.10</t>
  </si>
  <si>
    <t>00:14:11.83</t>
  </si>
  <si>
    <t>11:10:36.17</t>
  </si>
  <si>
    <t>-00:09:27.10</t>
  </si>
  <si>
    <t>Chloe Jakovcevic</t>
  </si>
  <si>
    <t>234/343</t>
  </si>
  <si>
    <t>00:14:10.80</t>
  </si>
  <si>
    <t>115/200</t>
  </si>
  <si>
    <t>+00:04:10.72</t>
  </si>
  <si>
    <t>+00:03:02.63</t>
  </si>
  <si>
    <t>11:24:45.55</t>
  </si>
  <si>
    <t>00:04:42.28</t>
  </si>
  <si>
    <t>11:30:08.18</t>
  </si>
  <si>
    <t>00:10:04.91</t>
  </si>
  <si>
    <t>00:05:22.62</t>
  </si>
  <si>
    <t>11:34:01.99</t>
  </si>
  <si>
    <t>00:13:58.72</t>
  </si>
  <si>
    <t>00:03:53.81</t>
  </si>
  <si>
    <t>11:34:13.69</t>
  </si>
  <si>
    <t>00:14:10.41</t>
  </si>
  <si>
    <t>11:34:14.07</t>
  </si>
  <si>
    <t>00:04:05.89</t>
  </si>
  <si>
    <t>11:34:15.91</t>
  </si>
  <si>
    <t>00:14:12.64</t>
  </si>
  <si>
    <t>11:10:50.33</t>
  </si>
  <si>
    <t>-00:09:12.94</t>
  </si>
  <si>
    <t>Kaycee Ibbotson</t>
  </si>
  <si>
    <t>235/343</t>
  </si>
  <si>
    <t>116/200</t>
  </si>
  <si>
    <t>+00:04:14.17</t>
  </si>
  <si>
    <t>+00:03:06.08</t>
  </si>
  <si>
    <t>11:24:47.21</t>
  </si>
  <si>
    <t>00:04:43.94</t>
  </si>
  <si>
    <t>11:30:15.32</t>
  </si>
  <si>
    <t>00:10:12.05</t>
  </si>
  <si>
    <t>00:05:28.11</t>
  </si>
  <si>
    <t>11:34:03.10</t>
  </si>
  <si>
    <t>00:13:59.83</t>
  </si>
  <si>
    <t>00:03:47.77</t>
  </si>
  <si>
    <t>11:34:17.38</t>
  </si>
  <si>
    <t>00:14:14.10</t>
  </si>
  <si>
    <t>00:04:02.05</t>
  </si>
  <si>
    <t>11:34:17.53</t>
  </si>
  <si>
    <t>00:04:02.20</t>
  </si>
  <si>
    <t>11:34:19.19</t>
  </si>
  <si>
    <t>00:14:15.92</t>
  </si>
  <si>
    <t>11:12:12.17</t>
  </si>
  <si>
    <t>-00:07:51.09</t>
  </si>
  <si>
    <t>Daisy Lingard</t>
  </si>
  <si>
    <t>236/343</t>
  </si>
  <si>
    <t>00:14:15.06</t>
  </si>
  <si>
    <t>117/200</t>
  </si>
  <si>
    <t>+00:04:14.98</t>
  </si>
  <si>
    <t>+00:03:06.89</t>
  </si>
  <si>
    <t>14/02/2009</t>
  </si>
  <si>
    <t>11:24:50.05</t>
  </si>
  <si>
    <t>00:04:46.78</t>
  </si>
  <si>
    <t>11:30:19.98</t>
  </si>
  <si>
    <t>00:10:16.71</t>
  </si>
  <si>
    <t>00:05:29.93</t>
  </si>
  <si>
    <t>11:34:04.52</t>
  </si>
  <si>
    <t>00:14:01.25</t>
  </si>
  <si>
    <t>00:03:44.54</t>
  </si>
  <si>
    <t>11:34:17.92</t>
  </si>
  <si>
    <t>00:14:14.64</t>
  </si>
  <si>
    <t>00:03:57.93</t>
  </si>
  <si>
    <t>11:34:18.33</t>
  </si>
  <si>
    <t>00:03:58.35</t>
  </si>
  <si>
    <t>11:34:19.98</t>
  </si>
  <si>
    <t>00:14:16.70</t>
  </si>
  <si>
    <t>11:14:29.92</t>
  </si>
  <si>
    <t>-00:05:33.35</t>
  </si>
  <si>
    <t>Lucy Pepper</t>
  </si>
  <si>
    <t>237/343</t>
  </si>
  <si>
    <t>00:14:16.06</t>
  </si>
  <si>
    <t>118/200</t>
  </si>
  <si>
    <t>+00:04:15.98</t>
  </si>
  <si>
    <t>+00:03:07.89</t>
  </si>
  <si>
    <t>07/02/2009</t>
  </si>
  <si>
    <t>11:24:43.58</t>
  </si>
  <si>
    <t>00:04:40.31</t>
  </si>
  <si>
    <t>11:30:16.20</t>
  </si>
  <si>
    <t>00:10:12.93</t>
  </si>
  <si>
    <t>00:05:32.62</t>
  </si>
  <si>
    <t>11:34:04.32</t>
  </si>
  <si>
    <t>00:14:01.05</t>
  </si>
  <si>
    <t>00:03:48.12</t>
  </si>
  <si>
    <t>11:34:19.17</t>
  </si>
  <si>
    <t>00:14:15.90</t>
  </si>
  <si>
    <t>00:04:02.97</t>
  </si>
  <si>
    <t>00:00:14.85</t>
  </si>
  <si>
    <t>11:34:19.33</t>
  </si>
  <si>
    <t>00:04:03.13</t>
  </si>
  <si>
    <t>11:34:20.95</t>
  </si>
  <si>
    <t>00:14:17.68</t>
  </si>
  <si>
    <t>11:14:20.13</t>
  </si>
  <si>
    <t>-00:05:43.14</t>
  </si>
  <si>
    <t>Edith Johnson</t>
  </si>
  <si>
    <t>238/343</t>
  </si>
  <si>
    <t>00:14:17.09</t>
  </si>
  <si>
    <t>120/143</t>
  </si>
  <si>
    <t>+00:04:17.01</t>
  </si>
  <si>
    <t>11:44:46.89</t>
  </si>
  <si>
    <t>00:04:09.45</t>
  </si>
  <si>
    <t>11:50:50.97</t>
  </si>
  <si>
    <t>00:10:13.54</t>
  </si>
  <si>
    <t>11:54:39.33</t>
  </si>
  <si>
    <t>00:14:01.89</t>
  </si>
  <si>
    <t>00:03:48.35</t>
  </si>
  <si>
    <t>11:54:54.50</t>
  </si>
  <si>
    <t>00:14:17.07</t>
  </si>
  <si>
    <t>00:04:03.53</t>
  </si>
  <si>
    <t>11:54:54.53</t>
  </si>
  <si>
    <t>00:04:03.55</t>
  </si>
  <si>
    <t>11:54:55.98</t>
  </si>
  <si>
    <t>00:14:18.55</t>
  </si>
  <si>
    <t>11:33:09.62</t>
  </si>
  <si>
    <t>-00:07:27.81</t>
  </si>
  <si>
    <t>Alfie Mcbride</t>
  </si>
  <si>
    <t>239/343</t>
  </si>
  <si>
    <t>00:14:17.28</t>
  </si>
  <si>
    <t>119/200</t>
  </si>
  <si>
    <t>+00:04:17.20</t>
  </si>
  <si>
    <t>+00:03:09.11</t>
  </si>
  <si>
    <t>11:24:41.79</t>
  </si>
  <si>
    <t>00:04:38.52</t>
  </si>
  <si>
    <t>11:30:14.94</t>
  </si>
  <si>
    <t>00:05:33.15</t>
  </si>
  <si>
    <t>11:34:05.95</t>
  </si>
  <si>
    <t>00:14:02.68</t>
  </si>
  <si>
    <t>00:03:51.01</t>
  </si>
  <si>
    <t>11:34:20.03</t>
  </si>
  <si>
    <t>00:14:16.76</t>
  </si>
  <si>
    <t>00:04:05.08</t>
  </si>
  <si>
    <t>00:00:14.07</t>
  </si>
  <si>
    <t>11:34:20.55</t>
  </si>
  <si>
    <t>00:04:05.61</t>
  </si>
  <si>
    <t>11:34:22.42</t>
  </si>
  <si>
    <t>00:14:19.14</t>
  </si>
  <si>
    <t>11:11:58.87</t>
  </si>
  <si>
    <t>-00:08:04.40</t>
  </si>
  <si>
    <t>Audrey Minae</t>
  </si>
  <si>
    <t>240/343</t>
  </si>
  <si>
    <t>00:14:17.49</t>
  </si>
  <si>
    <t>121/143</t>
  </si>
  <si>
    <t>+00:04:17.41</t>
  </si>
  <si>
    <t>01/07/2009</t>
  </si>
  <si>
    <t>11:45:20.02</t>
  </si>
  <si>
    <t>00:04:42.58</t>
  </si>
  <si>
    <t>11:51:01.20</t>
  </si>
  <si>
    <t>00:10:23.76</t>
  </si>
  <si>
    <t>00:05:41.17</t>
  </si>
  <si>
    <t>11:54:42.27</t>
  </si>
  <si>
    <t>00:14:04.83</t>
  </si>
  <si>
    <t>00:03:41.07</t>
  </si>
  <si>
    <t>11:54:54.92</t>
  </si>
  <si>
    <t>00:03:53.72</t>
  </si>
  <si>
    <t>11:54:54.93</t>
  </si>
  <si>
    <t>00:03:53.73</t>
  </si>
  <si>
    <t>11:54:56.45</t>
  </si>
  <si>
    <t>00:14:19.02</t>
  </si>
  <si>
    <t>11:32:45.56</t>
  </si>
  <si>
    <t>-00:07:51.87</t>
  </si>
  <si>
    <t>Owen Holt</t>
  </si>
  <si>
    <t>241/343</t>
  </si>
  <si>
    <t>00:14:18.72</t>
  </si>
  <si>
    <t>122/143</t>
  </si>
  <si>
    <t>+00:04:18.64</t>
  </si>
  <si>
    <t>11:44:59.73</t>
  </si>
  <si>
    <t>00:04:22.29</t>
  </si>
  <si>
    <t>11:50:48.61</t>
  </si>
  <si>
    <t>00:10:11.18</t>
  </si>
  <si>
    <t>00:05:48.88</t>
  </si>
  <si>
    <t>11:54:44.86</t>
  </si>
  <si>
    <t>00:14:07.42</t>
  </si>
  <si>
    <t>00:03:56.24</t>
  </si>
  <si>
    <t>11:54:56.14</t>
  </si>
  <si>
    <t>00:14:18.70</t>
  </si>
  <si>
    <t>00:04:07.52</t>
  </si>
  <si>
    <t>00:00:11.27</t>
  </si>
  <si>
    <t>11:54:56.16</t>
  </si>
  <si>
    <t>11:54:57.67</t>
  </si>
  <si>
    <t>00:14:20.24</t>
  </si>
  <si>
    <t>11:32:55.32</t>
  </si>
  <si>
    <t>-00:07:42.11</t>
  </si>
  <si>
    <t>Malik Omar</t>
  </si>
  <si>
    <t>242/343</t>
  </si>
  <si>
    <t>00:14:19.93</t>
  </si>
  <si>
    <t>123/143</t>
  </si>
  <si>
    <t>+00:04:19.85</t>
  </si>
  <si>
    <t>29/11/2009</t>
  </si>
  <si>
    <t>00:04:22.30</t>
  </si>
  <si>
    <t>11:50:49.83</t>
  </si>
  <si>
    <t>00:10:12.39</t>
  </si>
  <si>
    <t>00:05:50.09</t>
  </si>
  <si>
    <t>11:54:45.07</t>
  </si>
  <si>
    <t>00:14:07.63</t>
  </si>
  <si>
    <t>00:03:55.23</t>
  </si>
  <si>
    <t>11:54:57.16</t>
  </si>
  <si>
    <t>00:14:19.72</t>
  </si>
  <si>
    <t>00:04:07.33</t>
  </si>
  <si>
    <t>00:00:12.09</t>
  </si>
  <si>
    <t>11:54:57.37</t>
  </si>
  <si>
    <t>11:54:59.28</t>
  </si>
  <si>
    <t>00:14:21.85</t>
  </si>
  <si>
    <t>11:32:09.44</t>
  </si>
  <si>
    <t>-00:08:27.99</t>
  </si>
  <si>
    <t>Hussein Almalah</t>
  </si>
  <si>
    <t>243/343</t>
  </si>
  <si>
    <t>00:14:21.54</t>
  </si>
  <si>
    <t>120/200</t>
  </si>
  <si>
    <t>+00:04:21.46</t>
  </si>
  <si>
    <t>+00:03:13.37</t>
  </si>
  <si>
    <t>09/04/2009</t>
  </si>
  <si>
    <t>11:24:40.07</t>
  </si>
  <si>
    <t>00:04:36.80</t>
  </si>
  <si>
    <t>11:30:32.18</t>
  </si>
  <si>
    <t>00:10:28.91</t>
  </si>
  <si>
    <t>00:05:52.11</t>
  </si>
  <si>
    <t>5:52 min/km</t>
  </si>
  <si>
    <t>00:03:40.06</t>
  </si>
  <si>
    <t>11:34:24.42</t>
  </si>
  <si>
    <t>00:14:21.15</t>
  </si>
  <si>
    <t>11:34:24.81</t>
  </si>
  <si>
    <t>00:03:52.63</t>
  </si>
  <si>
    <t>11:34:26.09</t>
  </si>
  <si>
    <t>00:14:22.82</t>
  </si>
  <si>
    <t>11:14:00.32</t>
  </si>
  <si>
    <t>-00:06:02.95</t>
  </si>
  <si>
    <t>Stella Early</t>
  </si>
  <si>
    <t>244/343</t>
  </si>
  <si>
    <t>00:14:22.15</t>
  </si>
  <si>
    <t>121/200</t>
  </si>
  <si>
    <t>+00:04:22.07</t>
  </si>
  <si>
    <t>+00:03:13.98</t>
  </si>
  <si>
    <t>05/08/2009</t>
  </si>
  <si>
    <t>11:24:41.49</t>
  </si>
  <si>
    <t>11:30:15.51</t>
  </si>
  <si>
    <t>00:10:12.24</t>
  </si>
  <si>
    <t>00:05:34.02</t>
  </si>
  <si>
    <t>11:34:08.49</t>
  </si>
  <si>
    <t>00:14:05.22</t>
  </si>
  <si>
    <t>00:03:52.98</t>
  </si>
  <si>
    <t>11:34:25.42</t>
  </si>
  <si>
    <t>00:14:22.14</t>
  </si>
  <si>
    <t>00:04:09.90</t>
  </si>
  <si>
    <t>00:00:16.92</t>
  </si>
  <si>
    <t>00:04:09.91</t>
  </si>
  <si>
    <t>11:34:26.89</t>
  </si>
  <si>
    <t>00:14:23.62</t>
  </si>
  <si>
    <t>11:10:23.91</t>
  </si>
  <si>
    <t>-00:09:39.35</t>
  </si>
  <si>
    <t>Arya Sims</t>
  </si>
  <si>
    <t>245/343</t>
  </si>
  <si>
    <t>00:14:22.34</t>
  </si>
  <si>
    <t>122/200</t>
  </si>
  <si>
    <t>+00:04:22.26</t>
  </si>
  <si>
    <t>+00:03:14.17</t>
  </si>
  <si>
    <t>31/08/2009</t>
  </si>
  <si>
    <t>11:24:56.07</t>
  </si>
  <si>
    <t>00:04:52.79</t>
  </si>
  <si>
    <t>11:30:30.44</t>
  </si>
  <si>
    <t>00:10:27.17</t>
  </si>
  <si>
    <t>00:05:34.37</t>
  </si>
  <si>
    <t>11:34:11.25</t>
  </si>
  <si>
    <t>00:14:07.97</t>
  </si>
  <si>
    <t>00:03:40.80</t>
  </si>
  <si>
    <t>11:34:25.17</t>
  </si>
  <si>
    <t>00:14:21.89</t>
  </si>
  <si>
    <t>00:03:54.72</t>
  </si>
  <si>
    <t>11:34:25.62</t>
  </si>
  <si>
    <t>11:34:27.20</t>
  </si>
  <si>
    <t>00:14:23.92</t>
  </si>
  <si>
    <t>11:13:07.83</t>
  </si>
  <si>
    <t>-00:06:55.44</t>
  </si>
  <si>
    <t>Freyja Guttinger</t>
  </si>
  <si>
    <t>246/343</t>
  </si>
  <si>
    <t>00:14:23.76</t>
  </si>
  <si>
    <t>123/200</t>
  </si>
  <si>
    <t>+00:04:23.68</t>
  </si>
  <si>
    <t>+00:03:15.59</t>
  </si>
  <si>
    <t>06/02/2009</t>
  </si>
  <si>
    <t>11:24:49.23</t>
  </si>
  <si>
    <t>00:04:45.96</t>
  </si>
  <si>
    <t>11:30:18.97</t>
  </si>
  <si>
    <t>00:10:15.70</t>
  </si>
  <si>
    <t>00:05:29.74</t>
  </si>
  <si>
    <t>11:34:12.48</t>
  </si>
  <si>
    <t>00:14:09.21</t>
  </si>
  <si>
    <t>00:03:53.51</t>
  </si>
  <si>
    <t>11:34:26.68</t>
  </si>
  <si>
    <t>00:14:23.40</t>
  </si>
  <si>
    <t>00:04:07.70</t>
  </si>
  <si>
    <t>11:34:27.03</t>
  </si>
  <si>
    <t>00:04:08.06</t>
  </si>
  <si>
    <t>11:34:28.73</t>
  </si>
  <si>
    <t>00:14:25.46</t>
  </si>
  <si>
    <t>11:12:09.65</t>
  </si>
  <si>
    <t>-00:07:53.62</t>
  </si>
  <si>
    <t>Scarlett Finlayson</t>
  </si>
  <si>
    <t>247/343</t>
  </si>
  <si>
    <t>00:14:24.92</t>
  </si>
  <si>
    <t>124/200</t>
  </si>
  <si>
    <t>+00:04:24.84</t>
  </si>
  <si>
    <t>+00:03:16.74</t>
  </si>
  <si>
    <t>04/07/2009</t>
  </si>
  <si>
    <t>11:24:58.60</t>
  </si>
  <si>
    <t>00:04:55.32</t>
  </si>
  <si>
    <t>11:30:36.94</t>
  </si>
  <si>
    <t>00:10:33.67</t>
  </si>
  <si>
    <t>00:05:38.34</t>
  </si>
  <si>
    <t>11:34:14.49</t>
  </si>
  <si>
    <t>00:14:11.22</t>
  </si>
  <si>
    <t>11:34:28.16</t>
  </si>
  <si>
    <t>00:14:24.88</t>
  </si>
  <si>
    <t>00:03:51.21</t>
  </si>
  <si>
    <t>11:34:28.19</t>
  </si>
  <si>
    <t>00:03:51.24</t>
  </si>
  <si>
    <t>11:34:29.45</t>
  </si>
  <si>
    <t>00:14:26.18</t>
  </si>
  <si>
    <t>11:12:24.37</t>
  </si>
  <si>
    <t>-00:07:38.90</t>
  </si>
  <si>
    <t>Therese Robertson</t>
  </si>
  <si>
    <t>248/343</t>
  </si>
  <si>
    <t>00:14:25.18</t>
  </si>
  <si>
    <t>125/200</t>
  </si>
  <si>
    <t>+00:04:25.10</t>
  </si>
  <si>
    <t>+00:03:17.01</t>
  </si>
  <si>
    <t>06/07/2009</t>
  </si>
  <si>
    <t>11:24:52.83</t>
  </si>
  <si>
    <t>11:30:31.36</t>
  </si>
  <si>
    <t>00:10:28.09</t>
  </si>
  <si>
    <t>00:05:38.53</t>
  </si>
  <si>
    <t>11:34:15.24</t>
  </si>
  <si>
    <t>00:14:11.97</t>
  </si>
  <si>
    <t>00:03:43.88</t>
  </si>
  <si>
    <t>11:34:28.36</t>
  </si>
  <si>
    <t>00:14:25.08</t>
  </si>
  <si>
    <t>00:00:13.11</t>
  </si>
  <si>
    <t>11:34:28.45</t>
  </si>
  <si>
    <t>11:34:29.95</t>
  </si>
  <si>
    <t>00:14:26.68</t>
  </si>
  <si>
    <t>11:14:25.28</t>
  </si>
  <si>
    <t>-00:05:37.98</t>
  </si>
  <si>
    <t>Priscilla Smith</t>
  </si>
  <si>
    <t>249/343</t>
  </si>
  <si>
    <t>00:14:25.99</t>
  </si>
  <si>
    <t>126/200</t>
  </si>
  <si>
    <t>+00:04:25.91</t>
  </si>
  <si>
    <t>11:24:51.53</t>
  </si>
  <si>
    <t>00:04:48.25</t>
  </si>
  <si>
    <t>11:30:31.45</t>
  </si>
  <si>
    <t>00:10:28.18</t>
  </si>
  <si>
    <t>00:05:39.92</t>
  </si>
  <si>
    <t>11:34:15.75</t>
  </si>
  <si>
    <t>00:14:12.47</t>
  </si>
  <si>
    <t>00:03:44.29</t>
  </si>
  <si>
    <t>11:34:28.92</t>
  </si>
  <si>
    <t>00:14:25.65</t>
  </si>
  <si>
    <t>00:03:57.47</t>
  </si>
  <si>
    <t>11:34:29.26</t>
  </si>
  <si>
    <t>00:03:57.81</t>
  </si>
  <si>
    <t>11:34:30.75</t>
  </si>
  <si>
    <t>00:14:27.48</t>
  </si>
  <si>
    <t>11:13:09.17</t>
  </si>
  <si>
    <t>-00:06:54.10</t>
  </si>
  <si>
    <t>Jordan Robertson</t>
  </si>
  <si>
    <t>250/343</t>
  </si>
  <si>
    <t>00:14:26.01</t>
  </si>
  <si>
    <t>124/143</t>
  </si>
  <si>
    <t>+00:04:25.93</t>
  </si>
  <si>
    <t>14/07/2009</t>
  </si>
  <si>
    <t>11:45:31.32</t>
  </si>
  <si>
    <t>00:04:53.88</t>
  </si>
  <si>
    <t>11:51:08.30</t>
  </si>
  <si>
    <t>00:10:30.86</t>
  </si>
  <si>
    <t>00:05:36.98</t>
  </si>
  <si>
    <t>11:54:50.57</t>
  </si>
  <si>
    <t>00:14:13.13</t>
  </si>
  <si>
    <t>00:03:42.27</t>
  </si>
  <si>
    <t>11:55:02.87</t>
  </si>
  <si>
    <t>00:14:25.43</t>
  </si>
  <si>
    <t>00:03:54.57</t>
  </si>
  <si>
    <t>00:00:12.30</t>
  </si>
  <si>
    <t>11:55:03.44</t>
  </si>
  <si>
    <t>11:55:04.98</t>
  </si>
  <si>
    <t>00:14:27.54</t>
  </si>
  <si>
    <t>11:32:25.94</t>
  </si>
  <si>
    <t>-00:08:11.49</t>
  </si>
  <si>
    <t>Hudson De Vries</t>
  </si>
  <si>
    <t>251/343</t>
  </si>
  <si>
    <t>00:14:26.40</t>
  </si>
  <si>
    <t>127/200</t>
  </si>
  <si>
    <t>+00:04:26.32</t>
  </si>
  <si>
    <t>+00:03:18.23</t>
  </si>
  <si>
    <t>11:24:45.91</t>
  </si>
  <si>
    <t>00:10:14.67</t>
  </si>
  <si>
    <t>00:05:32.03</t>
  </si>
  <si>
    <t>11:34:15.74</t>
  </si>
  <si>
    <t>00:03:57.80</t>
  </si>
  <si>
    <t>11:34:29.58</t>
  </si>
  <si>
    <t>00:14:26.31</t>
  </si>
  <si>
    <t>00:04:11.63</t>
  </si>
  <si>
    <t>11:34:29.67</t>
  </si>
  <si>
    <t>00:04:11.73</t>
  </si>
  <si>
    <t>11:34:31.37</t>
  </si>
  <si>
    <t>00:14:28.09</t>
  </si>
  <si>
    <t>11:11:44.20</t>
  </si>
  <si>
    <t>-00:08:19.06</t>
  </si>
  <si>
    <t>Kelsey Cairney</t>
  </si>
  <si>
    <t>252/343</t>
  </si>
  <si>
    <t>00:14:27.55</t>
  </si>
  <si>
    <t>125/143</t>
  </si>
  <si>
    <t>+00:04:27.47</t>
  </si>
  <si>
    <t>19/08/2009</t>
  </si>
  <si>
    <t>11:45:13.54</t>
  </si>
  <si>
    <t>00:04:36.10</t>
  </si>
  <si>
    <t>11:50:56.52</t>
  </si>
  <si>
    <t>00:10:19.08</t>
  </si>
  <si>
    <t>00:05:42.98</t>
  </si>
  <si>
    <t>11:54:49.80</t>
  </si>
  <si>
    <t>00:14:12.36</t>
  </si>
  <si>
    <t>00:03:53.27</t>
  </si>
  <si>
    <t>11:55:04.49</t>
  </si>
  <si>
    <t>00:14:27.05</t>
  </si>
  <si>
    <t>00:04:07.97</t>
  </si>
  <si>
    <t>00:00:14.69</t>
  </si>
  <si>
    <t>11:55:04.99</t>
  </si>
  <si>
    <t>00:04:08.47</t>
  </si>
  <si>
    <t>11:55:06.81</t>
  </si>
  <si>
    <t>00:14:29.38</t>
  </si>
  <si>
    <t>11:32:37.10</t>
  </si>
  <si>
    <t>-00:08:00.33</t>
  </si>
  <si>
    <t>Cordingley Ethan</t>
  </si>
  <si>
    <t>253/343</t>
  </si>
  <si>
    <t>00:14:28.83</t>
  </si>
  <si>
    <t>128/200</t>
  </si>
  <si>
    <t>+00:04:28.75</t>
  </si>
  <si>
    <t>+00:03:20.65</t>
  </si>
  <si>
    <t>11:24:52.09</t>
  </si>
  <si>
    <t>00:04:48.81</t>
  </si>
  <si>
    <t>11:30:40.11</t>
  </si>
  <si>
    <t>00:10:36.84</t>
  </si>
  <si>
    <t>00:05:48.02</t>
  </si>
  <si>
    <t>11:34:17.39</t>
  </si>
  <si>
    <t>00:14:14.12</t>
  </si>
  <si>
    <t>00:03:37.28</t>
  </si>
  <si>
    <t>11:34:31.41</t>
  </si>
  <si>
    <t>00:14:28.14</t>
  </si>
  <si>
    <t>00:03:51.30</t>
  </si>
  <si>
    <t>00:00:14.02</t>
  </si>
  <si>
    <t>11:34:32.10</t>
  </si>
  <si>
    <t>00:03:51.99</t>
  </si>
  <si>
    <t>11:34:33.83</t>
  </si>
  <si>
    <t>00:14:30.55</t>
  </si>
  <si>
    <t>11:14:12.93</t>
  </si>
  <si>
    <t>-00:05:50.34</t>
  </si>
  <si>
    <t>Connie Reed</t>
  </si>
  <si>
    <t>254/343</t>
  </si>
  <si>
    <t>00:14:28.92</t>
  </si>
  <si>
    <t>129/200</t>
  </si>
  <si>
    <t>+00:04:28.84</t>
  </si>
  <si>
    <t>+00:03:20.75</t>
  </si>
  <si>
    <t>11:24:40.83</t>
  </si>
  <si>
    <t>00:04:37.56</t>
  </si>
  <si>
    <t>11:30:22.20</t>
  </si>
  <si>
    <t>00:10:18.93</t>
  </si>
  <si>
    <t>00:05:41.37</t>
  </si>
  <si>
    <t>11:34:17.50</t>
  </si>
  <si>
    <t>00:14:14.23</t>
  </si>
  <si>
    <t>00:03:55.30</t>
  </si>
  <si>
    <t>11:34:31.82</t>
  </si>
  <si>
    <t>00:14:28.55</t>
  </si>
  <si>
    <t>00:04:09.61</t>
  </si>
  <si>
    <t>11:34:32.19</t>
  </si>
  <si>
    <t>00:04:09.99</t>
  </si>
  <si>
    <t>11:34:33.82</t>
  </si>
  <si>
    <t>11:13:25.15</t>
  </si>
  <si>
    <t>-00:06:38.12</t>
  </si>
  <si>
    <t>Polly Jones</t>
  </si>
  <si>
    <t>255/343</t>
  </si>
  <si>
    <t>00:14:29.66</t>
  </si>
  <si>
    <t>126/143</t>
  </si>
  <si>
    <t>+00:04:29.58</t>
  </si>
  <si>
    <t>11:45:34.25</t>
  </si>
  <si>
    <t>00:04:56.81</t>
  </si>
  <si>
    <t>11:51:10.73</t>
  </si>
  <si>
    <t>00:10:33.29</t>
  </si>
  <si>
    <t>00:05:36.48</t>
  </si>
  <si>
    <t>11:54:52.82</t>
  </si>
  <si>
    <t>00:14:15.38</t>
  </si>
  <si>
    <t>11:55:06.55</t>
  </si>
  <si>
    <t>00:14:29.11</t>
  </si>
  <si>
    <t>11:55:07.10</t>
  </si>
  <si>
    <t>00:03:56.37</t>
  </si>
  <si>
    <t>11:55:08.84</t>
  </si>
  <si>
    <t>00:14:31.41</t>
  </si>
  <si>
    <t>11:32:27.19</t>
  </si>
  <si>
    <t>-00:08:10.24</t>
  </si>
  <si>
    <t>Will Griffiths</t>
  </si>
  <si>
    <t>256/343</t>
  </si>
  <si>
    <t>00:14:30.17</t>
  </si>
  <si>
    <t>130/200</t>
  </si>
  <si>
    <t>+00:04:30.09</t>
  </si>
  <si>
    <t>+00:03:21.99</t>
  </si>
  <si>
    <t>05/03/2009</t>
  </si>
  <si>
    <t>11:24:43.07</t>
  </si>
  <si>
    <t>00:04:39.80</t>
  </si>
  <si>
    <t>11:30:21.43</t>
  </si>
  <si>
    <t>00:10:18.15</t>
  </si>
  <si>
    <t>00:05:38.35</t>
  </si>
  <si>
    <t>00:03:56.07</t>
  </si>
  <si>
    <t>11:34:32.63</t>
  </si>
  <si>
    <t>00:14:29.35</t>
  </si>
  <si>
    <t>00:04:11.20</t>
  </si>
  <si>
    <t>00:00:15.12</t>
  </si>
  <si>
    <t>11:34:33.44</t>
  </si>
  <si>
    <t>00:04:12.01</t>
  </si>
  <si>
    <t>11:34:36.06</t>
  </si>
  <si>
    <t>00:14:32.79</t>
  </si>
  <si>
    <t>00:00:02.62</t>
  </si>
  <si>
    <t>11:14:08.80</t>
  </si>
  <si>
    <t>-00:05:54.47</t>
  </si>
  <si>
    <t>Catalina Carvajal Rueda</t>
  </si>
  <si>
    <t>257/343</t>
  </si>
  <si>
    <t>00:14:32.67</t>
  </si>
  <si>
    <t>131/200</t>
  </si>
  <si>
    <t>+00:04:32.59</t>
  </si>
  <si>
    <t>+00:03:24.49</t>
  </si>
  <si>
    <t>11:24:28.02</t>
  </si>
  <si>
    <t>00:04:24.75</t>
  </si>
  <si>
    <t>11:30:20.21</t>
  </si>
  <si>
    <t>00:10:16.93</t>
  </si>
  <si>
    <t>00:05:52.18</t>
  </si>
  <si>
    <t>11:34:21.66</t>
  </si>
  <si>
    <t>00:14:18.39</t>
  </si>
  <si>
    <t>00:04:01.45</t>
  </si>
  <si>
    <t>11:34:35.08</t>
  </si>
  <si>
    <t>00:14:31.81</t>
  </si>
  <si>
    <t>00:04:14.87</t>
  </si>
  <si>
    <t>11:34:35.94</t>
  </si>
  <si>
    <t>00:04:15.73</t>
  </si>
  <si>
    <t>11:34:38.70</t>
  </si>
  <si>
    <t>00:14:35.43</t>
  </si>
  <si>
    <t>11:10:42.65</t>
  </si>
  <si>
    <t>-00:09:20.61</t>
  </si>
  <si>
    <t>Charlotte Rigg</t>
  </si>
  <si>
    <t>258/343</t>
  </si>
  <si>
    <t>00:14:33.11</t>
  </si>
  <si>
    <t>127/143</t>
  </si>
  <si>
    <t>+00:04:33.03</t>
  </si>
  <si>
    <t>17/06/2009</t>
  </si>
  <si>
    <t>11:45:03.58</t>
  </si>
  <si>
    <t>00:04:26.14</t>
  </si>
  <si>
    <t>11:51:09.31</t>
  </si>
  <si>
    <t>00:10:31.88</t>
  </si>
  <si>
    <t>00:06:05.73</t>
  </si>
  <si>
    <t>11:54:55.92</t>
  </si>
  <si>
    <t>00:14:18.48</t>
  </si>
  <si>
    <t>00:03:46.60</t>
  </si>
  <si>
    <t>11:55:10.39</t>
  </si>
  <si>
    <t>00:14:32.95</t>
  </si>
  <si>
    <t>00:04:01.07</t>
  </si>
  <si>
    <t>00:00:14.47</t>
  </si>
  <si>
    <t>11:55:10.55</t>
  </si>
  <si>
    <t>00:04:01.23</t>
  </si>
  <si>
    <t>11:55:12.23</t>
  </si>
  <si>
    <t>00:14:34.79</t>
  </si>
  <si>
    <t>11:32:07.20</t>
  </si>
  <si>
    <t>-00:08:30.23</t>
  </si>
  <si>
    <t>Jacob Allen</t>
  </si>
  <si>
    <t>259/343</t>
  </si>
  <si>
    <t>00:14:34.42</t>
  </si>
  <si>
    <t>132/200</t>
  </si>
  <si>
    <t>+00:04:34.34</t>
  </si>
  <si>
    <t>+00:03:26.24</t>
  </si>
  <si>
    <t>11:24:42.83</t>
  </si>
  <si>
    <t>00:04:39.56</t>
  </si>
  <si>
    <t>11:30:32.39</t>
  </si>
  <si>
    <t>00:10:29.12</t>
  </si>
  <si>
    <t>00:05:49.56</t>
  </si>
  <si>
    <t>11:34:21.29</t>
  </si>
  <si>
    <t>00:14:18.02</t>
  </si>
  <si>
    <t>00:03:48.90</t>
  </si>
  <si>
    <t>11:34:36.66</t>
  </si>
  <si>
    <t>00:14:33.39</t>
  </si>
  <si>
    <t>00:04:04.27</t>
  </si>
  <si>
    <t>11:34:37.69</t>
  </si>
  <si>
    <t>00:04:05.29</t>
  </si>
  <si>
    <t>11:34:41.17</t>
  </si>
  <si>
    <t>00:14:37.89</t>
  </si>
  <si>
    <t>11:13:59.17</t>
  </si>
  <si>
    <t>-00:06:04.10</t>
  </si>
  <si>
    <t>Courtney Van Ingen-Kal</t>
  </si>
  <si>
    <t>260/343</t>
  </si>
  <si>
    <t>00:14:35.31</t>
  </si>
  <si>
    <t>133/200</t>
  </si>
  <si>
    <t>+00:04:35.23</t>
  </si>
  <si>
    <t>+00:03:27.14</t>
  </si>
  <si>
    <t>03/08/2009</t>
  </si>
  <si>
    <t>11:24:48.18</t>
  </si>
  <si>
    <t>00:04:44.91</t>
  </si>
  <si>
    <t>11:30:30.72</t>
  </si>
  <si>
    <t>00:10:27.44</t>
  </si>
  <si>
    <t>00:05:42.53</t>
  </si>
  <si>
    <t>11:34:24.11</t>
  </si>
  <si>
    <t>00:14:20.84</t>
  </si>
  <si>
    <t>00:03:53.39</t>
  </si>
  <si>
    <t>11:34:38.54</t>
  </si>
  <si>
    <t>00:14:35.27</t>
  </si>
  <si>
    <t>11:34:38.58</t>
  </si>
  <si>
    <t>00:04:07.86</t>
  </si>
  <si>
    <t>11:34:40.56</t>
  </si>
  <si>
    <t>00:14:37.28</t>
  </si>
  <si>
    <t>11:12:32.67</t>
  </si>
  <si>
    <t>-00:07:30.60</t>
  </si>
  <si>
    <t>Molly Scott</t>
  </si>
  <si>
    <t>261/343</t>
  </si>
  <si>
    <t>00:14:36.17</t>
  </si>
  <si>
    <t>134/200</t>
  </si>
  <si>
    <t>+00:04:36.09</t>
  </si>
  <si>
    <t>+00:03:27.99</t>
  </si>
  <si>
    <t>30/04/2009</t>
  </si>
  <si>
    <t>11:24:49.82</t>
  </si>
  <si>
    <t>00:04:46.54</t>
  </si>
  <si>
    <t>11:30:32.59</t>
  </si>
  <si>
    <t>00:10:29.32</t>
  </si>
  <si>
    <t>00:05:42.77</t>
  </si>
  <si>
    <t>11:34:20.65</t>
  </si>
  <si>
    <t>00:14:17.37</t>
  </si>
  <si>
    <t>00:03:48.05</t>
  </si>
  <si>
    <t>11:34:38.74</t>
  </si>
  <si>
    <t>00:14:35.47</t>
  </si>
  <si>
    <t>00:04:06.15</t>
  </si>
  <si>
    <t>00:00:18.09</t>
  </si>
  <si>
    <t>11:34:39.44</t>
  </si>
  <si>
    <t>00:04:06.84</t>
  </si>
  <si>
    <t>11:34:42.98</t>
  </si>
  <si>
    <t>00:14:39.70</t>
  </si>
  <si>
    <t>11:13:56.79</t>
  </si>
  <si>
    <t>-00:06:06.48</t>
  </si>
  <si>
    <t>Sacha Auton</t>
  </si>
  <si>
    <t>262/343</t>
  </si>
  <si>
    <t>00:14:37.95</t>
  </si>
  <si>
    <t>135/200</t>
  </si>
  <si>
    <t>+00:04:37.87</t>
  </si>
  <si>
    <t>+00:03:29.78</t>
  </si>
  <si>
    <t>07/07/2009</t>
  </si>
  <si>
    <t>11:25:01.66</t>
  </si>
  <si>
    <t>00:04:58.39</t>
  </si>
  <si>
    <t>11:30:33.96</t>
  </si>
  <si>
    <t>00:10:30.69</t>
  </si>
  <si>
    <t>00:05:32.30</t>
  </si>
  <si>
    <t>11:34:27.98</t>
  </si>
  <si>
    <t>00:14:24.70</t>
  </si>
  <si>
    <t>11:34:40.67</t>
  </si>
  <si>
    <t>00:14:37.40</t>
  </si>
  <si>
    <t>00:04:06.70</t>
  </si>
  <si>
    <t>11:34:41.22</t>
  </si>
  <si>
    <t>00:04:07.26</t>
  </si>
  <si>
    <t>11:34:42.95</t>
  </si>
  <si>
    <t>00:14:39.68</t>
  </si>
  <si>
    <t>11:10:52.58</t>
  </si>
  <si>
    <t>-00:09:10.68</t>
  </si>
  <si>
    <t>Lexi Robinson</t>
  </si>
  <si>
    <t>263/343</t>
  </si>
  <si>
    <t>00:14:38.37</t>
  </si>
  <si>
    <t>136/200</t>
  </si>
  <si>
    <t>+00:04:38.29</t>
  </si>
  <si>
    <t>+00:03:30.19</t>
  </si>
  <si>
    <t>11:30:41.72</t>
  </si>
  <si>
    <t>00:10:38.44</t>
  </si>
  <si>
    <t>00:05:51.66</t>
  </si>
  <si>
    <t>11:34:28.99</t>
  </si>
  <si>
    <t>00:14:25.72</t>
  </si>
  <si>
    <t>00:03:47.27</t>
  </si>
  <si>
    <t>11:34:41.59</t>
  </si>
  <si>
    <t>00:14:38.32</t>
  </si>
  <si>
    <t>00:03:59.87</t>
  </si>
  <si>
    <t>00:00:12.60</t>
  </si>
  <si>
    <t>11:34:41.64</t>
  </si>
  <si>
    <t>11:34:43.45</t>
  </si>
  <si>
    <t>00:14:40.17</t>
  </si>
  <si>
    <t>11:10:49.16</t>
  </si>
  <si>
    <t>-00:09:14.10</t>
  </si>
  <si>
    <t>Siyana Bernard</t>
  </si>
  <si>
    <t>264/343</t>
  </si>
  <si>
    <t>00:14:41.81</t>
  </si>
  <si>
    <t>137/200</t>
  </si>
  <si>
    <t>+00:04:41.73</t>
  </si>
  <si>
    <t>+00:03:33.64</t>
  </si>
  <si>
    <t>11:24:57.58</t>
  </si>
  <si>
    <t>00:04:54.31</t>
  </si>
  <si>
    <t>11:30:41.20</t>
  </si>
  <si>
    <t>00:05:43.61</t>
  </si>
  <si>
    <t>11:34:30.63</t>
  </si>
  <si>
    <t>00:14:27.36</t>
  </si>
  <si>
    <t>00:03:49.43</t>
  </si>
  <si>
    <t>11:34:44.67</t>
  </si>
  <si>
    <t>00:14:41.40</t>
  </si>
  <si>
    <t>00:04:03.47</t>
  </si>
  <si>
    <t>00:00:14.04</t>
  </si>
  <si>
    <t>11:34:45.08</t>
  </si>
  <si>
    <t>00:04:03.88</t>
  </si>
  <si>
    <t>11:34:46.66</t>
  </si>
  <si>
    <t>00:14:43.39</t>
  </si>
  <si>
    <t>11:14:33.11</t>
  </si>
  <si>
    <t>-00:05:30.16</t>
  </si>
  <si>
    <t>Mikayla Gabbitus</t>
  </si>
  <si>
    <t>265/343</t>
  </si>
  <si>
    <t>00:14:44.02</t>
  </si>
  <si>
    <t>138/200</t>
  </si>
  <si>
    <t>+00:04:43.94</t>
  </si>
  <si>
    <t>+00:03:35.85</t>
  </si>
  <si>
    <t>11:24:54.34</t>
  </si>
  <si>
    <t>00:04:51.07</t>
  </si>
  <si>
    <t>11:30:38.68</t>
  </si>
  <si>
    <t>00:10:35.41</t>
  </si>
  <si>
    <t>00:05:44.34</t>
  </si>
  <si>
    <t>11:34:31.66</t>
  </si>
  <si>
    <t>00:14:28.39</t>
  </si>
  <si>
    <t>11:34:46.08</t>
  </si>
  <si>
    <t>00:14:42.81</t>
  </si>
  <si>
    <t>00:04:07.40</t>
  </si>
  <si>
    <t>11:34:47.29</t>
  </si>
  <si>
    <t>00:04:08.61</t>
  </si>
  <si>
    <t>11:34:49.09</t>
  </si>
  <si>
    <t>00:14:45.82</t>
  </si>
  <si>
    <t>11:12:55.83</t>
  </si>
  <si>
    <t>-00:07:07.43</t>
  </si>
  <si>
    <t>Olivia Newcombe</t>
  </si>
  <si>
    <t>266/343</t>
  </si>
  <si>
    <t>00:14:44.45</t>
  </si>
  <si>
    <t>128/143</t>
  </si>
  <si>
    <t>+00:04:44.37</t>
  </si>
  <si>
    <t>18/09/2009</t>
  </si>
  <si>
    <t>11:45:25.49</t>
  </si>
  <si>
    <t>00:04:48.06</t>
  </si>
  <si>
    <t>11:51:22.22</t>
  </si>
  <si>
    <t>00:10:44.79</t>
  </si>
  <si>
    <t>00:05:56.73</t>
  </si>
  <si>
    <t>11:55:09.01</t>
  </si>
  <si>
    <t>00:14:31.57</t>
  </si>
  <si>
    <t>00:03:46.78</t>
  </si>
  <si>
    <t>11:55:21.50</t>
  </si>
  <si>
    <t>00:14:44.06</t>
  </si>
  <si>
    <t>00:03:59.27</t>
  </si>
  <si>
    <t>00:00:12.49</t>
  </si>
  <si>
    <t>11:55:21.89</t>
  </si>
  <si>
    <t>00:03:59.66</t>
  </si>
  <si>
    <t>11:55:23.86</t>
  </si>
  <si>
    <t>00:14:46.42</t>
  </si>
  <si>
    <t>11:33:11.44</t>
  </si>
  <si>
    <t>-00:07:25.99</t>
  </si>
  <si>
    <t>Kai Lowrey</t>
  </si>
  <si>
    <t>267/343</t>
  </si>
  <si>
    <t>00:14:47.49</t>
  </si>
  <si>
    <t>129/143</t>
  </si>
  <si>
    <t>+00:04:47.41</t>
  </si>
  <si>
    <t>11:45:12.11</t>
  </si>
  <si>
    <t>00:04:34.68</t>
  </si>
  <si>
    <t>11:51:06.26</t>
  </si>
  <si>
    <t>00:10:28.83</t>
  </si>
  <si>
    <t>00:05:54.15</t>
  </si>
  <si>
    <t>11:55:09.56</t>
  </si>
  <si>
    <t>11:55:23.51</t>
  </si>
  <si>
    <t>00:14:46.07</t>
  </si>
  <si>
    <t>00:04:17.24</t>
  </si>
  <si>
    <t>11:55:24.92</t>
  </si>
  <si>
    <t>00:04:18.66</t>
  </si>
  <si>
    <t>11:55:26.94</t>
  </si>
  <si>
    <t>00:14:49.50</t>
  </si>
  <si>
    <t>11:32:48.69</t>
  </si>
  <si>
    <t>-00:07:48.74</t>
  </si>
  <si>
    <t>268/343</t>
  </si>
  <si>
    <t>00:14:48.08</t>
  </si>
  <si>
    <t>139/200</t>
  </si>
  <si>
    <t>+00:04:48.00</t>
  </si>
  <si>
    <t>+00:03:39.91</t>
  </si>
  <si>
    <t>11:24:57.40</t>
  </si>
  <si>
    <t>00:04:54.13</t>
  </si>
  <si>
    <t>11:30:47.43</t>
  </si>
  <si>
    <t>00:10:44.16</t>
  </si>
  <si>
    <t>00:05:50.03</t>
  </si>
  <si>
    <t>11:34:39.49</t>
  </si>
  <si>
    <t>00:14:36.22</t>
  </si>
  <si>
    <t>00:03:52.05</t>
  </si>
  <si>
    <t>11:34:51.17</t>
  </si>
  <si>
    <t>00:14:47.89</t>
  </si>
  <si>
    <t>00:04:03.73</t>
  </si>
  <si>
    <t>11:34:51.36</t>
  </si>
  <si>
    <t>00:04:03.92</t>
  </si>
  <si>
    <t>11:34:52.57</t>
  </si>
  <si>
    <t>00:14:49.30</t>
  </si>
  <si>
    <t>11:11:13.10</t>
  </si>
  <si>
    <t>-00:08:50.17</t>
  </si>
  <si>
    <t>Skyla Payne</t>
  </si>
  <si>
    <t>269/343</t>
  </si>
  <si>
    <t>00:14:48.17</t>
  </si>
  <si>
    <t>140/200</t>
  </si>
  <si>
    <t>+00:04:48.09</t>
  </si>
  <si>
    <t>+00:03:40.00</t>
  </si>
  <si>
    <t>10/06/2009</t>
  </si>
  <si>
    <t>11:24:54.80</t>
  </si>
  <si>
    <t>00:04:51.52</t>
  </si>
  <si>
    <t>00:10:42.12</t>
  </si>
  <si>
    <t>00:05:50.59</t>
  </si>
  <si>
    <t>11:34:39.20</t>
  </si>
  <si>
    <t>00:14:35.93</t>
  </si>
  <si>
    <t>00:03:53.80</t>
  </si>
  <si>
    <t>11:34:51.39</t>
  </si>
  <si>
    <t>00:14:48.12</t>
  </si>
  <si>
    <t>00:04:06.00</t>
  </si>
  <si>
    <t>11:34:51.44</t>
  </si>
  <si>
    <t>00:04:06.05</t>
  </si>
  <si>
    <t>11:34:53.16</t>
  </si>
  <si>
    <t>00:14:49.89</t>
  </si>
  <si>
    <t>11:11:12.27</t>
  </si>
  <si>
    <t>-00:08:50.99</t>
  </si>
  <si>
    <t>Alexis Marshall</t>
  </si>
  <si>
    <t>270/343</t>
  </si>
  <si>
    <t>00:14:49.11</t>
  </si>
  <si>
    <t>141/200</t>
  </si>
  <si>
    <t>+00:04:49.03</t>
  </si>
  <si>
    <t>+00:03:40.93</t>
  </si>
  <si>
    <t>03/06/2009</t>
  </si>
  <si>
    <t>11:24:53.90</t>
  </si>
  <si>
    <t>00:04:50.63</t>
  </si>
  <si>
    <t>11:30:43.71</t>
  </si>
  <si>
    <t>00:10:40.44</t>
  </si>
  <si>
    <t>00:05:49.80</t>
  </si>
  <si>
    <t>11:34:37.15</t>
  </si>
  <si>
    <t>00:14:33.88</t>
  </si>
  <si>
    <t>00:03:53.44</t>
  </si>
  <si>
    <t>11:34:52.20</t>
  </si>
  <si>
    <t>00:14:48.93</t>
  </si>
  <si>
    <t>11:34:52.38</t>
  </si>
  <si>
    <t>00:04:08.67</t>
  </si>
  <si>
    <t>11:34:54.37</t>
  </si>
  <si>
    <t>00:14:51.10</t>
  </si>
  <si>
    <t>11:13:29.05</t>
  </si>
  <si>
    <t>-00:06:34.22</t>
  </si>
  <si>
    <t>Alice Hopkins</t>
  </si>
  <si>
    <t>271/343</t>
  </si>
  <si>
    <t>142/200</t>
  </si>
  <si>
    <t>+00:03:41.13</t>
  </si>
  <si>
    <t>11:30:41.92</t>
  </si>
  <si>
    <t>00:10:38.65</t>
  </si>
  <si>
    <t>00:05:52.32</t>
  </si>
  <si>
    <t>11:34:37.97</t>
  </si>
  <si>
    <t>00:14:34.70</t>
  </si>
  <si>
    <t>00:03:56.05</t>
  </si>
  <si>
    <t>11:34:52.17</t>
  </si>
  <si>
    <t>00:14:48.89</t>
  </si>
  <si>
    <t>00:04:10.24</t>
  </si>
  <si>
    <t>00:04:10.65</t>
  </si>
  <si>
    <t>11:34:54.20</t>
  </si>
  <si>
    <t>00:14:50.92</t>
  </si>
  <si>
    <t>11:13:51.82</t>
  </si>
  <si>
    <t>-00:06:11.45</t>
  </si>
  <si>
    <t>Clancy Boss</t>
  </si>
  <si>
    <t>272/343</t>
  </si>
  <si>
    <t>00:14:50.11</t>
  </si>
  <si>
    <t>143/200</t>
  </si>
  <si>
    <t>+00:04:50.03</t>
  </si>
  <si>
    <t>+00:03:41.94</t>
  </si>
  <si>
    <t>11:24:56.32</t>
  </si>
  <si>
    <t>00:04:53.05</t>
  </si>
  <si>
    <t>11:30:51.89</t>
  </si>
  <si>
    <t>00:10:48.61</t>
  </si>
  <si>
    <t>11:34:39.60</t>
  </si>
  <si>
    <t>00:14:36.33</t>
  </si>
  <si>
    <t>00:03:47.71</t>
  </si>
  <si>
    <t>00:04:01.27</t>
  </si>
  <si>
    <t>11:34:53.38</t>
  </si>
  <si>
    <t>00:04:01.49</t>
  </si>
  <si>
    <t>11:34:54.95</t>
  </si>
  <si>
    <t>00:14:51.68</t>
  </si>
  <si>
    <t>11:13:21.64</t>
  </si>
  <si>
    <t>-00:06:41.62</t>
  </si>
  <si>
    <t>Indigo Collinson</t>
  </si>
  <si>
    <t>273/343</t>
  </si>
  <si>
    <t>00:14:50.32</t>
  </si>
  <si>
    <t>144/200</t>
  </si>
  <si>
    <t>+00:04:50.24</t>
  </si>
  <si>
    <t>+00:03:42.14</t>
  </si>
  <si>
    <t>06/04/2009</t>
  </si>
  <si>
    <t>11:25:00.65</t>
  </si>
  <si>
    <t>00:04:57.38</t>
  </si>
  <si>
    <t>11:30:44.70</t>
  </si>
  <si>
    <t>00:10:41.43</t>
  </si>
  <si>
    <t>00:05:44.05</t>
  </si>
  <si>
    <t>11:34:35.49</t>
  </si>
  <si>
    <t>00:14:32.22</t>
  </si>
  <si>
    <t>00:03:50.79</t>
  </si>
  <si>
    <t>11:34:52.62</t>
  </si>
  <si>
    <t>00:14:49.34</t>
  </si>
  <si>
    <t>00:04:07.91</t>
  </si>
  <si>
    <t>00:00:17.12</t>
  </si>
  <si>
    <t>11:34:53.59</t>
  </si>
  <si>
    <t>00:04:08.88</t>
  </si>
  <si>
    <t>11:34:55.70</t>
  </si>
  <si>
    <t>00:14:52.43</t>
  </si>
  <si>
    <t>11:13:33.67</t>
  </si>
  <si>
    <t>-00:06:29.59</t>
  </si>
  <si>
    <t>Yu Emma</t>
  </si>
  <si>
    <t>274/343</t>
  </si>
  <si>
    <t>00:14:50.55</t>
  </si>
  <si>
    <t>145/200</t>
  </si>
  <si>
    <t>+00:04:50.47</t>
  </si>
  <si>
    <t>+00:03:42.37</t>
  </si>
  <si>
    <t>11:24:40.25</t>
  </si>
  <si>
    <t>00:04:36.97</t>
  </si>
  <si>
    <t>11:30:40.31</t>
  </si>
  <si>
    <t>00:10:37.04</t>
  </si>
  <si>
    <t>11:34:39.21</t>
  </si>
  <si>
    <t>11:34:53.45</t>
  </si>
  <si>
    <t>00:14:50.18</t>
  </si>
  <si>
    <t>00:04:13.13</t>
  </si>
  <si>
    <t>00:00:14.24</t>
  </si>
  <si>
    <t>11:34:53.82</t>
  </si>
  <si>
    <t>00:04:13.50</t>
  </si>
  <si>
    <t>11:34:55.95</t>
  </si>
  <si>
    <t>00:14:52.68</t>
  </si>
  <si>
    <t>11:10:37.68</t>
  </si>
  <si>
    <t>-00:09:25.59</t>
  </si>
  <si>
    <t>Tahlia Manning</t>
  </si>
  <si>
    <t>275/343</t>
  </si>
  <si>
    <t>00:14:51.54</t>
  </si>
  <si>
    <t>130/143</t>
  </si>
  <si>
    <t>+00:04:51.46</t>
  </si>
  <si>
    <t>31/01/2009</t>
  </si>
  <si>
    <t>11:45:10.56</t>
  </si>
  <si>
    <t>11:51:15.97</t>
  </si>
  <si>
    <t>00:10:38.54</t>
  </si>
  <si>
    <t>00:06:05.41</t>
  </si>
  <si>
    <t>11:55:15.35</t>
  </si>
  <si>
    <t>00:14:37.91</t>
  </si>
  <si>
    <t>11:55:28.50</t>
  </si>
  <si>
    <t>00:14:51.07</t>
  </si>
  <si>
    <t>00:04:12.53</t>
  </si>
  <si>
    <t>00:00:13.15</t>
  </si>
  <si>
    <t>11:55:28.98</t>
  </si>
  <si>
    <t>00:04:13.00</t>
  </si>
  <si>
    <t>11:55:30.73</t>
  </si>
  <si>
    <t>00:14:53.29</t>
  </si>
  <si>
    <t>11:30:34.16</t>
  </si>
  <si>
    <t>-00:10:03.27</t>
  </si>
  <si>
    <t>Dylan Deacon</t>
  </si>
  <si>
    <t>276/343</t>
  </si>
  <si>
    <t>00:14:51.74</t>
  </si>
  <si>
    <t>146/200</t>
  </si>
  <si>
    <t>+00:04:51.66</t>
  </si>
  <si>
    <t>+00:03:43.57</t>
  </si>
  <si>
    <t>23/03/2009</t>
  </si>
  <si>
    <t>11:24:51.86</t>
  </si>
  <si>
    <t>00:04:48.59</t>
  </si>
  <si>
    <t>11:30:41.46</t>
  </si>
  <si>
    <t>00:10:38.19</t>
  </si>
  <si>
    <t>00:05:49.59</t>
  </si>
  <si>
    <t>11:34:42.46</t>
  </si>
  <si>
    <t>00:14:39.19</t>
  </si>
  <si>
    <t>00:04:01.00</t>
  </si>
  <si>
    <t>11:34:53.66</t>
  </si>
  <si>
    <t>00:14:50.39</t>
  </si>
  <si>
    <t>00:04:12.20</t>
  </si>
  <si>
    <t>11:34:55.01</t>
  </si>
  <si>
    <t>00:04:13.55</t>
  </si>
  <si>
    <t>11:34:56.82</t>
  </si>
  <si>
    <t>00:14:53.55</t>
  </si>
  <si>
    <t>-00:06:27.01</t>
  </si>
  <si>
    <t>Lily Simpson</t>
  </si>
  <si>
    <t>277/343</t>
  </si>
  <si>
    <t>00:14:52.95</t>
  </si>
  <si>
    <t>147/200</t>
  </si>
  <si>
    <t>+00:04:52.87</t>
  </si>
  <si>
    <t>+00:03:44.78</t>
  </si>
  <si>
    <t>00:46:17.89</t>
  </si>
  <si>
    <t>28/08/2009</t>
  </si>
  <si>
    <t>11:24:58.59</t>
  </si>
  <si>
    <t>11:30:46.01</t>
  </si>
  <si>
    <t>00:10:42.74</t>
  </si>
  <si>
    <t>00:05:47.42</t>
  </si>
  <si>
    <t>11:34:42.66</t>
  </si>
  <si>
    <t>00:14:39.39</t>
  </si>
  <si>
    <t>00:03:56.65</t>
  </si>
  <si>
    <t>11:34:55.87</t>
  </si>
  <si>
    <t>00:14:52.60</t>
  </si>
  <si>
    <t>00:04:09.86</t>
  </si>
  <si>
    <t>11:34:56.22</t>
  </si>
  <si>
    <t>11:34:58.45</t>
  </si>
  <si>
    <t>00:14:55.18</t>
  </si>
  <si>
    <t>11:12:46.10</t>
  </si>
  <si>
    <t>-00:07:17.16</t>
  </si>
  <si>
    <t>Majenta Gould</t>
  </si>
  <si>
    <t>278/343</t>
  </si>
  <si>
    <t>00:14:53.16</t>
  </si>
  <si>
    <t>148/200</t>
  </si>
  <si>
    <t>+00:04:53.08</t>
  </si>
  <si>
    <t>+00:03:44.99</t>
  </si>
  <si>
    <t>11:24:45.78</t>
  </si>
  <si>
    <t>00:04:42.50</t>
  </si>
  <si>
    <t>11:30:47.06</t>
  </si>
  <si>
    <t>00:10:43.79</t>
  </si>
  <si>
    <t>00:06:01.28</t>
  </si>
  <si>
    <t>11:34:42.25</t>
  </si>
  <si>
    <t>11:34:56.27</t>
  </si>
  <si>
    <t>00:14:53.00</t>
  </si>
  <si>
    <t>00:04:09.21</t>
  </si>
  <si>
    <t>11:34:56.44</t>
  </si>
  <si>
    <t>00:04:09.37</t>
  </si>
  <si>
    <t>11:34:58.23</t>
  </si>
  <si>
    <t>00:14:54.96</t>
  </si>
  <si>
    <t>11:12:05.09</t>
  </si>
  <si>
    <t>-00:07:58.18</t>
  </si>
  <si>
    <t>Daveigh-Delilah Backshall</t>
  </si>
  <si>
    <t>279/343</t>
  </si>
  <si>
    <t>00:14:53.77</t>
  </si>
  <si>
    <t>131/143</t>
  </si>
  <si>
    <t>+00:04:53.69</t>
  </si>
  <si>
    <t>04/12/2009</t>
  </si>
  <si>
    <t>11:45:25.70</t>
  </si>
  <si>
    <t>00:04:48.26</t>
  </si>
  <si>
    <t>11:51:06.47</t>
  </si>
  <si>
    <t>00:10:29.03</t>
  </si>
  <si>
    <t>00:05:40.77</t>
  </si>
  <si>
    <t>11:55:17.33</t>
  </si>
  <si>
    <t>00:14:39.89</t>
  </si>
  <si>
    <t>00:04:10.85</t>
  </si>
  <si>
    <t>11:55:30.55</t>
  </si>
  <si>
    <t>00:14:53.11</t>
  </si>
  <si>
    <t>00:00:13.22</t>
  </si>
  <si>
    <t>11:55:31.21</t>
  </si>
  <si>
    <t>00:04:24.73</t>
  </si>
  <si>
    <t>11:55:32.98</t>
  </si>
  <si>
    <t>00:14:55.54</t>
  </si>
  <si>
    <t>11:32:39.38</t>
  </si>
  <si>
    <t>-00:07:58.05</t>
  </si>
  <si>
    <t>Jonathan Williams</t>
  </si>
  <si>
    <t>280/343</t>
  </si>
  <si>
    <t>00:14:55.55</t>
  </si>
  <si>
    <t>132/143</t>
  </si>
  <si>
    <t>+00:04:55.47</t>
  </si>
  <si>
    <t>11:45:26.51</t>
  </si>
  <si>
    <t>00:04:49.07</t>
  </si>
  <si>
    <t>11:51:18.23</t>
  </si>
  <si>
    <t>00:10:40.80</t>
  </si>
  <si>
    <t>00:05:51.72</t>
  </si>
  <si>
    <t>11:55:16.72</t>
  </si>
  <si>
    <t>11:55:32.43</t>
  </si>
  <si>
    <t>00:14:55.00</t>
  </si>
  <si>
    <t>00:04:14.20</t>
  </si>
  <si>
    <t>00:00:15.71</t>
  </si>
  <si>
    <t>11:55:32.99</t>
  </si>
  <si>
    <t>00:04:14.75</t>
  </si>
  <si>
    <t>11:55:35.03</t>
  </si>
  <si>
    <t>00:14:57.60</t>
  </si>
  <si>
    <t>11:33:15.83</t>
  </si>
  <si>
    <t>-00:07:21.60</t>
  </si>
  <si>
    <t>Samith Mapa</t>
  </si>
  <si>
    <t>281/343</t>
  </si>
  <si>
    <t>00:14:56.16</t>
  </si>
  <si>
    <t>149/200</t>
  </si>
  <si>
    <t>+00:04:56.08</t>
  </si>
  <si>
    <t>+00:03:47.99</t>
  </si>
  <si>
    <t>11:24:56.78</t>
  </si>
  <si>
    <t>00:04:53.51</t>
  </si>
  <si>
    <t>11:30:38.19</t>
  </si>
  <si>
    <t>00:10:34.92</t>
  </si>
  <si>
    <t>00:05:41.41</t>
  </si>
  <si>
    <t>11:34:39.99</t>
  </si>
  <si>
    <t>00:14:36.72</t>
  </si>
  <si>
    <t>00:04:01.80</t>
  </si>
  <si>
    <t>11:34:58.92</t>
  </si>
  <si>
    <t>00:14:55.64</t>
  </si>
  <si>
    <t>00:04:20.72</t>
  </si>
  <si>
    <t>00:00:18.92</t>
  </si>
  <si>
    <t>11:34:59.44</t>
  </si>
  <si>
    <t>00:04:21.24</t>
  </si>
  <si>
    <t>11:35:01.45</t>
  </si>
  <si>
    <t>00:14:58.18</t>
  </si>
  <si>
    <t>11:14:34.32</t>
  </si>
  <si>
    <t>-00:05:28.95</t>
  </si>
  <si>
    <t>Jessica Bourke</t>
  </si>
  <si>
    <t>282/343</t>
  </si>
  <si>
    <t>00:14:56.19</t>
  </si>
  <si>
    <t>150/200</t>
  </si>
  <si>
    <t>+00:04:56.11</t>
  </si>
  <si>
    <t>+00:03:48.02</t>
  </si>
  <si>
    <t>19/11/2009</t>
  </si>
  <si>
    <t>11:24:53.92</t>
  </si>
  <si>
    <t>00:04:50.65</t>
  </si>
  <si>
    <t>00:05:57.96</t>
  </si>
  <si>
    <t>5:57 min/km</t>
  </si>
  <si>
    <t>11:34:45.93</t>
  </si>
  <si>
    <t>00:03:54.04</t>
  </si>
  <si>
    <t>11:34:58.55</t>
  </si>
  <si>
    <t>00:14:55.27</t>
  </si>
  <si>
    <t>00:04:06.66</t>
  </si>
  <si>
    <t>11:34:59.46</t>
  </si>
  <si>
    <t>00:04:07.57</t>
  </si>
  <si>
    <t>11:35:01.10</t>
  </si>
  <si>
    <t>00:14:57.82</t>
  </si>
  <si>
    <t>-00:05:36.35</t>
  </si>
  <si>
    <t>Charlotte Atkins</t>
  </si>
  <si>
    <t>283/343</t>
  </si>
  <si>
    <t>00:14:56.80</t>
  </si>
  <si>
    <t>151/200</t>
  </si>
  <si>
    <t>+00:04:56.72</t>
  </si>
  <si>
    <t>+00:03:48.63</t>
  </si>
  <si>
    <t>11:24:47.56</t>
  </si>
  <si>
    <t>00:04:44.29</t>
  </si>
  <si>
    <t>11:30:58.95</t>
  </si>
  <si>
    <t>00:10:55.68</t>
  </si>
  <si>
    <t>00:06:11.39</t>
  </si>
  <si>
    <t>11:34:47.99</t>
  </si>
  <si>
    <t>00:14:44.72</t>
  </si>
  <si>
    <t>00:03:49.03</t>
  </si>
  <si>
    <t>11:34:59.92</t>
  </si>
  <si>
    <t>00:14:56.65</t>
  </si>
  <si>
    <t>00:04:00.96</t>
  </si>
  <si>
    <t>00:00:11.93</t>
  </si>
  <si>
    <t>11:35:00.08</t>
  </si>
  <si>
    <t>11:35:01.46</t>
  </si>
  <si>
    <t>11:11:10.61</t>
  </si>
  <si>
    <t>-00:08:52.66</t>
  </si>
  <si>
    <t>Shyrelle Jones</t>
  </si>
  <si>
    <t>284/343</t>
  </si>
  <si>
    <t>00:14:56.81</t>
  </si>
  <si>
    <t>152/200</t>
  </si>
  <si>
    <t>+00:04:56.73</t>
  </si>
  <si>
    <t>+00:03:48.64</t>
  </si>
  <si>
    <t>11:24:49.24</t>
  </si>
  <si>
    <t>00:04:45.97</t>
  </si>
  <si>
    <t>11:30:44.38</t>
  </si>
  <si>
    <t>00:10:41.11</t>
  </si>
  <si>
    <t>00:05:55.13</t>
  </si>
  <si>
    <t>11:34:45.72</t>
  </si>
  <si>
    <t>00:14:42.45</t>
  </si>
  <si>
    <t>11:34:59.97</t>
  </si>
  <si>
    <t>00:14:56.69</t>
  </si>
  <si>
    <t>00:04:15.58</t>
  </si>
  <si>
    <t>00:04:15.70</t>
  </si>
  <si>
    <t>11:35:01.70</t>
  </si>
  <si>
    <t>00:14:58.43</t>
  </si>
  <si>
    <t>11:13:44.54</t>
  </si>
  <si>
    <t>-00:06:18.72</t>
  </si>
  <si>
    <t>Ava Bates</t>
  </si>
  <si>
    <t>285/343</t>
  </si>
  <si>
    <t>00:14:57.80</t>
  </si>
  <si>
    <t>133/143</t>
  </si>
  <si>
    <t>+00:04:57.72</t>
  </si>
  <si>
    <t>11:45:36.91</t>
  </si>
  <si>
    <t>00:04:59.48</t>
  </si>
  <si>
    <t>11:51:39.73</t>
  </si>
  <si>
    <t>00:11:02.30</t>
  </si>
  <si>
    <t>00:06:02.82</t>
  </si>
  <si>
    <t>11:55:18.31</t>
  </si>
  <si>
    <t>00:14:40.88</t>
  </si>
  <si>
    <t>00:03:38.58</t>
  </si>
  <si>
    <t>11:55:34.00</t>
  </si>
  <si>
    <t>00:14:56.57</t>
  </si>
  <si>
    <t>00:03:54.27</t>
  </si>
  <si>
    <t>11:55:35.24</t>
  </si>
  <si>
    <t>00:03:55.50</t>
  </si>
  <si>
    <t>11:55:38.23</t>
  </si>
  <si>
    <t>00:15:00.80</t>
  </si>
  <si>
    <t>00:00:02.99</t>
  </si>
  <si>
    <t>11:33:14.59</t>
  </si>
  <si>
    <t>-00:07:22.84</t>
  </si>
  <si>
    <t>Leon Lowrey</t>
  </si>
  <si>
    <t>286/343</t>
  </si>
  <si>
    <t>00:14:58.03</t>
  </si>
  <si>
    <t>153/200</t>
  </si>
  <si>
    <t>+00:04:57.95</t>
  </si>
  <si>
    <t>+00:03:49.86</t>
  </si>
  <si>
    <t>21/01/2009</t>
  </si>
  <si>
    <t>11:24:53.30</t>
  </si>
  <si>
    <t>00:04:50.03</t>
  </si>
  <si>
    <t>11:34:43.74</t>
  </si>
  <si>
    <t>00:14:40.47</t>
  </si>
  <si>
    <t>11:35:00.92</t>
  </si>
  <si>
    <t>00:14:57.65</t>
  </si>
  <si>
    <t>00:00:17.18</t>
  </si>
  <si>
    <t>11:35:01.30</t>
  </si>
  <si>
    <t>11:35:03.72</t>
  </si>
  <si>
    <t>00:15:00.44</t>
  </si>
  <si>
    <t>00:00:02.41</t>
  </si>
  <si>
    <t>11:12:44.92</t>
  </si>
  <si>
    <t>-00:07:18.35</t>
  </si>
  <si>
    <t>Sienna Cooper</t>
  </si>
  <si>
    <t>287/343</t>
  </si>
  <si>
    <t>00:14:59.24</t>
  </si>
  <si>
    <t>154/200</t>
  </si>
  <si>
    <t>+00:04:59.16</t>
  </si>
  <si>
    <t>+00:03:51.06</t>
  </si>
  <si>
    <t>26/09/2009</t>
  </si>
  <si>
    <t>11:24:39.83</t>
  </si>
  <si>
    <t>00:06:04.87</t>
  </si>
  <si>
    <t>11:34:44.91</t>
  </si>
  <si>
    <t>00:14:41.63</t>
  </si>
  <si>
    <t>11:35:01.43</t>
  </si>
  <si>
    <t>00:14:58.16</t>
  </si>
  <si>
    <t>00:04:16.73</t>
  </si>
  <si>
    <t>11:35:02.51</t>
  </si>
  <si>
    <t>00:04:17.80</t>
  </si>
  <si>
    <t>11:35:04.56</t>
  </si>
  <si>
    <t>00:15:01.29</t>
  </si>
  <si>
    <t>11:11:25.14</t>
  </si>
  <si>
    <t>-00:08:38.13</t>
  </si>
  <si>
    <t>Mini Li</t>
  </si>
  <si>
    <t>288/343</t>
  </si>
  <si>
    <t>00:14:59.41</t>
  </si>
  <si>
    <t>155/200</t>
  </si>
  <si>
    <t>+00:04:59.33</t>
  </si>
  <si>
    <t>+00:03:51.24</t>
  </si>
  <si>
    <t>11:25:04.60</t>
  </si>
  <si>
    <t>00:05:01.33</t>
  </si>
  <si>
    <t>11:30:49.66</t>
  </si>
  <si>
    <t>00:10:46.39</t>
  </si>
  <si>
    <t>00:05:45.06</t>
  </si>
  <si>
    <t>11:34:45.31</t>
  </si>
  <si>
    <t>00:14:42.04</t>
  </si>
  <si>
    <t>00:03:55.64</t>
  </si>
  <si>
    <t>11:35:01.99</t>
  </si>
  <si>
    <t>00:14:58.71</t>
  </si>
  <si>
    <t>00:04:12.32</t>
  </si>
  <si>
    <t>11:35:02.69</t>
  </si>
  <si>
    <t>00:04:13.02</t>
  </si>
  <si>
    <t>11:35:04.70</t>
  </si>
  <si>
    <t>00:15:01.43</t>
  </si>
  <si>
    <t>11:14:21.80</t>
  </si>
  <si>
    <t>-00:05:41.46</t>
  </si>
  <si>
    <t>Charlotte Peredo</t>
  </si>
  <si>
    <t>289/343</t>
  </si>
  <si>
    <t>00:14:59.44</t>
  </si>
  <si>
    <t>134/143</t>
  </si>
  <si>
    <t>+00:04:59.36</t>
  </si>
  <si>
    <t>11:45:38.51</t>
  </si>
  <si>
    <t>00:05:01.07</t>
  </si>
  <si>
    <t>11:51:26.98</t>
  </si>
  <si>
    <t>00:05:48.46</t>
  </si>
  <si>
    <t>11:55:24.46</t>
  </si>
  <si>
    <t>00:14:47.02</t>
  </si>
  <si>
    <t>00:03:57.48</t>
  </si>
  <si>
    <t>11:55:36.68</t>
  </si>
  <si>
    <t>00:04:09.70</t>
  </si>
  <si>
    <t>11:55:36.88</t>
  </si>
  <si>
    <t>11:55:38.52</t>
  </si>
  <si>
    <t>11:30:56.60</t>
  </si>
  <si>
    <t>-00:09:40.83</t>
  </si>
  <si>
    <t>Finn Halden</t>
  </si>
  <si>
    <t>290/343</t>
  </si>
  <si>
    <t>135/143</t>
  </si>
  <si>
    <t>04/10/2009</t>
  </si>
  <si>
    <t>11:45:29.76</t>
  </si>
  <si>
    <t>11:51:22.73</t>
  </si>
  <si>
    <t>00:10:45.30</t>
  </si>
  <si>
    <t>00:05:52.97</t>
  </si>
  <si>
    <t>11:55:22.65</t>
  </si>
  <si>
    <t>00:14:45.21</t>
  </si>
  <si>
    <t>00:03:59.91</t>
  </si>
  <si>
    <t>11:55:36.67</t>
  </si>
  <si>
    <t>00:14:59.23</t>
  </si>
  <si>
    <t>00:04:13.93</t>
  </si>
  <si>
    <t>00:04:14.14</t>
  </si>
  <si>
    <t>00:15:00.79</t>
  </si>
  <si>
    <t>11:33:20.94</t>
  </si>
  <si>
    <t>-00:07:16.49</t>
  </si>
  <si>
    <t>Ayaan Mushtaq</t>
  </si>
  <si>
    <t>291/343</t>
  </si>
  <si>
    <t>00:15:03.89</t>
  </si>
  <si>
    <t>156/200</t>
  </si>
  <si>
    <t>+00:05:03.81</t>
  </si>
  <si>
    <t>+00:03:55.72</t>
  </si>
  <si>
    <t>23/12/2009</t>
  </si>
  <si>
    <t>11:24:58.82</t>
  </si>
  <si>
    <t>00:04:55.55</t>
  </si>
  <si>
    <t>11:30:47.21</t>
  </si>
  <si>
    <t>00:10:43.94</t>
  </si>
  <si>
    <t>00:05:48.39</t>
  </si>
  <si>
    <t>11:34:48.97</t>
  </si>
  <si>
    <t>00:14:45.70</t>
  </si>
  <si>
    <t>11:35:06.08</t>
  </si>
  <si>
    <t>00:15:02.80</t>
  </si>
  <si>
    <t>00:04:18.86</t>
  </si>
  <si>
    <t>00:00:17.10</t>
  </si>
  <si>
    <t>11:35:07.16</t>
  </si>
  <si>
    <t>00:04:19.95</t>
  </si>
  <si>
    <t>00:00:01.08</t>
  </si>
  <si>
    <t>11:35:09.20</t>
  </si>
  <si>
    <t>00:15:05.93</t>
  </si>
  <si>
    <t>11:13:00.17</t>
  </si>
  <si>
    <t>-00:07:03.10</t>
  </si>
  <si>
    <t>Arianne Foster</t>
  </si>
  <si>
    <t>292/343</t>
  </si>
  <si>
    <t>00:15:05.31</t>
  </si>
  <si>
    <t>157/200</t>
  </si>
  <si>
    <t>+00:05:05.23</t>
  </si>
  <si>
    <t>11:25:03.51</t>
  </si>
  <si>
    <t>00:05:00.23</t>
  </si>
  <si>
    <t>11:31:02.44</t>
  </si>
  <si>
    <t>00:10:59.17</t>
  </si>
  <si>
    <t>00:05:58.93</t>
  </si>
  <si>
    <t>11:34:54.94</t>
  </si>
  <si>
    <t>00:14:51.67</t>
  </si>
  <si>
    <t>11:35:08.08</t>
  </si>
  <si>
    <t>00:15:04.81</t>
  </si>
  <si>
    <t>00:04:05.64</t>
  </si>
  <si>
    <t>11:35:08.58</t>
  </si>
  <si>
    <t>00:04:06.14</t>
  </si>
  <si>
    <t>11:35:10.28</t>
  </si>
  <si>
    <t>00:15:07.01</t>
  </si>
  <si>
    <t>11:13:39.61</t>
  </si>
  <si>
    <t>-00:06:23.65</t>
  </si>
  <si>
    <t>Siena Antonas</t>
  </si>
  <si>
    <t>293/343</t>
  </si>
  <si>
    <t>00:15:09.16</t>
  </si>
  <si>
    <t>158/200</t>
  </si>
  <si>
    <t>+00:05:09.08</t>
  </si>
  <si>
    <t>+00:04:00.99</t>
  </si>
  <si>
    <t>11:30:53.31</t>
  </si>
  <si>
    <t>00:10:50.04</t>
  </si>
  <si>
    <t>00:05:54.48</t>
  </si>
  <si>
    <t>11:34:56.24</t>
  </si>
  <si>
    <t>00:14:52.97</t>
  </si>
  <si>
    <t>00:04:02.93</t>
  </si>
  <si>
    <t>11:35:11.67</t>
  </si>
  <si>
    <t>00:15:08.40</t>
  </si>
  <si>
    <t>00:04:18.36</t>
  </si>
  <si>
    <t>00:00:15.43</t>
  </si>
  <si>
    <t>11:35:12.44</t>
  </si>
  <si>
    <t>00:04:19.12</t>
  </si>
  <si>
    <t>11:35:15.39</t>
  </si>
  <si>
    <t>00:15:12.12</t>
  </si>
  <si>
    <t>00:00:02.95</t>
  </si>
  <si>
    <t>11:11:42.72</t>
  </si>
  <si>
    <t>-00:08:20.55</t>
  </si>
  <si>
    <t xml:space="preserve">Jacinta Kearney </t>
  </si>
  <si>
    <t>294/343</t>
  </si>
  <si>
    <t>00:15:09.98</t>
  </si>
  <si>
    <t>159/200</t>
  </si>
  <si>
    <t>+00:05:09.90</t>
  </si>
  <si>
    <t>+00:04:01.80</t>
  </si>
  <si>
    <t>07/08/2009</t>
  </si>
  <si>
    <t>11:24:52.28</t>
  </si>
  <si>
    <t>00:04:49.01</t>
  </si>
  <si>
    <t>11:30:57.18</t>
  </si>
  <si>
    <t>00:10:53.91</t>
  </si>
  <si>
    <t>00:06:04.90</t>
  </si>
  <si>
    <t>11:34:55.51</t>
  </si>
  <si>
    <t>00:14:52.24</t>
  </si>
  <si>
    <t>00:03:58.33</t>
  </si>
  <si>
    <t>11:35:12.66</t>
  </si>
  <si>
    <t>00:15:09.39</t>
  </si>
  <si>
    <t>00:04:15.47</t>
  </si>
  <si>
    <t>00:00:17.14</t>
  </si>
  <si>
    <t>11:35:13.25</t>
  </si>
  <si>
    <t>11:13:53.17</t>
  </si>
  <si>
    <t>-00:06:10.09</t>
  </si>
  <si>
    <t>Heidi Godwin</t>
  </si>
  <si>
    <t>295/343</t>
  </si>
  <si>
    <t>00:15:13.62</t>
  </si>
  <si>
    <t>160/200</t>
  </si>
  <si>
    <t>+00:05:13.54</t>
  </si>
  <si>
    <t>+00:04:05.44</t>
  </si>
  <si>
    <t>11:30:42.96</t>
  </si>
  <si>
    <t>00:10:39.69</t>
  </si>
  <si>
    <t>00:05:57.04</t>
  </si>
  <si>
    <t>11:34:57.95</t>
  </si>
  <si>
    <t>00:14:54.68</t>
  </si>
  <si>
    <t>00:04:14.99</t>
  </si>
  <si>
    <t>11:35:15.83</t>
  </si>
  <si>
    <t>00:15:12.56</t>
  </si>
  <si>
    <t>00:04:32.87</t>
  </si>
  <si>
    <t>00:00:17.87</t>
  </si>
  <si>
    <t>11:35:16.89</t>
  </si>
  <si>
    <t>00:04:33.93</t>
  </si>
  <si>
    <t>11:35:19.03</t>
  </si>
  <si>
    <t>00:15:15.76</t>
  </si>
  <si>
    <t>11:11:35.28</t>
  </si>
  <si>
    <t>Caitlin Mapstone</t>
  </si>
  <si>
    <t>296/343</t>
  </si>
  <si>
    <t>00:15:16.48</t>
  </si>
  <si>
    <t>136/143</t>
  </si>
  <si>
    <t>+00:05:16.40</t>
  </si>
  <si>
    <t>11:45:47.04</t>
  </si>
  <si>
    <t>00:05:09.61</t>
  </si>
  <si>
    <t>11:51:43.23</t>
  </si>
  <si>
    <t>00:11:05.79</t>
  </si>
  <si>
    <t>00:05:56.18</t>
  </si>
  <si>
    <t>11:55:39.77</t>
  </si>
  <si>
    <t>00:15:02.33</t>
  </si>
  <si>
    <t>11:55:53.37</t>
  </si>
  <si>
    <t>00:15:15.93</t>
  </si>
  <si>
    <t>00:04:10.14</t>
  </si>
  <si>
    <t>11:55:53.92</t>
  </si>
  <si>
    <t>00:04:10.69</t>
  </si>
  <si>
    <t>11:55:56.23</t>
  </si>
  <si>
    <t>00:15:18.79</t>
  </si>
  <si>
    <t>11:33:53.69</t>
  </si>
  <si>
    <t>-00:06:43.74</t>
  </si>
  <si>
    <t>Ryan Genoni</t>
  </si>
  <si>
    <t>297/343</t>
  </si>
  <si>
    <t>00:15:22.96</t>
  </si>
  <si>
    <t>137/143</t>
  </si>
  <si>
    <t>+00:05:22.88</t>
  </si>
  <si>
    <t>11:45:35.46</t>
  </si>
  <si>
    <t>00:04:58.02</t>
  </si>
  <si>
    <t>00:06:04.32</t>
  </si>
  <si>
    <t>11:55:46.07</t>
  </si>
  <si>
    <t>00:15:08.63</t>
  </si>
  <si>
    <t>00:04:06.28</t>
  </si>
  <si>
    <t>11:55:59.31</t>
  </si>
  <si>
    <t>00:15:21.87</t>
  </si>
  <si>
    <t>00:00:13.23</t>
  </si>
  <si>
    <t>11:56:00.40</t>
  </si>
  <si>
    <t>00:04:20.61</t>
  </si>
  <si>
    <t>11:56:03.23</t>
  </si>
  <si>
    <t>00:15:25.79</t>
  </si>
  <si>
    <t>00:00:02.82</t>
  </si>
  <si>
    <t>11:32:17.89</t>
  </si>
  <si>
    <t>-00:08:19.54</t>
  </si>
  <si>
    <t>Eli Clifton-Simms</t>
  </si>
  <si>
    <t>298/343</t>
  </si>
  <si>
    <t>161/200</t>
  </si>
  <si>
    <t>+00:05:24.49</t>
  </si>
  <si>
    <t>+00:04:16.40</t>
  </si>
  <si>
    <t>13/12/2009</t>
  </si>
  <si>
    <t>11:25:11.42</t>
  </si>
  <si>
    <t>00:05:08.15</t>
  </si>
  <si>
    <t>11:31:22.69</t>
  </si>
  <si>
    <t>00:11:19.42</t>
  </si>
  <si>
    <t>00:06:11.27</t>
  </si>
  <si>
    <t>11:35:14.86</t>
  </si>
  <si>
    <t>00:15:11.59</t>
  </si>
  <si>
    <t>11:35:26.64</t>
  </si>
  <si>
    <t>00:15:23.37</t>
  </si>
  <si>
    <t>00:04:03.94</t>
  </si>
  <si>
    <t>00:00:11.77</t>
  </si>
  <si>
    <t>11:35:27.84</t>
  </si>
  <si>
    <t>11:35:29.70</t>
  </si>
  <si>
    <t>00:15:26.43</t>
  </si>
  <si>
    <t>11:13:18.11</t>
  </si>
  <si>
    <t>-00:06:45.16</t>
  </si>
  <si>
    <t>Sofie Jasinska</t>
  </si>
  <si>
    <t>299/343</t>
  </si>
  <si>
    <t>00:15:25.80</t>
  </si>
  <si>
    <t>138/143</t>
  </si>
  <si>
    <t>+00:05:25.72</t>
  </si>
  <si>
    <t>21/11/2009</t>
  </si>
  <si>
    <t>11:45:42.78</t>
  </si>
  <si>
    <t>00:05:05.34</t>
  </si>
  <si>
    <t>11:51:52.73</t>
  </si>
  <si>
    <t>00:11:15.29</t>
  </si>
  <si>
    <t>00:06:09.94</t>
  </si>
  <si>
    <t>6:09 min/km</t>
  </si>
  <si>
    <t>11:55:45.82</t>
  </si>
  <si>
    <t>00:15:08.38</t>
  </si>
  <si>
    <t>00:03:53.09</t>
  </si>
  <si>
    <t>11:56:01.92</t>
  </si>
  <si>
    <t>00:15:24.49</t>
  </si>
  <si>
    <t>00:04:09.19</t>
  </si>
  <si>
    <t>00:00:16.10</t>
  </si>
  <si>
    <t>00:04:10.50</t>
  </si>
  <si>
    <t>11:56:05.72</t>
  </si>
  <si>
    <t>00:15:28.29</t>
  </si>
  <si>
    <t>00:00:02.49</t>
  </si>
  <si>
    <t>11:32:34.20</t>
  </si>
  <si>
    <t>-00:08:03.23</t>
  </si>
  <si>
    <t>Beales Alan</t>
  </si>
  <si>
    <t>300/343</t>
  </si>
  <si>
    <t>00:15:31.45</t>
  </si>
  <si>
    <t>162/200</t>
  </si>
  <si>
    <t>+00:05:31.37</t>
  </si>
  <si>
    <t>+00:04:23.28</t>
  </si>
  <si>
    <t>31/07/2009</t>
  </si>
  <si>
    <t>11:24:16.19</t>
  </si>
  <si>
    <t>00:04:12.91</t>
  </si>
  <si>
    <t>11:30:14.96</t>
  </si>
  <si>
    <t>00:10:11.68</t>
  </si>
  <si>
    <t>00:05:58.77</t>
  </si>
  <si>
    <t>11:35:03.06</t>
  </si>
  <si>
    <t>00:14:59.78</t>
  </si>
  <si>
    <t>11:35:32.92</t>
  </si>
  <si>
    <t>00:15:29.64</t>
  </si>
  <si>
    <t>00:05:17.96</t>
  </si>
  <si>
    <t>00:00:29.86</t>
  </si>
  <si>
    <t>11:35:34.72</t>
  </si>
  <si>
    <t>11:35:38.92</t>
  </si>
  <si>
    <t>00:15:35.65</t>
  </si>
  <si>
    <t>00:00:04.19</t>
  </si>
  <si>
    <t>11:10:37.43</t>
  </si>
  <si>
    <t>-00:09:25.84</t>
  </si>
  <si>
    <t>Imogen Richardson</t>
  </si>
  <si>
    <t>301/343</t>
  </si>
  <si>
    <t>00:15:33.66</t>
  </si>
  <si>
    <t>163/200</t>
  </si>
  <si>
    <t>+00:05:33.58</t>
  </si>
  <si>
    <t>+00:04:25.48</t>
  </si>
  <si>
    <t>11:24:49.59</t>
  </si>
  <si>
    <t>00:04:46.32</t>
  </si>
  <si>
    <t>11:30:59.63</t>
  </si>
  <si>
    <t>00:10:56.35</t>
  </si>
  <si>
    <t>00:06:10.03</t>
  </si>
  <si>
    <t>11:35:24.05</t>
  </si>
  <si>
    <t>00:15:20.78</t>
  </si>
  <si>
    <t>00:04:24.42</t>
  </si>
  <si>
    <t>11:35:34.21</t>
  </si>
  <si>
    <t>00:15:30.93</t>
  </si>
  <si>
    <t>00:04:34.58</t>
  </si>
  <si>
    <t>00:00:10.15</t>
  </si>
  <si>
    <t>11:35:36.93</t>
  </si>
  <si>
    <t>00:04:37.30</t>
  </si>
  <si>
    <t>11:35:38.70</t>
  </si>
  <si>
    <t>00:15:35.43</t>
  </si>
  <si>
    <t>11:12:00.32</t>
  </si>
  <si>
    <t>-00:08:02.94</t>
  </si>
  <si>
    <t>Ariel Butler</t>
  </si>
  <si>
    <t>302/343</t>
  </si>
  <si>
    <t>164/200</t>
  </si>
  <si>
    <t>11:30:59.42</t>
  </si>
  <si>
    <t>00:10:56.14</t>
  </si>
  <si>
    <t>00:06:11.64</t>
  </si>
  <si>
    <t>00:03:58.53</t>
  </si>
  <si>
    <t>11:35:36.41</t>
  </si>
  <si>
    <t>00:15:33.14</t>
  </si>
  <si>
    <t>00:04:36.99</t>
  </si>
  <si>
    <t>00:00:38.45</t>
  </si>
  <si>
    <t>00:04:37.51</t>
  </si>
  <si>
    <t>11:35:38.45</t>
  </si>
  <si>
    <t>00:15:35.18</t>
  </si>
  <si>
    <t>11:13:49.52</t>
  </si>
  <si>
    <t>-00:06:13.74</t>
  </si>
  <si>
    <t>Saskia Lehmann</t>
  </si>
  <si>
    <t>303/343</t>
  </si>
  <si>
    <t>00:15:34.30</t>
  </si>
  <si>
    <t>165/200</t>
  </si>
  <si>
    <t>+00:05:34.22</t>
  </si>
  <si>
    <t>+00:04:26.13</t>
  </si>
  <si>
    <t>11:25:05.82</t>
  </si>
  <si>
    <t>00:05:02.54</t>
  </si>
  <si>
    <t>11:31:11.58</t>
  </si>
  <si>
    <t>00:11:08.31</t>
  </si>
  <si>
    <t>00:06:05.76</t>
  </si>
  <si>
    <t>11:35:19.56</t>
  </si>
  <si>
    <t>00:15:16.29</t>
  </si>
  <si>
    <t>00:04:07.98</t>
  </si>
  <si>
    <t>11:35:37.02</t>
  </si>
  <si>
    <t>00:15:33.75</t>
  </si>
  <si>
    <t>00:00:17.46</t>
  </si>
  <si>
    <t>11:35:37.57</t>
  </si>
  <si>
    <t>00:04:25.99</t>
  </si>
  <si>
    <t>11:35:39.70</t>
  </si>
  <si>
    <t>00:15:36.43</t>
  </si>
  <si>
    <t>11:11:42.33</t>
  </si>
  <si>
    <t>-00:08:20.94</t>
  </si>
  <si>
    <t>Jasmine Wild</t>
  </si>
  <si>
    <t>304/343</t>
  </si>
  <si>
    <t>00:15:36.93</t>
  </si>
  <si>
    <t>166/200</t>
  </si>
  <si>
    <t>+00:05:36.85</t>
  </si>
  <si>
    <t>+00:04:28.76</t>
  </si>
  <si>
    <t>11:25:01.85</t>
  </si>
  <si>
    <t>00:04:58.57</t>
  </si>
  <si>
    <t>11:31:31.71</t>
  </si>
  <si>
    <t>00:11:28.43</t>
  </si>
  <si>
    <t>00:06:29.86</t>
  </si>
  <si>
    <t>11:35:27.12</t>
  </si>
  <si>
    <t>00:15:23.84</t>
  </si>
  <si>
    <t>00:03:55.41</t>
  </si>
  <si>
    <t>11:35:39.88</t>
  </si>
  <si>
    <t>00:15:36.61</t>
  </si>
  <si>
    <t>00:04:08.17</t>
  </si>
  <si>
    <t>11:35:40.20</t>
  </si>
  <si>
    <t>11:35:41.95</t>
  </si>
  <si>
    <t>00:15:38.68</t>
  </si>
  <si>
    <t>11:12:48.40</t>
  </si>
  <si>
    <t>-00:07:14.87</t>
  </si>
  <si>
    <t>Abbie Wright</t>
  </si>
  <si>
    <t>305/343</t>
  </si>
  <si>
    <t>00:15:39.16</t>
  </si>
  <si>
    <t>167/200</t>
  </si>
  <si>
    <t>+00:05:39.08</t>
  </si>
  <si>
    <t>+00:04:30.98</t>
  </si>
  <si>
    <t>11:25:08.58</t>
  </si>
  <si>
    <t>00:05:05.31</t>
  </si>
  <si>
    <t>11:31:18.91</t>
  </si>
  <si>
    <t>00:11:15.63</t>
  </si>
  <si>
    <t>00:06:10.32</t>
  </si>
  <si>
    <t>11:35:27.74</t>
  </si>
  <si>
    <t>00:15:24.46</t>
  </si>
  <si>
    <t>11:35:41.92</t>
  </si>
  <si>
    <t>00:15:38.65</t>
  </si>
  <si>
    <t>00:04:23.01</t>
  </si>
  <si>
    <t>11:35:42.43</t>
  </si>
  <si>
    <t>11:35:44.22</t>
  </si>
  <si>
    <t>00:15:40.95</t>
  </si>
  <si>
    <t>11:13:46.65</t>
  </si>
  <si>
    <t>Sophia Craig</t>
  </si>
  <si>
    <t>306/343</t>
  </si>
  <si>
    <t>00:15:40.17</t>
  </si>
  <si>
    <t>168/200</t>
  </si>
  <si>
    <t>+00:05:40.09</t>
  </si>
  <si>
    <t>+00:04:31.99</t>
  </si>
  <si>
    <t>11:24:55.35</t>
  </si>
  <si>
    <t>00:04:52.08</t>
  </si>
  <si>
    <t>11:31:10.16</t>
  </si>
  <si>
    <t>00:11:06.89</t>
  </si>
  <si>
    <t>00:06:14.81</t>
  </si>
  <si>
    <t>6:14 min/km</t>
  </si>
  <si>
    <t>11:35:28.34</t>
  </si>
  <si>
    <t>00:15:25.07</t>
  </si>
  <si>
    <t>00:04:18.17</t>
  </si>
  <si>
    <t>11:35:43.35</t>
  </si>
  <si>
    <t>00:15:40.08</t>
  </si>
  <si>
    <t>00:04:33.18</t>
  </si>
  <si>
    <t>11:35:43.44</t>
  </si>
  <si>
    <t>00:04:33.27</t>
  </si>
  <si>
    <t>11:35:45.44</t>
  </si>
  <si>
    <t>11:13:11.10</t>
  </si>
  <si>
    <t>-00:06:52.17</t>
  </si>
  <si>
    <t>Caitlyn Trim</t>
  </si>
  <si>
    <t>307/343</t>
  </si>
  <si>
    <t>00:15:40.38</t>
  </si>
  <si>
    <t>169/200</t>
  </si>
  <si>
    <t>+00:05:40.30</t>
  </si>
  <si>
    <t>+00:04:32.21</t>
  </si>
  <si>
    <t>11:30:53.70</t>
  </si>
  <si>
    <t>00:10:50.42</t>
  </si>
  <si>
    <t>00:06:04.46</t>
  </si>
  <si>
    <t>11:35:29.15</t>
  </si>
  <si>
    <t>00:15:25.88</t>
  </si>
  <si>
    <t>00:04:35.45</t>
  </si>
  <si>
    <t>11:35:43.55</t>
  </si>
  <si>
    <t>00:15:40.28</t>
  </si>
  <si>
    <t>00:04:49.85</t>
  </si>
  <si>
    <t>00:00:14.40</t>
  </si>
  <si>
    <t>11:35:43.65</t>
  </si>
  <si>
    <t>00:04:49.95</t>
  </si>
  <si>
    <t>11:35:44.96</t>
  </si>
  <si>
    <t>00:15:41.68</t>
  </si>
  <si>
    <t>11:11:23.67</t>
  </si>
  <si>
    <t>-00:08:39.60</t>
  </si>
  <si>
    <t>Sophie Crabtree-Lambasa</t>
  </si>
  <si>
    <t>308/343</t>
  </si>
  <si>
    <t>00:15:41.40</t>
  </si>
  <si>
    <t>170/200</t>
  </si>
  <si>
    <t>+00:05:41.32</t>
  </si>
  <si>
    <t>+00:04:33.22</t>
  </si>
  <si>
    <t>11:24:58.22</t>
  </si>
  <si>
    <t>00:04:54.95</t>
  </si>
  <si>
    <t>11:31:15.20</t>
  </si>
  <si>
    <t>00:11:11.92</t>
  </si>
  <si>
    <t>00:06:16.97</t>
  </si>
  <si>
    <t>6:16 min/km</t>
  </si>
  <si>
    <t>11:35:28.96</t>
  </si>
  <si>
    <t>00:15:25.68</t>
  </si>
  <si>
    <t>00:04:13.76</t>
  </si>
  <si>
    <t>11:35:44.16</t>
  </si>
  <si>
    <t>00:15:40.88</t>
  </si>
  <si>
    <t>00:04:28.96</t>
  </si>
  <si>
    <t>11:35:44.67</t>
  </si>
  <si>
    <t>00:04:29.47</t>
  </si>
  <si>
    <t>11:35:46.86</t>
  </si>
  <si>
    <t>00:15:43.59</t>
  </si>
  <si>
    <t>11:12:21.06</t>
  </si>
  <si>
    <t>-00:07:42.21</t>
  </si>
  <si>
    <t>Jnana Sukkha</t>
  </si>
  <si>
    <t>309/343</t>
  </si>
  <si>
    <t>171/200</t>
  </si>
  <si>
    <t>+00:05:45.57</t>
  </si>
  <si>
    <t>+00:04:37.47</t>
  </si>
  <si>
    <t>11:31:09.69</t>
  </si>
  <si>
    <t>00:11:06.42</t>
  </si>
  <si>
    <t>00:06:15.79</t>
  </si>
  <si>
    <t>6:15 min/km</t>
  </si>
  <si>
    <t>11:35:33.67</t>
  </si>
  <si>
    <t>00:15:30.40</t>
  </si>
  <si>
    <t>00:04:23.97</t>
  </si>
  <si>
    <t>11:35:48.21</t>
  </si>
  <si>
    <t>00:15:44.94</t>
  </si>
  <si>
    <t>11:35:48.92</t>
  </si>
  <si>
    <t>11:35:50.93</t>
  </si>
  <si>
    <t>00:15:47.66</t>
  </si>
  <si>
    <t>11:11:08.32</t>
  </si>
  <si>
    <t>-00:08:54.94</t>
  </si>
  <si>
    <t>Bridget Wallace</t>
  </si>
  <si>
    <t>310/343</t>
  </si>
  <si>
    <t>00:15:52.14</t>
  </si>
  <si>
    <t>172/200</t>
  </si>
  <si>
    <t>+00:05:52.06</t>
  </si>
  <si>
    <t>+00:04:43.97</t>
  </si>
  <si>
    <t>11:25:08.56</t>
  </si>
  <si>
    <t>00:05:05.29</t>
  </si>
  <si>
    <t>11:31:18.29</t>
  </si>
  <si>
    <t>00:11:15.01</t>
  </si>
  <si>
    <t>00:06:09.72</t>
  </si>
  <si>
    <t>11:35:36.91</t>
  </si>
  <si>
    <t>00:15:33.64</t>
  </si>
  <si>
    <t>00:04:18.62</t>
  </si>
  <si>
    <t>11:35:54.34</t>
  </si>
  <si>
    <t>00:15:51.06</t>
  </si>
  <si>
    <t>00:04:36.05</t>
  </si>
  <si>
    <t>11:35:55.42</t>
  </si>
  <si>
    <t>00:04:37.13</t>
  </si>
  <si>
    <t>11:35:57.03</t>
  </si>
  <si>
    <t>00:15:53.75</t>
  </si>
  <si>
    <t>11:13:48.09</t>
  </si>
  <si>
    <t>-00:06:15.18</t>
  </si>
  <si>
    <t>Jacqueline Lombardi</t>
  </si>
  <si>
    <t>311/343</t>
  </si>
  <si>
    <t>00:15:53.15</t>
  </si>
  <si>
    <t>173/200</t>
  </si>
  <si>
    <t>+00:05:53.07</t>
  </si>
  <si>
    <t>+00:04:44.98</t>
  </si>
  <si>
    <t>12/03/2009</t>
  </si>
  <si>
    <t>11:24:58.03</t>
  </si>
  <si>
    <t>00:04:54.75</t>
  </si>
  <si>
    <t>11:31:19.45</t>
  </si>
  <si>
    <t>00:11:16.17</t>
  </si>
  <si>
    <t>00:06:21.42</t>
  </si>
  <si>
    <t>11:35:40.48</t>
  </si>
  <si>
    <t>00:15:37.21</t>
  </si>
  <si>
    <t>00:04:21.03</t>
  </si>
  <si>
    <t>11:35:55.91</t>
  </si>
  <si>
    <t>00:15:52.64</t>
  </si>
  <si>
    <t>00:04:36.46</t>
  </si>
  <si>
    <t>11:35:56.42</t>
  </si>
  <si>
    <t>11:35:58.25</t>
  </si>
  <si>
    <t>00:15:54.98</t>
  </si>
  <si>
    <t>11:13:14.67</t>
  </si>
  <si>
    <t>-00:06:48.60</t>
  </si>
  <si>
    <t>Eden Penty</t>
  </si>
  <si>
    <t>312/343</t>
  </si>
  <si>
    <t>00:15:55.16</t>
  </si>
  <si>
    <t>174/200</t>
  </si>
  <si>
    <t>+00:05:55.08</t>
  </si>
  <si>
    <t>+00:04:46.99</t>
  </si>
  <si>
    <t>11:24:58.32</t>
  </si>
  <si>
    <t>00:04:55.04</t>
  </si>
  <si>
    <t>11:31:16.25</t>
  </si>
  <si>
    <t>00:11:12.98</t>
  </si>
  <si>
    <t>00:06:17.93</t>
  </si>
  <si>
    <t>6:17 min/km</t>
  </si>
  <si>
    <t>11:35:44.65</t>
  </si>
  <si>
    <t>00:15:41.38</t>
  </si>
  <si>
    <t>00:04:28.40</t>
  </si>
  <si>
    <t>11:35:58.40</t>
  </si>
  <si>
    <t>00:15:55.13</t>
  </si>
  <si>
    <t>00:04:42.15</t>
  </si>
  <si>
    <t>00:00:13.75</t>
  </si>
  <si>
    <t>11:35:58.43</t>
  </si>
  <si>
    <t>00:04:42.18</t>
  </si>
  <si>
    <t>11:36:00.45</t>
  </si>
  <si>
    <t>00:15:57.18</t>
  </si>
  <si>
    <t>11:13:35.44</t>
  </si>
  <si>
    <t>-00:06:27.83</t>
  </si>
  <si>
    <t>Dunning Sierra</t>
  </si>
  <si>
    <t>313/343</t>
  </si>
  <si>
    <t>00:16:02.88</t>
  </si>
  <si>
    <t>175/200</t>
  </si>
  <si>
    <t>+00:06:02.80</t>
  </si>
  <si>
    <t>+00:04:54.70</t>
  </si>
  <si>
    <t>11:24:51.52</t>
  </si>
  <si>
    <t>11:31:30.69</t>
  </si>
  <si>
    <t>00:11:27.42</t>
  </si>
  <si>
    <t>00:06:39.17</t>
  </si>
  <si>
    <t>11:35:50.38</t>
  </si>
  <si>
    <t>00:15:47.11</t>
  </si>
  <si>
    <t>00:04:19.69</t>
  </si>
  <si>
    <t>11:36:05.34</t>
  </si>
  <si>
    <t>00:16:02.07</t>
  </si>
  <si>
    <t>00:04:34.65</t>
  </si>
  <si>
    <t>00:00:14.96</t>
  </si>
  <si>
    <t>11:36:06.15</t>
  </si>
  <si>
    <t>11:36:08.41</t>
  </si>
  <si>
    <t>00:16:05.14</t>
  </si>
  <si>
    <t>00:00:02.26</t>
  </si>
  <si>
    <t>11:14:30.85</t>
  </si>
  <si>
    <t>-00:05:32.41</t>
  </si>
  <si>
    <t>Lilliana Shelton</t>
  </si>
  <si>
    <t>314/343</t>
  </si>
  <si>
    <t>00:16:03.65</t>
  </si>
  <si>
    <t>176/200</t>
  </si>
  <si>
    <t>+00:06:03.57</t>
  </si>
  <si>
    <t>+00:04:55.48</t>
  </si>
  <si>
    <t>11:25:00.44</t>
  </si>
  <si>
    <t>00:04:57.17</t>
  </si>
  <si>
    <t>11:31:24.80</t>
  </si>
  <si>
    <t>00:11:21.53</t>
  </si>
  <si>
    <t>00:06:24.36</t>
  </si>
  <si>
    <t>11:35:52.41</t>
  </si>
  <si>
    <t>00:15:49.13</t>
  </si>
  <si>
    <t>11:36:06.57</t>
  </si>
  <si>
    <t>00:16:03.29</t>
  </si>
  <si>
    <t>00:04:41.76</t>
  </si>
  <si>
    <t>11:36:06.93</t>
  </si>
  <si>
    <t>00:04:42.12</t>
  </si>
  <si>
    <t>11:36:08.60</t>
  </si>
  <si>
    <t>00:16:05.33</t>
  </si>
  <si>
    <t>11:14:18.50</t>
  </si>
  <si>
    <t>-00:05:44.77</t>
  </si>
  <si>
    <t>Maduricaa Yohanathan</t>
  </si>
  <si>
    <t>315/343</t>
  </si>
  <si>
    <t>00:16:05.32</t>
  </si>
  <si>
    <t>177/200</t>
  </si>
  <si>
    <t>+00:06:05.24</t>
  </si>
  <si>
    <t>+00:04:57.14</t>
  </si>
  <si>
    <t>11:31:31.95</t>
  </si>
  <si>
    <t>00:11:28.68</t>
  </si>
  <si>
    <t>00:06:26.13</t>
  </si>
  <si>
    <t>11:35:54.70</t>
  </si>
  <si>
    <t>00:15:51.42</t>
  </si>
  <si>
    <t>00:04:22.74</t>
  </si>
  <si>
    <t>11:36:08.39</t>
  </si>
  <si>
    <t>00:16:05.12</t>
  </si>
  <si>
    <t>11:36:08.59</t>
  </si>
  <si>
    <t>00:04:36.64</t>
  </si>
  <si>
    <t>11:36:10.62</t>
  </si>
  <si>
    <t>00:16:07.35</t>
  </si>
  <si>
    <t>11:14:23.04</t>
  </si>
  <si>
    <t>-00:05:40.22</t>
  </si>
  <si>
    <t>Daisy Gaunt</t>
  </si>
  <si>
    <t>316/343</t>
  </si>
  <si>
    <t>00:16:13.40</t>
  </si>
  <si>
    <t>178/200</t>
  </si>
  <si>
    <t>+00:06:13.32</t>
  </si>
  <si>
    <t>17/12/2009</t>
  </si>
  <si>
    <t>11:25:04.92</t>
  </si>
  <si>
    <t>00:05:01.64</t>
  </si>
  <si>
    <t>11:31:33.55</t>
  </si>
  <si>
    <t>00:11:30.27</t>
  </si>
  <si>
    <t>00:06:28.63</t>
  </si>
  <si>
    <t>6:28 min/km</t>
  </si>
  <si>
    <t>11:35:59.74</t>
  </si>
  <si>
    <t>00:15:56.47</t>
  </si>
  <si>
    <t>11:36:16.33</t>
  </si>
  <si>
    <t>00:16:13.06</t>
  </si>
  <si>
    <t>00:04:42.78</t>
  </si>
  <si>
    <t>00:00:16.59</t>
  </si>
  <si>
    <t>11:36:16.67</t>
  </si>
  <si>
    <t>00:04:43.12</t>
  </si>
  <si>
    <t>11:36:18.20</t>
  </si>
  <si>
    <t>00:16:14.93</t>
  </si>
  <si>
    <t>11:11:39.02</t>
  </si>
  <si>
    <t>-00:08:24.25</t>
  </si>
  <si>
    <t>Alicia Sun</t>
  </si>
  <si>
    <t>317/343</t>
  </si>
  <si>
    <t>00:16:16.65</t>
  </si>
  <si>
    <t>179/200</t>
  </si>
  <si>
    <t>+00:06:16.57</t>
  </si>
  <si>
    <t>25/07/2009</t>
  </si>
  <si>
    <t>11:25:06.07</t>
  </si>
  <si>
    <t>00:05:02.79</t>
  </si>
  <si>
    <t>11:31:48.15</t>
  </si>
  <si>
    <t>00:11:44.87</t>
  </si>
  <si>
    <t>00:06:42.08</t>
  </si>
  <si>
    <t>6:42 min/km</t>
  </si>
  <si>
    <t>11:36:04.43</t>
  </si>
  <si>
    <t>00:16:01.16</t>
  </si>
  <si>
    <t>00:04:16.28</t>
  </si>
  <si>
    <t>11:36:19.61</t>
  </si>
  <si>
    <t>00:16:16.34</t>
  </si>
  <si>
    <t>00:04:31.46</t>
  </si>
  <si>
    <t>11:36:19.92</t>
  </si>
  <si>
    <t>11:36:21.96</t>
  </si>
  <si>
    <t>00:16:18.69</t>
  </si>
  <si>
    <t>11:11:03.15</t>
  </si>
  <si>
    <t>-00:09:00.11</t>
  </si>
  <si>
    <t>Paige Marley</t>
  </si>
  <si>
    <t>318/343</t>
  </si>
  <si>
    <t>00:16:22.35</t>
  </si>
  <si>
    <t>180/200</t>
  </si>
  <si>
    <t>+00:06:22.27</t>
  </si>
  <si>
    <t>+00:05:14.17</t>
  </si>
  <si>
    <t>11:31:26.23</t>
  </si>
  <si>
    <t>00:11:22.95</t>
  </si>
  <si>
    <t>00:06:53.94</t>
  </si>
  <si>
    <t>11:36:06.88</t>
  </si>
  <si>
    <t>00:16:03.61</t>
  </si>
  <si>
    <t>00:04:40.65</t>
  </si>
  <si>
    <t>11:36:23.46</t>
  </si>
  <si>
    <t>00:16:20.19</t>
  </si>
  <si>
    <t>00:04:57.23</t>
  </si>
  <si>
    <t>00:00:16.58</t>
  </si>
  <si>
    <t>11:36:25.62</t>
  </si>
  <si>
    <t>00:04:59.39</t>
  </si>
  <si>
    <t>11:36:27.67</t>
  </si>
  <si>
    <t>00:16:24.39</t>
  </si>
  <si>
    <t>11:14:32.28</t>
  </si>
  <si>
    <t>-00:05:30.98</t>
  </si>
  <si>
    <t>Shemekia Hills-Edwards</t>
  </si>
  <si>
    <t>319/343</t>
  </si>
  <si>
    <t>00:16:26.90</t>
  </si>
  <si>
    <t>181/200</t>
  </si>
  <si>
    <t>+00:06:26.82</t>
  </si>
  <si>
    <t>+00:05:18.73</t>
  </si>
  <si>
    <t>11:25:16.06</t>
  </si>
  <si>
    <t>00:05:12.79</t>
  </si>
  <si>
    <t>11:32:02.15</t>
  </si>
  <si>
    <t>00:11:58.88</t>
  </si>
  <si>
    <t>00:06:46.09</t>
  </si>
  <si>
    <t>6:46 min/km</t>
  </si>
  <si>
    <t>11:36:13.73</t>
  </si>
  <si>
    <t>00:16:10.45</t>
  </si>
  <si>
    <t>00:04:11.57</t>
  </si>
  <si>
    <t>11:36:29.15</t>
  </si>
  <si>
    <t>00:16:25.88</t>
  </si>
  <si>
    <t>00:04:26.99</t>
  </si>
  <si>
    <t>11:36:30.17</t>
  </si>
  <si>
    <t>00:04:28.02</t>
  </si>
  <si>
    <t>11:36:33.70</t>
  </si>
  <si>
    <t>00:16:30.43</t>
  </si>
  <si>
    <t>11:12:46.67</t>
  </si>
  <si>
    <t>-00:07:16.60</t>
  </si>
  <si>
    <t>Chloe Williams</t>
  </si>
  <si>
    <t>320/343</t>
  </si>
  <si>
    <t>00:16:30.65</t>
  </si>
  <si>
    <t>182/200</t>
  </si>
  <si>
    <t>+00:06:30.57</t>
  </si>
  <si>
    <t>+00:05:22.47</t>
  </si>
  <si>
    <t>11:31:44.19</t>
  </si>
  <si>
    <t>00:11:40.92</t>
  </si>
  <si>
    <t>00:06:57.16</t>
  </si>
  <si>
    <t>11:36:13.48</t>
  </si>
  <si>
    <t>00:16:10.20</t>
  </si>
  <si>
    <t>00:04:29.28</t>
  </si>
  <si>
    <t>11:36:32.84</t>
  </si>
  <si>
    <t>00:16:29.56</t>
  </si>
  <si>
    <t>00:04:48.64</t>
  </si>
  <si>
    <t>00:00:19.36</t>
  </si>
  <si>
    <t>11:36:33.92</t>
  </si>
  <si>
    <t>00:04:49.72</t>
  </si>
  <si>
    <t>11:36:37.45</t>
  </si>
  <si>
    <t>00:16:34.18</t>
  </si>
  <si>
    <t>11:13:54.07</t>
  </si>
  <si>
    <t>-00:06:09.19</t>
  </si>
  <si>
    <t>Jessica Masyuk</t>
  </si>
  <si>
    <t>321/343</t>
  </si>
  <si>
    <t>00:16:32.06</t>
  </si>
  <si>
    <t>183/200</t>
  </si>
  <si>
    <t>+00:05:23.88</t>
  </si>
  <si>
    <t>11:31:47.13</t>
  </si>
  <si>
    <t>00:11:43.86</t>
  </si>
  <si>
    <t>00:06:43.62</t>
  </si>
  <si>
    <t>11:36:18.91</t>
  </si>
  <si>
    <t>00:16:15.64</t>
  </si>
  <si>
    <t>11:36:34.46</t>
  </si>
  <si>
    <t>00:16:31.19</t>
  </si>
  <si>
    <t>00:04:47.32</t>
  </si>
  <si>
    <t>00:00:15.54</t>
  </si>
  <si>
    <t>11:36:35.33</t>
  </si>
  <si>
    <t>00:04:48.19</t>
  </si>
  <si>
    <t>11:36:36.81</t>
  </si>
  <si>
    <t>00:16:33.53</t>
  </si>
  <si>
    <t>11:14:14.61</t>
  </si>
  <si>
    <t>-00:05:48.66</t>
  </si>
  <si>
    <t>WU Jade</t>
  </si>
  <si>
    <t>322/343</t>
  </si>
  <si>
    <t>00:16:32.15</t>
  </si>
  <si>
    <t>184/200</t>
  </si>
  <si>
    <t>+00:06:32.07</t>
  </si>
  <si>
    <t>+00:05:23.97</t>
  </si>
  <si>
    <t>11:25:12.83</t>
  </si>
  <si>
    <t>00:05:09.55</t>
  </si>
  <si>
    <t>11:31:59.31</t>
  </si>
  <si>
    <t>00:11:56.04</t>
  </si>
  <si>
    <t>00:06:46.48</t>
  </si>
  <si>
    <t>11:36:19.49</t>
  </si>
  <si>
    <t>00:16:16.22</t>
  </si>
  <si>
    <t>00:04:20.17</t>
  </si>
  <si>
    <t>11:36:35.08</t>
  </si>
  <si>
    <t>00:16:31.81</t>
  </si>
  <si>
    <t>00:04:35.77</t>
  </si>
  <si>
    <t>00:00:15.59</t>
  </si>
  <si>
    <t>11:36:35.42</t>
  </si>
  <si>
    <t>11:36:36.59</t>
  </si>
  <si>
    <t>00:16:33.32</t>
  </si>
  <si>
    <t>00:00:01.17</t>
  </si>
  <si>
    <t>11:14:10.68</t>
  </si>
  <si>
    <t>-00:05:52.59</t>
  </si>
  <si>
    <t>Vinciguerra Alessia</t>
  </si>
  <si>
    <t>323/343</t>
  </si>
  <si>
    <t>00:16:37.65</t>
  </si>
  <si>
    <t>185/200</t>
  </si>
  <si>
    <t>+00:06:37.57</t>
  </si>
  <si>
    <t>+00:05:29.47</t>
  </si>
  <si>
    <t>03/03/2009</t>
  </si>
  <si>
    <t>11:24:44.33</t>
  </si>
  <si>
    <t>00:04:41.06</t>
  </si>
  <si>
    <t>11:31:52.20</t>
  </si>
  <si>
    <t>00:11:48.92</t>
  </si>
  <si>
    <t>00:07:07.86</t>
  </si>
  <si>
    <t>7:07 min/km</t>
  </si>
  <si>
    <t>11:36:19.32</t>
  </si>
  <si>
    <t>00:16:16.05</t>
  </si>
  <si>
    <t>00:04:27.12</t>
  </si>
  <si>
    <t>11:36:39.77</t>
  </si>
  <si>
    <t>00:16:36.50</t>
  </si>
  <si>
    <t>00:04:47.57</t>
  </si>
  <si>
    <t>00:00:20.44</t>
  </si>
  <si>
    <t>11:36:40.92</t>
  </si>
  <si>
    <t>00:04:48.72</t>
  </si>
  <si>
    <t>00:00:01.15</t>
  </si>
  <si>
    <t>11:36:43.29</t>
  </si>
  <si>
    <t>00:16:40.02</t>
  </si>
  <si>
    <t>00:00:02.37</t>
  </si>
  <si>
    <t>11:13:26.58</t>
  </si>
  <si>
    <t>-00:06:36.69</t>
  </si>
  <si>
    <t>Luca Kuhn</t>
  </si>
  <si>
    <t>324/343</t>
  </si>
  <si>
    <t>00:16:43.22</t>
  </si>
  <si>
    <t>139/143</t>
  </si>
  <si>
    <t>+00:06:43.14</t>
  </si>
  <si>
    <t>31/12/2009</t>
  </si>
  <si>
    <t>11:45:49.28</t>
  </si>
  <si>
    <t>00:05:11.84</t>
  </si>
  <si>
    <t>11:52:23.02</t>
  </si>
  <si>
    <t>00:11:45.58</t>
  </si>
  <si>
    <t>00:06:33.73</t>
  </si>
  <si>
    <t>11:56:58.65</t>
  </si>
  <si>
    <t>00:16:21.22</t>
  </si>
  <si>
    <t>00:04:35.63</t>
  </si>
  <si>
    <t>11:57:17.70</t>
  </si>
  <si>
    <t>00:16:40.26</t>
  </si>
  <si>
    <t>00:04:54.68</t>
  </si>
  <si>
    <t>11:57:20.66</t>
  </si>
  <si>
    <t>00:04:57.64</t>
  </si>
  <si>
    <t>11:57:23.57</t>
  </si>
  <si>
    <t>00:16:46.13</t>
  </si>
  <si>
    <t>11:30:55.94</t>
  </si>
  <si>
    <t>-00:09:41.49</t>
  </si>
  <si>
    <t>Kai Moy</t>
  </si>
  <si>
    <t>325/343</t>
  </si>
  <si>
    <t>00:16:44.23</t>
  </si>
  <si>
    <t>186/200</t>
  </si>
  <si>
    <t>+00:06:44.15</t>
  </si>
  <si>
    <t>+00:05:36.06</t>
  </si>
  <si>
    <t>11:24:55.34</t>
  </si>
  <si>
    <t>00:04:52.06</t>
  </si>
  <si>
    <t>11:32:00.13</t>
  </si>
  <si>
    <t>00:11:56.86</t>
  </si>
  <si>
    <t>00:07:04.79</t>
  </si>
  <si>
    <t>11:36:31.95</t>
  </si>
  <si>
    <t>00:16:28.68</t>
  </si>
  <si>
    <t>00:04:31.82</t>
  </si>
  <si>
    <t>11:36:46.90</t>
  </si>
  <si>
    <t>00:16:43.63</t>
  </si>
  <si>
    <t>00:04:46.76</t>
  </si>
  <si>
    <t>11:36:47.50</t>
  </si>
  <si>
    <t>11:36:49.57</t>
  </si>
  <si>
    <t>00:16:46.30</t>
  </si>
  <si>
    <t>11:11:39.64</t>
  </si>
  <si>
    <t>-00:08:23.62</t>
  </si>
  <si>
    <t>Miah Davies</t>
  </si>
  <si>
    <t>326/343</t>
  </si>
  <si>
    <t>00:16:53.15</t>
  </si>
  <si>
    <t>187/200</t>
  </si>
  <si>
    <t>+00:06:53.07</t>
  </si>
  <si>
    <t>+00:05:44.97</t>
  </si>
  <si>
    <t>11:25:25.02</t>
  </si>
  <si>
    <t>00:05:21.75</t>
  </si>
  <si>
    <t>11:32:18.82</t>
  </si>
  <si>
    <t>00:12:15.55</t>
  </si>
  <si>
    <t>00:06:53.80</t>
  </si>
  <si>
    <t>11:36:40.71</t>
  </si>
  <si>
    <t>00:16:37.44</t>
  </si>
  <si>
    <t>00:04:21.89</t>
  </si>
  <si>
    <t>11:36:55.86</t>
  </si>
  <si>
    <t>00:16:52.59</t>
  </si>
  <si>
    <t>11:36:56.42</t>
  </si>
  <si>
    <t>00:04:37.60</t>
  </si>
  <si>
    <t>11:37:00.20</t>
  </si>
  <si>
    <t>00:16:56.93</t>
  </si>
  <si>
    <t>11:13:06.37</t>
  </si>
  <si>
    <t>-00:06:56.90</t>
  </si>
  <si>
    <t>Celine Gan</t>
  </si>
  <si>
    <t>327/343</t>
  </si>
  <si>
    <t>00:16:53.96</t>
  </si>
  <si>
    <t>140/143</t>
  </si>
  <si>
    <t>+00:06:53.88</t>
  </si>
  <si>
    <t>08/09/2009</t>
  </si>
  <si>
    <t>11:45:31.18</t>
  </si>
  <si>
    <t>00:04:53.74</t>
  </si>
  <si>
    <t>11:52:43.74</t>
  </si>
  <si>
    <t>00:12:06.30</t>
  </si>
  <si>
    <t>00:07:12.56</t>
  </si>
  <si>
    <t>7:12 min/km</t>
  </si>
  <si>
    <t>11:57:11.71</t>
  </si>
  <si>
    <t>00:16:34.27</t>
  </si>
  <si>
    <t>00:04:27.97</t>
  </si>
  <si>
    <t>11:57:30.33</t>
  </si>
  <si>
    <t>00:16:52.89</t>
  </si>
  <si>
    <t>00:04:46.58</t>
  </si>
  <si>
    <t>00:00:18.61</t>
  </si>
  <si>
    <t>11:57:31.39</t>
  </si>
  <si>
    <t>00:04:47.65</t>
  </si>
  <si>
    <t>11:57:33.91</t>
  </si>
  <si>
    <t>00:16:56.48</t>
  </si>
  <si>
    <t>11:33:24.90</t>
  </si>
  <si>
    <t>-00:07:12.53</t>
  </si>
  <si>
    <t>Deven Arya</t>
  </si>
  <si>
    <t>328/343</t>
  </si>
  <si>
    <t>00:16:56.14</t>
  </si>
  <si>
    <t>188/200</t>
  </si>
  <si>
    <t>+00:06:56.06</t>
  </si>
  <si>
    <t>+00:05:47.97</t>
  </si>
  <si>
    <t>11:24:28.33</t>
  </si>
  <si>
    <t>00:04:25.06</t>
  </si>
  <si>
    <t>11:31:30.89</t>
  </si>
  <si>
    <t>00:11:27.62</t>
  </si>
  <si>
    <t>00:07:02.56</t>
  </si>
  <si>
    <t>7:02 min/km</t>
  </si>
  <si>
    <t>11:36:37.86</t>
  </si>
  <si>
    <t>00:16:34.59</t>
  </si>
  <si>
    <t>00:05:06.97</t>
  </si>
  <si>
    <t>11:36:57.91</t>
  </si>
  <si>
    <t>00:16:54.64</t>
  </si>
  <si>
    <t>00:05:27.02</t>
  </si>
  <si>
    <t>00:00:20.05</t>
  </si>
  <si>
    <t>11:36:59.42</t>
  </si>
  <si>
    <t>00:05:28.52</t>
  </si>
  <si>
    <t>11:37:03.95</t>
  </si>
  <si>
    <t>00:17:00.68</t>
  </si>
  <si>
    <t>11:11:50.39</t>
  </si>
  <si>
    <t>-00:08:12.88</t>
  </si>
  <si>
    <t>Edee Andrews</t>
  </si>
  <si>
    <t>329/343</t>
  </si>
  <si>
    <t>00:16:56.39</t>
  </si>
  <si>
    <t>189/200</t>
  </si>
  <si>
    <t>+00:06:56.31</t>
  </si>
  <si>
    <t>+00:05:48.21</t>
  </si>
  <si>
    <t>22/11/2009</t>
  </si>
  <si>
    <t>11:25:20.55</t>
  </si>
  <si>
    <t>00:05:17.28</t>
  </si>
  <si>
    <t>11:32:15.57</t>
  </si>
  <si>
    <t>00:12:12.30</t>
  </si>
  <si>
    <t>00:06:55.02</t>
  </si>
  <si>
    <t>6:55 min/km</t>
  </si>
  <si>
    <t>11:36:41.97</t>
  </si>
  <si>
    <t>00:16:38.70</t>
  </si>
  <si>
    <t>00:04:26.40</t>
  </si>
  <si>
    <t>11:36:58.73</t>
  </si>
  <si>
    <t>00:16:55.45</t>
  </si>
  <si>
    <t>00:04:43.15</t>
  </si>
  <si>
    <t>00:00:16.75</t>
  </si>
  <si>
    <t>11:36:59.66</t>
  </si>
  <si>
    <t>00:04:44.08</t>
  </si>
  <si>
    <t>11:37:01.14</t>
  </si>
  <si>
    <t>00:16:57.86</t>
  </si>
  <si>
    <t>11:13:15.64</t>
  </si>
  <si>
    <t>-00:06:47.63</t>
  </si>
  <si>
    <t>Amelie Collard</t>
  </si>
  <si>
    <t>330/343</t>
  </si>
  <si>
    <t>00:17:11.80</t>
  </si>
  <si>
    <t>141/143</t>
  </si>
  <si>
    <t>+00:07:11.72</t>
  </si>
  <si>
    <t>11:45:26.71</t>
  </si>
  <si>
    <t>00:04:49.27</t>
  </si>
  <si>
    <t>11:52:48.21</t>
  </si>
  <si>
    <t>00:12:10.77</t>
  </si>
  <si>
    <t>00:07:21.50</t>
  </si>
  <si>
    <t>7:21 min/km</t>
  </si>
  <si>
    <t>11:57:32.70</t>
  </si>
  <si>
    <t>00:16:55.26</t>
  </si>
  <si>
    <t>00:04:44.49</t>
  </si>
  <si>
    <t>11:57:48.73</t>
  </si>
  <si>
    <t>00:17:11.30</t>
  </si>
  <si>
    <t>00:05:00.52</t>
  </si>
  <si>
    <t>00:00:16.03</t>
  </si>
  <si>
    <t>11:57:49.23</t>
  </si>
  <si>
    <t>00:05:01.02</t>
  </si>
  <si>
    <t>11:57:52.18</t>
  </si>
  <si>
    <t>00:17:14.75</t>
  </si>
  <si>
    <t>11:33:16.86</t>
  </si>
  <si>
    <t>-00:07:20.57</t>
  </si>
  <si>
    <t>Jet Crothers</t>
  </si>
  <si>
    <t>331/343</t>
  </si>
  <si>
    <t>00:17:13.81</t>
  </si>
  <si>
    <t>190/200</t>
  </si>
  <si>
    <t>+00:07:13.73</t>
  </si>
  <si>
    <t>+00:06:05.63</t>
  </si>
  <si>
    <t>11:25:20.37</t>
  </si>
  <si>
    <t>00:05:17.09</t>
  </si>
  <si>
    <t>11:32:29.38</t>
  </si>
  <si>
    <t>00:12:26.11</t>
  </si>
  <si>
    <t>00:07:09.01</t>
  </si>
  <si>
    <t>7:09 min/km</t>
  </si>
  <si>
    <t>11:37:02.48</t>
  </si>
  <si>
    <t>00:16:59.21</t>
  </si>
  <si>
    <t>00:04:33.10</t>
  </si>
  <si>
    <t>11:37:16.39</t>
  </si>
  <si>
    <t>00:17:13.12</t>
  </si>
  <si>
    <t>00:04:47.01</t>
  </si>
  <si>
    <t>11:37:17.08</t>
  </si>
  <si>
    <t>00:04:47.70</t>
  </si>
  <si>
    <t>11:37:18.95</t>
  </si>
  <si>
    <t>00:17:15.68</t>
  </si>
  <si>
    <t>11:11:04.40</t>
  </si>
  <si>
    <t>-00:08:58.87</t>
  </si>
  <si>
    <t>Rachel Moore</t>
  </si>
  <si>
    <t>332/343</t>
  </si>
  <si>
    <t>00:17:16.25</t>
  </si>
  <si>
    <t>142/143</t>
  </si>
  <si>
    <t>+00:07:16.17</t>
  </si>
  <si>
    <t>11/10/2009</t>
  </si>
  <si>
    <t>11:45:57.06</t>
  </si>
  <si>
    <t>00:05:19.63</t>
  </si>
  <si>
    <t>11:52:38.98</t>
  </si>
  <si>
    <t>00:12:01.54</t>
  </si>
  <si>
    <t>00:06:41.91</t>
  </si>
  <si>
    <t>6:41 min/km</t>
  </si>
  <si>
    <t>11:57:33.51</t>
  </si>
  <si>
    <t>00:16:56.07</t>
  </si>
  <si>
    <t>00:04:54.53</t>
  </si>
  <si>
    <t>11:57:53.14</t>
  </si>
  <si>
    <t>00:17:15.71</t>
  </si>
  <si>
    <t>00:05:14.16</t>
  </si>
  <si>
    <t>00:00:19.63</t>
  </si>
  <si>
    <t>11:57:53.69</t>
  </si>
  <si>
    <t>00:05:14.71</t>
  </si>
  <si>
    <t>11:57:55.82</t>
  </si>
  <si>
    <t>00:17:18.39</t>
  </si>
  <si>
    <t>11:33:12.45</t>
  </si>
  <si>
    <t>-00:07:24.98</t>
  </si>
  <si>
    <t>Will Batson</t>
  </si>
  <si>
    <t>333/343</t>
  </si>
  <si>
    <t>00:17:16.29</t>
  </si>
  <si>
    <t>191/200</t>
  </si>
  <si>
    <t>+00:07:16.21</t>
  </si>
  <si>
    <t>+00:06:08.11</t>
  </si>
  <si>
    <t>31/10/2009</t>
  </si>
  <si>
    <t>11:24:49.58</t>
  </si>
  <si>
    <t>00:04:46.31</t>
  </si>
  <si>
    <t>11:31:17.68</t>
  </si>
  <si>
    <t>00:11:14.41</t>
  </si>
  <si>
    <t>00:06:28.09</t>
  </si>
  <si>
    <t>11:37:02.92</t>
  </si>
  <si>
    <t>00:16:59.64</t>
  </si>
  <si>
    <t>00:05:45.23</t>
  </si>
  <si>
    <t>6:23 min/km</t>
  </si>
  <si>
    <t>11:37:18.88</t>
  </si>
  <si>
    <t>00:17:15.60</t>
  </si>
  <si>
    <t>00:06:01.19</t>
  </si>
  <si>
    <t>11:37:19.56</t>
  </si>
  <si>
    <t>00:06:01.88</t>
  </si>
  <si>
    <t>11:37:21.21</t>
  </si>
  <si>
    <t>00:17:17.94</t>
  </si>
  <si>
    <t>11:13:49.15</t>
  </si>
  <si>
    <t>-00:06:14.11</t>
  </si>
  <si>
    <t>Isabel Waters</t>
  </si>
  <si>
    <t>334/343</t>
  </si>
  <si>
    <t>00:17:16.78</t>
  </si>
  <si>
    <t>143/143</t>
  </si>
  <si>
    <t>+00:07:16.70</t>
  </si>
  <si>
    <t>11:45:53.55</t>
  </si>
  <si>
    <t>00:05:16.12</t>
  </si>
  <si>
    <t>11:52:48.22</t>
  </si>
  <si>
    <t>00:12:10.78</t>
  </si>
  <si>
    <t>00:06:54.66</t>
  </si>
  <si>
    <t>6:54 min/km</t>
  </si>
  <si>
    <t>11:57:37.38</t>
  </si>
  <si>
    <t>00:16:59.95</t>
  </si>
  <si>
    <t>00:04:49.16</t>
  </si>
  <si>
    <t>11:57:53.73</t>
  </si>
  <si>
    <t>00:17:16.30</t>
  </si>
  <si>
    <t>00:05:05.51</t>
  </si>
  <si>
    <t>11:57:54.21</t>
  </si>
  <si>
    <t>00:05:05.99</t>
  </si>
  <si>
    <t>11:57:55.98</t>
  </si>
  <si>
    <t>00:17:18.54</t>
  </si>
  <si>
    <t>11:33:22.20</t>
  </si>
  <si>
    <t>-00:07:15.23</t>
  </si>
  <si>
    <t>Diveshraj Praveenraj</t>
  </si>
  <si>
    <t>335/343</t>
  </si>
  <si>
    <t>00:17:27.19</t>
  </si>
  <si>
    <t>192/200</t>
  </si>
  <si>
    <t>+00:07:27.11</t>
  </si>
  <si>
    <t>+00:06:19.02</t>
  </si>
  <si>
    <t>23/06/2009</t>
  </si>
  <si>
    <t>11:25:15.28</t>
  </si>
  <si>
    <t>00:05:12.01</t>
  </si>
  <si>
    <t>11:32:20.03</t>
  </si>
  <si>
    <t>00:12:16.76</t>
  </si>
  <si>
    <t>00:07:04.75</t>
  </si>
  <si>
    <t>11:37:10.47</t>
  </si>
  <si>
    <t>00:17:07.19</t>
  </si>
  <si>
    <t>00:04:50.43</t>
  </si>
  <si>
    <t>11:37:29.67</t>
  </si>
  <si>
    <t>00:17:26.40</t>
  </si>
  <si>
    <t>00:00:19.20</t>
  </si>
  <si>
    <t>11:37:30.47</t>
  </si>
  <si>
    <t>00:05:10.43</t>
  </si>
  <si>
    <t>11:37:32.81</t>
  </si>
  <si>
    <t>00:17:29.54</t>
  </si>
  <si>
    <t>11:10:40.77</t>
  </si>
  <si>
    <t>-00:09:22.50</t>
  </si>
  <si>
    <t>Mia Quick</t>
  </si>
  <si>
    <t>336/343</t>
  </si>
  <si>
    <t>00:17:28.14</t>
  </si>
  <si>
    <t>193/200</t>
  </si>
  <si>
    <t>+00:07:28.06</t>
  </si>
  <si>
    <t>+00:06:19.97</t>
  </si>
  <si>
    <t>11:25:18.73</t>
  </si>
  <si>
    <t>00:05:15.45</t>
  </si>
  <si>
    <t>11:32:18.95</t>
  </si>
  <si>
    <t>00:12:15.67</t>
  </si>
  <si>
    <t>00:07:00.22</t>
  </si>
  <si>
    <t>7:00 min/km</t>
  </si>
  <si>
    <t>11:37:12.09</t>
  </si>
  <si>
    <t>00:17:08.81</t>
  </si>
  <si>
    <t>00:04:53.14</t>
  </si>
  <si>
    <t>11:37:30.64</t>
  </si>
  <si>
    <t>00:17:27.37</t>
  </si>
  <si>
    <t>00:05:11.69</t>
  </si>
  <si>
    <t>11:37:31.41</t>
  </si>
  <si>
    <t>00:05:12.46</t>
  </si>
  <si>
    <t>11:37:33.70</t>
  </si>
  <si>
    <t>00:17:30.43</t>
  </si>
  <si>
    <t>11:14:27.67</t>
  </si>
  <si>
    <t>-00:05:35.60</t>
  </si>
  <si>
    <t>Alliah Patterson</t>
  </si>
  <si>
    <t>337/343</t>
  </si>
  <si>
    <t>00:18:05.30</t>
  </si>
  <si>
    <t>194/200</t>
  </si>
  <si>
    <t>+00:08:05.22</t>
  </si>
  <si>
    <t>+00:06:57.13</t>
  </si>
  <si>
    <t>11:25:36.03</t>
  </si>
  <si>
    <t>00:05:32.76</t>
  </si>
  <si>
    <t>11:32:57.45</t>
  </si>
  <si>
    <t>00:12:54.17</t>
  </si>
  <si>
    <t>00:07:21.41</t>
  </si>
  <si>
    <t>11:37:47.71</t>
  </si>
  <si>
    <t>00:17:44.44</t>
  </si>
  <si>
    <t>11:38:07.97</t>
  </si>
  <si>
    <t>00:18:04.70</t>
  </si>
  <si>
    <t>00:05:10.52</t>
  </si>
  <si>
    <t>00:00:20.26</t>
  </si>
  <si>
    <t>11:38:08.58</t>
  </si>
  <si>
    <t>00:05:11.13</t>
  </si>
  <si>
    <t>11:38:11.94</t>
  </si>
  <si>
    <t>00:18:08.67</t>
  </si>
  <si>
    <t>00:00:03.36</t>
  </si>
  <si>
    <t>11:11:32.18</t>
  </si>
  <si>
    <t>-00:08:31.08</t>
  </si>
  <si>
    <t>Saoirse Breen</t>
  </si>
  <si>
    <t>338/343</t>
  </si>
  <si>
    <t>00:18:05.38</t>
  </si>
  <si>
    <t>195/200</t>
  </si>
  <si>
    <t>+00:08:05.30</t>
  </si>
  <si>
    <t>+00:06:57.21</t>
  </si>
  <si>
    <t>11:25:33.57</t>
  </si>
  <si>
    <t>00:05:30.30</t>
  </si>
  <si>
    <t>11:33:01.45</t>
  </si>
  <si>
    <t>00:12:58.17</t>
  </si>
  <si>
    <t>00:07:27.87</t>
  </si>
  <si>
    <t>7:27 min/km</t>
  </si>
  <si>
    <t>11:37:47.14</t>
  </si>
  <si>
    <t>00:17:43.87</t>
  </si>
  <si>
    <t>11:38:07.89</t>
  </si>
  <si>
    <t>00:18:04.61</t>
  </si>
  <si>
    <t>00:05:06.44</t>
  </si>
  <si>
    <t>00:00:20.74</t>
  </si>
  <si>
    <t>11:38:08.65</t>
  </si>
  <si>
    <t>00:05:07.20</t>
  </si>
  <si>
    <t>11:38:11.45</t>
  </si>
  <si>
    <t>00:18:08.18</t>
  </si>
  <si>
    <t>00:00:02.80</t>
  </si>
  <si>
    <t>11:11:33.63</t>
  </si>
  <si>
    <t>-00:08:29.63</t>
  </si>
  <si>
    <t>Vasana Boonyothayam</t>
  </si>
  <si>
    <t>339/343</t>
  </si>
  <si>
    <t>00:18:22.94</t>
  </si>
  <si>
    <t>196/200</t>
  </si>
  <si>
    <t>+00:08:22.86</t>
  </si>
  <si>
    <t>+00:07:14.76</t>
  </si>
  <si>
    <t>11:25:25.58</t>
  </si>
  <si>
    <t>00:05:22.30</t>
  </si>
  <si>
    <t>11:33:03.67</t>
  </si>
  <si>
    <t>00:13:00.39</t>
  </si>
  <si>
    <t>00:07:38.09</t>
  </si>
  <si>
    <t>7:38 min/km</t>
  </si>
  <si>
    <t>11:38:07.75</t>
  </si>
  <si>
    <t>00:18:04.48</t>
  </si>
  <si>
    <t>00:05:04.08</t>
  </si>
  <si>
    <t>11:38:25.27</t>
  </si>
  <si>
    <t>00:18:22.00</t>
  </si>
  <si>
    <t>00:05:21.60</t>
  </si>
  <si>
    <t>00:00:17.52</t>
  </si>
  <si>
    <t>11:38:26.21</t>
  </si>
  <si>
    <t>00:05:22.54</t>
  </si>
  <si>
    <t>11:38:28.45</t>
  </si>
  <si>
    <t>00:18:25.18</t>
  </si>
  <si>
    <t>11:13:16.67</t>
  </si>
  <si>
    <t>-00:06:46.60</t>
  </si>
  <si>
    <t>Madelyn Taylor</t>
  </si>
  <si>
    <t>340/343</t>
  </si>
  <si>
    <t>00:18:44.43</t>
  </si>
  <si>
    <t>197/200</t>
  </si>
  <si>
    <t>+00:08:44.35</t>
  </si>
  <si>
    <t>+00:07:36.25</t>
  </si>
  <si>
    <t>09/09/2009</t>
  </si>
  <si>
    <t>11:25:25.43</t>
  </si>
  <si>
    <t>00:05:22.15</t>
  </si>
  <si>
    <t>11:33:45.34</t>
  </si>
  <si>
    <t>00:13:42.07</t>
  </si>
  <si>
    <t>00:08:19.91</t>
  </si>
  <si>
    <t>8:19 min/km</t>
  </si>
  <si>
    <t>11:38:20.96</t>
  </si>
  <si>
    <t>00:18:17.69</t>
  </si>
  <si>
    <t>00:04:35.61</t>
  </si>
  <si>
    <t>11:38:46.87</t>
  </si>
  <si>
    <t>00:18:43.60</t>
  </si>
  <si>
    <t>00:05:01.53</t>
  </si>
  <si>
    <t>00:00:25.91</t>
  </si>
  <si>
    <t>11:38:47.70</t>
  </si>
  <si>
    <t>00:05:02.35</t>
  </si>
  <si>
    <t>11:38:50.70</t>
  </si>
  <si>
    <t>00:18:47.43</t>
  </si>
  <si>
    <t>00:00:03.00</t>
  </si>
  <si>
    <t>50:03 min/km</t>
  </si>
  <si>
    <t>11:14:17.88</t>
  </si>
  <si>
    <t>-00:05:45.38</t>
  </si>
  <si>
    <t>Oriana Savill</t>
  </si>
  <si>
    <t>341/343</t>
  </si>
  <si>
    <t>00:18:57.88</t>
  </si>
  <si>
    <t>198/200</t>
  </si>
  <si>
    <t>+00:08:57.80</t>
  </si>
  <si>
    <t>+00:07:49.71</t>
  </si>
  <si>
    <t>11:25:42.34</t>
  </si>
  <si>
    <t>00:05:39.07</t>
  </si>
  <si>
    <t>11:34:04.65</t>
  </si>
  <si>
    <t>00:14:01.37</t>
  </si>
  <si>
    <t>00:08:22.30</t>
  </si>
  <si>
    <t>8:22 min/km</t>
  </si>
  <si>
    <t>11:38:44.01</t>
  </si>
  <si>
    <t>00:18:40.74</t>
  </si>
  <si>
    <t>00:04:39.36</t>
  </si>
  <si>
    <t>11:39:00.50</t>
  </si>
  <si>
    <t>00:18:57.23</t>
  </si>
  <si>
    <t>00:04:55.85</t>
  </si>
  <si>
    <t>11:39:01.16</t>
  </si>
  <si>
    <t>00:04:56.51</t>
  </si>
  <si>
    <t>11:39:03.21</t>
  </si>
  <si>
    <t>00:18:59.93</t>
  </si>
  <si>
    <t>11:11:07.29</t>
  </si>
  <si>
    <t>-00:08:55.97</t>
  </si>
  <si>
    <t>Juanita Burling</t>
  </si>
  <si>
    <t>342/343</t>
  </si>
  <si>
    <t>00:19:17.87</t>
  </si>
  <si>
    <t>6:25 min/km</t>
  </si>
  <si>
    <t>199/200</t>
  </si>
  <si>
    <t>+00:09:17.79</t>
  </si>
  <si>
    <t>+00:08:09.70</t>
  </si>
  <si>
    <t>18/08/2009</t>
  </si>
  <si>
    <t>11:25:25.42</t>
  </si>
  <si>
    <t>11:34:41.38</t>
  </si>
  <si>
    <t>00:14:38.11</t>
  </si>
  <si>
    <t>00:09:15.96</t>
  </si>
  <si>
    <t>9:15 min/km</t>
  </si>
  <si>
    <t>11:38:53.59</t>
  </si>
  <si>
    <t>00:18:50.32</t>
  </si>
  <si>
    <t>11:39:18.38</t>
  </si>
  <si>
    <t>00:19:15.11</t>
  </si>
  <si>
    <t>00:00:24.79</t>
  </si>
  <si>
    <t>11:39:21.15</t>
  </si>
  <si>
    <t>00:04:39.76</t>
  </si>
  <si>
    <t>11:39:25.43</t>
  </si>
  <si>
    <t>00:19:22.16</t>
  </si>
  <si>
    <t>00:00:04.28</t>
  </si>
  <si>
    <t>11:13:12.35</t>
  </si>
  <si>
    <t>-00:06:50.91</t>
  </si>
  <si>
    <t>Sienna Stone</t>
  </si>
  <si>
    <t>343/343</t>
  </si>
  <si>
    <t>00:19:56.78</t>
  </si>
  <si>
    <t>6:38 min/km</t>
  </si>
  <si>
    <t>200/200</t>
  </si>
  <si>
    <t>+00:09:56.70</t>
  </si>
  <si>
    <t>+00:08:48.60</t>
  </si>
  <si>
    <t>11:25:38.04</t>
  </si>
  <si>
    <t>00:05:34.76</t>
  </si>
  <si>
    <t>11:34:21.88</t>
  </si>
  <si>
    <t>00:14:18.61</t>
  </si>
  <si>
    <t>00:08:43.84</t>
  </si>
  <si>
    <t>8:43 min/km</t>
  </si>
  <si>
    <t>11:39:35.38</t>
  </si>
  <si>
    <t>00:19:32.10</t>
  </si>
  <si>
    <t>00:05:13.49</t>
  </si>
  <si>
    <t>11:39:58.54</t>
  </si>
  <si>
    <t>00:19:55.27</t>
  </si>
  <si>
    <t>00:05:36.66</t>
  </si>
  <si>
    <t>00:00:23.16</t>
  </si>
  <si>
    <t>11:40:00.05</t>
  </si>
  <si>
    <t>00:05:38.16</t>
  </si>
  <si>
    <t>11:40:03.95</t>
  </si>
  <si>
    <t>00:20:00.68</t>
  </si>
  <si>
    <t>00:00:03.90</t>
  </si>
  <si>
    <t>11:14:16.85</t>
  </si>
  <si>
    <t>-00:05:46.42</t>
  </si>
  <si>
    <t>Brooklyn Savill</t>
  </si>
  <si>
    <t>Matilda Byng</t>
  </si>
  <si>
    <t>Aaron Ilich</t>
  </si>
  <si>
    <t>08/12/2009</t>
  </si>
  <si>
    <t>Sadie Debari</t>
  </si>
  <si>
    <t>Eliza Dowling</t>
  </si>
  <si>
    <t>Brooke Burns</t>
  </si>
  <si>
    <t>Xuri Dalton</t>
  </si>
  <si>
    <t>10/11/2009</t>
  </si>
  <si>
    <t>Tahlia Larranaga</t>
  </si>
  <si>
    <t>Ashley Miller</t>
  </si>
  <si>
    <t>Jack Johnson</t>
  </si>
  <si>
    <t>Tim Hannon</t>
  </si>
  <si>
    <t>19/12/2009</t>
  </si>
  <si>
    <t>Claudia Flamini</t>
  </si>
  <si>
    <t>13/02/2009</t>
  </si>
  <si>
    <t>Niamh Jones</t>
  </si>
  <si>
    <t>16/04/2009</t>
  </si>
  <si>
    <t>Nicola Wolmarans</t>
  </si>
  <si>
    <t xml:space="preserve">Xavier Allen </t>
  </si>
  <si>
    <t>Harrison Shaw</t>
  </si>
  <si>
    <t>25/08/2009</t>
  </si>
  <si>
    <t>Braden James</t>
  </si>
  <si>
    <t>Qewin Gould</t>
  </si>
  <si>
    <t>26/01/2009</t>
  </si>
  <si>
    <t>Jacob Cowap</t>
  </si>
  <si>
    <t>Zac Kriedemann</t>
  </si>
  <si>
    <t xml:space="preserve">Matthew Oosthuizen </t>
  </si>
  <si>
    <t>Henry Bairstow</t>
  </si>
  <si>
    <t>02/04/2009</t>
  </si>
  <si>
    <t>Beau Romaniello</t>
  </si>
  <si>
    <t>Elizabeth Billinness</t>
  </si>
  <si>
    <t>Eve Doyoub</t>
  </si>
  <si>
    <t>Millard Brooke</t>
  </si>
  <si>
    <t>Donegan Jayda</t>
  </si>
  <si>
    <t>Marley Mclaren</t>
  </si>
  <si>
    <t>02/02/2009</t>
  </si>
  <si>
    <t>Benjamin Dabbs</t>
  </si>
  <si>
    <t>26/08/2009</t>
  </si>
  <si>
    <t>Wesley De Jonghe</t>
  </si>
  <si>
    <t>William Hogg</t>
  </si>
  <si>
    <t>16/07/2009</t>
  </si>
  <si>
    <t>Zeppelin Le Roy</t>
  </si>
  <si>
    <t>Dasheill Peake</t>
  </si>
  <si>
    <t>Travis Mayne</t>
  </si>
  <si>
    <t>11:47:27.12</t>
  </si>
  <si>
    <t>00:06:49.69</t>
  </si>
  <si>
    <t>Tai Traversari Tyralik</t>
  </si>
  <si>
    <t>Max Simpson</t>
  </si>
  <si>
    <t>Lachlan Littleboy</t>
  </si>
  <si>
    <t>15/07/2009</t>
  </si>
  <si>
    <t>Reann Huang</t>
  </si>
  <si>
    <t>Isabella Watson</t>
  </si>
  <si>
    <t>10/05/2009</t>
  </si>
  <si>
    <t>13:35:10.92</t>
  </si>
  <si>
    <t>01:54:33.49</t>
  </si>
  <si>
    <t>54:33 min/km</t>
  </si>
  <si>
    <t>Owen Williams</t>
  </si>
  <si>
    <t>13:35:10.88</t>
  </si>
  <si>
    <t>01:54:33.45</t>
  </si>
  <si>
    <t>Jayden Pearce</t>
  </si>
  <si>
    <t>13:34:59.34</t>
  </si>
  <si>
    <t>02:14:56.06</t>
  </si>
  <si>
    <t>14:56 min/km</t>
  </si>
  <si>
    <t>13:31:54.79</t>
  </si>
  <si>
    <t>02:11:51.52</t>
  </si>
  <si>
    <t>Dreyah Deane</t>
  </si>
  <si>
    <t>13:35:03.37</t>
  </si>
  <si>
    <t>02:15:00.10</t>
  </si>
  <si>
    <t>15:00 min/km</t>
  </si>
  <si>
    <t>Piper Goeree</t>
  </si>
  <si>
    <t>12/08/2009</t>
  </si>
  <si>
    <t>Stella Cammarano</t>
  </si>
  <si>
    <t>Amarli Cherry-Bayles</t>
  </si>
  <si>
    <t>05/02/2009</t>
  </si>
  <si>
    <t>William Blythe</t>
  </si>
  <si>
    <t>Sarah Dempsey</t>
  </si>
  <si>
    <t>Adam Viquez</t>
  </si>
  <si>
    <t>Emmett Kelly</t>
  </si>
  <si>
    <t>Maebh Dhepnorrarat</t>
  </si>
  <si>
    <t>Madeleine Weaver</t>
  </si>
  <si>
    <t>24/12/2009</t>
  </si>
  <si>
    <t>13:28:20.89</t>
  </si>
  <si>
    <t>02:08:17.62</t>
  </si>
  <si>
    <t>Pepper Roberts</t>
  </si>
  <si>
    <t>13:28:22.29</t>
  </si>
  <si>
    <t>02:08:19.02</t>
  </si>
  <si>
    <t>13:29:24.58</t>
  </si>
  <si>
    <t>02:09:21.30</t>
  </si>
  <si>
    <t>AmÚline Ng</t>
  </si>
  <si>
    <t>Sophie Harland</t>
  </si>
  <si>
    <t>Noah O'Donnell</t>
  </si>
  <si>
    <t>Erin Riemer</t>
  </si>
  <si>
    <t>Hailee Adams-Garrity</t>
  </si>
  <si>
    <t>05/06/2009</t>
  </si>
  <si>
    <t>Callum Field</t>
  </si>
  <si>
    <t>Arden Tinsley</t>
  </si>
  <si>
    <t>24/04/2009</t>
  </si>
  <si>
    <t>Marley Mcdougall</t>
  </si>
  <si>
    <t>14/10/2009</t>
  </si>
  <si>
    <t>Ruby Clifton</t>
  </si>
  <si>
    <t>07/05/2009</t>
  </si>
  <si>
    <t>13:28:20.27</t>
  </si>
  <si>
    <t>02:08:17.00</t>
  </si>
  <si>
    <t>Fenella Cox</t>
  </si>
  <si>
    <t>13:28:21.90</t>
  </si>
  <si>
    <t>02:08:18.63</t>
  </si>
  <si>
    <t>Abby Davey</t>
  </si>
  <si>
    <t>16/06/2009</t>
  </si>
  <si>
    <t>Stacey Dean</t>
  </si>
  <si>
    <t>Karly Goncalves</t>
  </si>
  <si>
    <t>Melina Gotsis</t>
  </si>
  <si>
    <t>27/04/2009</t>
  </si>
  <si>
    <t>Thura Van Essen</t>
  </si>
  <si>
    <t>18/04/2009</t>
  </si>
  <si>
    <t>Lenna Rhodes</t>
  </si>
  <si>
    <t>Sarah Stopforth</t>
  </si>
  <si>
    <t>May Jackson</t>
  </si>
  <si>
    <t>Heidi Cassey</t>
  </si>
  <si>
    <t>18/03/2009</t>
  </si>
  <si>
    <t>Delta Cross</t>
  </si>
  <si>
    <t>Zara Hart</t>
  </si>
  <si>
    <t>Olivia Hartstone</t>
  </si>
  <si>
    <t>Mischa Wise</t>
  </si>
  <si>
    <t>09/02/2009</t>
  </si>
  <si>
    <t>Zoe Baldwin</t>
  </si>
  <si>
    <t>Elise Barbetti</t>
  </si>
  <si>
    <t>27/09/2009</t>
  </si>
  <si>
    <t>Isadora Lane</t>
  </si>
  <si>
    <t>Emmeline Hills</t>
  </si>
  <si>
    <t>Marlie Hodgkinson</t>
  </si>
  <si>
    <t>Julia Szczypkowska</t>
  </si>
  <si>
    <t>Adriana Penhale</t>
  </si>
  <si>
    <t>Oliver Browne</t>
  </si>
  <si>
    <t>06/08/2009</t>
  </si>
  <si>
    <t>Rowan Burley</t>
  </si>
  <si>
    <t>Mathew Mcfarland</t>
  </si>
  <si>
    <t>Eva Small</t>
  </si>
  <si>
    <t>Deysel Griffin</t>
  </si>
  <si>
    <t>20/05/2009</t>
  </si>
  <si>
    <t>Cheshire Hunter</t>
  </si>
  <si>
    <t>Taylor Jagger</t>
  </si>
  <si>
    <t>Ehioghae Osasumwen</t>
  </si>
  <si>
    <t>21/10/2009</t>
  </si>
  <si>
    <t>Botha Riley</t>
  </si>
  <si>
    <t>12/05/2009</t>
  </si>
  <si>
    <t>Ruby Marriot</t>
  </si>
  <si>
    <t>Kayden Rossi</t>
  </si>
  <si>
    <t>20/01/2009</t>
  </si>
  <si>
    <t>Tyson Bortolotti</t>
  </si>
  <si>
    <t>Asha Steinkrug</t>
  </si>
  <si>
    <t>Jaime Mcdonald</t>
  </si>
  <si>
    <t>Angelina Smythe</t>
  </si>
  <si>
    <t>Ella Harney</t>
  </si>
  <si>
    <t>Sasha Pallis</t>
  </si>
  <si>
    <t>Morgan-Lee Van Diggelan</t>
  </si>
  <si>
    <t>Charles Walshe</t>
  </si>
  <si>
    <t>Annika Kitching</t>
  </si>
  <si>
    <t>Aguer Mabior</t>
  </si>
  <si>
    <t>09/10/2009</t>
  </si>
  <si>
    <t>Isabelle Cooper</t>
  </si>
  <si>
    <t>Esther Ferguson</t>
  </si>
  <si>
    <t>20/04/2009</t>
  </si>
  <si>
    <t>Jasmin Hargreaves</t>
  </si>
  <si>
    <t>10/03/2009</t>
  </si>
  <si>
    <t>Elysha Spencer</t>
  </si>
  <si>
    <t>Abby West</t>
  </si>
  <si>
    <t>Kai Denham</t>
  </si>
  <si>
    <t>Hannah Seaborn</t>
  </si>
  <si>
    <t>Isobel Mclagan</t>
  </si>
  <si>
    <t>Shelby Langford</t>
  </si>
  <si>
    <t>15/01/2009</t>
  </si>
  <si>
    <t>Elizabeth Sims</t>
  </si>
  <si>
    <t>Caris Barnett</t>
  </si>
  <si>
    <t>Matilda Watson</t>
  </si>
  <si>
    <t>11/02/2009</t>
  </si>
  <si>
    <t>Isabel Hatswell</t>
  </si>
  <si>
    <t>Mazzucchelli Indigo</t>
  </si>
  <si>
    <t>Ambrosino Lucia</t>
  </si>
  <si>
    <t>09/11/2009</t>
  </si>
  <si>
    <t>Naomis Maria</t>
  </si>
  <si>
    <t>Wrobel Nicola</t>
  </si>
  <si>
    <t>30/01/2009</t>
  </si>
  <si>
    <t>Lustig Olive</t>
  </si>
  <si>
    <t>Grace Wallace</t>
  </si>
  <si>
    <t>11:24:52.63</t>
  </si>
  <si>
    <t>00:04:49.36</t>
  </si>
  <si>
    <t>11:10:32.42</t>
  </si>
  <si>
    <t>-00:09:30.85</t>
  </si>
  <si>
    <t>Madison (Madi) Quick</t>
  </si>
  <si>
    <t>18/07/2009</t>
  </si>
  <si>
    <t>Banjo Gurry</t>
  </si>
  <si>
    <t>Brooke Kruger</t>
  </si>
  <si>
    <t>Pietman Fourie</t>
  </si>
  <si>
    <t>Metta Chua</t>
  </si>
  <si>
    <t>09/01/2009</t>
  </si>
  <si>
    <t>Scarparolo Tessa</t>
  </si>
  <si>
    <t>Thomas Violet</t>
  </si>
  <si>
    <t>08/07/2009</t>
  </si>
  <si>
    <t>Noah Austen</t>
  </si>
  <si>
    <t>3km_TOD</t>
  </si>
  <si>
    <t>3km_GUN</t>
  </si>
  <si>
    <t>3km_SPLIT</t>
  </si>
  <si>
    <t>3km_PACE_FROMPREVLEG</t>
  </si>
  <si>
    <t>3kmOverallPos</t>
  </si>
  <si>
    <t>3kmCategPos</t>
  </si>
  <si>
    <t>3kmGenderPos</t>
  </si>
  <si>
    <t>1/265</t>
  </si>
  <si>
    <t>00:13:57.40</t>
  </si>
  <si>
    <t>14</t>
  </si>
  <si>
    <t>1/124</t>
  </si>
  <si>
    <t>27/10/2008</t>
  </si>
  <si>
    <t>13:07:34.24</t>
  </si>
  <si>
    <t>13:10:56.51</t>
  </si>
  <si>
    <t>00:03:22.26</t>
  </si>
  <si>
    <t>13:14:29.09</t>
  </si>
  <si>
    <t>00:06:54.85</t>
  </si>
  <si>
    <t>00:03:32.58</t>
  </si>
  <si>
    <t>13:18:13.60</t>
  </si>
  <si>
    <t>00:10:39.35</t>
  </si>
  <si>
    <t>13:21:21.34</t>
  </si>
  <si>
    <t>00:13:47.10</t>
  </si>
  <si>
    <t>00:03:07.74</t>
  </si>
  <si>
    <t>13:21:31.45</t>
  </si>
  <si>
    <t>00:13:57.21</t>
  </si>
  <si>
    <t>00:03:17.85</t>
  </si>
  <si>
    <t>00:00:10.11</t>
  </si>
  <si>
    <t>13:21:31.65</t>
  </si>
  <si>
    <t>00:03:18.04</t>
  </si>
  <si>
    <t>13:21:33.18</t>
  </si>
  <si>
    <t>00:13:58.93</t>
  </si>
  <si>
    <t>13:00:18.57</t>
  </si>
  <si>
    <t>-00:07:15.67</t>
  </si>
  <si>
    <t>Barnaby Lancaster-Simper</t>
  </si>
  <si>
    <t>Boys14</t>
  </si>
  <si>
    <t>2/265</t>
  </si>
  <si>
    <t>2/124</t>
  </si>
  <si>
    <t>+00:00:00.44</t>
  </si>
  <si>
    <t>14/10/2008</t>
  </si>
  <si>
    <t>13:10:52.91</t>
  </si>
  <si>
    <t>00:03:18.66</t>
  </si>
  <si>
    <t>13:14:28.34</t>
  </si>
  <si>
    <t>00:06:54.09</t>
  </si>
  <si>
    <t>13:18:11.74</t>
  </si>
  <si>
    <t>00:10:37.49</t>
  </si>
  <si>
    <t>13:21:21.10</t>
  </si>
  <si>
    <t>00:13:46.86</t>
  </si>
  <si>
    <t>00:03:09.36</t>
  </si>
  <si>
    <t>13:21:32.07</t>
  </si>
  <si>
    <t>00:03:20.33</t>
  </si>
  <si>
    <t>00:00:10.96</t>
  </si>
  <si>
    <t>13:21:32.09</t>
  </si>
  <si>
    <t>00:03:20.35</t>
  </si>
  <si>
    <t>13:21:33.79</t>
  </si>
  <si>
    <t>00:13:59.55</t>
  </si>
  <si>
    <t>13:00:23.84</t>
  </si>
  <si>
    <t>-00:07:10.40</t>
  </si>
  <si>
    <t>Max Buiks</t>
  </si>
  <si>
    <t>3/265</t>
  </si>
  <si>
    <t>00:14:04.12</t>
  </si>
  <si>
    <t>3/124</t>
  </si>
  <si>
    <t>+00:00:06.72</t>
  </si>
  <si>
    <t>04/11/2008</t>
  </si>
  <si>
    <t>13:10:58.96</t>
  </si>
  <si>
    <t>00:03:24.71</t>
  </si>
  <si>
    <t>13:14:29.23</t>
  </si>
  <si>
    <t>00:06:54.98</t>
  </si>
  <si>
    <t>13:18:12.14</t>
  </si>
  <si>
    <t>00:10:37.90</t>
  </si>
  <si>
    <t>13:21:25.56</t>
  </si>
  <si>
    <t>00:13:51.32</t>
  </si>
  <si>
    <t>00:03:13.42</t>
  </si>
  <si>
    <t>13:21:37.97</t>
  </si>
  <si>
    <t>00:14:03.72</t>
  </si>
  <si>
    <t>00:03:25.82</t>
  </si>
  <si>
    <t>13:21:38.37</t>
  </si>
  <si>
    <t>00:03:26.22</t>
  </si>
  <si>
    <t>13:21:40.60</t>
  </si>
  <si>
    <t>00:14:06.35</t>
  </si>
  <si>
    <t>12:59:06.24</t>
  </si>
  <si>
    <t>-00:08:28.00</t>
  </si>
  <si>
    <t>MCC</t>
  </si>
  <si>
    <t>Albert Turner</t>
  </si>
  <si>
    <t>4/265</t>
  </si>
  <si>
    <t>00:14:28.85</t>
  </si>
  <si>
    <t>4/124</t>
  </si>
  <si>
    <t>+00:00:31.45</t>
  </si>
  <si>
    <t>25/03/2008</t>
  </si>
  <si>
    <t>13:10:58.11</t>
  </si>
  <si>
    <t>13:14:36.55</t>
  </si>
  <si>
    <t>00:07:02.30</t>
  </si>
  <si>
    <t>00:03:38.44</t>
  </si>
  <si>
    <t>13:18:24.84</t>
  </si>
  <si>
    <t>00:10:50.60</t>
  </si>
  <si>
    <t>13:21:50.02</t>
  </si>
  <si>
    <t>00:14:15.77</t>
  </si>
  <si>
    <t>00:03:25.17</t>
  </si>
  <si>
    <t>13:22:01.79</t>
  </si>
  <si>
    <t>00:03:36.94</t>
  </si>
  <si>
    <t>13:22:03.10</t>
  </si>
  <si>
    <t>00:03:38.25</t>
  </si>
  <si>
    <t>13:22:04.85</t>
  </si>
  <si>
    <t>00:14:30.61</t>
  </si>
  <si>
    <t>12:59:03.30</t>
  </si>
  <si>
    <t>-00:08:30.94</t>
  </si>
  <si>
    <t>Jake Mills</t>
  </si>
  <si>
    <t>5/265</t>
  </si>
  <si>
    <t>00:14:34.52</t>
  </si>
  <si>
    <t>5/124</t>
  </si>
  <si>
    <t>+00:00:37.11</t>
  </si>
  <si>
    <t>00:48:15.68</t>
  </si>
  <si>
    <t>14/12/2008</t>
  </si>
  <si>
    <t>13:11:00.58</t>
  </si>
  <si>
    <t>00:03:26.34</t>
  </si>
  <si>
    <t>13:14:43.59</t>
  </si>
  <si>
    <t>00:07:09.34</t>
  </si>
  <si>
    <t>00:03:43.00</t>
  </si>
  <si>
    <t>13:18:31.09</t>
  </si>
  <si>
    <t>00:10:56.85</t>
  </si>
  <si>
    <t>13:21:56.95</t>
  </si>
  <si>
    <t>00:14:22.70</t>
  </si>
  <si>
    <t>00:03:25.85</t>
  </si>
  <si>
    <t>13:22:08.60</t>
  </si>
  <si>
    <t>00:14:34.35</t>
  </si>
  <si>
    <t>00:03:37.50</t>
  </si>
  <si>
    <t>00:00:11.64</t>
  </si>
  <si>
    <t>13:22:08.76</t>
  </si>
  <si>
    <t>00:03:37.67</t>
  </si>
  <si>
    <t>13:22:10.34</t>
  </si>
  <si>
    <t>00:14:36.09</t>
  </si>
  <si>
    <t>12:58:58.33</t>
  </si>
  <si>
    <t>-00:08:35.91</t>
  </si>
  <si>
    <t>Owen Chaloner</t>
  </si>
  <si>
    <t>6/265</t>
  </si>
  <si>
    <t>00:14:44.86</t>
  </si>
  <si>
    <t>6/124</t>
  </si>
  <si>
    <t>+00:00:47.46</t>
  </si>
  <si>
    <t>00:45:19.84</t>
  </si>
  <si>
    <t>02/01/2008</t>
  </si>
  <si>
    <t>13:10:57.84</t>
  </si>
  <si>
    <t>00:03:23.59</t>
  </si>
  <si>
    <t>13:14:41.40</t>
  </si>
  <si>
    <t>00:07:07.15</t>
  </si>
  <si>
    <t>00:03:43.56</t>
  </si>
  <si>
    <t>13:18:30.42</t>
  </si>
  <si>
    <t>00:10:56.18</t>
  </si>
  <si>
    <t>00:03:49.02</t>
  </si>
  <si>
    <t>13:22:05.51</t>
  </si>
  <si>
    <t>00:14:31.26</t>
  </si>
  <si>
    <t>00:03:35.08</t>
  </si>
  <si>
    <t>13:22:17.84</t>
  </si>
  <si>
    <t>00:14:43.60</t>
  </si>
  <si>
    <t>00:00:12.33</t>
  </si>
  <si>
    <t>13:22:19.11</t>
  </si>
  <si>
    <t>00:03:48.68</t>
  </si>
  <si>
    <t>13:22:21.10</t>
  </si>
  <si>
    <t>00:14:46.85</t>
  </si>
  <si>
    <t>13:00:05.72</t>
  </si>
  <si>
    <t>-00:07:28.52</t>
  </si>
  <si>
    <t>Noah Mcentee</t>
  </si>
  <si>
    <t>7/265</t>
  </si>
  <si>
    <t>00:14:49.64</t>
  </si>
  <si>
    <t>7/124</t>
  </si>
  <si>
    <t>+00:00:52.23</t>
  </si>
  <si>
    <t>16/02/2008</t>
  </si>
  <si>
    <t>13:11:18.08</t>
  </si>
  <si>
    <t>13:15:05.81</t>
  </si>
  <si>
    <t>00:07:31.57</t>
  </si>
  <si>
    <t>00:03:47.73</t>
  </si>
  <si>
    <t>13:18:54.99</t>
  </si>
  <si>
    <t>00:11:20.74</t>
  </si>
  <si>
    <t>00:03:49.17</t>
  </si>
  <si>
    <t>13:22:09.59</t>
  </si>
  <si>
    <t>00:14:35.34</t>
  </si>
  <si>
    <t>00:03:14.59</t>
  </si>
  <si>
    <t>13:22:23.37</t>
  </si>
  <si>
    <t>00:14:49.12</t>
  </si>
  <si>
    <t>00:03:28.37</t>
  </si>
  <si>
    <t>00:00:13.78</t>
  </si>
  <si>
    <t>13:22:23.88</t>
  </si>
  <si>
    <t>13:22:26.10</t>
  </si>
  <si>
    <t>00:14:51.86</t>
  </si>
  <si>
    <t>12:59:52.80</t>
  </si>
  <si>
    <t>-00:07:41.44</t>
  </si>
  <si>
    <t>Jackson Muir</t>
  </si>
  <si>
    <t>8/265</t>
  </si>
  <si>
    <t>00:14:53.37</t>
  </si>
  <si>
    <t>8/124</t>
  </si>
  <si>
    <t>+00:00:55.97</t>
  </si>
  <si>
    <t>00:45:24.09</t>
  </si>
  <si>
    <t>11/02/2008</t>
  </si>
  <si>
    <t>13:10:59.84</t>
  </si>
  <si>
    <t>00:03:25.59</t>
  </si>
  <si>
    <t>13:14:43.34</t>
  </si>
  <si>
    <t>00:07:09.09</t>
  </si>
  <si>
    <t>00:03:43.50</t>
  </si>
  <si>
    <t>13:18:37.75</t>
  </si>
  <si>
    <t>00:11:03.50</t>
  </si>
  <si>
    <t>13:22:14.68</t>
  </si>
  <si>
    <t>00:14:40.44</t>
  </si>
  <si>
    <t>00:03:36.93</t>
  </si>
  <si>
    <t>13:22:26.42</t>
  </si>
  <si>
    <t>00:14:52.18</t>
  </si>
  <si>
    <t>00:03:48.67</t>
  </si>
  <si>
    <t>00:00:11.74</t>
  </si>
  <si>
    <t>13:22:27.62</t>
  </si>
  <si>
    <t>00:03:49.87</t>
  </si>
  <si>
    <t>13:22:29.20</t>
  </si>
  <si>
    <t>12:59:27.31</t>
  </si>
  <si>
    <t xml:space="preserve">Ciaran Doyle </t>
  </si>
  <si>
    <t>9/265</t>
  </si>
  <si>
    <t>00:14:58.63</t>
  </si>
  <si>
    <t>9/124</t>
  </si>
  <si>
    <t>+00:01:01.23</t>
  </si>
  <si>
    <t>09/07/2008</t>
  </si>
  <si>
    <t>13:11:03.44</t>
  </si>
  <si>
    <t>00:03:29.19</t>
  </si>
  <si>
    <t>13:14:50.55</t>
  </si>
  <si>
    <t>00:07:16.30</t>
  </si>
  <si>
    <t>00:03:47.10</t>
  </si>
  <si>
    <t>13:18:44.83</t>
  </si>
  <si>
    <t>00:11:10.58</t>
  </si>
  <si>
    <t>13:22:19.78</t>
  </si>
  <si>
    <t>00:03:34.95</t>
  </si>
  <si>
    <t>13:22:32.54</t>
  </si>
  <si>
    <t>00:14:58.29</t>
  </si>
  <si>
    <t>00:00:12.75</t>
  </si>
  <si>
    <t>13:22:32.88</t>
  </si>
  <si>
    <t>13:22:34.85</t>
  </si>
  <si>
    <t>00:15:00.61</t>
  </si>
  <si>
    <t>12:59:33.97</t>
  </si>
  <si>
    <t>-00:08:00.27</t>
  </si>
  <si>
    <t>Noah Boruff</t>
  </si>
  <si>
    <t>10/265</t>
  </si>
  <si>
    <t>00:15:00.06</t>
  </si>
  <si>
    <t>10/124</t>
  </si>
  <si>
    <t>+00:01:02.65</t>
  </si>
  <si>
    <t>00:53:22.65</t>
  </si>
  <si>
    <t>07/09/2008</t>
  </si>
  <si>
    <t>13:10:58.85</t>
  </si>
  <si>
    <t>13:14:38.55</t>
  </si>
  <si>
    <t>00:07:04.31</t>
  </si>
  <si>
    <t>13:18:38.55</t>
  </si>
  <si>
    <t>00:11:04.31</t>
  </si>
  <si>
    <t>00:04:00.00</t>
  </si>
  <si>
    <t>13:22:22.22</t>
  </si>
  <si>
    <t>00:14:47.98</t>
  </si>
  <si>
    <t>00:03:43.67</t>
  </si>
  <si>
    <t>13:22:34.17</t>
  </si>
  <si>
    <t>00:14:59.92</t>
  </si>
  <si>
    <t>00:00:11.94</t>
  </si>
  <si>
    <t>13:22:34.30</t>
  </si>
  <si>
    <t>00:03:55.75</t>
  </si>
  <si>
    <t>13:22:36.11</t>
  </si>
  <si>
    <t>00:15:01.86</t>
  </si>
  <si>
    <t>12:59:43.05</t>
  </si>
  <si>
    <t>-00:07:51.19</t>
  </si>
  <si>
    <t>Toby Gollagher</t>
  </si>
  <si>
    <t>11/265</t>
  </si>
  <si>
    <t>00:15:05.33</t>
  </si>
  <si>
    <t>11/124</t>
  </si>
  <si>
    <t>+00:01:07.93</t>
  </si>
  <si>
    <t>00:50:24.16</t>
  </si>
  <si>
    <t>27/01/2008</t>
  </si>
  <si>
    <t>13:11:04.64</t>
  </si>
  <si>
    <t>00:03:30.40</t>
  </si>
  <si>
    <t>13:14:56.25</t>
  </si>
  <si>
    <t>00:07:22.00</t>
  </si>
  <si>
    <t>00:03:51.60</t>
  </si>
  <si>
    <t>00:03:58.73</t>
  </si>
  <si>
    <t>13:22:27.12</t>
  </si>
  <si>
    <t>00:14:52.88</t>
  </si>
  <si>
    <t>13:22:39.46</t>
  </si>
  <si>
    <t>00:15:05.21</t>
  </si>
  <si>
    <t>13:22:39.58</t>
  </si>
  <si>
    <t>00:03:44.59</t>
  </si>
  <si>
    <t>13:22:41.80</t>
  </si>
  <si>
    <t>00:15:07.56</t>
  </si>
  <si>
    <t>12:59:46.60</t>
  </si>
  <si>
    <t>-00:07:47.64</t>
  </si>
  <si>
    <t>Harvey Pyett</t>
  </si>
  <si>
    <t>12/265</t>
  </si>
  <si>
    <t>00:15:07.35</t>
  </si>
  <si>
    <t>12/124</t>
  </si>
  <si>
    <t>+00:01:09.94</t>
  </si>
  <si>
    <t>06/09/2008</t>
  </si>
  <si>
    <t>13:11:14.34</t>
  </si>
  <si>
    <t>13:15:06.21</t>
  </si>
  <si>
    <t>00:07:31.96</t>
  </si>
  <si>
    <t>13:19:04.31</t>
  </si>
  <si>
    <t>00:11:30.07</t>
  </si>
  <si>
    <t>00:03:58.10</t>
  </si>
  <si>
    <t>13:22:28.08</t>
  </si>
  <si>
    <t>00:14:53.84</t>
  </si>
  <si>
    <t>00:03:23.77</t>
  </si>
  <si>
    <t>13:22:41.59</t>
  </si>
  <si>
    <t>13:22:43.60</t>
  </si>
  <si>
    <t>00:15:09.36</t>
  </si>
  <si>
    <t>13:00:07.99</t>
  </si>
  <si>
    <t>-00:07:26.25</t>
  </si>
  <si>
    <t>Zac Varricchio</t>
  </si>
  <si>
    <t>13/265</t>
  </si>
  <si>
    <t>00:15:13.02</t>
  </si>
  <si>
    <t>13/124</t>
  </si>
  <si>
    <t>+00:01:15.62</t>
  </si>
  <si>
    <t>00:46:44.11</t>
  </si>
  <si>
    <t>06/02/2008</t>
  </si>
  <si>
    <t>13:14:43.23</t>
  </si>
  <si>
    <t>00:07:08.98</t>
  </si>
  <si>
    <t>00:03:44.37</t>
  </si>
  <si>
    <t>13:18:49.31</t>
  </si>
  <si>
    <t>00:11:15.06</t>
  </si>
  <si>
    <t>00:04:06.08</t>
  </si>
  <si>
    <t>13:22:31.58</t>
  </si>
  <si>
    <t>00:14:57.34</t>
  </si>
  <si>
    <t>13:22:46.78</t>
  </si>
  <si>
    <t>00:15:12.54</t>
  </si>
  <si>
    <t>13:22:47.27</t>
  </si>
  <si>
    <t>00:03:57.95</t>
  </si>
  <si>
    <t>13:22:48.91</t>
  </si>
  <si>
    <t>00:15:14.66</t>
  </si>
  <si>
    <t>12:59:01.03</t>
  </si>
  <si>
    <t>-00:08:33.21</t>
  </si>
  <si>
    <t>Finbar Williams</t>
  </si>
  <si>
    <t>14/265</t>
  </si>
  <si>
    <t>00:15:14.88</t>
  </si>
  <si>
    <t>14/124</t>
  </si>
  <si>
    <t>+00:01:17.48</t>
  </si>
  <si>
    <t>00:48:22.47</t>
  </si>
  <si>
    <t>12/12/2008</t>
  </si>
  <si>
    <t>13:11:09.53</t>
  </si>
  <si>
    <t>00:03:35.29</t>
  </si>
  <si>
    <t>13:14:59.09</t>
  </si>
  <si>
    <t>00:07:24.84</t>
  </si>
  <si>
    <t>00:03:49.55</t>
  </si>
  <si>
    <t>13:18:58.23</t>
  </si>
  <si>
    <t>00:11:23.98</t>
  </si>
  <si>
    <t>00:03:59.13</t>
  </si>
  <si>
    <t>13:22:36.08</t>
  </si>
  <si>
    <t>00:15:01.84</t>
  </si>
  <si>
    <t>13:22:48.59</t>
  </si>
  <si>
    <t>00:15:14.34</t>
  </si>
  <si>
    <t>00:03:50.36</t>
  </si>
  <si>
    <t>00:00:12.50</t>
  </si>
  <si>
    <t>13:22:49.13</t>
  </si>
  <si>
    <t>00:03:50.90</t>
  </si>
  <si>
    <t>13:22:50.86</t>
  </si>
  <si>
    <t>00:15:16.61</t>
  </si>
  <si>
    <t>12:59:11.29</t>
  </si>
  <si>
    <t>-00:08:22.95</t>
  </si>
  <si>
    <t>Callum Cumming</t>
  </si>
  <si>
    <t>15/265</t>
  </si>
  <si>
    <t>00:15:15.13</t>
  </si>
  <si>
    <t>15/124</t>
  </si>
  <si>
    <t>+00:01:17.73</t>
  </si>
  <si>
    <t>00:46:22.81</t>
  </si>
  <si>
    <t>15/09/2008</t>
  </si>
  <si>
    <t>13:11:11.10</t>
  </si>
  <si>
    <t>00:03:36.85</t>
  </si>
  <si>
    <t>13:15:02.56</t>
  </si>
  <si>
    <t>00:07:28.32</t>
  </si>
  <si>
    <t>00:03:51.46</t>
  </si>
  <si>
    <t>13:19:02.85</t>
  </si>
  <si>
    <t>00:11:28.60</t>
  </si>
  <si>
    <t>00:04:00.28</t>
  </si>
  <si>
    <t>13:22:38.13</t>
  </si>
  <si>
    <t>00:15:03.88</t>
  </si>
  <si>
    <t>00:03:35.28</t>
  </si>
  <si>
    <t>13:22:48.35</t>
  </si>
  <si>
    <t>00:15:14.10</t>
  </si>
  <si>
    <t>00:03:45.49</t>
  </si>
  <si>
    <t>00:00:10.21</t>
  </si>
  <si>
    <t>13:22:49.38</t>
  </si>
  <si>
    <t>00:03:46.53</t>
  </si>
  <si>
    <t>13:22:51.10</t>
  </si>
  <si>
    <t>00:15:16.86</t>
  </si>
  <si>
    <t>12:59:00.19</t>
  </si>
  <si>
    <t>-00:08:34.05</t>
  </si>
  <si>
    <t>Youssef Megebry</t>
  </si>
  <si>
    <t>16/265</t>
  </si>
  <si>
    <t>00:15:15.73</t>
  </si>
  <si>
    <t>16/124</t>
  </si>
  <si>
    <t>+00:01:18.33</t>
  </si>
  <si>
    <t>27/11/2008</t>
  </si>
  <si>
    <t>13:11:19.26</t>
  </si>
  <si>
    <t>00:03:45.02</t>
  </si>
  <si>
    <t>13:15:12.09</t>
  </si>
  <si>
    <t>00:07:37.85</t>
  </si>
  <si>
    <t>00:03:52.83</t>
  </si>
  <si>
    <t>13:19:11.35</t>
  </si>
  <si>
    <t>00:03:59.25</t>
  </si>
  <si>
    <t>13:22:38.34</t>
  </si>
  <si>
    <t>00:15:04.09</t>
  </si>
  <si>
    <t>00:03:26.99</t>
  </si>
  <si>
    <t>13:22:49.43</t>
  </si>
  <si>
    <t>00:15:15.18</t>
  </si>
  <si>
    <t>00:03:38.08</t>
  </si>
  <si>
    <t>00:00:11.08</t>
  </si>
  <si>
    <t>13:22:49.98</t>
  </si>
  <si>
    <t>00:03:38.63</t>
  </si>
  <si>
    <t>13:22:50.54</t>
  </si>
  <si>
    <t>00:15:16.30</t>
  </si>
  <si>
    <t>12:59:09.75</t>
  </si>
  <si>
    <t>-00:08:24.49</t>
  </si>
  <si>
    <t>Lucas Landers</t>
  </si>
  <si>
    <t>17/265</t>
  </si>
  <si>
    <t>00:15:18.71</t>
  </si>
  <si>
    <t>17/124</t>
  </si>
  <si>
    <t>+00:01:21.31</t>
  </si>
  <si>
    <t>18/09/2008</t>
  </si>
  <si>
    <t>13:11:06.27</t>
  </si>
  <si>
    <t>00:03:32.03</t>
  </si>
  <si>
    <t>13:14:55.84</t>
  </si>
  <si>
    <t>00:07:21.59</t>
  </si>
  <si>
    <t>00:03:49.56</t>
  </si>
  <si>
    <t>13:19:06.14</t>
  </si>
  <si>
    <t>00:11:31.90</t>
  </si>
  <si>
    <t>00:04:10.30</t>
  </si>
  <si>
    <t>13:22:39.75</t>
  </si>
  <si>
    <t>00:15:05.51</t>
  </si>
  <si>
    <t>00:03:33.61</t>
  </si>
  <si>
    <t>13:22:52.69</t>
  </si>
  <si>
    <t>00:15:18.45</t>
  </si>
  <si>
    <t>00:03:46.55</t>
  </si>
  <si>
    <t>00:00:12.94</t>
  </si>
  <si>
    <t>13:22:52.96</t>
  </si>
  <si>
    <t>00:03:46.81</t>
  </si>
  <si>
    <t>13:22:54.80</t>
  </si>
  <si>
    <t>00:15:20.56</t>
  </si>
  <si>
    <t>12:59:18.48</t>
  </si>
  <si>
    <t>-00:08:15.76</t>
  </si>
  <si>
    <t>Ivan Ung</t>
  </si>
  <si>
    <t>18/265</t>
  </si>
  <si>
    <t>00:15:20.89</t>
  </si>
  <si>
    <t>18/124</t>
  </si>
  <si>
    <t>+00:01:23.48</t>
  </si>
  <si>
    <t>30/04/2008</t>
  </si>
  <si>
    <t>13:11:05.05</t>
  </si>
  <si>
    <t>00:03:30.81</t>
  </si>
  <si>
    <t>13:14:49.92</t>
  </si>
  <si>
    <t>00:07:15.68</t>
  </si>
  <si>
    <t>00:03:44.87</t>
  </si>
  <si>
    <t>13:18:51.09</t>
  </si>
  <si>
    <t>00:11:16.85</t>
  </si>
  <si>
    <t>00:04:01.17</t>
  </si>
  <si>
    <t>13:22:39.55</t>
  </si>
  <si>
    <t>00:15:05.30</t>
  </si>
  <si>
    <t>00:03:48.45</t>
  </si>
  <si>
    <t>13:22:54.84</t>
  </si>
  <si>
    <t>00:15:20.60</t>
  </si>
  <si>
    <t>00:04:03.75</t>
  </si>
  <si>
    <t>00:00:15.29</t>
  </si>
  <si>
    <t>13:22:55.13</t>
  </si>
  <si>
    <t>00:04:04.04</t>
  </si>
  <si>
    <t>13:22:57.43</t>
  </si>
  <si>
    <t>00:15:23.19</t>
  </si>
  <si>
    <t>13:00:09.80</t>
  </si>
  <si>
    <t>-00:07:24.44</t>
  </si>
  <si>
    <t>Callum Asling</t>
  </si>
  <si>
    <t>19/265</t>
  </si>
  <si>
    <t>00:15:23.51</t>
  </si>
  <si>
    <t>1/141</t>
  </si>
  <si>
    <t>+00:01:26.11</t>
  </si>
  <si>
    <t>00:52:16.40</t>
  </si>
  <si>
    <t>26/09/2008</t>
  </si>
  <si>
    <t>11:59:31.67</t>
  </si>
  <si>
    <t>12:03:05.83</t>
  </si>
  <si>
    <t>12:06:55.27</t>
  </si>
  <si>
    <t>00:07:23.60</t>
  </si>
  <si>
    <t>00:03:49.44</t>
  </si>
  <si>
    <t>12:10:58.31</t>
  </si>
  <si>
    <t>00:11:26.64</t>
  </si>
  <si>
    <t>00:04:03.03</t>
  </si>
  <si>
    <t>12:14:40.90</t>
  </si>
  <si>
    <t>00:15:09.23</t>
  </si>
  <si>
    <t>00:03:42.59</t>
  </si>
  <si>
    <t>12:14:54.15</t>
  </si>
  <si>
    <t>00:15:22.48</t>
  </si>
  <si>
    <t>00:03:55.84</t>
  </si>
  <si>
    <t>12:14:55.18</t>
  </si>
  <si>
    <t>12:14:56.93</t>
  </si>
  <si>
    <t>00:15:25.26</t>
  </si>
  <si>
    <t>11:49:24.21</t>
  </si>
  <si>
    <t>-00:10:07.45</t>
  </si>
  <si>
    <t>Lyla Stewart</t>
  </si>
  <si>
    <t>Girls14</t>
  </si>
  <si>
    <t>9</t>
  </si>
  <si>
    <t>20/265</t>
  </si>
  <si>
    <t>00:15:27.36</t>
  </si>
  <si>
    <t>2/141</t>
  </si>
  <si>
    <t>+00:01:29.96</t>
  </si>
  <si>
    <t>+00:00:03.85</t>
  </si>
  <si>
    <t>29/09/2008</t>
  </si>
  <si>
    <t>12:03:05.59</t>
  </si>
  <si>
    <t>00:03:33.92</t>
  </si>
  <si>
    <t>12:06:54.70</t>
  </si>
  <si>
    <t>00:07:23.03</t>
  </si>
  <si>
    <t>12:10:59.07</t>
  </si>
  <si>
    <t>00:11:27.40</t>
  </si>
  <si>
    <t>12:14:44.00</t>
  </si>
  <si>
    <t>00:15:12.33</t>
  </si>
  <si>
    <t>00:03:44.92</t>
  </si>
  <si>
    <t>12:14:57.18</t>
  </si>
  <si>
    <t>00:15:25.51</t>
  </si>
  <si>
    <t>12:14:59.03</t>
  </si>
  <si>
    <t>00:03:59.96</t>
  </si>
  <si>
    <t>12:15:00.75</t>
  </si>
  <si>
    <t>00:15:29.08</t>
  </si>
  <si>
    <t>-00:09:36.08</t>
  </si>
  <si>
    <t>Ava Henville</t>
  </si>
  <si>
    <t>21/265</t>
  </si>
  <si>
    <t>00:15:27.63</t>
  </si>
  <si>
    <t>19/124</t>
  </si>
  <si>
    <t>+00:01:30.22</t>
  </si>
  <si>
    <t>18/01/2008</t>
  </si>
  <si>
    <t>13:11:12.34</t>
  </si>
  <si>
    <t>00:03:38.10</t>
  </si>
  <si>
    <t>13:19:08.97</t>
  </si>
  <si>
    <t>00:11:34.73</t>
  </si>
  <si>
    <t>00:04:03.16</t>
  </si>
  <si>
    <t>13:22:48.53</t>
  </si>
  <si>
    <t>00:15:14.28</t>
  </si>
  <si>
    <t>00:03:39.55</t>
  </si>
  <si>
    <t>13:23:01.45</t>
  </si>
  <si>
    <t>00:15:27.20</t>
  </si>
  <si>
    <t>13:23:01.87</t>
  </si>
  <si>
    <t>00:03:52.90</t>
  </si>
  <si>
    <t>13:23:04.34</t>
  </si>
  <si>
    <t>00:15:30.09</t>
  </si>
  <si>
    <t>13:00:04.05</t>
  </si>
  <si>
    <t>-00:07:30.19</t>
  </si>
  <si>
    <t>Antonio Crupi</t>
  </si>
  <si>
    <t>22/265</t>
  </si>
  <si>
    <t>00:15:32.08</t>
  </si>
  <si>
    <t>20/124</t>
  </si>
  <si>
    <t>+00:01:34.68</t>
  </si>
  <si>
    <t>03/03/2008</t>
  </si>
  <si>
    <t>13:11:10.13</t>
  </si>
  <si>
    <t>00:03:35.88</t>
  </si>
  <si>
    <t>13:15:07.62</t>
  </si>
  <si>
    <t>00:07:33.37</t>
  </si>
  <si>
    <t>13:19:10.60</t>
  </si>
  <si>
    <t>00:11:36.36</t>
  </si>
  <si>
    <t>13:22:52.81</t>
  </si>
  <si>
    <t>00:15:18.57</t>
  </si>
  <si>
    <t>00:03:42.21</t>
  </si>
  <si>
    <t>13:23:06.09</t>
  </si>
  <si>
    <t>00:15:31.84</t>
  </si>
  <si>
    <t>00:03:55.48</t>
  </si>
  <si>
    <t>00:00:13.27</t>
  </si>
  <si>
    <t>13:23:06.33</t>
  </si>
  <si>
    <t>00:03:55.72</t>
  </si>
  <si>
    <t>13:23:08.35</t>
  </si>
  <si>
    <t>00:15:34.11</t>
  </si>
  <si>
    <t>12:59:30.66</t>
  </si>
  <si>
    <t>-00:08:03.58</t>
  </si>
  <si>
    <t>Archie Ryan</t>
  </si>
  <si>
    <t>23/265</t>
  </si>
  <si>
    <t>00:15:37.30</t>
  </si>
  <si>
    <t>3/141</t>
  </si>
  <si>
    <t>+00:01:39.90</t>
  </si>
  <si>
    <t>+00:00:13.79</t>
  </si>
  <si>
    <t>00:49:53.99</t>
  </si>
  <si>
    <t>10/07/2008</t>
  </si>
  <si>
    <t>12:03:17.57</t>
  </si>
  <si>
    <t>00:03:45.89</t>
  </si>
  <si>
    <t>12:07:12.94</t>
  </si>
  <si>
    <t>00:07:41.27</t>
  </si>
  <si>
    <t>12:11:22.04</t>
  </si>
  <si>
    <t>00:04:09.10</t>
  </si>
  <si>
    <t>12:14:56.24</t>
  </si>
  <si>
    <t>00:03:34.20</t>
  </si>
  <si>
    <t>12:15:08.85</t>
  </si>
  <si>
    <t>00:15:37.18</t>
  </si>
  <si>
    <t>12:15:08.97</t>
  </si>
  <si>
    <t>00:03:46.93</t>
  </si>
  <si>
    <t>12:15:10.74</t>
  </si>
  <si>
    <t>00:15:39.06</t>
  </si>
  <si>
    <t>11:49:32.69</t>
  </si>
  <si>
    <t>-00:09:58.98</t>
  </si>
  <si>
    <t>Scarlett Whyte</t>
  </si>
  <si>
    <t>24/265</t>
  </si>
  <si>
    <t>00:15:39.57</t>
  </si>
  <si>
    <t>21/124</t>
  </si>
  <si>
    <t>+00:01:42.17</t>
  </si>
  <si>
    <t>15/04/2008</t>
  </si>
  <si>
    <t>13:11:08.31</t>
  </si>
  <si>
    <t>00:03:34.06</t>
  </si>
  <si>
    <t>13:14:56.84</t>
  </si>
  <si>
    <t>00:07:22.60</t>
  </si>
  <si>
    <t>00:03:48.53</t>
  </si>
  <si>
    <t>13:19:07.55</t>
  </si>
  <si>
    <t>00:11:33.31</t>
  </si>
  <si>
    <t>00:04:10.71</t>
  </si>
  <si>
    <t>13:22:58.32</t>
  </si>
  <si>
    <t>00:15:24.07</t>
  </si>
  <si>
    <t>00:03:50.76</t>
  </si>
  <si>
    <t>13:23:13.26</t>
  </si>
  <si>
    <t>00:15:39.01</t>
  </si>
  <si>
    <t>00:04:05.70</t>
  </si>
  <si>
    <t>13:23:13.82</t>
  </si>
  <si>
    <t>00:04:06.26</t>
  </si>
  <si>
    <t>13:23:15.51</t>
  </si>
  <si>
    <t>00:15:41.26</t>
  </si>
  <si>
    <t>13:01:03.48</t>
  </si>
  <si>
    <t>-00:06:30.76</t>
  </si>
  <si>
    <t>Jack Mallabone</t>
  </si>
  <si>
    <t>25/265</t>
  </si>
  <si>
    <t>00:15:43.79</t>
  </si>
  <si>
    <t>4/141</t>
  </si>
  <si>
    <t>+00:01:46.39</t>
  </si>
  <si>
    <t>+00:00:20.28</t>
  </si>
  <si>
    <t>19/03/2008</t>
  </si>
  <si>
    <t>12:03:13.32</t>
  </si>
  <si>
    <t>12:07:09.29</t>
  </si>
  <si>
    <t>00:07:37.62</t>
  </si>
  <si>
    <t>00:03:55.97</t>
  </si>
  <si>
    <t>12:11:17.99</t>
  </si>
  <si>
    <t>00:11:46.31</t>
  </si>
  <si>
    <t>00:04:08.69</t>
  </si>
  <si>
    <t>12:14:59.65</t>
  </si>
  <si>
    <t>00:15:27.98</t>
  </si>
  <si>
    <t>00:03:41.66</t>
  </si>
  <si>
    <t>12:15:14.67</t>
  </si>
  <si>
    <t>00:15:43.00</t>
  </si>
  <si>
    <t>00:03:56.68</t>
  </si>
  <si>
    <t>12:15:15.46</t>
  </si>
  <si>
    <t>12:15:17.50</t>
  </si>
  <si>
    <t>00:15:45.83</t>
  </si>
  <si>
    <t>11:50:30.22</t>
  </si>
  <si>
    <t>-00:09:01.44</t>
  </si>
  <si>
    <t>Madison Scholes</t>
  </si>
  <si>
    <t>26/265</t>
  </si>
  <si>
    <t>00:15:48.86</t>
  </si>
  <si>
    <t>5/141</t>
  </si>
  <si>
    <t>+00:01:51.45</t>
  </si>
  <si>
    <t>+00:00:25.34</t>
  </si>
  <si>
    <t>00:58:39.23</t>
  </si>
  <si>
    <t>18/02/2008</t>
  </si>
  <si>
    <t>12:07:10.06</t>
  </si>
  <si>
    <t>00:07:38.39</t>
  </si>
  <si>
    <t>00:03:56.74</t>
  </si>
  <si>
    <t>12:11:19.82</t>
  </si>
  <si>
    <t>00:11:48.15</t>
  </si>
  <si>
    <t>00:04:09.75</t>
  </si>
  <si>
    <t>12:15:06.40</t>
  </si>
  <si>
    <t>00:15:34.73</t>
  </si>
  <si>
    <t>12:15:19.97</t>
  </si>
  <si>
    <t>00:15:48.29</t>
  </si>
  <si>
    <t>00:04:00.14</t>
  </si>
  <si>
    <t>12:15:20.53</t>
  </si>
  <si>
    <t>00:04:00.71</t>
  </si>
  <si>
    <t>12:15:22.50</t>
  </si>
  <si>
    <t>00:15:50.83</t>
  </si>
  <si>
    <t>11:49:28.47</t>
  </si>
  <si>
    <t>-00:10:03.20</t>
  </si>
  <si>
    <t>Rebecca Puccini</t>
  </si>
  <si>
    <t>27/265</t>
  </si>
  <si>
    <t>00:15:51.68</t>
  </si>
  <si>
    <t>6/141</t>
  </si>
  <si>
    <t>+00:01:54.28</t>
  </si>
  <si>
    <t>+00:00:28.17</t>
  </si>
  <si>
    <t>00:50:01.19</t>
  </si>
  <si>
    <t>22/03/2008</t>
  </si>
  <si>
    <t>12:03:09.82</t>
  </si>
  <si>
    <t>00:03:38.14</t>
  </si>
  <si>
    <t>12:11:20.32</t>
  </si>
  <si>
    <t>12:15:08.15</t>
  </si>
  <si>
    <t>00:15:36.47</t>
  </si>
  <si>
    <t>00:03:47.83</t>
  </si>
  <si>
    <t>12:15:23.24</t>
  </si>
  <si>
    <t>00:15:51.57</t>
  </si>
  <si>
    <t>00:04:02.92</t>
  </si>
  <si>
    <t>12:15:23.35</t>
  </si>
  <si>
    <t>12:15:25.25</t>
  </si>
  <si>
    <t>00:15:53.58</t>
  </si>
  <si>
    <t>11:49:39.30</t>
  </si>
  <si>
    <t>-00:09:52.37</t>
  </si>
  <si>
    <t>Madeleine Pink</t>
  </si>
  <si>
    <t>28/265</t>
  </si>
  <si>
    <t>00:15:51.94</t>
  </si>
  <si>
    <t>22/124</t>
  </si>
  <si>
    <t>+00:01:54.54</t>
  </si>
  <si>
    <t>29/08/2008</t>
  </si>
  <si>
    <t>13:11:01.22</t>
  </si>
  <si>
    <t>00:03:26.98</t>
  </si>
  <si>
    <t>13:14:57.47</t>
  </si>
  <si>
    <t>00:07:23.23</t>
  </si>
  <si>
    <t>00:03:56.25</t>
  </si>
  <si>
    <t>13:19:15.28</t>
  </si>
  <si>
    <t>00:11:41.03</t>
  </si>
  <si>
    <t>13:23:13.80</t>
  </si>
  <si>
    <t>00:15:39.56</t>
  </si>
  <si>
    <t>00:03:58.52</t>
  </si>
  <si>
    <t>13:23:26.09</t>
  </si>
  <si>
    <t>00:15:51.84</t>
  </si>
  <si>
    <t>00:00:12.28</t>
  </si>
  <si>
    <t>13:23:26.19</t>
  </si>
  <si>
    <t>00:04:10.91</t>
  </si>
  <si>
    <t>13:23:27.68</t>
  </si>
  <si>
    <t>00:15:53.43</t>
  </si>
  <si>
    <t>12:59:57.20</t>
  </si>
  <si>
    <t>-00:07:37.04</t>
  </si>
  <si>
    <t>Beau Zencich</t>
  </si>
  <si>
    <t>29/265</t>
  </si>
  <si>
    <t>00:15:57.13</t>
  </si>
  <si>
    <t>23/124</t>
  </si>
  <si>
    <t>+00:01:59.72</t>
  </si>
  <si>
    <t>13/09/2008</t>
  </si>
  <si>
    <t>13:11:15.34</t>
  </si>
  <si>
    <t>13:15:19.09</t>
  </si>
  <si>
    <t>00:07:44.84</t>
  </si>
  <si>
    <t>13:19:27.24</t>
  </si>
  <si>
    <t>00:11:52.99</t>
  </si>
  <si>
    <t>00:04:08.14</t>
  </si>
  <si>
    <t>13:23:19.33</t>
  </si>
  <si>
    <t>00:15:45.08</t>
  </si>
  <si>
    <t>13:23:30.77</t>
  </si>
  <si>
    <t>00:15:56.52</t>
  </si>
  <si>
    <t>00:00:11.44</t>
  </si>
  <si>
    <t>13:23:31.37</t>
  </si>
  <si>
    <t>00:04:04.13</t>
  </si>
  <si>
    <t>13:23:32.97</t>
  </si>
  <si>
    <t>00:15:58.72</t>
  </si>
  <si>
    <t>12:58:59.97</t>
  </si>
  <si>
    <t>-00:08:34.27</t>
  </si>
  <si>
    <t>Gyo Kang</t>
  </si>
  <si>
    <t>30/265</t>
  </si>
  <si>
    <t>00:15:59.79</t>
  </si>
  <si>
    <t>7/141</t>
  </si>
  <si>
    <t>+00:02:02.38</t>
  </si>
  <si>
    <t>+00:00:36.27</t>
  </si>
  <si>
    <t>07/01/2008</t>
  </si>
  <si>
    <t>12:03:21.82</t>
  </si>
  <si>
    <t>00:03:50.15</t>
  </si>
  <si>
    <t>12:07:24.92</t>
  </si>
  <si>
    <t>00:07:53.24</t>
  </si>
  <si>
    <t>00:04:03.09</t>
  </si>
  <si>
    <t>12:11:39.93</t>
  </si>
  <si>
    <t>00:04:15.01</t>
  </si>
  <si>
    <t>12:15:17.85</t>
  </si>
  <si>
    <t>00:15:46.17</t>
  </si>
  <si>
    <t>12:15:31.13</t>
  </si>
  <si>
    <t>00:15:59.46</t>
  </si>
  <si>
    <t>00:03:51.20</t>
  </si>
  <si>
    <t>12:15:31.46</t>
  </si>
  <si>
    <t>12:15:33.28</t>
  </si>
  <si>
    <t>00:16:01.61</t>
  </si>
  <si>
    <t>11:50:29.15</t>
  </si>
  <si>
    <t>-00:09:02.52</t>
  </si>
  <si>
    <t>Isabella Heathcote</t>
  </si>
  <si>
    <t>31/265</t>
  </si>
  <si>
    <t>00:16:00.64</t>
  </si>
  <si>
    <t>24/124</t>
  </si>
  <si>
    <t>00:50:24.85</t>
  </si>
  <si>
    <t>23/01/2008</t>
  </si>
  <si>
    <t>13:11:24.35</t>
  </si>
  <si>
    <t>13:15:23.45</t>
  </si>
  <si>
    <t>00:07:49.20</t>
  </si>
  <si>
    <t>00:03:59.09</t>
  </si>
  <si>
    <t>13:19:40.04</t>
  </si>
  <si>
    <t>00:12:05.79</t>
  </si>
  <si>
    <t>00:04:16.58</t>
  </si>
  <si>
    <t>13:23:22.99</t>
  </si>
  <si>
    <t>00:15:48.75</t>
  </si>
  <si>
    <t>13:23:34.83</t>
  </si>
  <si>
    <t>00:16:00.59</t>
  </si>
  <si>
    <t>00:03:54.79</t>
  </si>
  <si>
    <t>00:00:11.84</t>
  </si>
  <si>
    <t>13:23:34.88</t>
  </si>
  <si>
    <t>13:23:36.65</t>
  </si>
  <si>
    <t>00:16:02.40</t>
  </si>
  <si>
    <t>13:00:45.81</t>
  </si>
  <si>
    <t>-00:06:48.43</t>
  </si>
  <si>
    <t>Andrew Newton</t>
  </si>
  <si>
    <t>32/265</t>
  </si>
  <si>
    <t>00:16:02.08</t>
  </si>
  <si>
    <t>25/124</t>
  </si>
  <si>
    <t>+00:02:04.67</t>
  </si>
  <si>
    <t>00:48:41.83</t>
  </si>
  <si>
    <t>04/07/2008</t>
  </si>
  <si>
    <t>13:11:30.65</t>
  </si>
  <si>
    <t>00:03:56.41</t>
  </si>
  <si>
    <t>13:15:33.21</t>
  </si>
  <si>
    <t>00:07:58.96</t>
  </si>
  <si>
    <t>00:04:02.55</t>
  </si>
  <si>
    <t>13:19:37.19</t>
  </si>
  <si>
    <t>00:12:02.95</t>
  </si>
  <si>
    <t>00:04:03.98</t>
  </si>
  <si>
    <t>13:23:22.83</t>
  </si>
  <si>
    <t>00:15:48.58</t>
  </si>
  <si>
    <t>00:03:45.63</t>
  </si>
  <si>
    <t>13:23:35.33</t>
  </si>
  <si>
    <t>00:16:01.08</t>
  </si>
  <si>
    <t>00:03:58.13</t>
  </si>
  <si>
    <t>13:23:36.32</t>
  </si>
  <si>
    <t>13:23:38.35</t>
  </si>
  <si>
    <t>00:16:04.11</t>
  </si>
  <si>
    <t>13:00:27.29</t>
  </si>
  <si>
    <t>-00:07:06.95</t>
  </si>
  <si>
    <t>Tyler Lind</t>
  </si>
  <si>
    <t>33/265</t>
  </si>
  <si>
    <t>00:16:03.24</t>
  </si>
  <si>
    <t>8/141</t>
  </si>
  <si>
    <t>+00:02:05.83</t>
  </si>
  <si>
    <t>+00:00:39.72</t>
  </si>
  <si>
    <t>00:55:42.07</t>
  </si>
  <si>
    <t>05/08/2008</t>
  </si>
  <si>
    <t>12:03:14.75</t>
  </si>
  <si>
    <t>00:03:43.08</t>
  </si>
  <si>
    <t>12:07:14.77</t>
  </si>
  <si>
    <t>00:07:43.10</t>
  </si>
  <si>
    <t>00:04:00.02</t>
  </si>
  <si>
    <t>12:11:32.58</t>
  </si>
  <si>
    <t>00:12:00.90</t>
  </si>
  <si>
    <t>12:15:20.91</t>
  </si>
  <si>
    <t>00:15:49.24</t>
  </si>
  <si>
    <t>12:15:34.26</t>
  </si>
  <si>
    <t>00:16:02.59</t>
  </si>
  <si>
    <t>00:04:01.68</t>
  </si>
  <si>
    <t>00:00:13.35</t>
  </si>
  <si>
    <t>12:15:34.91</t>
  </si>
  <si>
    <t>00:04:02.33</t>
  </si>
  <si>
    <t>12:15:36.50</t>
  </si>
  <si>
    <t>00:16:04.82</t>
  </si>
  <si>
    <t>11:49:42.97</t>
  </si>
  <si>
    <t>-00:09:48.70</t>
  </si>
  <si>
    <t>Mulroy Eilidh</t>
  </si>
  <si>
    <t>34/265</t>
  </si>
  <si>
    <t>00:16:03.88</t>
  </si>
  <si>
    <t>26/124</t>
  </si>
  <si>
    <t>+00:02:06.47</t>
  </si>
  <si>
    <t>00:49:40.05</t>
  </si>
  <si>
    <t>29/07/2008</t>
  </si>
  <si>
    <t>13:11:20.09</t>
  </si>
  <si>
    <t>00:03:45.84</t>
  </si>
  <si>
    <t>13:15:22.02</t>
  </si>
  <si>
    <t>13:19:37.59</t>
  </si>
  <si>
    <t>00:12:03.34</t>
  </si>
  <si>
    <t>00:04:15.56</t>
  </si>
  <si>
    <t>13:23:23.65</t>
  </si>
  <si>
    <t>00:15:49.40</t>
  </si>
  <si>
    <t>00:03:46.06</t>
  </si>
  <si>
    <t>13:23:38.08</t>
  </si>
  <si>
    <t>00:16:03.83</t>
  </si>
  <si>
    <t>00:04:00.49</t>
  </si>
  <si>
    <t>13:23:38.12</t>
  </si>
  <si>
    <t>13:23:40.05</t>
  </si>
  <si>
    <t>00:16:05.80</t>
  </si>
  <si>
    <t>13:00:52.26</t>
  </si>
  <si>
    <t>-00:06:41.98</t>
  </si>
  <si>
    <t>Cooper Trovarello</t>
  </si>
  <si>
    <t>35/265</t>
  </si>
  <si>
    <t>00:16:08.10</t>
  </si>
  <si>
    <t>9/141</t>
  </si>
  <si>
    <t>+00:02:10.69</t>
  </si>
  <si>
    <t>+00:00:44.58</t>
  </si>
  <si>
    <t>00:59:01.96</t>
  </si>
  <si>
    <t>12/11/2008</t>
  </si>
  <si>
    <t>12:03:17.80</t>
  </si>
  <si>
    <t>00:03:46.13</t>
  </si>
  <si>
    <t>12:07:19.84</t>
  </si>
  <si>
    <t>00:07:48.17</t>
  </si>
  <si>
    <t>12:11:33.57</t>
  </si>
  <si>
    <t>00:12:01.89</t>
  </si>
  <si>
    <t>12:15:24.15</t>
  </si>
  <si>
    <t>00:15:52.48</t>
  </si>
  <si>
    <t>00:03:50.58</t>
  </si>
  <si>
    <t>12:15:38.91</t>
  </si>
  <si>
    <t>00:16:07.23</t>
  </si>
  <si>
    <t>00:04:05.34</t>
  </si>
  <si>
    <t>12:15:39.77</t>
  </si>
  <si>
    <t>00:04:06.20</t>
  </si>
  <si>
    <t>12:15:41.78</t>
  </si>
  <si>
    <t>00:16:10.11</t>
  </si>
  <si>
    <t>11:49:41.17</t>
  </si>
  <si>
    <t>-00:09:50.50</t>
  </si>
  <si>
    <t>Zoe Harrison</t>
  </si>
  <si>
    <t>36/265</t>
  </si>
  <si>
    <t>00:16:09.78</t>
  </si>
  <si>
    <t>27/124</t>
  </si>
  <si>
    <t>+00:02:12.38</t>
  </si>
  <si>
    <t>13:11:10.57</t>
  </si>
  <si>
    <t>00:03:36.32</t>
  </si>
  <si>
    <t>13:15:20.59</t>
  </si>
  <si>
    <t>00:07:46.35</t>
  </si>
  <si>
    <t>00:04:10.02</t>
  </si>
  <si>
    <t>13:19:39.12</t>
  </si>
  <si>
    <t>00:12:04.87</t>
  </si>
  <si>
    <t>00:04:18.52</t>
  </si>
  <si>
    <t>13:23:28.33</t>
  </si>
  <si>
    <t>00:15:54.08</t>
  </si>
  <si>
    <t>00:03:49.20</t>
  </si>
  <si>
    <t>13:23:42.78</t>
  </si>
  <si>
    <t>00:16:08.54</t>
  </si>
  <si>
    <t>00:04:03.66</t>
  </si>
  <si>
    <t>13:23:44.03</t>
  </si>
  <si>
    <t>00:04:04.90</t>
  </si>
  <si>
    <t>13:23:46.17</t>
  </si>
  <si>
    <t>00:16:11.92</t>
  </si>
  <si>
    <t>13:01:48.80</t>
  </si>
  <si>
    <t>-00:05:45.44</t>
  </si>
  <si>
    <t>Austin George Thamadon</t>
  </si>
  <si>
    <t>37/265</t>
  </si>
  <si>
    <t>00:16:12.38</t>
  </si>
  <si>
    <t>28/124</t>
  </si>
  <si>
    <t>+00:02:14.97</t>
  </si>
  <si>
    <t>13:11:20.07</t>
  </si>
  <si>
    <t>13:15:30.76</t>
  </si>
  <si>
    <t>00:07:56.52</t>
  </si>
  <si>
    <t>13:19:43.48</t>
  </si>
  <si>
    <t>00:12:09.24</t>
  </si>
  <si>
    <t>13:23:34.21</t>
  </si>
  <si>
    <t>00:15:59.97</t>
  </si>
  <si>
    <t>00:03:50.73</t>
  </si>
  <si>
    <t>13:23:46.46</t>
  </si>
  <si>
    <t>00:16:12.21</t>
  </si>
  <si>
    <t>00:00:12.24</t>
  </si>
  <si>
    <t>13:23:46.62</t>
  </si>
  <si>
    <t>13:23:48.36</t>
  </si>
  <si>
    <t>00:16:14.11</t>
  </si>
  <si>
    <t>12:59:20.73</t>
  </si>
  <si>
    <t>-00:08:13.51</t>
  </si>
  <si>
    <t>Regan Bell</t>
  </si>
  <si>
    <t>38/265</t>
  </si>
  <si>
    <t>00:16:13.63</t>
  </si>
  <si>
    <t>29/124</t>
  </si>
  <si>
    <t>+00:02:16.22</t>
  </si>
  <si>
    <t>18/07/2008</t>
  </si>
  <si>
    <t>13:11:05.84</t>
  </si>
  <si>
    <t>13:15:01.36</t>
  </si>
  <si>
    <t>00:07:27.12</t>
  </si>
  <si>
    <t>00:03:55.52</t>
  </si>
  <si>
    <t>13:19:38.09</t>
  </si>
  <si>
    <t>00:12:03.85</t>
  </si>
  <si>
    <t>00:04:36.73</t>
  </si>
  <si>
    <t>13:23:32.58</t>
  </si>
  <si>
    <t>00:15:58.33</t>
  </si>
  <si>
    <t>00:03:54.48</t>
  </si>
  <si>
    <t>13:23:46.25</t>
  </si>
  <si>
    <t>00:16:12.00</t>
  </si>
  <si>
    <t>00:04:08.15</t>
  </si>
  <si>
    <t>13:23:47.87</t>
  </si>
  <si>
    <t>00:04:09.78</t>
  </si>
  <si>
    <t>13:23:49.61</t>
  </si>
  <si>
    <t>00:16:15.36</t>
  </si>
  <si>
    <t>13:00:25.80</t>
  </si>
  <si>
    <t>-00:07:08.44</t>
  </si>
  <si>
    <t>Rocco Randall</t>
  </si>
  <si>
    <t>39/265</t>
  </si>
  <si>
    <t>00:16:16.01</t>
  </si>
  <si>
    <t>10/141</t>
  </si>
  <si>
    <t>+00:02:18.61</t>
  </si>
  <si>
    <t>+00:00:52.50</t>
  </si>
  <si>
    <t>17/10/2008</t>
  </si>
  <si>
    <t>12:07:15.98</t>
  </si>
  <si>
    <t>00:07:44.31</t>
  </si>
  <si>
    <t>12:11:31.61</t>
  </si>
  <si>
    <t>00:11:59.93</t>
  </si>
  <si>
    <t>00:04:15.62</t>
  </si>
  <si>
    <t>12:15:33.13</t>
  </si>
  <si>
    <t>00:16:01.46</t>
  </si>
  <si>
    <t>12:15:46.34</t>
  </si>
  <si>
    <t>00:16:14.67</t>
  </si>
  <si>
    <t>00:04:14.73</t>
  </si>
  <si>
    <t>12:15:47.68</t>
  </si>
  <si>
    <t>00:04:16.07</t>
  </si>
  <si>
    <t>12:15:49.69</t>
  </si>
  <si>
    <t>00:16:18.02</t>
  </si>
  <si>
    <t>11:50:08.59</t>
  </si>
  <si>
    <t>-00:09:23.07</t>
  </si>
  <si>
    <t>Emily Anderson</t>
  </si>
  <si>
    <t>40/265</t>
  </si>
  <si>
    <t>00:16:16.46</t>
  </si>
  <si>
    <t>30/124</t>
  </si>
  <si>
    <t>+00:02:19.05</t>
  </si>
  <si>
    <t>08/03/2008</t>
  </si>
  <si>
    <t>13:11:20.29</t>
  </si>
  <si>
    <t>00:03:46.04</t>
  </si>
  <si>
    <t>13:15:30.34</t>
  </si>
  <si>
    <t>00:07:56.10</t>
  </si>
  <si>
    <t>00:04:10.05</t>
  </si>
  <si>
    <t>13:19:48.55</t>
  </si>
  <si>
    <t>00:12:14.30</t>
  </si>
  <si>
    <t>00:04:18.20</t>
  </si>
  <si>
    <t>13:23:36.86</t>
  </si>
  <si>
    <t>00:16:02.62</t>
  </si>
  <si>
    <t>00:03:48.31</t>
  </si>
  <si>
    <t>13:23:50.52</t>
  </si>
  <si>
    <t>00:16:16.28</t>
  </si>
  <si>
    <t>00:04:01.97</t>
  </si>
  <si>
    <t>13:23:50.70</t>
  </si>
  <si>
    <t>13:23:53.05</t>
  </si>
  <si>
    <t>00:16:18.80</t>
  </si>
  <si>
    <t>12:59:48.29</t>
  </si>
  <si>
    <t>-00:07:45.95</t>
  </si>
  <si>
    <t>Ashton Stanger</t>
  </si>
  <si>
    <t>41/265</t>
  </si>
  <si>
    <t>00:16:22.62</t>
  </si>
  <si>
    <t>31/124</t>
  </si>
  <si>
    <t>+00:02:25.22</t>
  </si>
  <si>
    <t>17/11/2008</t>
  </si>
  <si>
    <t>13:11:20.08</t>
  </si>
  <si>
    <t>13:15:28.93</t>
  </si>
  <si>
    <t>00:07:54.68</t>
  </si>
  <si>
    <t>00:04:08.84</t>
  </si>
  <si>
    <t>13:19:44.34</t>
  </si>
  <si>
    <t>00:12:10.09</t>
  </si>
  <si>
    <t>00:04:15.41</t>
  </si>
  <si>
    <t>13:23:41.97</t>
  </si>
  <si>
    <t>00:16:07.72</t>
  </si>
  <si>
    <t>00:03:57.63</t>
  </si>
  <si>
    <t>13:23:56.43</t>
  </si>
  <si>
    <t>00:16:22.18</t>
  </si>
  <si>
    <t>00:04:12.09</t>
  </si>
  <si>
    <t>00:00:14.46</t>
  </si>
  <si>
    <t>13:23:56.87</t>
  </si>
  <si>
    <t>13:23:58.93</t>
  </si>
  <si>
    <t>00:16:24.68</t>
  </si>
  <si>
    <t>12:59:39.17</t>
  </si>
  <si>
    <t>-00:07:55.07</t>
  </si>
  <si>
    <t>Alexander Tang</t>
  </si>
  <si>
    <t>42/265</t>
  </si>
  <si>
    <t>00:16:25.80</t>
  </si>
  <si>
    <t>32/124</t>
  </si>
  <si>
    <t>+00:02:28.39</t>
  </si>
  <si>
    <t>00:49:56.69</t>
  </si>
  <si>
    <t>15/10/2008</t>
  </si>
  <si>
    <t>13:11:33.32</t>
  </si>
  <si>
    <t>00:03:59.07</t>
  </si>
  <si>
    <t>13:15:42.78</t>
  </si>
  <si>
    <t>00:08:08.53</t>
  </si>
  <si>
    <t>13:20:05.80</t>
  </si>
  <si>
    <t>00:12:31.55</t>
  </si>
  <si>
    <t>13:23:48.88</t>
  </si>
  <si>
    <t>00:16:14.63</t>
  </si>
  <si>
    <t>13:23:59.12</t>
  </si>
  <si>
    <t>00:16:24.87</t>
  </si>
  <si>
    <t>00:03:53.32</t>
  </si>
  <si>
    <t>00:00:10.23</t>
  </si>
  <si>
    <t>13:24:00.04</t>
  </si>
  <si>
    <t>13:24:01.58</t>
  </si>
  <si>
    <t>00:16:27.33</t>
  </si>
  <si>
    <t>13:01:23.80</t>
  </si>
  <si>
    <t>-00:06:10.44</t>
  </si>
  <si>
    <t>James Taylor</t>
  </si>
  <si>
    <t>43/265</t>
  </si>
  <si>
    <t>00:16:26.12</t>
  </si>
  <si>
    <t>33/124</t>
  </si>
  <si>
    <t>+00:02:28.72</t>
  </si>
  <si>
    <t>13:11:21.30</t>
  </si>
  <si>
    <t>00:03:47.05</t>
  </si>
  <si>
    <t>13:15:28.53</t>
  </si>
  <si>
    <t>00:07:54.28</t>
  </si>
  <si>
    <t>00:04:07.23</t>
  </si>
  <si>
    <t>13:19:51.61</t>
  </si>
  <si>
    <t>00:12:17.36</t>
  </si>
  <si>
    <t>13:23:47.46</t>
  </si>
  <si>
    <t>00:16:13.21</t>
  </si>
  <si>
    <t>13:24:00.30</t>
  </si>
  <si>
    <t>00:16:26.05</t>
  </si>
  <si>
    <t>00:04:08.68</t>
  </si>
  <si>
    <t>00:00:12.83</t>
  </si>
  <si>
    <t>13:24:00.37</t>
  </si>
  <si>
    <t>00:04:08.76</t>
  </si>
  <si>
    <t>13:24:02.38</t>
  </si>
  <si>
    <t>00:16:28.14</t>
  </si>
  <si>
    <t>13:00:24.15</t>
  </si>
  <si>
    <t>-00:07:10.09</t>
  </si>
  <si>
    <t>Bailey Cooper</t>
  </si>
  <si>
    <t>44/265</t>
  </si>
  <si>
    <t>00:16:26.61</t>
  </si>
  <si>
    <t>34/124</t>
  </si>
  <si>
    <t>+00:02:29.21</t>
  </si>
  <si>
    <t>21/03/2008</t>
  </si>
  <si>
    <t>13:11:16.85</t>
  </si>
  <si>
    <t>00:03:42.61</t>
  </si>
  <si>
    <t>13:15:28.33</t>
  </si>
  <si>
    <t>00:07:54.08</t>
  </si>
  <si>
    <t>00:04:11.47</t>
  </si>
  <si>
    <t>13:19:52.80</t>
  </si>
  <si>
    <t>00:12:18.55</t>
  </si>
  <si>
    <t>13:23:47.83</t>
  </si>
  <si>
    <t>00:16:13.58</t>
  </si>
  <si>
    <t>13:24:00.59</t>
  </si>
  <si>
    <t>00:16:26.34</t>
  </si>
  <si>
    <t>00:04:07.79</t>
  </si>
  <si>
    <t>13:24:00.86</t>
  </si>
  <si>
    <t>00:04:08.05</t>
  </si>
  <si>
    <t>13:24:03.00</t>
  </si>
  <si>
    <t>00:16:28.76</t>
  </si>
  <si>
    <t>13:00:21.80</t>
  </si>
  <si>
    <t>-00:07:12.44</t>
  </si>
  <si>
    <t>Wilhem Adcock</t>
  </si>
  <si>
    <t>45/265</t>
  </si>
  <si>
    <t>00:16:29.23</t>
  </si>
  <si>
    <t>35/124</t>
  </si>
  <si>
    <t>+00:02:31.82</t>
  </si>
  <si>
    <t>02/10/2008</t>
  </si>
  <si>
    <t>13:11:30.25</t>
  </si>
  <si>
    <t>13:15:38.70</t>
  </si>
  <si>
    <t>00:08:04.45</t>
  </si>
  <si>
    <t>13:19:55.85</t>
  </si>
  <si>
    <t>00:12:21.60</t>
  </si>
  <si>
    <t>00:04:17.14</t>
  </si>
  <si>
    <t>13:23:49.28</t>
  </si>
  <si>
    <t>00:16:15.04</t>
  </si>
  <si>
    <t>00:03:53.43</t>
  </si>
  <si>
    <t>13:24:03.35</t>
  </si>
  <si>
    <t>00:16:29.10</t>
  </si>
  <si>
    <t>00:04:07.50</t>
  </si>
  <si>
    <t>13:24:03.47</t>
  </si>
  <si>
    <t>00:04:07.62</t>
  </si>
  <si>
    <t>13:24:06.04</t>
  </si>
  <si>
    <t>00:16:31.79</t>
  </si>
  <si>
    <t>13:01:06.81</t>
  </si>
  <si>
    <t>-00:06:27.43</t>
  </si>
  <si>
    <t>Tyler Cheong</t>
  </si>
  <si>
    <t>46/265</t>
  </si>
  <si>
    <t>00:16:29.63</t>
  </si>
  <si>
    <t>36/124</t>
  </si>
  <si>
    <t>+00:02:32.23</t>
  </si>
  <si>
    <t>23/08/2008</t>
  </si>
  <si>
    <t>13:11:34.09</t>
  </si>
  <si>
    <t>00:03:59.85</t>
  </si>
  <si>
    <t>13:15:42.09</t>
  </si>
  <si>
    <t>00:08:07.84</t>
  </si>
  <si>
    <t>00:04:07.99</t>
  </si>
  <si>
    <t>13:20:04.98</t>
  </si>
  <si>
    <t>00:12:30.73</t>
  </si>
  <si>
    <t>00:04:22.88</t>
  </si>
  <si>
    <t>13:23:50.83</t>
  </si>
  <si>
    <t>00:16:16.58</t>
  </si>
  <si>
    <t>00:03:45.85</t>
  </si>
  <si>
    <t>13:24:03.77</t>
  </si>
  <si>
    <t>00:16:29.52</t>
  </si>
  <si>
    <t>00:03:58.79</t>
  </si>
  <si>
    <t>13:24:03.88</t>
  </si>
  <si>
    <t>13:24:05.85</t>
  </si>
  <si>
    <t>00:16:31.60</t>
  </si>
  <si>
    <t>13:01:22.55</t>
  </si>
  <si>
    <t>-00:06:11.69</t>
  </si>
  <si>
    <t>Charlie Findlay</t>
  </si>
  <si>
    <t>47/265</t>
  </si>
  <si>
    <t>00:16:31.26</t>
  </si>
  <si>
    <t>37/124</t>
  </si>
  <si>
    <t>+00:02:33.86</t>
  </si>
  <si>
    <t>22/02/2008</t>
  </si>
  <si>
    <t>13:11:21.91</t>
  </si>
  <si>
    <t>13:15:39.87</t>
  </si>
  <si>
    <t>00:08:05.62</t>
  </si>
  <si>
    <t>00:04:17.95</t>
  </si>
  <si>
    <t>13:19:58.90</t>
  </si>
  <si>
    <t>00:12:24.65</t>
  </si>
  <si>
    <t>00:04:19.03</t>
  </si>
  <si>
    <t>13:23:52.74</t>
  </si>
  <si>
    <t>00:16:18.50</t>
  </si>
  <si>
    <t>13:24:05.33</t>
  </si>
  <si>
    <t>00:16:31.08</t>
  </si>
  <si>
    <t>00:04:06.43</t>
  </si>
  <si>
    <t>00:00:12.58</t>
  </si>
  <si>
    <t>13:24:05.51</t>
  </si>
  <si>
    <t>13:24:07.67</t>
  </si>
  <si>
    <t>00:16:33.43</t>
  </si>
  <si>
    <t>13:01:49.71</t>
  </si>
  <si>
    <t>-00:05:44.53</t>
  </si>
  <si>
    <t>Josh Bertolucci</t>
  </si>
  <si>
    <t>48/265</t>
  </si>
  <si>
    <t>00:16:33.11</t>
  </si>
  <si>
    <t>11/141</t>
  </si>
  <si>
    <t>+00:02:35.71</t>
  </si>
  <si>
    <t>+00:01:09.60</t>
  </si>
  <si>
    <t>30/05/2008</t>
  </si>
  <si>
    <t>12:03:19.61</t>
  </si>
  <si>
    <t>00:03:47.93</t>
  </si>
  <si>
    <t>12:07:29.98</t>
  </si>
  <si>
    <t>00:07:58.31</t>
  </si>
  <si>
    <t>00:04:10.37</t>
  </si>
  <si>
    <t>12:11:47.01</t>
  </si>
  <si>
    <t>00:04:17.02</t>
  </si>
  <si>
    <t>12:15:50.06</t>
  </si>
  <si>
    <t>00:16:18.38</t>
  </si>
  <si>
    <t>00:04:03.05</t>
  </si>
  <si>
    <t>12:16:04.17</t>
  </si>
  <si>
    <t>00:16:32.50</t>
  </si>
  <si>
    <t>12:16:04.78</t>
  </si>
  <si>
    <t>00:04:17.77</t>
  </si>
  <si>
    <t>12:16:06.74</t>
  </si>
  <si>
    <t>00:16:35.06</t>
  </si>
  <si>
    <t>11:49:48.15</t>
  </si>
  <si>
    <t>-00:09:43.51</t>
  </si>
  <si>
    <t>Anna Colgan</t>
  </si>
  <si>
    <t>49/265</t>
  </si>
  <si>
    <t>00:16:33.87</t>
  </si>
  <si>
    <t>38/124</t>
  </si>
  <si>
    <t>+00:02:36.47</t>
  </si>
  <si>
    <t>09/04/2008</t>
  </si>
  <si>
    <t>13:11:31.66</t>
  </si>
  <si>
    <t>00:03:57.41</t>
  </si>
  <si>
    <t>13:15:48.47</t>
  </si>
  <si>
    <t>00:08:14.22</t>
  </si>
  <si>
    <t>00:04:16.81</t>
  </si>
  <si>
    <t>13:20:09.60</t>
  </si>
  <si>
    <t>00:12:35.35</t>
  </si>
  <si>
    <t>00:04:21.12</t>
  </si>
  <si>
    <t>13:23:54.79</t>
  </si>
  <si>
    <t>00:16:20.54</t>
  </si>
  <si>
    <t>00:03:45.19</t>
  </si>
  <si>
    <t>13:24:07.83</t>
  </si>
  <si>
    <t>00:16:33.58</t>
  </si>
  <si>
    <t>00:00:13.04</t>
  </si>
  <si>
    <t>13:24:08.12</t>
  </si>
  <si>
    <t>13:24:09.86</t>
  </si>
  <si>
    <t>00:16:35.61</t>
  </si>
  <si>
    <t>12:59:32.53</t>
  </si>
  <si>
    <t>-00:08:01.71</t>
  </si>
  <si>
    <t>Sam Gallagher</t>
  </si>
  <si>
    <t>50/265</t>
  </si>
  <si>
    <t>00:16:35.51</t>
  </si>
  <si>
    <t>39/124</t>
  </si>
  <si>
    <t>+00:02:38.11</t>
  </si>
  <si>
    <t>00:51:25.27</t>
  </si>
  <si>
    <t>19/11/2008</t>
  </si>
  <si>
    <t>13:11:28.59</t>
  </si>
  <si>
    <t>00:03:54.35</t>
  </si>
  <si>
    <t>00:04:13.49</t>
  </si>
  <si>
    <t>13:19:58.08</t>
  </si>
  <si>
    <t>00:12:23.83</t>
  </si>
  <si>
    <t>13:23:54.17</t>
  </si>
  <si>
    <t>00:16:19.93</t>
  </si>
  <si>
    <t>00:03:56.09</t>
  </si>
  <si>
    <t>13:24:09.58</t>
  </si>
  <si>
    <t>00:16:35.33</t>
  </si>
  <si>
    <t>13:24:09.76</t>
  </si>
  <si>
    <t>00:04:11.68</t>
  </si>
  <si>
    <t>13:24:12.11</t>
  </si>
  <si>
    <t>00:16:37.86</t>
  </si>
  <si>
    <t>00:00:02.35</t>
  </si>
  <si>
    <t>13:01:12.02</t>
  </si>
  <si>
    <t>-00:06:22.22</t>
  </si>
  <si>
    <t>Eric Kingston</t>
  </si>
  <si>
    <t>51/265</t>
  </si>
  <si>
    <t>00:16:37.95</t>
  </si>
  <si>
    <t>40/124</t>
  </si>
  <si>
    <t>+00:02:40.54</t>
  </si>
  <si>
    <t>00:50:51.79</t>
  </si>
  <si>
    <t>10/03/2008</t>
  </si>
  <si>
    <t>13:11:27.59</t>
  </si>
  <si>
    <t>00:03:53.35</t>
  </si>
  <si>
    <t>13:15:37.34</t>
  </si>
  <si>
    <t>00:08:03.09</t>
  </si>
  <si>
    <t>00:04:09.74</t>
  </si>
  <si>
    <t>13:20:01.33</t>
  </si>
  <si>
    <t>00:12:27.08</t>
  </si>
  <si>
    <t>00:04:23.98</t>
  </si>
  <si>
    <t>13:24:00.51</t>
  </si>
  <si>
    <t>00:16:26.26</t>
  </si>
  <si>
    <t>00:03:59.18</t>
  </si>
  <si>
    <t>13:24:11.90</t>
  </si>
  <si>
    <t>00:16:37.66</t>
  </si>
  <si>
    <t>00:04:10.57</t>
  </si>
  <si>
    <t>00:00:11.39</t>
  </si>
  <si>
    <t>13:24:12.19</t>
  </si>
  <si>
    <t>00:04:10.86</t>
  </si>
  <si>
    <t>13:24:14.02</t>
  </si>
  <si>
    <t>00:16:39.77</t>
  </si>
  <si>
    <t>12:59:58.44</t>
  </si>
  <si>
    <t>-00:07:35.80</t>
  </si>
  <si>
    <t>Benjamin Gatti</t>
  </si>
  <si>
    <t>52/265</t>
  </si>
  <si>
    <t>00:16:38.36</t>
  </si>
  <si>
    <t>41/124</t>
  </si>
  <si>
    <t>+00:02:40.95</t>
  </si>
  <si>
    <t>09/05/2008</t>
  </si>
  <si>
    <t>13:11:27.81</t>
  </si>
  <si>
    <t>00:03:53.56</t>
  </si>
  <si>
    <t>13:15:38.29</t>
  </si>
  <si>
    <t>00:08:04.05</t>
  </si>
  <si>
    <t>00:04:10.48</t>
  </si>
  <si>
    <t>13:20:06.00</t>
  </si>
  <si>
    <t>00:12:31.75</t>
  </si>
  <si>
    <t>00:04:27.70</t>
  </si>
  <si>
    <t>13:23:58.83</t>
  </si>
  <si>
    <t>00:16:24.58</t>
  </si>
  <si>
    <t>13:24:12.52</t>
  </si>
  <si>
    <t>00:16:38.27</t>
  </si>
  <si>
    <t>00:04:06.51</t>
  </si>
  <si>
    <t>13:24:12.60</t>
  </si>
  <si>
    <t>00:04:06.60</t>
  </si>
  <si>
    <t>13:24:14.84</t>
  </si>
  <si>
    <t>00:16:40.60</t>
  </si>
  <si>
    <t>12:59:49.79</t>
  </si>
  <si>
    <t>-00:07:44.45</t>
  </si>
  <si>
    <t>Chase Taylor</t>
  </si>
  <si>
    <t>53/265</t>
  </si>
  <si>
    <t>00:16:39.98</t>
  </si>
  <si>
    <t>42/124</t>
  </si>
  <si>
    <t>+00:02:42.57</t>
  </si>
  <si>
    <t>09/08/2008</t>
  </si>
  <si>
    <t>13:11:15.60</t>
  </si>
  <si>
    <t>00:03:41.35</t>
  </si>
  <si>
    <t>13:15:29.13</t>
  </si>
  <si>
    <t>00:07:54.89</t>
  </si>
  <si>
    <t>13:19:57.48</t>
  </si>
  <si>
    <t>00:12:23.23</t>
  </si>
  <si>
    <t>13:24:00.91</t>
  </si>
  <si>
    <t>00:16:26.67</t>
  </si>
  <si>
    <t>00:04:03.43</t>
  </si>
  <si>
    <t>13:24:13.53</t>
  </si>
  <si>
    <t>00:16:39.28</t>
  </si>
  <si>
    <t>13:24:14.22</t>
  </si>
  <si>
    <t>00:04:16.74</t>
  </si>
  <si>
    <t>13:24:16.04</t>
  </si>
  <si>
    <t>00:16:41.80</t>
  </si>
  <si>
    <t>13:00:53.54</t>
  </si>
  <si>
    <t>-00:06:40.70</t>
  </si>
  <si>
    <t>Bobby Bogos</t>
  </si>
  <si>
    <t>54/265</t>
  </si>
  <si>
    <t>00:16:40.58</t>
  </si>
  <si>
    <t>43/124</t>
  </si>
  <si>
    <t>+00:02:43.18</t>
  </si>
  <si>
    <t>17/07/2008</t>
  </si>
  <si>
    <t>13:11:43.71</t>
  </si>
  <si>
    <t>13:15:59.65</t>
  </si>
  <si>
    <t>00:08:25.41</t>
  </si>
  <si>
    <t>00:04:15.94</t>
  </si>
  <si>
    <t>13:20:17.77</t>
  </si>
  <si>
    <t>00:12:43.52</t>
  </si>
  <si>
    <t>13:24:02.76</t>
  </si>
  <si>
    <t>00:16:28.51</t>
  </si>
  <si>
    <t>00:03:44.98</t>
  </si>
  <si>
    <t>13:24:14.83</t>
  </si>
  <si>
    <t>00:03:57.06</t>
  </si>
  <si>
    <t>13:24:16.45</t>
  </si>
  <si>
    <t>00:16:42.20</t>
  </si>
  <si>
    <t>13:01:52.30</t>
  </si>
  <si>
    <t>-00:05:41.94</t>
  </si>
  <si>
    <t>Andy Brown</t>
  </si>
  <si>
    <t>55/265</t>
  </si>
  <si>
    <t>00:16:44.79</t>
  </si>
  <si>
    <t>12/141</t>
  </si>
  <si>
    <t>+00:02:47.39</t>
  </si>
  <si>
    <t>+00:01:21.28</t>
  </si>
  <si>
    <t>15/03/2008</t>
  </si>
  <si>
    <t>12:03:23.47</t>
  </si>
  <si>
    <t>12:07:36.28</t>
  </si>
  <si>
    <t>00:08:04.60</t>
  </si>
  <si>
    <t>00:04:12.81</t>
  </si>
  <si>
    <t>12:11:59.31</t>
  </si>
  <si>
    <t>00:12:27.64</t>
  </si>
  <si>
    <t>00:04:23.03</t>
  </si>
  <si>
    <t>12:16:01.14</t>
  </si>
  <si>
    <t>00:16:29.47</t>
  </si>
  <si>
    <t>12:16:15.97</t>
  </si>
  <si>
    <t>00:16:44.29</t>
  </si>
  <si>
    <t>12:16:16.46</t>
  </si>
  <si>
    <t>00:04:17.15</t>
  </si>
  <si>
    <t>12:16:18.00</t>
  </si>
  <si>
    <t>00:16:46.33</t>
  </si>
  <si>
    <t>11:49:40.75</t>
  </si>
  <si>
    <t>-00:09:50.92</t>
  </si>
  <si>
    <t>Jemima Stagg</t>
  </si>
  <si>
    <t>56/265</t>
  </si>
  <si>
    <t>00:16:48.07</t>
  </si>
  <si>
    <t>44/124</t>
  </si>
  <si>
    <t>+00:02:50.67</t>
  </si>
  <si>
    <t>13:11:22.36</t>
  </si>
  <si>
    <t>00:03:48.11</t>
  </si>
  <si>
    <t>13:15:38.08</t>
  </si>
  <si>
    <t>13:19:59.51</t>
  </si>
  <si>
    <t>00:12:25.26</t>
  </si>
  <si>
    <t>00:04:21.42</t>
  </si>
  <si>
    <t>13:24:08.25</t>
  </si>
  <si>
    <t>00:16:34.00</t>
  </si>
  <si>
    <t>13:24:22.08</t>
  </si>
  <si>
    <t>00:16:47.83</t>
  </si>
  <si>
    <t>13:24:22.32</t>
  </si>
  <si>
    <t>00:04:22.81</t>
  </si>
  <si>
    <t>13:24:24.36</t>
  </si>
  <si>
    <t>00:16:50.11</t>
  </si>
  <si>
    <t>12:59:10.56</t>
  </si>
  <si>
    <t>-00:08:23.68</t>
  </si>
  <si>
    <t>Jesse Stolp</t>
  </si>
  <si>
    <t>57/265</t>
  </si>
  <si>
    <t>00:16:49.45</t>
  </si>
  <si>
    <t>13/141</t>
  </si>
  <si>
    <t>+00:02:52.05</t>
  </si>
  <si>
    <t>+00:01:25.94</t>
  </si>
  <si>
    <t>18/12/2008</t>
  </si>
  <si>
    <t>12:03:21.32</t>
  </si>
  <si>
    <t>00:03:49.64</t>
  </si>
  <si>
    <t>12:07:33.56</t>
  </si>
  <si>
    <t>00:08:01.89</t>
  </si>
  <si>
    <t>00:04:12.24</t>
  </si>
  <si>
    <t>12:12:03.23</t>
  </si>
  <si>
    <t>00:12:31.56</t>
  </si>
  <si>
    <t>00:04:29.67</t>
  </si>
  <si>
    <t>12:16:07.79</t>
  </si>
  <si>
    <t>00:16:36.12</t>
  </si>
  <si>
    <t>12:16:20.85</t>
  </si>
  <si>
    <t>00:16:49.17</t>
  </si>
  <si>
    <t>00:04:17.61</t>
  </si>
  <si>
    <t>12:16:21.12</t>
  </si>
  <si>
    <t>00:04:17.89</t>
  </si>
  <si>
    <t>12:16:22.76</t>
  </si>
  <si>
    <t>00:16:51.08</t>
  </si>
  <si>
    <t>12:07:35.92</t>
  </si>
  <si>
    <t>00:08:04.25</t>
  </si>
  <si>
    <t>Lucienne Brozicevich</t>
  </si>
  <si>
    <t>58/265</t>
  </si>
  <si>
    <t>00:16:50.46</t>
  </si>
  <si>
    <t>14/141</t>
  </si>
  <si>
    <t>+00:02:53.06</t>
  </si>
  <si>
    <t>+00:01:26.95</t>
  </si>
  <si>
    <t>00:55:40.90</t>
  </si>
  <si>
    <t>12:03:23.57</t>
  </si>
  <si>
    <t>00:03:51.89</t>
  </si>
  <si>
    <t>12:07:36.81</t>
  </si>
  <si>
    <t>00:08:05.14</t>
  </si>
  <si>
    <t>00:04:13.24</t>
  </si>
  <si>
    <t>12:12:03.57</t>
  </si>
  <si>
    <t>00:12:31.89</t>
  </si>
  <si>
    <t>00:04:26.75</t>
  </si>
  <si>
    <t>12:16:08.19</t>
  </si>
  <si>
    <t>00:16:36.52</t>
  </si>
  <si>
    <t>00:04:04.62</t>
  </si>
  <si>
    <t>12:16:21.84</t>
  </si>
  <si>
    <t>00:16:50.17</t>
  </si>
  <si>
    <t>00:04:18.27</t>
  </si>
  <si>
    <t>12:16:22.14</t>
  </si>
  <si>
    <t>00:04:18.57</t>
  </si>
  <si>
    <t>12:16:24.38</t>
  </si>
  <si>
    <t>00:16:52.70</t>
  </si>
  <si>
    <t>11:50:41.44</t>
  </si>
  <si>
    <t>-00:08:50.22</t>
  </si>
  <si>
    <t>Olivia Hildebrandt</t>
  </si>
  <si>
    <t>59/265</t>
  </si>
  <si>
    <t>00:16:52.34</t>
  </si>
  <si>
    <t>45/124</t>
  </si>
  <si>
    <t>+00:02:54.94</t>
  </si>
  <si>
    <t>12/08/2008</t>
  </si>
  <si>
    <t>13:11:32.28</t>
  </si>
  <si>
    <t>00:03:58.03</t>
  </si>
  <si>
    <t>13:15:40.56</t>
  </si>
  <si>
    <t>00:08:06.32</t>
  </si>
  <si>
    <t>00:04:08.28</t>
  </si>
  <si>
    <t>13:20:09.46</t>
  </si>
  <si>
    <t>00:12:35.22</t>
  </si>
  <si>
    <t>00:04:28.90</t>
  </si>
  <si>
    <t>13:24:12.07</t>
  </si>
  <si>
    <t>00:16:37.82</t>
  </si>
  <si>
    <t>00:04:02.60</t>
  </si>
  <si>
    <t>13:24:25.76</t>
  </si>
  <si>
    <t>00:16:51.52</t>
  </si>
  <si>
    <t>00:04:16.30</t>
  </si>
  <si>
    <t>13:24:26.59</t>
  </si>
  <si>
    <t>00:04:17.12</t>
  </si>
  <si>
    <t>13:24:28.36</t>
  </si>
  <si>
    <t>00:16:54.11</t>
  </si>
  <si>
    <t>13:01:32.40</t>
  </si>
  <si>
    <t>-00:06:01.84</t>
  </si>
  <si>
    <t>Levi Dawson</t>
  </si>
  <si>
    <t>60/265</t>
  </si>
  <si>
    <t>00:16:53.12</t>
  </si>
  <si>
    <t>46/124</t>
  </si>
  <si>
    <t>+00:02:55.72</t>
  </si>
  <si>
    <t>08/12/2008</t>
  </si>
  <si>
    <t>13:11:37.99</t>
  </si>
  <si>
    <t>13:15:48.85</t>
  </si>
  <si>
    <t>00:08:14.60</t>
  </si>
  <si>
    <t>13:20:09.85</t>
  </si>
  <si>
    <t>00:12:35.60</t>
  </si>
  <si>
    <t>00:04:20.99</t>
  </si>
  <si>
    <t>13:24:14.15</t>
  </si>
  <si>
    <t>00:16:39.91</t>
  </si>
  <si>
    <t>00:04:04.30</t>
  </si>
  <si>
    <t>13:24:27.01</t>
  </si>
  <si>
    <t>00:16:52.76</t>
  </si>
  <si>
    <t>00:00:12.85</t>
  </si>
  <si>
    <t>13:24:27.37</t>
  </si>
  <si>
    <t>00:04:17.52</t>
  </si>
  <si>
    <t>13:24:29.36</t>
  </si>
  <si>
    <t>00:16:55.11</t>
  </si>
  <si>
    <t>13:00:03.01</t>
  </si>
  <si>
    <t>-00:07:31.23</t>
  </si>
  <si>
    <t>Kian Neesham</t>
  </si>
  <si>
    <t>61/265</t>
  </si>
  <si>
    <t>00:16:56.19</t>
  </si>
  <si>
    <t>47/124</t>
  </si>
  <si>
    <t>+00:02:58.79</t>
  </si>
  <si>
    <t>13:11:39.41</t>
  </si>
  <si>
    <t>13:15:55.79</t>
  </si>
  <si>
    <t>00:08:21.54</t>
  </si>
  <si>
    <t>13:20:20.21</t>
  </si>
  <si>
    <t>00:12:45.96</t>
  </si>
  <si>
    <t>13:24:14.98</t>
  </si>
  <si>
    <t>00:16:40.73</t>
  </si>
  <si>
    <t>00:03:54.77</t>
  </si>
  <si>
    <t>13:24:30.02</t>
  </si>
  <si>
    <t>00:16:55.77</t>
  </si>
  <si>
    <t>00:04:09.81</t>
  </si>
  <si>
    <t>00:00:15.04</t>
  </si>
  <si>
    <t>13:24:30.44</t>
  </si>
  <si>
    <t>00:04:10.23</t>
  </si>
  <si>
    <t>13:24:32.50</t>
  </si>
  <si>
    <t>00:16:58.26</t>
  </si>
  <si>
    <t>13:00:49.14</t>
  </si>
  <si>
    <t>-00:06:45.10</t>
  </si>
  <si>
    <t>Daniel Mcgough</t>
  </si>
  <si>
    <t>62/265</t>
  </si>
  <si>
    <t>00:16:58.63</t>
  </si>
  <si>
    <t>48/124</t>
  </si>
  <si>
    <t>+00:03:01.22</t>
  </si>
  <si>
    <t>19/02/2008</t>
  </si>
  <si>
    <t>13:11:34.10</t>
  </si>
  <si>
    <t>00:03:59.86</t>
  </si>
  <si>
    <t>13:15:46.04</t>
  </si>
  <si>
    <t>00:08:11.79</t>
  </si>
  <si>
    <t>00:04:11.93</t>
  </si>
  <si>
    <t>13:20:18.81</t>
  </si>
  <si>
    <t>00:12:44.57</t>
  </si>
  <si>
    <t>00:04:32.77</t>
  </si>
  <si>
    <t>13:24:20.08</t>
  </si>
  <si>
    <t>00:16:45.83</t>
  </si>
  <si>
    <t>00:04:01.26</t>
  </si>
  <si>
    <t>13:24:32.32</t>
  </si>
  <si>
    <t>00:16:58.07</t>
  </si>
  <si>
    <t>13:24:32.87</t>
  </si>
  <si>
    <t>00:04:14.06</t>
  </si>
  <si>
    <t>13:24:34.11</t>
  </si>
  <si>
    <t>00:16:59.87</t>
  </si>
  <si>
    <t>13:01:42.55</t>
  </si>
  <si>
    <t>-00:05:51.69</t>
  </si>
  <si>
    <t>Rory Wolfe</t>
  </si>
  <si>
    <t>63/265</t>
  </si>
  <si>
    <t>00:16:58.83</t>
  </si>
  <si>
    <t>49/124</t>
  </si>
  <si>
    <t>+00:03:01.43</t>
  </si>
  <si>
    <t>14/03/2008</t>
  </si>
  <si>
    <t>13:11:17.24</t>
  </si>
  <si>
    <t>00:03:42.99</t>
  </si>
  <si>
    <t>13:15:38.50</t>
  </si>
  <si>
    <t>00:04:21.26</t>
  </si>
  <si>
    <t>13:20:16.36</t>
  </si>
  <si>
    <t>00:12:42.11</t>
  </si>
  <si>
    <t>13:24:17.64</t>
  </si>
  <si>
    <t>00:16:43.39</t>
  </si>
  <si>
    <t>00:04:01.28</t>
  </si>
  <si>
    <t>13:24:32.48</t>
  </si>
  <si>
    <t>00:16:58.23</t>
  </si>
  <si>
    <t>00:04:16.12</t>
  </si>
  <si>
    <t>00:00:14.84</t>
  </si>
  <si>
    <t>13:24:33.08</t>
  </si>
  <si>
    <t>00:04:16.72</t>
  </si>
  <si>
    <t>13:24:34.61</t>
  </si>
  <si>
    <t>00:17:00.36</t>
  </si>
  <si>
    <t>13:00:13.30</t>
  </si>
  <si>
    <t>-00:07:20.94</t>
  </si>
  <si>
    <t>Matthew Stoner</t>
  </si>
  <si>
    <t>64/265</t>
  </si>
  <si>
    <t>00:16:59.99</t>
  </si>
  <si>
    <t>15/141</t>
  </si>
  <si>
    <t>+00:03:02.59</t>
  </si>
  <si>
    <t>+00:01:36.48</t>
  </si>
  <si>
    <t>00:54:07.05</t>
  </si>
  <si>
    <t>31/03/2008</t>
  </si>
  <si>
    <t>12:03:21.03</t>
  </si>
  <si>
    <t>00:03:49.36</t>
  </si>
  <si>
    <t>12:07:38.81</t>
  </si>
  <si>
    <t>00:08:07.14</t>
  </si>
  <si>
    <t>00:04:17.78</t>
  </si>
  <si>
    <t>12:12:16.21</t>
  </si>
  <si>
    <t>00:12:44.54</t>
  </si>
  <si>
    <t>00:04:37.40</t>
  </si>
  <si>
    <t>12:16:18.78</t>
  </si>
  <si>
    <t>00:16:47.11</t>
  </si>
  <si>
    <t>00:04:02.56</t>
  </si>
  <si>
    <t>12:16:31.44</t>
  </si>
  <si>
    <t>00:16:59.77</t>
  </si>
  <si>
    <t>00:04:15.22</t>
  </si>
  <si>
    <t>12:16:31.66</t>
  </si>
  <si>
    <t>00:04:15.45</t>
  </si>
  <si>
    <t>12:16:33.50</t>
  </si>
  <si>
    <t>00:17:01.83</t>
  </si>
  <si>
    <t>11:50:11.10</t>
  </si>
  <si>
    <t>-00:09:20.57</t>
  </si>
  <si>
    <t>Teagan Flowerdew</t>
  </si>
  <si>
    <t>65/265</t>
  </si>
  <si>
    <t>00:17:00.04</t>
  </si>
  <si>
    <t>50/124</t>
  </si>
  <si>
    <t>+00:03:02.64</t>
  </si>
  <si>
    <t>13:11:25.09</t>
  </si>
  <si>
    <t>00:03:50.85</t>
  </si>
  <si>
    <t>13:15:37.06</t>
  </si>
  <si>
    <t>00:08:02.81</t>
  </si>
  <si>
    <t>00:04:11.96</t>
  </si>
  <si>
    <t>13:20:03.34</t>
  </si>
  <si>
    <t>00:12:29.10</t>
  </si>
  <si>
    <t>00:04:26.28</t>
  </si>
  <si>
    <t>13:24:16.57</t>
  </si>
  <si>
    <t>00:16:42.33</t>
  </si>
  <si>
    <t>00:04:13.23</t>
  </si>
  <si>
    <t>13:24:33.70</t>
  </si>
  <si>
    <t>00:16:59.45</t>
  </si>
  <si>
    <t>00:04:30.35</t>
  </si>
  <si>
    <t>13:24:34.29</t>
  </si>
  <si>
    <t>13:24:36.36</t>
  </si>
  <si>
    <t>00:17:02.11</t>
  </si>
  <si>
    <t>13:01:11.38</t>
  </si>
  <si>
    <t>-00:06:22.86</t>
  </si>
  <si>
    <t>Rhys Cameron</t>
  </si>
  <si>
    <t>66/265</t>
  </si>
  <si>
    <t>00:17:00.45</t>
  </si>
  <si>
    <t>51/124</t>
  </si>
  <si>
    <t>+00:03:03.04</t>
  </si>
  <si>
    <t>05/09/2008</t>
  </si>
  <si>
    <t>13:11:37.79</t>
  </si>
  <si>
    <t>00:04:03.54</t>
  </si>
  <si>
    <t>13:15:47.84</t>
  </si>
  <si>
    <t>00:08:13.60</t>
  </si>
  <si>
    <t>13:20:13.31</t>
  </si>
  <si>
    <t>00:12:39.07</t>
  </si>
  <si>
    <t>00:04:25.47</t>
  </si>
  <si>
    <t>13:24:19.68</t>
  </si>
  <si>
    <t>00:16:45.43</t>
  </si>
  <si>
    <t>00:04:06.36</t>
  </si>
  <si>
    <t>13:24:33.50</t>
  </si>
  <si>
    <t>00:16:59.25</t>
  </si>
  <si>
    <t>00:04:20.18</t>
  </si>
  <si>
    <t>13:24:34.69</t>
  </si>
  <si>
    <t>00:04:21.38</t>
  </si>
  <si>
    <t>13:24:36.18</t>
  </si>
  <si>
    <t>00:17:01.94</t>
  </si>
  <si>
    <t>13:00:36.22</t>
  </si>
  <si>
    <t>-00:06:58.02</t>
  </si>
  <si>
    <t>Oscar Samiotis</t>
  </si>
  <si>
    <t>67/265</t>
  </si>
  <si>
    <t>00:17:01.26</t>
  </si>
  <si>
    <t>52/124</t>
  </si>
  <si>
    <t>+00:03:03.85</t>
  </si>
  <si>
    <t>22/07/2008</t>
  </si>
  <si>
    <t>13:11:51.60</t>
  </si>
  <si>
    <t>13:16:11.22</t>
  </si>
  <si>
    <t>00:08:36.98</t>
  </si>
  <si>
    <t>00:04:19.62</t>
  </si>
  <si>
    <t>13:20:32.84</t>
  </si>
  <si>
    <t>00:12:58.60</t>
  </si>
  <si>
    <t>00:04:21.62</t>
  </si>
  <si>
    <t>13:24:21.50</t>
  </si>
  <si>
    <t>00:16:47.25</t>
  </si>
  <si>
    <t>00:03:48.65</t>
  </si>
  <si>
    <t>13:24:35.08</t>
  </si>
  <si>
    <t>00:17:00.84</t>
  </si>
  <si>
    <t>00:04:02.24</t>
  </si>
  <si>
    <t>13:24:35.50</t>
  </si>
  <si>
    <t>00:04:02.66</t>
  </si>
  <si>
    <t>13:24:37.41</t>
  </si>
  <si>
    <t>00:17:03.16</t>
  </si>
  <si>
    <t>13:01:05.55</t>
  </si>
  <si>
    <t>-00:06:28.69</t>
  </si>
  <si>
    <t>Tate Buchannan</t>
  </si>
  <si>
    <t>68/265</t>
  </si>
  <si>
    <t>00:17:03.29</t>
  </si>
  <si>
    <t>53/124</t>
  </si>
  <si>
    <t>+00:03:05.88</t>
  </si>
  <si>
    <t>17/03/2008</t>
  </si>
  <si>
    <t>13:11:35.56</t>
  </si>
  <si>
    <t>13:15:56.81</t>
  </si>
  <si>
    <t>00:08:22.56</t>
  </si>
  <si>
    <t>13:20:22.24</t>
  </si>
  <si>
    <t>00:12:48.00</t>
  </si>
  <si>
    <t>00:04:25.43</t>
  </si>
  <si>
    <t>13:24:24.82</t>
  </si>
  <si>
    <t>00:16:50.57</t>
  </si>
  <si>
    <t>00:04:02.57</t>
  </si>
  <si>
    <t>13:24:35.93</t>
  </si>
  <si>
    <t>00:17:01.69</t>
  </si>
  <si>
    <t>00:00:11.11</t>
  </si>
  <si>
    <t>13:24:37.53</t>
  </si>
  <si>
    <t>00:04:15.29</t>
  </si>
  <si>
    <t>13:24:39.10</t>
  </si>
  <si>
    <t>00:17:04.85</t>
  </si>
  <si>
    <t>12:59:17.27</t>
  </si>
  <si>
    <t>-00:08:16.97</t>
  </si>
  <si>
    <t>Jing Quan Chong</t>
  </si>
  <si>
    <t>69/265</t>
  </si>
  <si>
    <t>00:17:05.31</t>
  </si>
  <si>
    <t>54/124</t>
  </si>
  <si>
    <t>+00:03:07.90</t>
  </si>
  <si>
    <t>13/08/2008</t>
  </si>
  <si>
    <t>13:11:22.52</t>
  </si>
  <si>
    <t>00:03:48.28</t>
  </si>
  <si>
    <t>13:15:39.54</t>
  </si>
  <si>
    <t>00:08:05.29</t>
  </si>
  <si>
    <t>00:04:17.01</t>
  </si>
  <si>
    <t>13:20:12.50</t>
  </si>
  <si>
    <t>00:04:32.96</t>
  </si>
  <si>
    <t>13:24:28.03</t>
  </si>
  <si>
    <t>00:16:53.79</t>
  </si>
  <si>
    <t>00:04:15.53</t>
  </si>
  <si>
    <t>13:24:38.37</t>
  </si>
  <si>
    <t>00:17:04.13</t>
  </si>
  <si>
    <t>00:04:25.87</t>
  </si>
  <si>
    <t>00:00:10.34</t>
  </si>
  <si>
    <t>13:24:39.55</t>
  </si>
  <si>
    <t>00:04:27.05</t>
  </si>
  <si>
    <t>13:24:41.27</t>
  </si>
  <si>
    <t>00:17:07.03</t>
  </si>
  <si>
    <t>12:59:37.05</t>
  </si>
  <si>
    <t>-00:07:57.19</t>
  </si>
  <si>
    <t>William Lazareski</t>
  </si>
  <si>
    <t>70/265</t>
  </si>
  <si>
    <t>00:17:07.55</t>
  </si>
  <si>
    <t>55/124</t>
  </si>
  <si>
    <t>+00:03:10.15</t>
  </si>
  <si>
    <t>00:56:10.50</t>
  </si>
  <si>
    <t>13:11:45.32</t>
  </si>
  <si>
    <t>13:15:54.09</t>
  </si>
  <si>
    <t>00:08:19.85</t>
  </si>
  <si>
    <t>00:04:08.77</t>
  </si>
  <si>
    <t>13:20:26.50</t>
  </si>
  <si>
    <t>00:12:52.25</t>
  </si>
  <si>
    <t>00:04:32.40</t>
  </si>
  <si>
    <t>13:24:27.57</t>
  </si>
  <si>
    <t>00:16:53.32</t>
  </si>
  <si>
    <t>00:04:01.06</t>
  </si>
  <si>
    <t>13:24:41.44</t>
  </si>
  <si>
    <t>00:04:14.94</t>
  </si>
  <si>
    <t>00:00:13.87</t>
  </si>
  <si>
    <t>13:24:41.80</t>
  </si>
  <si>
    <t>00:04:15.30</t>
  </si>
  <si>
    <t>13:24:43.86</t>
  </si>
  <si>
    <t>00:17:09.61</t>
  </si>
  <si>
    <t>13:01:29.31</t>
  </si>
  <si>
    <t>-00:06:04.93</t>
  </si>
  <si>
    <t>Zarran Dwyer</t>
  </si>
  <si>
    <t>71/265</t>
  </si>
  <si>
    <t>00:17:08.37</t>
  </si>
  <si>
    <t>56/124</t>
  </si>
  <si>
    <t>+00:03:10.96</t>
  </si>
  <si>
    <t>00:57:24.43</t>
  </si>
  <si>
    <t>08/11/2008</t>
  </si>
  <si>
    <t>13:11:19.06</t>
  </si>
  <si>
    <t>00:03:44.82</t>
  </si>
  <si>
    <t>13:15:35.24</t>
  </si>
  <si>
    <t>00:08:00.99</t>
  </si>
  <si>
    <t>00:04:16.17</t>
  </si>
  <si>
    <t>00:04:38.07</t>
  </si>
  <si>
    <t>13:24:28.24</t>
  </si>
  <si>
    <t>00:16:53.99</t>
  </si>
  <si>
    <t>00:04:14.92</t>
  </si>
  <si>
    <t>13:24:42.57</t>
  </si>
  <si>
    <t>00:17:08.33</t>
  </si>
  <si>
    <t>00:04:29.26</t>
  </si>
  <si>
    <t>13:24:42.61</t>
  </si>
  <si>
    <t>00:04:29.30</t>
  </si>
  <si>
    <t>13:24:44.72</t>
  </si>
  <si>
    <t>00:17:10.48</t>
  </si>
  <si>
    <t>13:00:54.75</t>
  </si>
  <si>
    <t>-00:06:39.49</t>
  </si>
  <si>
    <t>Joel Vlasic</t>
  </si>
  <si>
    <t>72/265</t>
  </si>
  <si>
    <t>00:17:09.57</t>
  </si>
  <si>
    <t>57/124</t>
  </si>
  <si>
    <t>+00:03:12.16</t>
  </si>
  <si>
    <t>02/09/2008</t>
  </si>
  <si>
    <t>00:08:04.26</t>
  </si>
  <si>
    <t>00:04:18.42</t>
  </si>
  <si>
    <t>13:20:14.59</t>
  </si>
  <si>
    <t>00:12:40.35</t>
  </si>
  <si>
    <t>13:24:29.58</t>
  </si>
  <si>
    <t>00:16:55.33</t>
  </si>
  <si>
    <t>00:04:14.98</t>
  </si>
  <si>
    <t>13:24:43.29</t>
  </si>
  <si>
    <t>00:17:09.04</t>
  </si>
  <si>
    <t>00:04:28.69</t>
  </si>
  <si>
    <t>13:24:43.81</t>
  </si>
  <si>
    <t>00:04:29.22</t>
  </si>
  <si>
    <t>13:24:46.11</t>
  </si>
  <si>
    <t>00:17:11.86</t>
  </si>
  <si>
    <t>12:59:12.46</t>
  </si>
  <si>
    <t>-00:08:21.78</t>
  </si>
  <si>
    <t>Sam Thompson</t>
  </si>
  <si>
    <t>73/265</t>
  </si>
  <si>
    <t>00:17:13.82</t>
  </si>
  <si>
    <t>58/124</t>
  </si>
  <si>
    <t>+00:03:16.42</t>
  </si>
  <si>
    <t>13/11/2008</t>
  </si>
  <si>
    <t>13:11:42.89</t>
  </si>
  <si>
    <t>00:04:08.65</t>
  </si>
  <si>
    <t>13:16:09.19</t>
  </si>
  <si>
    <t>00:08:34.94</t>
  </si>
  <si>
    <t>13:20:35.22</t>
  </si>
  <si>
    <t>00:13:00.98</t>
  </si>
  <si>
    <t>00:04:26.03</t>
  </si>
  <si>
    <t>13:24:32.96</t>
  </si>
  <si>
    <t>00:16:58.71</t>
  </si>
  <si>
    <t>00:03:57.73</t>
  </si>
  <si>
    <t>13:24:47.10</t>
  </si>
  <si>
    <t>00:17:12.85</t>
  </si>
  <si>
    <t>00:04:11.87</t>
  </si>
  <si>
    <t>13:24:48.07</t>
  </si>
  <si>
    <t>13:24:50.01</t>
  </si>
  <si>
    <t>00:17:15.76</t>
  </si>
  <si>
    <t>13:01:08.47</t>
  </si>
  <si>
    <t>-00:06:25.77</t>
  </si>
  <si>
    <t>Fin Griffin</t>
  </si>
  <si>
    <t>74/265</t>
  </si>
  <si>
    <t>00:17:18.49</t>
  </si>
  <si>
    <t>59/124</t>
  </si>
  <si>
    <t>+00:03:21.09</t>
  </si>
  <si>
    <t>00:54:54.06</t>
  </si>
  <si>
    <t>07/10/2008</t>
  </si>
  <si>
    <t>13:11:33.71</t>
  </si>
  <si>
    <t>00:03:59.46</t>
  </si>
  <si>
    <t>13:15:52.59</t>
  </si>
  <si>
    <t>00:08:18.34</t>
  </si>
  <si>
    <t>13:20:31.98</t>
  </si>
  <si>
    <t>00:12:57.73</t>
  </si>
  <si>
    <t>00:04:39.38</t>
  </si>
  <si>
    <t>13:24:37.02</t>
  </si>
  <si>
    <t>00:17:02.78</t>
  </si>
  <si>
    <t>00:04:05.04</t>
  </si>
  <si>
    <t>13:24:52.57</t>
  </si>
  <si>
    <t>00:17:18.33</t>
  </si>
  <si>
    <t>00:04:20.59</t>
  </si>
  <si>
    <t>00:00:15.55</t>
  </si>
  <si>
    <t>13:24:52.74</t>
  </si>
  <si>
    <t>00:04:20.76</t>
  </si>
  <si>
    <t>13:24:54.61</t>
  </si>
  <si>
    <t>00:17:20.36</t>
  </si>
  <si>
    <t>13:01:19.94</t>
  </si>
  <si>
    <t>-00:06:14.30</t>
  </si>
  <si>
    <t>Kobe Leach</t>
  </si>
  <si>
    <t>75/265</t>
  </si>
  <si>
    <t>00:17:18.60</t>
  </si>
  <si>
    <t>16/141</t>
  </si>
  <si>
    <t>+00:03:21.20</t>
  </si>
  <si>
    <t>+00:01:55.09</t>
  </si>
  <si>
    <t>00:55:24.68</t>
  </si>
  <si>
    <t>04/05/2008</t>
  </si>
  <si>
    <t>12:03:40.82</t>
  </si>
  <si>
    <t>00:04:09.15</t>
  </si>
  <si>
    <t>12:08:01.25</t>
  </si>
  <si>
    <t>00:08:29.57</t>
  </si>
  <si>
    <t>00:04:20.42</t>
  </si>
  <si>
    <t>12:12:31.42</t>
  </si>
  <si>
    <t>00:12:59.75</t>
  </si>
  <si>
    <t>00:04:30.17</t>
  </si>
  <si>
    <t>12:16:34.28</t>
  </si>
  <si>
    <t>00:17:02.60</t>
  </si>
  <si>
    <t>00:04:02.85</t>
  </si>
  <si>
    <t>12:16:49.84</t>
  </si>
  <si>
    <t>00:17:18.17</t>
  </si>
  <si>
    <t>00:00:15.56</t>
  </si>
  <si>
    <t>12:16:50.28</t>
  </si>
  <si>
    <t>00:04:18.85</t>
  </si>
  <si>
    <t>12:16:53.20</t>
  </si>
  <si>
    <t>00:17:21.52</t>
  </si>
  <si>
    <t>11:51:09.20</t>
  </si>
  <si>
    <t>-00:08:22.47</t>
  </si>
  <si>
    <t>Cara Passmore</t>
  </si>
  <si>
    <t>76/265</t>
  </si>
  <si>
    <t>00:17:19.50</t>
  </si>
  <si>
    <t>60/124</t>
  </si>
  <si>
    <t>+00:03:22.10</t>
  </si>
  <si>
    <t>28/07/2008</t>
  </si>
  <si>
    <t>13:11:49.59</t>
  </si>
  <si>
    <t>13:16:07.09</t>
  </si>
  <si>
    <t>00:08:32.84</t>
  </si>
  <si>
    <t>00:04:17.49</t>
  </si>
  <si>
    <t>13:20:40.85</t>
  </si>
  <si>
    <t>00:13:06.60</t>
  </si>
  <si>
    <t>00:04:33.75</t>
  </si>
  <si>
    <t>13:24:43.07</t>
  </si>
  <si>
    <t>00:17:08.83</t>
  </si>
  <si>
    <t>00:04:02.22</t>
  </si>
  <si>
    <t>00:04:11.72</t>
  </si>
  <si>
    <t>00:00:09.50</t>
  </si>
  <si>
    <t>13:24:53.75</t>
  </si>
  <si>
    <t>00:04:12.90</t>
  </si>
  <si>
    <t>13:24:55.61</t>
  </si>
  <si>
    <t>00:17:21.36</t>
  </si>
  <si>
    <t>13:00:50.60</t>
  </si>
  <si>
    <t>-00:06:43.64</t>
  </si>
  <si>
    <t>Sonny Gosling</t>
  </si>
  <si>
    <t>77/265</t>
  </si>
  <si>
    <t>00:17:20.71</t>
  </si>
  <si>
    <t>61/124</t>
  </si>
  <si>
    <t>+00:03:23.31</t>
  </si>
  <si>
    <t>18/06/2008</t>
  </si>
  <si>
    <t>13:15:49.84</t>
  </si>
  <si>
    <t>00:08:15.59</t>
  </si>
  <si>
    <t>00:04:14.27</t>
  </si>
  <si>
    <t>13:20:22.60</t>
  </si>
  <si>
    <t>00:12:48.36</t>
  </si>
  <si>
    <t>00:04:32.76</t>
  </si>
  <si>
    <t>13:24:41.31</t>
  </si>
  <si>
    <t>00:17:07.06</t>
  </si>
  <si>
    <t>00:04:18.70</t>
  </si>
  <si>
    <t>13:24:54.68</t>
  </si>
  <si>
    <t>00:17:20.43</t>
  </si>
  <si>
    <t>00:04:32.07</t>
  </si>
  <si>
    <t>13:24:54.96</t>
  </si>
  <si>
    <t>00:04:32.35</t>
  </si>
  <si>
    <t>13:24:56.50</t>
  </si>
  <si>
    <t>00:17:22.26</t>
  </si>
  <si>
    <t>13:00:00.95</t>
  </si>
  <si>
    <t>-00:07:33.29</t>
  </si>
  <si>
    <t>Lachlan Ross</t>
  </si>
  <si>
    <t>78/265</t>
  </si>
  <si>
    <t>62/124</t>
  </si>
  <si>
    <t>+00:03:23.96</t>
  </si>
  <si>
    <t>18/11/2008</t>
  </si>
  <si>
    <t>13:11:42.85</t>
  </si>
  <si>
    <t>00:04:08.60</t>
  </si>
  <si>
    <t>13:16:04.31</t>
  </si>
  <si>
    <t>00:08:30.06</t>
  </si>
  <si>
    <t>00:04:21.45</t>
  </si>
  <si>
    <t>13:20:39.84</t>
  </si>
  <si>
    <t>00:13:05.60</t>
  </si>
  <si>
    <t>00:04:35.53</t>
  </si>
  <si>
    <t>13:24:42.52</t>
  </si>
  <si>
    <t>00:17:08.28</t>
  </si>
  <si>
    <t>00:04:02.68</t>
  </si>
  <si>
    <t>13:24:55.49</t>
  </si>
  <si>
    <t>00:17:21.25</t>
  </si>
  <si>
    <t>00:04:15.65</t>
  </si>
  <si>
    <t>13:24:57.31</t>
  </si>
  <si>
    <t>00:17:23.07</t>
  </si>
  <si>
    <t>12:59:55.95</t>
  </si>
  <si>
    <t>-00:07:38.29</t>
  </si>
  <si>
    <t>Oscar John</t>
  </si>
  <si>
    <t>79/265</t>
  </si>
  <si>
    <t>00:17:23.76</t>
  </si>
  <si>
    <t>63/124</t>
  </si>
  <si>
    <t>+00:03:26.36</t>
  </si>
  <si>
    <t>13:11:29.59</t>
  </si>
  <si>
    <t>00:03:55.34</t>
  </si>
  <si>
    <t>13:15:49.69</t>
  </si>
  <si>
    <t>00:08:15.45</t>
  </si>
  <si>
    <t>13:20:32.59</t>
  </si>
  <si>
    <t>00:12:58.34</t>
  </si>
  <si>
    <t>00:04:42.89</t>
  </si>
  <si>
    <t>13:24:43.94</t>
  </si>
  <si>
    <t>00:17:09.70</t>
  </si>
  <si>
    <t>13:24:57.73</t>
  </si>
  <si>
    <t>00:17:23.48</t>
  </si>
  <si>
    <t>13:24:58.01</t>
  </si>
  <si>
    <t>00:04:25.41</t>
  </si>
  <si>
    <t>13:24:59.86</t>
  </si>
  <si>
    <t>00:17:25.61</t>
  </si>
  <si>
    <t>13:00:30.80</t>
  </si>
  <si>
    <t>-00:07:03.44</t>
  </si>
  <si>
    <t>Lucas Mcnally</t>
  </si>
  <si>
    <t>80/265</t>
  </si>
  <si>
    <t>00:17:24.71</t>
  </si>
  <si>
    <t>17/141</t>
  </si>
  <si>
    <t>+00:03:27.31</t>
  </si>
  <si>
    <t>+00:02:01.20</t>
  </si>
  <si>
    <t>12:03:29.31</t>
  </si>
  <si>
    <t>12:07:53.06</t>
  </si>
  <si>
    <t>00:08:21.39</t>
  </si>
  <si>
    <t>00:04:23.74</t>
  </si>
  <si>
    <t>12:12:30.82</t>
  </si>
  <si>
    <t>00:12:59.14</t>
  </si>
  <si>
    <t>00:04:37.75</t>
  </si>
  <si>
    <t>12:16:43.26</t>
  </si>
  <si>
    <t>00:17:11.59</t>
  </si>
  <si>
    <t>00:04:12.44</t>
  </si>
  <si>
    <t>12:16:55.87</t>
  </si>
  <si>
    <t>00:17:24.20</t>
  </si>
  <si>
    <t>12:16:56.39</t>
  </si>
  <si>
    <t>00:04:25.57</t>
  </si>
  <si>
    <t>12:16:58.46</t>
  </si>
  <si>
    <t>00:17:26.78</t>
  </si>
  <si>
    <t>11:49:47.10</t>
  </si>
  <si>
    <t>-00:09:44.57</t>
  </si>
  <si>
    <t>Imogen Knight</t>
  </si>
  <si>
    <t>81/265</t>
  </si>
  <si>
    <t>00:17:29.84</t>
  </si>
  <si>
    <t>64/124</t>
  </si>
  <si>
    <t>+00:03:32.44</t>
  </si>
  <si>
    <t>06/06/2008</t>
  </si>
  <si>
    <t>13:11:32.08</t>
  </si>
  <si>
    <t>00:03:57.84</t>
  </si>
  <si>
    <t>13:15:58.09</t>
  </si>
  <si>
    <t>00:08:23.84</t>
  </si>
  <si>
    <t>00:04:26.00</t>
  </si>
  <si>
    <t>13:20:37.27</t>
  </si>
  <si>
    <t>00:13:03.02</t>
  </si>
  <si>
    <t>00:04:39.17</t>
  </si>
  <si>
    <t>13:24:50.56</t>
  </si>
  <si>
    <t>00:17:16.32</t>
  </si>
  <si>
    <t>00:04:13.29</t>
  </si>
  <si>
    <t>13:25:03.85</t>
  </si>
  <si>
    <t>00:17:29.60</t>
  </si>
  <si>
    <t>00:04:26.58</t>
  </si>
  <si>
    <t>13:25:04.09</t>
  </si>
  <si>
    <t>00:04:26.82</t>
  </si>
  <si>
    <t>13:25:05.63</t>
  </si>
  <si>
    <t>00:17:31.38</t>
  </si>
  <si>
    <t>12:59:35.22</t>
  </si>
  <si>
    <t>-00:07:59.02</t>
  </si>
  <si>
    <t xml:space="preserve">Zavier Burns </t>
  </si>
  <si>
    <t>82/265</t>
  </si>
  <si>
    <t>00:17:30.25</t>
  </si>
  <si>
    <t>65/124</t>
  </si>
  <si>
    <t>+00:03:32.84</t>
  </si>
  <si>
    <t>00:56:10.63</t>
  </si>
  <si>
    <t>01/10/2008</t>
  </si>
  <si>
    <t>13:11:49.79</t>
  </si>
  <si>
    <t>13:16:18.59</t>
  </si>
  <si>
    <t>00:08:44.34</t>
  </si>
  <si>
    <t>00:04:28.79</t>
  </si>
  <si>
    <t>13:20:47.60</t>
  </si>
  <si>
    <t>13:24:53.32</t>
  </si>
  <si>
    <t>00:17:19.07</t>
  </si>
  <si>
    <t>00:04:05.71</t>
  </si>
  <si>
    <t>13:25:03.82</t>
  </si>
  <si>
    <t>00:17:29.58</t>
  </si>
  <si>
    <t>00:04:16.22</t>
  </si>
  <si>
    <t>00:00:10.50</t>
  </si>
  <si>
    <t>13:25:04.49</t>
  </si>
  <si>
    <t>00:04:16.89</t>
  </si>
  <si>
    <t>13:25:06.61</t>
  </si>
  <si>
    <t>00:17:32.36</t>
  </si>
  <si>
    <t>13:01:38.06</t>
  </si>
  <si>
    <t>-00:05:56.18</t>
  </si>
  <si>
    <t>Hill Wyatt</t>
  </si>
  <si>
    <t>83/265</t>
  </si>
  <si>
    <t>00:17:33.69</t>
  </si>
  <si>
    <t>66/124</t>
  </si>
  <si>
    <t>+00:03:36.29</t>
  </si>
  <si>
    <t>18/08/2008</t>
  </si>
  <si>
    <t>13:11:36.34</t>
  </si>
  <si>
    <t>00:04:02.10</t>
  </si>
  <si>
    <t>13:16:01.26</t>
  </si>
  <si>
    <t>00:08:27.01</t>
  </si>
  <si>
    <t>00:04:24.91</t>
  </si>
  <si>
    <t>13:20:44.09</t>
  </si>
  <si>
    <t>00:04:42.83</t>
  </si>
  <si>
    <t>13:24:52.31</t>
  </si>
  <si>
    <t>00:17:18.06</t>
  </si>
  <si>
    <t>13:25:07.50</t>
  </si>
  <si>
    <t>00:17:33.26</t>
  </si>
  <si>
    <t>00:04:23.41</t>
  </si>
  <si>
    <t>00:00:15.19</t>
  </si>
  <si>
    <t>13:25:07.94</t>
  </si>
  <si>
    <t>00:04:23.84</t>
  </si>
  <si>
    <t>13:25:10.10</t>
  </si>
  <si>
    <t>00:17:35.85</t>
  </si>
  <si>
    <t>13:00:28.54</t>
  </si>
  <si>
    <t>-00:07:05.70</t>
  </si>
  <si>
    <t>Patraic Fogarty</t>
  </si>
  <si>
    <t>84/265</t>
  </si>
  <si>
    <t>00:17:36.36</t>
  </si>
  <si>
    <t>67/124</t>
  </si>
  <si>
    <t>+00:03:38.96</t>
  </si>
  <si>
    <t>20/05/2008</t>
  </si>
  <si>
    <t>13:11:35.57</t>
  </si>
  <si>
    <t>00:04:01.33</t>
  </si>
  <si>
    <t>13:15:55.34</t>
  </si>
  <si>
    <t>00:08:21.09</t>
  </si>
  <si>
    <t>00:04:19.76</t>
  </si>
  <si>
    <t>13:20:46.99</t>
  </si>
  <si>
    <t>00:13:12.74</t>
  </si>
  <si>
    <t>00:04:51.65</t>
  </si>
  <si>
    <t>13:24:57.81</t>
  </si>
  <si>
    <t>00:17:23.57</t>
  </si>
  <si>
    <t>00:04:10.82</t>
  </si>
  <si>
    <t>13:25:10.56</t>
  </si>
  <si>
    <t>00:17:36.31</t>
  </si>
  <si>
    <t>00:04:23.56</t>
  </si>
  <si>
    <t>13:25:10.61</t>
  </si>
  <si>
    <t>00:04:23.61</t>
  </si>
  <si>
    <t>13:25:12.55</t>
  </si>
  <si>
    <t>00:17:38.31</t>
  </si>
  <si>
    <t>13:00:39.14</t>
  </si>
  <si>
    <t>-00:06:55.10</t>
  </si>
  <si>
    <t>Roy Glare</t>
  </si>
  <si>
    <t>85/265</t>
  </si>
  <si>
    <t>00:17:37.08</t>
  </si>
  <si>
    <t>18/141</t>
  </si>
  <si>
    <t>+00:03:39.67</t>
  </si>
  <si>
    <t>+00:02:13.56</t>
  </si>
  <si>
    <t>01:01:45.92</t>
  </si>
  <si>
    <t>10/08/2008</t>
  </si>
  <si>
    <t>12:03:41.75</t>
  </si>
  <si>
    <t>12:08:01.33</t>
  </si>
  <si>
    <t>00:08:29.66</t>
  </si>
  <si>
    <t>00:04:19.58</t>
  </si>
  <si>
    <t>12:12:38.07</t>
  </si>
  <si>
    <t>00:13:06.39</t>
  </si>
  <si>
    <t>12:16:53.86</t>
  </si>
  <si>
    <t>00:17:22.18</t>
  </si>
  <si>
    <t>00:04:15.79</t>
  </si>
  <si>
    <t>12:17:08.31</t>
  </si>
  <si>
    <t>00:17:36.64</t>
  </si>
  <si>
    <t>00:04:30.24</t>
  </si>
  <si>
    <t>12:17:08.75</t>
  </si>
  <si>
    <t>00:04:30.68</t>
  </si>
  <si>
    <t>12:17:11.24</t>
  </si>
  <si>
    <t>00:17:39.57</t>
  </si>
  <si>
    <t>11:50:45.17</t>
  </si>
  <si>
    <t>-00:08:46.50</t>
  </si>
  <si>
    <t>86/265</t>
  </si>
  <si>
    <t>00:17:37.96</t>
  </si>
  <si>
    <t>68/124</t>
  </si>
  <si>
    <t>+00:03:40.55</t>
  </si>
  <si>
    <t>20/04/2008</t>
  </si>
  <si>
    <t>13:11:58.10</t>
  </si>
  <si>
    <t>00:04:23.85</t>
  </si>
  <si>
    <t>13:16:20.95</t>
  </si>
  <si>
    <t>00:08:46.70</t>
  </si>
  <si>
    <t>00:04:22.85</t>
  </si>
  <si>
    <t>13:20:50.66</t>
  </si>
  <si>
    <t>00:13:16.42</t>
  </si>
  <si>
    <t>00:04:29.71</t>
  </si>
  <si>
    <t>13:24:58.62</t>
  </si>
  <si>
    <t>00:17:24.38</t>
  </si>
  <si>
    <t>00:04:07.96</t>
  </si>
  <si>
    <t>13:25:12.07</t>
  </si>
  <si>
    <t>00:17:37.83</t>
  </si>
  <si>
    <t>00:04:21.41</t>
  </si>
  <si>
    <t>13:25:12.20</t>
  </si>
  <si>
    <t>00:04:21.54</t>
  </si>
  <si>
    <t>13:25:14.02</t>
  </si>
  <si>
    <t>00:17:39.77</t>
  </si>
  <si>
    <t>13:01:55.05</t>
  </si>
  <si>
    <t>-00:05:39.19</t>
  </si>
  <si>
    <t>87/265</t>
  </si>
  <si>
    <t>00:17:40.86</t>
  </si>
  <si>
    <t>69/124</t>
  </si>
  <si>
    <t>+00:03:43.46</t>
  </si>
  <si>
    <t>13:11:57.55</t>
  </si>
  <si>
    <t>00:04:23.30</t>
  </si>
  <si>
    <t>13:16:21.35</t>
  </si>
  <si>
    <t>00:08:47.10</t>
  </si>
  <si>
    <t>00:04:23.80</t>
  </si>
  <si>
    <t>13:20:49.85</t>
  </si>
  <si>
    <t>00:13:15.60</t>
  </si>
  <si>
    <t>00:04:28.50</t>
  </si>
  <si>
    <t>13:25:00.66</t>
  </si>
  <si>
    <t>00:17:26.41</t>
  </si>
  <si>
    <t>13:25:15.07</t>
  </si>
  <si>
    <t>00:17:40.82</t>
  </si>
  <si>
    <t>00:04:25.22</t>
  </si>
  <si>
    <t>00:00:14.41</t>
  </si>
  <si>
    <t>13:25:15.11</t>
  </si>
  <si>
    <t>00:04:25.25</t>
  </si>
  <si>
    <t>13:25:17.11</t>
  </si>
  <si>
    <t>00:17:42.86</t>
  </si>
  <si>
    <t>13:00:12.80</t>
  </si>
  <si>
    <t>-00:07:21.44</t>
  </si>
  <si>
    <t>88/265</t>
  </si>
  <si>
    <t>00:17:41.60</t>
  </si>
  <si>
    <t>70/124</t>
  </si>
  <si>
    <t>+00:03:44.20</t>
  </si>
  <si>
    <t>26/03/2008</t>
  </si>
  <si>
    <t>13:11:47.96</t>
  </si>
  <si>
    <t>13:16:20.09</t>
  </si>
  <si>
    <t>00:08:45.85</t>
  </si>
  <si>
    <t>00:04:32.13</t>
  </si>
  <si>
    <t>13:20:56.35</t>
  </si>
  <si>
    <t>00:13:22.11</t>
  </si>
  <si>
    <t>00:04:36.26</t>
  </si>
  <si>
    <t>13:25:02.09</t>
  </si>
  <si>
    <t>00:17:27.85</t>
  </si>
  <si>
    <t>00:04:05.74</t>
  </si>
  <si>
    <t>13:25:15.49</t>
  </si>
  <si>
    <t>00:17:41.25</t>
  </si>
  <si>
    <t>00:04:19.14</t>
  </si>
  <si>
    <t>13:25:15.85</t>
  </si>
  <si>
    <t>00:04:19.49</t>
  </si>
  <si>
    <t>13:25:18.25</t>
  </si>
  <si>
    <t>00:17:44.00</t>
  </si>
  <si>
    <t>13:00:37.47</t>
  </si>
  <si>
    <t>-00:06:56.77</t>
  </si>
  <si>
    <t>Thor Sultana</t>
  </si>
  <si>
    <t>89/265</t>
  </si>
  <si>
    <t>00:17:42.00</t>
  </si>
  <si>
    <t>71/124</t>
  </si>
  <si>
    <t>+00:03:44.59</t>
  </si>
  <si>
    <t>28/08/2008</t>
  </si>
  <si>
    <t>13:16:15.08</t>
  </si>
  <si>
    <t>00:08:40.83</t>
  </si>
  <si>
    <t>00:04:25.28</t>
  </si>
  <si>
    <t>13:20:52.31</t>
  </si>
  <si>
    <t>00:13:18.06</t>
  </si>
  <si>
    <t>00:04:37.23</t>
  </si>
  <si>
    <t>13:25:04.31</t>
  </si>
  <si>
    <t>00:17:30.07</t>
  </si>
  <si>
    <t>00:04:12.00</t>
  </si>
  <si>
    <t>00:17:40.83</t>
  </si>
  <si>
    <t>00:04:22.76</t>
  </si>
  <si>
    <t>00:00:10.76</t>
  </si>
  <si>
    <t>13:25:16.24</t>
  </si>
  <si>
    <t>00:04:23.93</t>
  </si>
  <si>
    <t>13:25:18.03</t>
  </si>
  <si>
    <t>00:17:43.78</t>
  </si>
  <si>
    <t>13:00:02.00</t>
  </si>
  <si>
    <t>-00:07:32.24</t>
  </si>
  <si>
    <t>Sonny Scriven</t>
  </si>
  <si>
    <t>90/265</t>
  </si>
  <si>
    <t>00:17:43.57</t>
  </si>
  <si>
    <t>19/141</t>
  </si>
  <si>
    <t>+00:03:46.17</t>
  </si>
  <si>
    <t>+00:02:20.06</t>
  </si>
  <si>
    <t>24/07/2008</t>
  </si>
  <si>
    <t>12:03:41.95</t>
  </si>
  <si>
    <t>00:04:10.28</t>
  </si>
  <si>
    <t>12:08:07.81</t>
  </si>
  <si>
    <t>00:08:36.14</t>
  </si>
  <si>
    <t>00:04:25.86</t>
  </si>
  <si>
    <t>12:12:46.60</t>
  </si>
  <si>
    <t>00:13:14.93</t>
  </si>
  <si>
    <t>12:16:58.63</t>
  </si>
  <si>
    <t>00:17:26.96</t>
  </si>
  <si>
    <t>12:17:14.82</t>
  </si>
  <si>
    <t>00:17:43.14</t>
  </si>
  <si>
    <t>00:04:28.21</t>
  </si>
  <si>
    <t>12:17:15.24</t>
  </si>
  <si>
    <t>00:04:28.64</t>
  </si>
  <si>
    <t>12:17:17.25</t>
  </si>
  <si>
    <t>00:17:45.58</t>
  </si>
  <si>
    <t>11:50:42.69</t>
  </si>
  <si>
    <t>-00:08:48.98</t>
  </si>
  <si>
    <t>Imogen Glew</t>
  </si>
  <si>
    <t>91/265</t>
  </si>
  <si>
    <t>00:17:44.03</t>
  </si>
  <si>
    <t>72/124</t>
  </si>
  <si>
    <t>+00:03:46.63</t>
  </si>
  <si>
    <t>31/07/2008</t>
  </si>
  <si>
    <t>13:11:19.66</t>
  </si>
  <si>
    <t>00:03:45.41</t>
  </si>
  <si>
    <t>13:15:50.71</t>
  </si>
  <si>
    <t>00:08:16.46</t>
  </si>
  <si>
    <t>00:04:31.05</t>
  </si>
  <si>
    <t>13:20:39.89</t>
  </si>
  <si>
    <t>00:13:05.65</t>
  </si>
  <si>
    <t>00:04:49.18</t>
  </si>
  <si>
    <t>13:25:17.85</t>
  </si>
  <si>
    <t>00:17:43.60</t>
  </si>
  <si>
    <t>00:04:37.95</t>
  </si>
  <si>
    <t>13:25:18.28</t>
  </si>
  <si>
    <t>00:04:38.38</t>
  </si>
  <si>
    <t>13:25:20.86</t>
  </si>
  <si>
    <t>00:17:46.61</t>
  </si>
  <si>
    <t>00:00:02.58</t>
  </si>
  <si>
    <t>12:59:01.86</t>
  </si>
  <si>
    <t>-00:08:32.38</t>
  </si>
  <si>
    <t>David Xing</t>
  </si>
  <si>
    <t>92/265</t>
  </si>
  <si>
    <t>00:17:48.86</t>
  </si>
  <si>
    <t>73/124</t>
  </si>
  <si>
    <t>+00:03:51.46</t>
  </si>
  <si>
    <t>01/08/2008</t>
  </si>
  <si>
    <t>13:11:49.78</t>
  </si>
  <si>
    <t>13:16:20.54</t>
  </si>
  <si>
    <t>00:08:46.30</t>
  </si>
  <si>
    <t>00:04:30.76</t>
  </si>
  <si>
    <t>13:21:08.10</t>
  </si>
  <si>
    <t>00:04:47.55</t>
  </si>
  <si>
    <t>13:25:10.68</t>
  </si>
  <si>
    <t>00:17:36.44</t>
  </si>
  <si>
    <t>00:04:02.58</t>
  </si>
  <si>
    <t>13:25:22.82</t>
  </si>
  <si>
    <t>00:17:48.57</t>
  </si>
  <si>
    <t>00:04:14.71</t>
  </si>
  <si>
    <t>13:25:23.11</t>
  </si>
  <si>
    <t>13:25:24.86</t>
  </si>
  <si>
    <t>00:17:50.62</t>
  </si>
  <si>
    <t>13:06:49.60</t>
  </si>
  <si>
    <t>-00:00:44.64</t>
  </si>
  <si>
    <t>Morales Jesstine</t>
  </si>
  <si>
    <t>93/265</t>
  </si>
  <si>
    <t>00:17:49.71</t>
  </si>
  <si>
    <t>74/124</t>
  </si>
  <si>
    <t>+00:03:52.30</t>
  </si>
  <si>
    <t>13:11:39.02</t>
  </si>
  <si>
    <t>13:16:03.69</t>
  </si>
  <si>
    <t>00:08:29.45</t>
  </si>
  <si>
    <t>00:04:24.67</t>
  </si>
  <si>
    <t>13:20:52.60</t>
  </si>
  <si>
    <t>00:13:18.35</t>
  </si>
  <si>
    <t>00:04:48.90</t>
  </si>
  <si>
    <t>13:25:08.58</t>
  </si>
  <si>
    <t>00:17:34.34</t>
  </si>
  <si>
    <t>13:25:23.39</t>
  </si>
  <si>
    <t>00:17:49.14</t>
  </si>
  <si>
    <t>00:04:30.78</t>
  </si>
  <si>
    <t>13:25:23.95</t>
  </si>
  <si>
    <t>00:04:31.35</t>
  </si>
  <si>
    <t>13:25:25.73</t>
  </si>
  <si>
    <t>00:17:51.48</t>
  </si>
  <si>
    <t>13:01:14.72</t>
  </si>
  <si>
    <t>-00:06:19.52</t>
  </si>
  <si>
    <t>Declan Walsh</t>
  </si>
  <si>
    <t>94/265</t>
  </si>
  <si>
    <t>00:17:50.87</t>
  </si>
  <si>
    <t>75/124</t>
  </si>
  <si>
    <t>+00:03:53.47</t>
  </si>
  <si>
    <t>11/10/2008</t>
  </si>
  <si>
    <t>13:11:51.40</t>
  </si>
  <si>
    <t>13:16:17.84</t>
  </si>
  <si>
    <t>00:08:43.59</t>
  </si>
  <si>
    <t>00:04:26.44</t>
  </si>
  <si>
    <t>13:21:07.73</t>
  </si>
  <si>
    <t>00:13:33.48</t>
  </si>
  <si>
    <t>13:25:11.69</t>
  </si>
  <si>
    <t>00:17:37.44</t>
  </si>
  <si>
    <t>00:04:03.96</t>
  </si>
  <si>
    <t>13:25:24.57</t>
  </si>
  <si>
    <t>00:17:50.33</t>
  </si>
  <si>
    <t>00:00:12.88</t>
  </si>
  <si>
    <t>13:25:25.12</t>
  </si>
  <si>
    <t>00:04:17.39</t>
  </si>
  <si>
    <t>13:25:27.11</t>
  </si>
  <si>
    <t>00:17:52.86</t>
  </si>
  <si>
    <t>12:59:07.06</t>
  </si>
  <si>
    <t>-00:08:27.18</t>
  </si>
  <si>
    <t>Finlay Mischke</t>
  </si>
  <si>
    <t>95/265</t>
  </si>
  <si>
    <t>00:17:54.37</t>
  </si>
  <si>
    <t>76/124</t>
  </si>
  <si>
    <t>+00:03:56.96</t>
  </si>
  <si>
    <t>01/04/2008</t>
  </si>
  <si>
    <t>13:11:54.45</t>
  </si>
  <si>
    <t>00:04:20.21</t>
  </si>
  <si>
    <t>13:16:21.76</t>
  </si>
  <si>
    <t>00:08:47.52</t>
  </si>
  <si>
    <t>13:21:01.61</t>
  </si>
  <si>
    <t>00:13:27.37</t>
  </si>
  <si>
    <t>13:25:13.84</t>
  </si>
  <si>
    <t>00:17:39.59</t>
  </si>
  <si>
    <t>00:04:12.22</t>
  </si>
  <si>
    <t>13:25:28.27</t>
  </si>
  <si>
    <t>00:17:54.03</t>
  </si>
  <si>
    <t>00:04:26.66</t>
  </si>
  <si>
    <t>13:25:28.61</t>
  </si>
  <si>
    <t>00:04:27.00</t>
  </si>
  <si>
    <t>13:25:30.61</t>
  </si>
  <si>
    <t>00:17:56.36</t>
  </si>
  <si>
    <t>13:00:00.75</t>
  </si>
  <si>
    <t>-00:07:33.49</t>
  </si>
  <si>
    <t>Finlay Yeo</t>
  </si>
  <si>
    <t>96/265</t>
  </si>
  <si>
    <t>00:17:58.10</t>
  </si>
  <si>
    <t>20/141</t>
  </si>
  <si>
    <t>+00:04:00.69</t>
  </si>
  <si>
    <t>+00:02:34.58</t>
  </si>
  <si>
    <t>19/09/2008</t>
  </si>
  <si>
    <t>12:03:35.82</t>
  </si>
  <si>
    <t>00:04:04.15</t>
  </si>
  <si>
    <t>12:08:08.06</t>
  </si>
  <si>
    <t>00:08:36.39</t>
  </si>
  <si>
    <t>00:04:32.24</t>
  </si>
  <si>
    <t>12:12:53.35</t>
  </si>
  <si>
    <t>00:13:21.68</t>
  </si>
  <si>
    <t>00:04:45.29</t>
  </si>
  <si>
    <t>12:17:14.85</t>
  </si>
  <si>
    <t>00:17:43.18</t>
  </si>
  <si>
    <t>00:04:21.50</t>
  </si>
  <si>
    <t>12:17:29.48</t>
  </si>
  <si>
    <t>00:17:57.80</t>
  </si>
  <si>
    <t>00:04:36.12</t>
  </si>
  <si>
    <t>00:00:14.62</t>
  </si>
  <si>
    <t>12:17:29.77</t>
  </si>
  <si>
    <t>00:04:36.42</t>
  </si>
  <si>
    <t>12:17:31.34</t>
  </si>
  <si>
    <t>00:17:59.67</t>
  </si>
  <si>
    <t>11:50:34.17</t>
  </si>
  <si>
    <t>-00:08:57.49</t>
  </si>
  <si>
    <t>Shirley Holmes A Court</t>
  </si>
  <si>
    <t>97/265</t>
  </si>
  <si>
    <t>00:18:06.47</t>
  </si>
  <si>
    <t>21/141</t>
  </si>
  <si>
    <t>+00:04:09.07</t>
  </si>
  <si>
    <t>+00:02:42.96</t>
  </si>
  <si>
    <t>07/06/2008</t>
  </si>
  <si>
    <t>12:03:34.42</t>
  </si>
  <si>
    <t>00:04:02.75</t>
  </si>
  <si>
    <t>12:08:08.82</t>
  </si>
  <si>
    <t>00:08:37.15</t>
  </si>
  <si>
    <t>00:04:34.40</t>
  </si>
  <si>
    <t>12:13:01.46</t>
  </si>
  <si>
    <t>00:13:29.79</t>
  </si>
  <si>
    <t>12:17:24.84</t>
  </si>
  <si>
    <t>00:17:53.17</t>
  </si>
  <si>
    <t>00:04:23.38</t>
  </si>
  <si>
    <t>12:17:38.02</t>
  </si>
  <si>
    <t>00:18:06.35</t>
  </si>
  <si>
    <t>12:17:38.15</t>
  </si>
  <si>
    <t>00:04:36.68</t>
  </si>
  <si>
    <t>12:17:39.86</t>
  </si>
  <si>
    <t>00:18:08.19</t>
  </si>
  <si>
    <t>11:51:59.17</t>
  </si>
  <si>
    <t>-00:07:32.50</t>
  </si>
  <si>
    <t>Hannah Reynolds</t>
  </si>
  <si>
    <t>98/265</t>
  </si>
  <si>
    <t>00:18:06.74</t>
  </si>
  <si>
    <t>77/124</t>
  </si>
  <si>
    <t>+00:04:09.33</t>
  </si>
  <si>
    <t>13:11:40.03</t>
  </si>
  <si>
    <t>00:04:05.78</t>
  </si>
  <si>
    <t>13:15:55.62</t>
  </si>
  <si>
    <t>00:08:21.37</t>
  </si>
  <si>
    <t>00:04:15.59</t>
  </si>
  <si>
    <t>13:21:17.84</t>
  </si>
  <si>
    <t>00:13:43.60</t>
  </si>
  <si>
    <t>00:05:22.22</t>
  </si>
  <si>
    <t>13:25:25.11</t>
  </si>
  <si>
    <t>00:04:07.27</t>
  </si>
  <si>
    <t>13:25:40.70</t>
  </si>
  <si>
    <t>00:18:06.46</t>
  </si>
  <si>
    <t>00:04:22.86</t>
  </si>
  <si>
    <t>13:25:40.98</t>
  </si>
  <si>
    <t>00:04:23.14</t>
  </si>
  <si>
    <t>13:25:42.82</t>
  </si>
  <si>
    <t>00:18:08.58</t>
  </si>
  <si>
    <t>13:01:45.55</t>
  </si>
  <si>
    <t>-00:05:48.69</t>
  </si>
  <si>
    <t>Seth Navajan</t>
  </si>
  <si>
    <t>99/265</t>
  </si>
  <si>
    <t>00:18:07.08</t>
  </si>
  <si>
    <t>22/141</t>
  </si>
  <si>
    <t>+00:04:09.68</t>
  </si>
  <si>
    <t>02/04/2008</t>
  </si>
  <si>
    <t>12:03:36.05</t>
  </si>
  <si>
    <t>12:08:09.56</t>
  </si>
  <si>
    <t>00:08:37.89</t>
  </si>
  <si>
    <t>00:04:33.51</t>
  </si>
  <si>
    <t>12:13:10.79</t>
  </si>
  <si>
    <t>00:13:39.12</t>
  </si>
  <si>
    <t>00:05:01.23</t>
  </si>
  <si>
    <t>12:17:25.63</t>
  </si>
  <si>
    <t>00:17:53.96</t>
  </si>
  <si>
    <t>00:04:14.84</t>
  </si>
  <si>
    <t>12:17:38.43</t>
  </si>
  <si>
    <t>00:18:06.75</t>
  </si>
  <si>
    <t>00:04:27.63</t>
  </si>
  <si>
    <t>00:00:12.79</t>
  </si>
  <si>
    <t>12:17:38.75</t>
  </si>
  <si>
    <t>00:04:27.96</t>
  </si>
  <si>
    <t>12:17:40.76</t>
  </si>
  <si>
    <t>00:18:09.08</t>
  </si>
  <si>
    <t>11:52:00.19</t>
  </si>
  <si>
    <t>-00:07:31.47</t>
  </si>
  <si>
    <t>Poppy Thorpe</t>
  </si>
  <si>
    <t>100/265</t>
  </si>
  <si>
    <t>00:18:08.56</t>
  </si>
  <si>
    <t>78/124</t>
  </si>
  <si>
    <t>+00:04:11.16</t>
  </si>
  <si>
    <t>13:11:36.76</t>
  </si>
  <si>
    <t>00:04:02.52</t>
  </si>
  <si>
    <t>13:16:08.60</t>
  </si>
  <si>
    <t>00:08:34.35</t>
  </si>
  <si>
    <t>00:04:31.83</t>
  </si>
  <si>
    <t>13:21:06.30</t>
  </si>
  <si>
    <t>00:13:32.05</t>
  </si>
  <si>
    <t>00:04:57.70</t>
  </si>
  <si>
    <t>13:25:26.74</t>
  </si>
  <si>
    <t>00:17:52.49</t>
  </si>
  <si>
    <t>00:04:20.43</t>
  </si>
  <si>
    <t>13:25:42.32</t>
  </si>
  <si>
    <t>00:18:08.07</t>
  </si>
  <si>
    <t>00:04:36.01</t>
  </si>
  <si>
    <t>13:25:42.81</t>
  </si>
  <si>
    <t>00:04:36.50</t>
  </si>
  <si>
    <t>13:25:44.61</t>
  </si>
  <si>
    <t>00:18:10.37</t>
  </si>
  <si>
    <t>13:01:34.05</t>
  </si>
  <si>
    <t>-00:06:00.19</t>
  </si>
  <si>
    <t>Joey Chuma</t>
  </si>
  <si>
    <t>101/265</t>
  </si>
  <si>
    <t>00:18:12.09</t>
  </si>
  <si>
    <t>23/141</t>
  </si>
  <si>
    <t>+00:04:14.69</t>
  </si>
  <si>
    <t>+00:02:48.58</t>
  </si>
  <si>
    <t>12:03:46.07</t>
  </si>
  <si>
    <t>12:08:20.73</t>
  </si>
  <si>
    <t>00:08:49.05</t>
  </si>
  <si>
    <t>00:04:34.66</t>
  </si>
  <si>
    <t>12:13:11.32</t>
  </si>
  <si>
    <t>00:13:39.64</t>
  </si>
  <si>
    <t>00:04:50.59</t>
  </si>
  <si>
    <t>12:17:27.49</t>
  </si>
  <si>
    <t>00:17:55.81</t>
  </si>
  <si>
    <t>12:17:42.91</t>
  </si>
  <si>
    <t>00:18:11.24</t>
  </si>
  <si>
    <t>00:04:31.59</t>
  </si>
  <si>
    <t>12:17:43.77</t>
  </si>
  <si>
    <t>00:04:32.45</t>
  </si>
  <si>
    <t>12:17:45.96</t>
  </si>
  <si>
    <t>00:18:14.29</t>
  </si>
  <si>
    <t>11:49:58.88</t>
  </si>
  <si>
    <t>-00:09:32.78</t>
  </si>
  <si>
    <t>Pia Hooper</t>
  </si>
  <si>
    <t>102/265</t>
  </si>
  <si>
    <t>00:18:13.76</t>
  </si>
  <si>
    <t>24/141</t>
  </si>
  <si>
    <t>+00:04:16.36</t>
  </si>
  <si>
    <t>+00:02:50.25</t>
  </si>
  <si>
    <t>12:03:51.89</t>
  </si>
  <si>
    <t>00:04:20.22</t>
  </si>
  <si>
    <t>12:08:23.57</t>
  </si>
  <si>
    <t>00:08:51.89</t>
  </si>
  <si>
    <t>00:04:31.67</t>
  </si>
  <si>
    <t>12:13:09.32</t>
  </si>
  <si>
    <t>00:13:37.64</t>
  </si>
  <si>
    <t>00:04:45.75</t>
  </si>
  <si>
    <t>12:17:31.37</t>
  </si>
  <si>
    <t>00:17:59.70</t>
  </si>
  <si>
    <t>00:04:22.05</t>
  </si>
  <si>
    <t>12:17:44.74</t>
  </si>
  <si>
    <t>00:18:13.07</t>
  </si>
  <si>
    <t>00:04:35.42</t>
  </si>
  <si>
    <t>12:17:45.43</t>
  </si>
  <si>
    <t>00:04:36.11</t>
  </si>
  <si>
    <t>12:17:49.42</t>
  </si>
  <si>
    <t>00:18:17.75</t>
  </si>
  <si>
    <t>00:00:03.98</t>
  </si>
  <si>
    <t>11:50:37.21</t>
  </si>
  <si>
    <t>-00:08:54.45</t>
  </si>
  <si>
    <t>Olivia Fowler</t>
  </si>
  <si>
    <t>103/265</t>
  </si>
  <si>
    <t>00:18:17.86</t>
  </si>
  <si>
    <t>79/124</t>
  </si>
  <si>
    <t>+00:04:20.45</t>
  </si>
  <si>
    <t>21/05/2008</t>
  </si>
  <si>
    <t>13:11:55.08</t>
  </si>
  <si>
    <t>13:16:24.63</t>
  </si>
  <si>
    <t>00:08:50.39</t>
  </si>
  <si>
    <t>00:04:29.55</t>
  </si>
  <si>
    <t>13:21:10.55</t>
  </si>
  <si>
    <t>00:13:36.30</t>
  </si>
  <si>
    <t>00:04:45.91</t>
  </si>
  <si>
    <t>13:25:35.72</t>
  </si>
  <si>
    <t>00:18:01.47</t>
  </si>
  <si>
    <t>00:04:25.16</t>
  </si>
  <si>
    <t>13:25:51.51</t>
  </si>
  <si>
    <t>00:18:17.26</t>
  </si>
  <si>
    <t>00:04:40.95</t>
  </si>
  <si>
    <t>13:25:52.10</t>
  </si>
  <si>
    <t>00:04:41.55</t>
  </si>
  <si>
    <t>13:25:54.76</t>
  </si>
  <si>
    <t>00:18:20.52</t>
  </si>
  <si>
    <t>00:00:02.66</t>
  </si>
  <si>
    <t>12:59:15.55</t>
  </si>
  <si>
    <t>-00:08:18.69</t>
  </si>
  <si>
    <t>Jayden Kleyweg</t>
  </si>
  <si>
    <t>104/265</t>
  </si>
  <si>
    <t>00:18:19.10</t>
  </si>
  <si>
    <t>80/124</t>
  </si>
  <si>
    <t>+00:04:21.70</t>
  </si>
  <si>
    <t>00:57:25.64</t>
  </si>
  <si>
    <t>08/08/2008</t>
  </si>
  <si>
    <t>13:11:46.33</t>
  </si>
  <si>
    <t>00:04:12.08</t>
  </si>
  <si>
    <t>00:04:35.43</t>
  </si>
  <si>
    <t>13:21:14.35</t>
  </si>
  <si>
    <t>00:13:40.10</t>
  </si>
  <si>
    <t>00:04:52.58</t>
  </si>
  <si>
    <t>13:25:39.20</t>
  </si>
  <si>
    <t>00:18:04.96</t>
  </si>
  <si>
    <t>13:25:53.06</t>
  </si>
  <si>
    <t>00:18:18.82</t>
  </si>
  <si>
    <t>00:04:38.71</t>
  </si>
  <si>
    <t>13:25:53.35</t>
  </si>
  <si>
    <t>00:04:39.00</t>
  </si>
  <si>
    <t>13:25:55.37</t>
  </si>
  <si>
    <t>00:18:21.12</t>
  </si>
  <si>
    <t>13:01:02.03</t>
  </si>
  <si>
    <t>-00:06:32.21</t>
  </si>
  <si>
    <t>Jayden Redhead</t>
  </si>
  <si>
    <t>105/265</t>
  </si>
  <si>
    <t>00:18:19.87</t>
  </si>
  <si>
    <t>81/124</t>
  </si>
  <si>
    <t>+00:04:22.46</t>
  </si>
  <si>
    <t>24/04/2008</t>
  </si>
  <si>
    <t>13:11:40.23</t>
  </si>
  <si>
    <t>13:16:24.41</t>
  </si>
  <si>
    <t>00:08:50.16</t>
  </si>
  <si>
    <t>00:04:44.17</t>
  </si>
  <si>
    <t>13:21:12.35</t>
  </si>
  <si>
    <t>00:13:38.10</t>
  </si>
  <si>
    <t>00:04:47.94</t>
  </si>
  <si>
    <t>13:25:40.82</t>
  </si>
  <si>
    <t>00:18:06.57</t>
  </si>
  <si>
    <t>00:04:28.47</t>
  </si>
  <si>
    <t>13:25:53.12</t>
  </si>
  <si>
    <t>00:18:18.88</t>
  </si>
  <si>
    <t>00:04:40.77</t>
  </si>
  <si>
    <t>13:25:54.11</t>
  </si>
  <si>
    <t>13:25:55.97</t>
  </si>
  <si>
    <t>00:18:21.73</t>
  </si>
  <si>
    <t>13:00:40.79</t>
  </si>
  <si>
    <t>-00:06:53.45</t>
  </si>
  <si>
    <t>Jack Jefferies</t>
  </si>
  <si>
    <t>106/265</t>
  </si>
  <si>
    <t>00:18:20.06</t>
  </si>
  <si>
    <t>25/141</t>
  </si>
  <si>
    <t>+00:04:22.65</t>
  </si>
  <si>
    <t>+00:02:56.54</t>
  </si>
  <si>
    <t>06/05/2008</t>
  </si>
  <si>
    <t>12:03:34.22</t>
  </si>
  <si>
    <t>12:08:16.47</t>
  </si>
  <si>
    <t>00:08:44.80</t>
  </si>
  <si>
    <t>00:04:42.25</t>
  </si>
  <si>
    <t>12:13:18.92</t>
  </si>
  <si>
    <t>00:13:47.24</t>
  </si>
  <si>
    <t>00:05:02.44</t>
  </si>
  <si>
    <t>12:17:39.51</t>
  </si>
  <si>
    <t>00:18:07.84</t>
  </si>
  <si>
    <t>12:17:51.67</t>
  </si>
  <si>
    <t>00:18:20.00</t>
  </si>
  <si>
    <t>00:04:32.75</t>
  </si>
  <si>
    <t>12:17:51.73</t>
  </si>
  <si>
    <t>00:04:32.81</t>
  </si>
  <si>
    <t>12:17:53.26</t>
  </si>
  <si>
    <t>00:18:21.58</t>
  </si>
  <si>
    <t>11:49:55.16</t>
  </si>
  <si>
    <t>-00:09:36.50</t>
  </si>
  <si>
    <t>Eva Smith</t>
  </si>
  <si>
    <t>107/265</t>
  </si>
  <si>
    <t>00:18:20.11</t>
  </si>
  <si>
    <t>82/124</t>
  </si>
  <si>
    <t>+00:04:22.70</t>
  </si>
  <si>
    <t>09/02/2008</t>
  </si>
  <si>
    <t>13:16:19.10</t>
  </si>
  <si>
    <t>00:08:44.85</t>
  </si>
  <si>
    <t>13:21:09.94</t>
  </si>
  <si>
    <t>00:13:35.70</t>
  </si>
  <si>
    <t>00:04:50.84</t>
  </si>
  <si>
    <t>13:25:40.81</t>
  </si>
  <si>
    <t>00:04:30.87</t>
  </si>
  <si>
    <t>13:25:54.06</t>
  </si>
  <si>
    <t>00:18:19.82</t>
  </si>
  <si>
    <t>00:04:44.12</t>
  </si>
  <si>
    <t>13:25:54.35</t>
  </si>
  <si>
    <t>13:25:56.11</t>
  </si>
  <si>
    <t>00:18:21.86</t>
  </si>
  <si>
    <t>13:00:42.47</t>
  </si>
  <si>
    <t>-00:06:51.77</t>
  </si>
  <si>
    <t>Tristan Oesterwinter</t>
  </si>
  <si>
    <t>108/265</t>
  </si>
  <si>
    <t>00:18:20.66</t>
  </si>
  <si>
    <t>26/141</t>
  </si>
  <si>
    <t>+00:04:23.26</t>
  </si>
  <si>
    <t>+00:02:57.15</t>
  </si>
  <si>
    <t>00:55:47.14</t>
  </si>
  <si>
    <t>08/02/2008</t>
  </si>
  <si>
    <t>12:04:05.32</t>
  </si>
  <si>
    <t>00:04:33.65</t>
  </si>
  <si>
    <t>12:08:34.06</t>
  </si>
  <si>
    <t>00:09:02.39</t>
  </si>
  <si>
    <t>00:04:28.73</t>
  </si>
  <si>
    <t>12:13:29.48</t>
  </si>
  <si>
    <t>00:13:57.80</t>
  </si>
  <si>
    <t>00:04:55.41</t>
  </si>
  <si>
    <t>12:17:40.33</t>
  </si>
  <si>
    <t>00:18:08.66</t>
  </si>
  <si>
    <t>12:17:51.83</t>
  </si>
  <si>
    <t>00:18:20.16</t>
  </si>
  <si>
    <t>00:04:22.35</t>
  </si>
  <si>
    <t>00:00:11.50</t>
  </si>
  <si>
    <t>12:17:52.33</t>
  </si>
  <si>
    <t>12:17:54.26</t>
  </si>
  <si>
    <t>00:18:22.59</t>
  </si>
  <si>
    <t>11:51:16.64</t>
  </si>
  <si>
    <t>-00:08:15.03</t>
  </si>
  <si>
    <t>Erika Murphy</t>
  </si>
  <si>
    <t>109/265</t>
  </si>
  <si>
    <t>00:18:22.89</t>
  </si>
  <si>
    <t>27/141</t>
  </si>
  <si>
    <t>+00:02:59.37</t>
  </si>
  <si>
    <t>12:03:43.96</t>
  </si>
  <si>
    <t>00:04:12.28</t>
  </si>
  <si>
    <t>12:08:23.06</t>
  </si>
  <si>
    <t>00:08:51.39</t>
  </si>
  <si>
    <t>12:13:22.02</t>
  </si>
  <si>
    <t>00:13:50.35</t>
  </si>
  <si>
    <t>00:04:58.96</t>
  </si>
  <si>
    <t>12:17:41.55</t>
  </si>
  <si>
    <t>00:18:09.87</t>
  </si>
  <si>
    <t>12:17:53.30</t>
  </si>
  <si>
    <t>00:18:21.63</t>
  </si>
  <si>
    <t>00:04:31.28</t>
  </si>
  <si>
    <t>00:00:11.75</t>
  </si>
  <si>
    <t>12:17:54.56</t>
  </si>
  <si>
    <t>00:04:32.53</t>
  </si>
  <si>
    <t>12:17:55.95</t>
  </si>
  <si>
    <t>00:18:24.27</t>
  </si>
  <si>
    <t>-00:07:17.03</t>
  </si>
  <si>
    <t>Ruby Davis</t>
  </si>
  <si>
    <t>110/265</t>
  </si>
  <si>
    <t>00:18:23.90</t>
  </si>
  <si>
    <t>28/141</t>
  </si>
  <si>
    <t>+00:04:26.49</t>
  </si>
  <si>
    <t>+00:03:00.38</t>
  </si>
  <si>
    <t>12:03:37.57</t>
  </si>
  <si>
    <t>12:08:29.88</t>
  </si>
  <si>
    <t>00:08:58.20</t>
  </si>
  <si>
    <t>00:04:52.31</t>
  </si>
  <si>
    <t>12:13:24.38</t>
  </si>
  <si>
    <t>00:13:52.71</t>
  </si>
  <si>
    <t>00:04:54.50</t>
  </si>
  <si>
    <t>12:17:42.57</t>
  </si>
  <si>
    <t>00:18:10.90</t>
  </si>
  <si>
    <t>00:04:18.18</t>
  </si>
  <si>
    <t>12:17:55.54</t>
  </si>
  <si>
    <t>00:18:23.86</t>
  </si>
  <si>
    <t>00:04:31.15</t>
  </si>
  <si>
    <t>12:17:55.57</t>
  </si>
  <si>
    <t>00:04:31.18</t>
  </si>
  <si>
    <t>12:17:57.17</t>
  </si>
  <si>
    <t>00:18:25.49</t>
  </si>
  <si>
    <t>11:50:52.86</t>
  </si>
  <si>
    <t>-00:08:38.81</t>
  </si>
  <si>
    <t>Carelize Van Wyk</t>
  </si>
  <si>
    <t>111/265</t>
  </si>
  <si>
    <t>00:18:23.97</t>
  </si>
  <si>
    <t>83/124</t>
  </si>
  <si>
    <t>+00:04:26.57</t>
  </si>
  <si>
    <t>13:11:43.35</t>
  </si>
  <si>
    <t>13:16:17.51</t>
  </si>
  <si>
    <t>00:08:43.26</t>
  </si>
  <si>
    <t>00:04:34.16</t>
  </si>
  <si>
    <t>13:21:12.10</t>
  </si>
  <si>
    <t>00:04:54.59</t>
  </si>
  <si>
    <t>13:25:42.26</t>
  </si>
  <si>
    <t>00:18:08.01</t>
  </si>
  <si>
    <t>00:04:30.16</t>
  </si>
  <si>
    <t>13:25:57.56</t>
  </si>
  <si>
    <t>00:18:23.32</t>
  </si>
  <si>
    <t>00:04:45.46</t>
  </si>
  <si>
    <t>13:25:58.22</t>
  </si>
  <si>
    <t>00:04:46.12</t>
  </si>
  <si>
    <t>13:26:00.05</t>
  </si>
  <si>
    <t>00:18:25.81</t>
  </si>
  <si>
    <t>12:59:41.00</t>
  </si>
  <si>
    <t>-00:07:53.24</t>
  </si>
  <si>
    <t>Joziah Sainsbury</t>
  </si>
  <si>
    <t>112/265</t>
  </si>
  <si>
    <t>00:18:26.43</t>
  </si>
  <si>
    <t>84/124</t>
  </si>
  <si>
    <t>+00:04:29.03</t>
  </si>
  <si>
    <t>07/08/2008</t>
  </si>
  <si>
    <t>13:11:56.91</t>
  </si>
  <si>
    <t>00:04:22.67</t>
  </si>
  <si>
    <t>13:16:38.64</t>
  </si>
  <si>
    <t>00:09:04.40</t>
  </si>
  <si>
    <t>00:04:41.73</t>
  </si>
  <si>
    <t>13:21:28.47</t>
  </si>
  <si>
    <t>00:13:54.22</t>
  </si>
  <si>
    <t>00:04:49.82</t>
  </si>
  <si>
    <t>13:25:46.73</t>
  </si>
  <si>
    <t>00:18:12.48</t>
  </si>
  <si>
    <t>13:26:00.45</t>
  </si>
  <si>
    <t>00:18:26.20</t>
  </si>
  <si>
    <t>00:04:31.97</t>
  </si>
  <si>
    <t>13:26:00.68</t>
  </si>
  <si>
    <t>00:04:32.20</t>
  </si>
  <si>
    <t>13:26:02.49</t>
  </si>
  <si>
    <t>00:18:28.24</t>
  </si>
  <si>
    <t>13:00:56.42</t>
  </si>
  <si>
    <t>-00:06:37.82</t>
  </si>
  <si>
    <t>Cameron Findlay</t>
  </si>
  <si>
    <t>113/265</t>
  </si>
  <si>
    <t>00:18:26.84</t>
  </si>
  <si>
    <t>29/141</t>
  </si>
  <si>
    <t>+00:04:29.44</t>
  </si>
  <si>
    <t>+00:03:03.33</t>
  </si>
  <si>
    <t>05/10/2008</t>
  </si>
  <si>
    <t>12:03:49.84</t>
  </si>
  <si>
    <t>12:08:24.81</t>
  </si>
  <si>
    <t>00:08:53.13</t>
  </si>
  <si>
    <t>00:04:34.96</t>
  </si>
  <si>
    <t>12:13:14.23</t>
  </si>
  <si>
    <t>00:04:49.42</t>
  </si>
  <si>
    <t>12:17:45.24</t>
  </si>
  <si>
    <t>00:18:13.56</t>
  </si>
  <si>
    <t>00:04:31.00</t>
  </si>
  <si>
    <t>12:17:58.19</t>
  </si>
  <si>
    <t>00:18:26.52</t>
  </si>
  <si>
    <t>00:04:43.96</t>
  </si>
  <si>
    <t>00:00:12.95</t>
  </si>
  <si>
    <t>12:17:58.51</t>
  </si>
  <si>
    <t>12:18:00.01</t>
  </si>
  <si>
    <t>00:18:28.33</t>
  </si>
  <si>
    <t>11:52:26.48</t>
  </si>
  <si>
    <t>-00:07:05.19</t>
  </si>
  <si>
    <t>Charlee Greenwood</t>
  </si>
  <si>
    <t>114/265</t>
  </si>
  <si>
    <t>00:18:30.34</t>
  </si>
  <si>
    <t>30/141</t>
  </si>
  <si>
    <t>+00:04:32.94</t>
  </si>
  <si>
    <t>+00:03:06.83</t>
  </si>
  <si>
    <t>12:03:47.07</t>
  </si>
  <si>
    <t>00:04:15.40</t>
  </si>
  <si>
    <t>12:08:24.39</t>
  </si>
  <si>
    <t>00:08:52.71</t>
  </si>
  <si>
    <t>00:04:37.31</t>
  </si>
  <si>
    <t>12:13:20.07</t>
  </si>
  <si>
    <t>00:13:48.39</t>
  </si>
  <si>
    <t>00:04:55.68</t>
  </si>
  <si>
    <t>12:17:47.07</t>
  </si>
  <si>
    <t>00:18:15.40</t>
  </si>
  <si>
    <t>12:18:01.44</t>
  </si>
  <si>
    <t>00:18:29.76</t>
  </si>
  <si>
    <t>00:04:41.37</t>
  </si>
  <si>
    <t>12:18:02.01</t>
  </si>
  <si>
    <t>00:04:41.94</t>
  </si>
  <si>
    <t>12:18:03.46</t>
  </si>
  <si>
    <t>00:18:31.79</t>
  </si>
  <si>
    <t>11:52:42.88</t>
  </si>
  <si>
    <t>-00:06:48.78</t>
  </si>
  <si>
    <t>Bevis Leila</t>
  </si>
  <si>
    <t>115/265</t>
  </si>
  <si>
    <t>00:18:33.22</t>
  </si>
  <si>
    <t>31/141</t>
  </si>
  <si>
    <t>+00:03:09.70</t>
  </si>
  <si>
    <t>08/01/2008</t>
  </si>
  <si>
    <t>12:03:47.63</t>
  </si>
  <si>
    <t>00:04:15.95</t>
  </si>
  <si>
    <t>12:08:25.06</t>
  </si>
  <si>
    <t>00:08:53.39</t>
  </si>
  <si>
    <t>00:04:37.43</t>
  </si>
  <si>
    <t>12:13:22.98</t>
  </si>
  <si>
    <t>00:04:57.91</t>
  </si>
  <si>
    <t>12:17:51.54</t>
  </si>
  <si>
    <t>00:18:19.86</t>
  </si>
  <si>
    <t>12:18:04.70</t>
  </si>
  <si>
    <t>00:18:33.03</t>
  </si>
  <si>
    <t>00:04:41.72</t>
  </si>
  <si>
    <t>00:00:13.16</t>
  </si>
  <si>
    <t>12:18:04.89</t>
  </si>
  <si>
    <t>00:04:41.91</t>
  </si>
  <si>
    <t>12:18:06.50</t>
  </si>
  <si>
    <t>00:18:34.83</t>
  </si>
  <si>
    <t>11:50:01.98</t>
  </si>
  <si>
    <t>-00:09:29.69</t>
  </si>
  <si>
    <t>Bridget Gavin</t>
  </si>
  <si>
    <t>116/265</t>
  </si>
  <si>
    <t>00:18:35.45</t>
  </si>
  <si>
    <t>32/141</t>
  </si>
  <si>
    <t>+00:04:38.05</t>
  </si>
  <si>
    <t>+00:03:11.94</t>
  </si>
  <si>
    <t>16/12/2008</t>
  </si>
  <si>
    <t>12:03:51.71</t>
  </si>
  <si>
    <t>00:04:20.04</t>
  </si>
  <si>
    <t>12:08:37.16</t>
  </si>
  <si>
    <t>00:09:05.49</t>
  </si>
  <si>
    <t>00:04:45.45</t>
  </si>
  <si>
    <t>12:13:32.51</t>
  </si>
  <si>
    <t>00:14:00.84</t>
  </si>
  <si>
    <t>00:04:55.35</t>
  </si>
  <si>
    <t>12:17:52.14</t>
  </si>
  <si>
    <t>00:18:20.47</t>
  </si>
  <si>
    <t>00:04:19.63</t>
  </si>
  <si>
    <t>12:18:06.73</t>
  </si>
  <si>
    <t>00:18:35.06</t>
  </si>
  <si>
    <t>00:04:34.22</t>
  </si>
  <si>
    <t>12:18:07.12</t>
  </si>
  <si>
    <t>00:04:34.61</t>
  </si>
  <si>
    <t>12:18:09.14</t>
  </si>
  <si>
    <t>00:18:37.47</t>
  </si>
  <si>
    <t>11:50:39.35</t>
  </si>
  <si>
    <t>-00:08:52.32</t>
  </si>
  <si>
    <t>Ella Hills</t>
  </si>
  <si>
    <t>117/265</t>
  </si>
  <si>
    <t>00:18:35.53</t>
  </si>
  <si>
    <t>85/124</t>
  </si>
  <si>
    <t>+00:04:38.13</t>
  </si>
  <si>
    <t>03/09/2008</t>
  </si>
  <si>
    <t>13:11:57.33</t>
  </si>
  <si>
    <t>13:16:27.06</t>
  </si>
  <si>
    <t>00:08:52.81</t>
  </si>
  <si>
    <t>00:04:29.72</t>
  </si>
  <si>
    <t>13:21:20.54</t>
  </si>
  <si>
    <t>00:13:46.30</t>
  </si>
  <si>
    <t>13:25:56.12</t>
  </si>
  <si>
    <t>00:18:21.87</t>
  </si>
  <si>
    <t>13:26:08.78</t>
  </si>
  <si>
    <t>00:18:34.54</t>
  </si>
  <si>
    <t>13:26:09.78</t>
  </si>
  <si>
    <t>00:04:49.23</t>
  </si>
  <si>
    <t>13:26:11.00</t>
  </si>
  <si>
    <t>00:18:36.75</t>
  </si>
  <si>
    <t>13:01:31.16</t>
  </si>
  <si>
    <t>-00:06:03.08</t>
  </si>
  <si>
    <t>Thomas Hadfield</t>
  </si>
  <si>
    <t>118/265</t>
  </si>
  <si>
    <t>86/124</t>
  </si>
  <si>
    <t>13/10/2008</t>
  </si>
  <si>
    <t>13:11:34.53</t>
  </si>
  <si>
    <t>13:16:19.33</t>
  </si>
  <si>
    <t>00:08:45.08</t>
  </si>
  <si>
    <t>00:04:44.79</t>
  </si>
  <si>
    <t>13:21:31.72</t>
  </si>
  <si>
    <t>00:13:57.48</t>
  </si>
  <si>
    <t>00:05:12.39</t>
  </si>
  <si>
    <t>13:25:58.30</t>
  </si>
  <si>
    <t>00:18:24.06</t>
  </si>
  <si>
    <t>13:26:08.81</t>
  </si>
  <si>
    <t>00:18:34.56</t>
  </si>
  <si>
    <t>00:04:37.08</t>
  </si>
  <si>
    <t>00:04:38.05</t>
  </si>
  <si>
    <t>13:26:11.01</t>
  </si>
  <si>
    <t>00:18:36.76</t>
  </si>
  <si>
    <t>12:59:45.81</t>
  </si>
  <si>
    <t>-00:07:48.43</t>
  </si>
  <si>
    <t>Nicholas Leendertse</t>
  </si>
  <si>
    <t>119/265</t>
  </si>
  <si>
    <t>33/141</t>
  </si>
  <si>
    <t>+00:04:40.07</t>
  </si>
  <si>
    <t>00:57:17.37</t>
  </si>
  <si>
    <t>17/06/2008</t>
  </si>
  <si>
    <t>12:03:38.30</t>
  </si>
  <si>
    <t>00:04:06.63</t>
  </si>
  <si>
    <t>12:08:22.97</t>
  </si>
  <si>
    <t>00:08:51.29</t>
  </si>
  <si>
    <t>00:04:44.66</t>
  </si>
  <si>
    <t>12:13:24.79</t>
  </si>
  <si>
    <t>00:13:53.12</t>
  </si>
  <si>
    <t>00:05:01.82</t>
  </si>
  <si>
    <t>12:17:56.24</t>
  </si>
  <si>
    <t>00:18:24.57</t>
  </si>
  <si>
    <t>00:04:31.44</t>
  </si>
  <si>
    <t>12:18:08.99</t>
  </si>
  <si>
    <t>00:18:37.32</t>
  </si>
  <si>
    <t>12:18:09.15</t>
  </si>
  <si>
    <t>12:18:10.76</t>
  </si>
  <si>
    <t>00:18:39.09</t>
  </si>
  <si>
    <t>11:50:10.47</t>
  </si>
  <si>
    <t>-00:09:21.19</t>
  </si>
  <si>
    <t>Megan (Meg) Brierley</t>
  </si>
  <si>
    <t>120/265</t>
  </si>
  <si>
    <t>00:18:37.88</t>
  </si>
  <si>
    <t>34/141</t>
  </si>
  <si>
    <t>+00:04:40.48</t>
  </si>
  <si>
    <t>+00:03:14.37</t>
  </si>
  <si>
    <t>16/09/2008</t>
  </si>
  <si>
    <t>12:03:46.62</t>
  </si>
  <si>
    <t>00:04:14.95</t>
  </si>
  <si>
    <t>12:08:32.91</t>
  </si>
  <si>
    <t>00:09:01.23</t>
  </si>
  <si>
    <t>00:04:46.28</t>
  </si>
  <si>
    <t>12:13:28.58</t>
  </si>
  <si>
    <t>00:04:55.67</t>
  </si>
  <si>
    <t>12:17:54.84</t>
  </si>
  <si>
    <t>00:18:23.17</t>
  </si>
  <si>
    <t>00:04:26.26</t>
  </si>
  <si>
    <t>12:18:09.08</t>
  </si>
  <si>
    <t>00:18:37.40</t>
  </si>
  <si>
    <t>00:04:40.50</t>
  </si>
  <si>
    <t>00:00:14.23</t>
  </si>
  <si>
    <t>12:18:09.55</t>
  </si>
  <si>
    <t>00:04:40.97</t>
  </si>
  <si>
    <t>12:18:11.37</t>
  </si>
  <si>
    <t>00:18:39.70</t>
  </si>
  <si>
    <t>11:49:33.71</t>
  </si>
  <si>
    <t>-00:09:57.95</t>
  </si>
  <si>
    <t>Kayley Thomas</t>
  </si>
  <si>
    <t>121/265</t>
  </si>
  <si>
    <t>00:18:38.57</t>
  </si>
  <si>
    <t>87/124</t>
  </si>
  <si>
    <t>+00:04:41.16</t>
  </si>
  <si>
    <t>21/07/2008</t>
  </si>
  <si>
    <t>13:11:52.06</t>
  </si>
  <si>
    <t>00:04:17.81</t>
  </si>
  <si>
    <t>13:16:36.22</t>
  </si>
  <si>
    <t>00:09:01.97</t>
  </si>
  <si>
    <t>00:04:44.16</t>
  </si>
  <si>
    <t>13:21:31.96</t>
  </si>
  <si>
    <t>00:13:57.71</t>
  </si>
  <si>
    <t>00:04:55.74</t>
  </si>
  <si>
    <t>13:25:59.06</t>
  </si>
  <si>
    <t>00:18:24.81</t>
  </si>
  <si>
    <t>00:04:27.10</t>
  </si>
  <si>
    <t>13:26:11.56</t>
  </si>
  <si>
    <t>00:18:37.31</t>
  </si>
  <si>
    <t>00:04:39.60</t>
  </si>
  <si>
    <t>13:26:12.81</t>
  </si>
  <si>
    <t>00:04:40.85</t>
  </si>
  <si>
    <t>13:26:14.47</t>
  </si>
  <si>
    <t>00:18:40.22</t>
  </si>
  <si>
    <t>12:59:23.80</t>
  </si>
  <si>
    <t>-00:08:10.44</t>
  </si>
  <si>
    <t>Dylan Maxwell</t>
  </si>
  <si>
    <t>122/265</t>
  </si>
  <si>
    <t>00:18:38.77</t>
  </si>
  <si>
    <t>88/124</t>
  </si>
  <si>
    <t>+00:04:41.36</t>
  </si>
  <si>
    <t>16/08/2008</t>
  </si>
  <si>
    <t>13:11:54.60</t>
  </si>
  <si>
    <t>00:04:20.36</t>
  </si>
  <si>
    <t>13:16:36.59</t>
  </si>
  <si>
    <t>00:09:02.35</t>
  </si>
  <si>
    <t>00:04:41.99</t>
  </si>
  <si>
    <t>13:21:33.10</t>
  </si>
  <si>
    <t>00:13:58.85</t>
  </si>
  <si>
    <t>00:04:56.50</t>
  </si>
  <si>
    <t>13:25:58.76</t>
  </si>
  <si>
    <t>00:18:24.51</t>
  </si>
  <si>
    <t>00:04:25.66</t>
  </si>
  <si>
    <t>13:26:12.67</t>
  </si>
  <si>
    <t>00:18:38.43</t>
  </si>
  <si>
    <t>00:04:39.57</t>
  </si>
  <si>
    <t>13:26:13.01</t>
  </si>
  <si>
    <t>00:04:39.91</t>
  </si>
  <si>
    <t>13:26:14.61</t>
  </si>
  <si>
    <t>00:18:40.36</t>
  </si>
  <si>
    <t>12:59:22.38</t>
  </si>
  <si>
    <t>-00:08:11.86</t>
  </si>
  <si>
    <t>Maxwell Cherian</t>
  </si>
  <si>
    <t>123/265</t>
  </si>
  <si>
    <t>00:18:38.84</t>
  </si>
  <si>
    <t>35/141</t>
  </si>
  <si>
    <t>+00:04:41.44</t>
  </si>
  <si>
    <t>+00:03:15.33</t>
  </si>
  <si>
    <t>24/03/2008</t>
  </si>
  <si>
    <t>12:04:03.82</t>
  </si>
  <si>
    <t>12:08:45.06</t>
  </si>
  <si>
    <t>00:09:13.39</t>
  </si>
  <si>
    <t>00:04:41.24</t>
  </si>
  <si>
    <t>12:13:36.15</t>
  </si>
  <si>
    <t>00:14:04.47</t>
  </si>
  <si>
    <t>00:04:51.08</t>
  </si>
  <si>
    <t>12:17:53.87</t>
  </si>
  <si>
    <t>00:18:22.20</t>
  </si>
  <si>
    <t>00:04:17.72</t>
  </si>
  <si>
    <t>12:18:09.80</t>
  </si>
  <si>
    <t>00:18:38.13</t>
  </si>
  <si>
    <t>00:00:15.92</t>
  </si>
  <si>
    <t>12:18:10.51</t>
  </si>
  <si>
    <t>00:04:34.36</t>
  </si>
  <si>
    <t>12:18:13.61</t>
  </si>
  <si>
    <t>00:18:41.94</t>
  </si>
  <si>
    <t>11:52:38.31</t>
  </si>
  <si>
    <t>-00:06:53.36</t>
  </si>
  <si>
    <t>Piper Scorza</t>
  </si>
  <si>
    <t>124/265</t>
  </si>
  <si>
    <t>00:18:40.52</t>
  </si>
  <si>
    <t>36/141</t>
  </si>
  <si>
    <t>+00:04:43.12</t>
  </si>
  <si>
    <t>19/04/2008</t>
  </si>
  <si>
    <t>12:03:37.69</t>
  </si>
  <si>
    <t>00:04:06.02</t>
  </si>
  <si>
    <t>12:08:17.81</t>
  </si>
  <si>
    <t>00:08:46.14</t>
  </si>
  <si>
    <t>00:04:40.11</t>
  </si>
  <si>
    <t>12:13:19.12</t>
  </si>
  <si>
    <t>00:13:47.44</t>
  </si>
  <si>
    <t>00:05:01.30</t>
  </si>
  <si>
    <t>12:17:58.07</t>
  </si>
  <si>
    <t>00:18:26.40</t>
  </si>
  <si>
    <t>00:04:38.95</t>
  </si>
  <si>
    <t>12:18:11.61</t>
  </si>
  <si>
    <t>00:18:39.94</t>
  </si>
  <si>
    <t>00:04:52.49</t>
  </si>
  <si>
    <t>12:18:12.20</t>
  </si>
  <si>
    <t>00:04:53.08</t>
  </si>
  <si>
    <t>12:18:14.61</t>
  </si>
  <si>
    <t>00:18:42.94</t>
  </si>
  <si>
    <t>11:50:19.45</t>
  </si>
  <si>
    <t>-00:09:12.22</t>
  </si>
  <si>
    <t>Cara Dziegielewski</t>
  </si>
  <si>
    <t>125/265</t>
  </si>
  <si>
    <t>00:18:43.09</t>
  </si>
  <si>
    <t>37/141</t>
  </si>
  <si>
    <t>+00:04:45.69</t>
  </si>
  <si>
    <t>+00:03:19.58</t>
  </si>
  <si>
    <t>00:58:01.10</t>
  </si>
  <si>
    <t>12:03:46.41</t>
  </si>
  <si>
    <t>12:08:29.49</t>
  </si>
  <si>
    <t>00:08:57.81</t>
  </si>
  <si>
    <t>00:04:43.07</t>
  </si>
  <si>
    <t>12:13:28.05</t>
  </si>
  <si>
    <t>00:13:56.38</t>
  </si>
  <si>
    <t>00:04:58.56</t>
  </si>
  <si>
    <t>00:04:30.02</t>
  </si>
  <si>
    <t>12:18:14.27</t>
  </si>
  <si>
    <t>00:18:42.60</t>
  </si>
  <si>
    <t>00:04:46.22</t>
  </si>
  <si>
    <t>00:00:16.20</t>
  </si>
  <si>
    <t>12:18:14.76</t>
  </si>
  <si>
    <t>00:04:46.71</t>
  </si>
  <si>
    <t>12:18:18.26</t>
  </si>
  <si>
    <t>00:18:46.58</t>
  </si>
  <si>
    <t>00:00:03.49</t>
  </si>
  <si>
    <t>11:50:00.12</t>
  </si>
  <si>
    <t>-00:09:31.55</t>
  </si>
  <si>
    <t>Milly Kok</t>
  </si>
  <si>
    <t>126/265</t>
  </si>
  <si>
    <t>00:18:45.80</t>
  </si>
  <si>
    <t>38/141</t>
  </si>
  <si>
    <t>+00:04:48.40</t>
  </si>
  <si>
    <t>+00:03:22.29</t>
  </si>
  <si>
    <t>12:03:46.00</t>
  </si>
  <si>
    <t>00:04:14.33</t>
  </si>
  <si>
    <t>12:08:32.31</t>
  </si>
  <si>
    <t>00:09:00.64</t>
  </si>
  <si>
    <t>00:04:46.30</t>
  </si>
  <si>
    <t>12:13:32.07</t>
  </si>
  <si>
    <t>00:14:00.39</t>
  </si>
  <si>
    <t>00:04:59.75</t>
  </si>
  <si>
    <t>12:18:02.75</t>
  </si>
  <si>
    <t>00:18:31.08</t>
  </si>
  <si>
    <t>12:18:17.13</t>
  </si>
  <si>
    <t>00:18:45.46</t>
  </si>
  <si>
    <t>00:04:45.06</t>
  </si>
  <si>
    <t>12:18:17.48</t>
  </si>
  <si>
    <t>12:18:18.88</t>
  </si>
  <si>
    <t>00:18:47.21</t>
  </si>
  <si>
    <t>11:49:49.59</t>
  </si>
  <si>
    <t>-00:09:42.07</t>
  </si>
  <si>
    <t>Emily Hutchinson</t>
  </si>
  <si>
    <t>127/265</t>
  </si>
  <si>
    <t>00:18:45.85</t>
  </si>
  <si>
    <t>89/124</t>
  </si>
  <si>
    <t>+00:04:48.45</t>
  </si>
  <si>
    <t>11/04/2008</t>
  </si>
  <si>
    <t>13:11:45.91</t>
  </si>
  <si>
    <t>00:04:11.66</t>
  </si>
  <si>
    <t>13:16:16.59</t>
  </si>
  <si>
    <t>00:08:42.34</t>
  </si>
  <si>
    <t>13:21:19.93</t>
  </si>
  <si>
    <t>00:13:45.69</t>
  </si>
  <si>
    <t>00:05:03.34</t>
  </si>
  <si>
    <t>13:26:04.87</t>
  </si>
  <si>
    <t>00:18:30.62</t>
  </si>
  <si>
    <t>13:26:19.31</t>
  </si>
  <si>
    <t>00:18:45.06</t>
  </si>
  <si>
    <t>00:04:59.37</t>
  </si>
  <si>
    <t>13:26:20.10</t>
  </si>
  <si>
    <t>00:05:00.16</t>
  </si>
  <si>
    <t>13:26:22.11</t>
  </si>
  <si>
    <t>00:18:47.86</t>
  </si>
  <si>
    <t>13:01:18.43</t>
  </si>
  <si>
    <t>-00:06:15.81</t>
  </si>
  <si>
    <t>Mitchell Cobb</t>
  </si>
  <si>
    <t>128/265</t>
  </si>
  <si>
    <t>00:18:47.60</t>
  </si>
  <si>
    <t>90/124</t>
  </si>
  <si>
    <t>+00:04:50.20</t>
  </si>
  <si>
    <t>01:02:50.22</t>
  </si>
  <si>
    <t>13:11:47.10</t>
  </si>
  <si>
    <t>00:04:12.86</t>
  </si>
  <si>
    <t>13:16:25.83</t>
  </si>
  <si>
    <t>00:08:51.59</t>
  </si>
  <si>
    <t>00:04:38.73</t>
  </si>
  <si>
    <t>13:21:27.66</t>
  </si>
  <si>
    <t>00:13:53.41</t>
  </si>
  <si>
    <t>13:26:06.51</t>
  </si>
  <si>
    <t>00:18:32.26</t>
  </si>
  <si>
    <t>00:04:38.85</t>
  </si>
  <si>
    <t>13:26:21.42</t>
  </si>
  <si>
    <t>00:18:47.18</t>
  </si>
  <si>
    <t>00:04:53.76</t>
  </si>
  <si>
    <t>13:26:21.85</t>
  </si>
  <si>
    <t>00:04:54.19</t>
  </si>
  <si>
    <t>13:26:23.83</t>
  </si>
  <si>
    <t>00:18:49.59</t>
  </si>
  <si>
    <t>13:00:16.47</t>
  </si>
  <si>
    <t>-00:07:17.77</t>
  </si>
  <si>
    <t>Bailey Lambert</t>
  </si>
  <si>
    <t>129/265</t>
  </si>
  <si>
    <t>00:18:48.43</t>
  </si>
  <si>
    <t>39/141</t>
  </si>
  <si>
    <t>+00:04:51.03</t>
  </si>
  <si>
    <t>+00:03:24.92</t>
  </si>
  <si>
    <t>12/04/2008</t>
  </si>
  <si>
    <t>12:03:43.82</t>
  </si>
  <si>
    <t>00:04:12.14</t>
  </si>
  <si>
    <t>12:08:31.58</t>
  </si>
  <si>
    <t>00:08:59.91</t>
  </si>
  <si>
    <t>00:04:47.76</t>
  </si>
  <si>
    <t>12:13:35.82</t>
  </si>
  <si>
    <t>00:14:04.14</t>
  </si>
  <si>
    <t>12:18:04.57</t>
  </si>
  <si>
    <t>00:18:32.89</t>
  </si>
  <si>
    <t>00:04:28.75</t>
  </si>
  <si>
    <t>12:18:19.78</t>
  </si>
  <si>
    <t>00:18:48.11</t>
  </si>
  <si>
    <t>00:00:15.21</t>
  </si>
  <si>
    <t>12:18:20.11</t>
  </si>
  <si>
    <t>12:18:21.93</t>
  </si>
  <si>
    <t>00:18:50.26</t>
  </si>
  <si>
    <t>11:49:52.89</t>
  </si>
  <si>
    <t>-00:09:38.78</t>
  </si>
  <si>
    <t>Eleanor Flowers</t>
  </si>
  <si>
    <t>130/265</t>
  </si>
  <si>
    <t>00:18:48.60</t>
  </si>
  <si>
    <t>40/141</t>
  </si>
  <si>
    <t>+00:04:51.19</t>
  </si>
  <si>
    <t>+00:03:25.08</t>
  </si>
  <si>
    <t>16/10/2008</t>
  </si>
  <si>
    <t>12:03:55.77</t>
  </si>
  <si>
    <t>00:04:24.10</t>
  </si>
  <si>
    <t>12:08:37.36</t>
  </si>
  <si>
    <t>00:09:05.69</t>
  </si>
  <si>
    <t>00:04:41.58</t>
  </si>
  <si>
    <t>12:13:40.21</t>
  </si>
  <si>
    <t>00:14:08.54</t>
  </si>
  <si>
    <t>00:05:02.85</t>
  </si>
  <si>
    <t>12:18:07.47</t>
  </si>
  <si>
    <t>00:18:35.80</t>
  </si>
  <si>
    <t>00:04:27.26</t>
  </si>
  <si>
    <t>12:18:20.01</t>
  </si>
  <si>
    <t>00:18:48.33</t>
  </si>
  <si>
    <t>00:04:39.79</t>
  </si>
  <si>
    <t>12:18:20.27</t>
  </si>
  <si>
    <t>12:18:21.72</t>
  </si>
  <si>
    <t>00:18:50.05</t>
  </si>
  <si>
    <t>11:49:35.38</t>
  </si>
  <si>
    <t>-00:09:56.29</t>
  </si>
  <si>
    <t>Jayden Buckley</t>
  </si>
  <si>
    <t>131/265</t>
  </si>
  <si>
    <t>00:18:48.84</t>
  </si>
  <si>
    <t>41/141</t>
  </si>
  <si>
    <t>+00:04:51.44</t>
  </si>
  <si>
    <t>+00:03:25.33</t>
  </si>
  <si>
    <t>00:58:35.73</t>
  </si>
  <si>
    <t>17/05/2008</t>
  </si>
  <si>
    <t>12:04:07.97</t>
  </si>
  <si>
    <t>00:04:36.30</t>
  </si>
  <si>
    <t>12:08:55.24</t>
  </si>
  <si>
    <t>00:09:23.56</t>
  </si>
  <si>
    <t>00:04:47.26</t>
  </si>
  <si>
    <t>12:13:46.82</t>
  </si>
  <si>
    <t>00:14:15.14</t>
  </si>
  <si>
    <t>00:04:51.58</t>
  </si>
  <si>
    <t>12:18:07.62</t>
  </si>
  <si>
    <t>00:18:35.95</t>
  </si>
  <si>
    <t>00:04:20.80</t>
  </si>
  <si>
    <t>12:18:20.40</t>
  </si>
  <si>
    <t>00:18:48.73</t>
  </si>
  <si>
    <t>00:04:33.58</t>
  </si>
  <si>
    <t>12:18:20.51</t>
  </si>
  <si>
    <t>00:04:33.69</t>
  </si>
  <si>
    <t>12:18:22.26</t>
  </si>
  <si>
    <t>00:18:50.59</t>
  </si>
  <si>
    <t>11:50:23.96</t>
  </si>
  <si>
    <t>-00:09:07.70</t>
  </si>
  <si>
    <t>Isayla Foster</t>
  </si>
  <si>
    <t>132/265</t>
  </si>
  <si>
    <t>00:18:49.71</t>
  </si>
  <si>
    <t>91/124</t>
  </si>
  <si>
    <t>+00:04:52.31</t>
  </si>
  <si>
    <t>28/05/2008</t>
  </si>
  <si>
    <t>13:11:37.18</t>
  </si>
  <si>
    <t>13:16:05.10</t>
  </si>
  <si>
    <t>00:08:30.85</t>
  </si>
  <si>
    <t>00:04:27.91</t>
  </si>
  <si>
    <t>13:21:19.94</t>
  </si>
  <si>
    <t>00:05:14.84</t>
  </si>
  <si>
    <t>13:26:07.74</t>
  </si>
  <si>
    <t>00:18:33.49</t>
  </si>
  <si>
    <t>00:04:47.80</t>
  </si>
  <si>
    <t>13:26:23.56</t>
  </si>
  <si>
    <t>00:18:49.31</t>
  </si>
  <si>
    <t>00:05:03.62</t>
  </si>
  <si>
    <t>13:26:23.96</t>
  </si>
  <si>
    <t>00:05:04.02</t>
  </si>
  <si>
    <t>13:26:25.62</t>
  </si>
  <si>
    <t>00:18:51.37</t>
  </si>
  <si>
    <t>13:01:20.99</t>
  </si>
  <si>
    <t>-00:06:13.25</t>
  </si>
  <si>
    <t>Hayden Dyson</t>
  </si>
  <si>
    <t>133/265</t>
  </si>
  <si>
    <t>00:18:50.25</t>
  </si>
  <si>
    <t>42/141</t>
  </si>
  <si>
    <t>+00:04:52.84</t>
  </si>
  <si>
    <t>+00:03:26.73</t>
  </si>
  <si>
    <t>23/09/2008</t>
  </si>
  <si>
    <t>12:03:43.97</t>
  </si>
  <si>
    <t>00:04:12.29</t>
  </si>
  <si>
    <t>12:08:29.66</t>
  </si>
  <si>
    <t>00:08:57.99</t>
  </si>
  <si>
    <t>12:13:39.84</t>
  </si>
  <si>
    <t>00:14:08.17</t>
  </si>
  <si>
    <t>00:05:10.18</t>
  </si>
  <si>
    <t>12:18:08.49</t>
  </si>
  <si>
    <t>00:18:36.81</t>
  </si>
  <si>
    <t>12:18:21.21</t>
  </si>
  <si>
    <t>00:18:49.54</t>
  </si>
  <si>
    <t>00:00:12.72</t>
  </si>
  <si>
    <t>12:18:21.92</t>
  </si>
  <si>
    <t>00:04:42.07</t>
  </si>
  <si>
    <t>12:18:23.75</t>
  </si>
  <si>
    <t>00:18:52.08</t>
  </si>
  <si>
    <t>11:51:33.98</t>
  </si>
  <si>
    <t>-00:07:57.69</t>
  </si>
  <si>
    <t>Amie-Leigh Blackwell</t>
  </si>
  <si>
    <t>134/265</t>
  </si>
  <si>
    <t>00:18:50.85</t>
  </si>
  <si>
    <t>43/141</t>
  </si>
  <si>
    <t>+00:04:53.44</t>
  </si>
  <si>
    <t>+00:03:27.33</t>
  </si>
  <si>
    <t>13/06/2008</t>
  </si>
  <si>
    <t>12:03:49.45</t>
  </si>
  <si>
    <t>12:08:32.09</t>
  </si>
  <si>
    <t>00:09:00.41</t>
  </si>
  <si>
    <t>00:04:42.63</t>
  </si>
  <si>
    <t>12:13:33.55</t>
  </si>
  <si>
    <t>00:14:01.88</t>
  </si>
  <si>
    <t>00:05:01.46</t>
  </si>
  <si>
    <t>12:18:10.37</t>
  </si>
  <si>
    <t>00:18:38.70</t>
  </si>
  <si>
    <t>00:04:36.81</t>
  </si>
  <si>
    <t>12:18:21.83</t>
  </si>
  <si>
    <t>00:18:50.16</t>
  </si>
  <si>
    <t>00:04:48.27</t>
  </si>
  <si>
    <t>12:18:22.52</t>
  </si>
  <si>
    <t>00:04:48.96</t>
  </si>
  <si>
    <t>12:18:24.01</t>
  </si>
  <si>
    <t>00:18:52.33</t>
  </si>
  <si>
    <t>11:50:51.72</t>
  </si>
  <si>
    <t>-00:08:39.95</t>
  </si>
  <si>
    <t>Alyssa Torrance</t>
  </si>
  <si>
    <t>135/265</t>
  </si>
  <si>
    <t>00:18:53.29</t>
  </si>
  <si>
    <t>44/141</t>
  </si>
  <si>
    <t>+00:04:55.89</t>
  </si>
  <si>
    <t>31/12/2008</t>
  </si>
  <si>
    <t>12:03:52.57</t>
  </si>
  <si>
    <t>00:04:20.90</t>
  </si>
  <si>
    <t>12:08:32.29</t>
  </si>
  <si>
    <t>00:09:00.62</t>
  </si>
  <si>
    <t>00:04:39.72</t>
  </si>
  <si>
    <t>12:13:29.35</t>
  </si>
  <si>
    <t>00:13:57.68</t>
  </si>
  <si>
    <t>00:04:57.05</t>
  </si>
  <si>
    <t>12:18:08.87</t>
  </si>
  <si>
    <t>00:18:37.20</t>
  </si>
  <si>
    <t>00:04:39.52</t>
  </si>
  <si>
    <t>12:18:24.26</t>
  </si>
  <si>
    <t>00:18:52.58</t>
  </si>
  <si>
    <t>00:04:54.90</t>
  </si>
  <si>
    <t>00:00:15.38</t>
  </si>
  <si>
    <t>12:18:24.96</t>
  </si>
  <si>
    <t>12:18:27.51</t>
  </si>
  <si>
    <t>00:18:55.83</t>
  </si>
  <si>
    <t>11:51:49.06</t>
  </si>
  <si>
    <t>-00:07:42.61</t>
  </si>
  <si>
    <t>Alice Massey</t>
  </si>
  <si>
    <t>136/265</t>
  </si>
  <si>
    <t>00:19:01.85</t>
  </si>
  <si>
    <t>92/124</t>
  </si>
  <si>
    <t>+00:05:04.45</t>
  </si>
  <si>
    <t>08/10/2008</t>
  </si>
  <si>
    <t>13:11:50.80</t>
  </si>
  <si>
    <t>00:04:16.55</t>
  </si>
  <si>
    <t>13:16:22.79</t>
  </si>
  <si>
    <t>00:08:48.54</t>
  </si>
  <si>
    <t>00:04:31.98</t>
  </si>
  <si>
    <t>13:21:38.84</t>
  </si>
  <si>
    <t>00:14:04.59</t>
  </si>
  <si>
    <t>00:05:16.05</t>
  </si>
  <si>
    <t>13:26:18.75</t>
  </si>
  <si>
    <t>00:18:44.50</t>
  </si>
  <si>
    <t>13:26:35.46</t>
  </si>
  <si>
    <t>00:19:01.21</t>
  </si>
  <si>
    <t>00:04:56.62</t>
  </si>
  <si>
    <t>00:00:16.71</t>
  </si>
  <si>
    <t>13:26:36.10</t>
  </si>
  <si>
    <t>00:04:57.25</t>
  </si>
  <si>
    <t>13:26:38.21</t>
  </si>
  <si>
    <t>00:19:03.96</t>
  </si>
  <si>
    <t>12:59:08.30</t>
  </si>
  <si>
    <t>-00:08:25.94</t>
  </si>
  <si>
    <t>Samuel Adeleye</t>
  </si>
  <si>
    <t>137/265</t>
  </si>
  <si>
    <t>00:19:02.42</t>
  </si>
  <si>
    <t>45/141</t>
  </si>
  <si>
    <t>+00:05:05.02</t>
  </si>
  <si>
    <t>+00:03:38.91</t>
  </si>
  <si>
    <t>29/02/2008</t>
  </si>
  <si>
    <t>12:03:54.07</t>
  </si>
  <si>
    <t>00:04:22.39</t>
  </si>
  <si>
    <t>12:08:39.80</t>
  </si>
  <si>
    <t>00:09:08.13</t>
  </si>
  <si>
    <t>00:04:45.73</t>
  </si>
  <si>
    <t>12:13:48.32</t>
  </si>
  <si>
    <t>00:14:16.64</t>
  </si>
  <si>
    <t>00:05:08.51</t>
  </si>
  <si>
    <t>12:18:21.37</t>
  </si>
  <si>
    <t>00:18:49.70</t>
  </si>
  <si>
    <t>12:18:34.04</t>
  </si>
  <si>
    <t>00:19:02.37</t>
  </si>
  <si>
    <t>00:04:45.72</t>
  </si>
  <si>
    <t>00:00:12.67</t>
  </si>
  <si>
    <t>12:18:34.10</t>
  </si>
  <si>
    <t>00:04:45.78</t>
  </si>
  <si>
    <t>12:18:35.74</t>
  </si>
  <si>
    <t>00:19:04.07</t>
  </si>
  <si>
    <t>11:51:04.86</t>
  </si>
  <si>
    <t>-00:08:26.81</t>
  </si>
  <si>
    <t>Kirrilee Miller</t>
  </si>
  <si>
    <t>138/265</t>
  </si>
  <si>
    <t>00:19:03.64</t>
  </si>
  <si>
    <t>46/141</t>
  </si>
  <si>
    <t>+00:05:06.24</t>
  </si>
  <si>
    <t>+00:03:40.13</t>
  </si>
  <si>
    <t>13/01/2008</t>
  </si>
  <si>
    <t>12:03:56.37</t>
  </si>
  <si>
    <t>00:04:24.70</t>
  </si>
  <si>
    <t>12:08:39.06</t>
  </si>
  <si>
    <t>00:09:07.39</t>
  </si>
  <si>
    <t>12:13:41.43</t>
  </si>
  <si>
    <t>00:05:02.37</t>
  </si>
  <si>
    <t>12:18:19.07</t>
  </si>
  <si>
    <t>00:18:47.40</t>
  </si>
  <si>
    <t>00:04:37.64</t>
  </si>
  <si>
    <t>12:18:34.23</t>
  </si>
  <si>
    <t>00:19:02.56</t>
  </si>
  <si>
    <t>00:00:15.16</t>
  </si>
  <si>
    <t>12:18:35.32</t>
  </si>
  <si>
    <t>12:18:36.75</t>
  </si>
  <si>
    <t>00:19:05.08</t>
  </si>
  <si>
    <t>11:51:09.83</t>
  </si>
  <si>
    <t>-00:08:21.84</t>
  </si>
  <si>
    <t>Ella Barmentloo</t>
  </si>
  <si>
    <t>139/265</t>
  </si>
  <si>
    <t>00:19:04.04</t>
  </si>
  <si>
    <t>47/141</t>
  </si>
  <si>
    <t>+00:05:06.64</t>
  </si>
  <si>
    <t>+00:03:40.53</t>
  </si>
  <si>
    <t>12/07/2008</t>
  </si>
  <si>
    <t>12:04:10.43</t>
  </si>
  <si>
    <t>00:04:38.75</t>
  </si>
  <si>
    <t>12:09:01.94</t>
  </si>
  <si>
    <t>00:09:30.27</t>
  </si>
  <si>
    <t>00:04:51.51</t>
  </si>
  <si>
    <t>12:14:01.92</t>
  </si>
  <si>
    <t>00:14:30.24</t>
  </si>
  <si>
    <t>00:04:59.97</t>
  </si>
  <si>
    <t>12:18:21.74</t>
  </si>
  <si>
    <t>00:18:50.07</t>
  </si>
  <si>
    <t>00:04:19.82</t>
  </si>
  <si>
    <t>12:18:35.45</t>
  </si>
  <si>
    <t>00:19:03.77</t>
  </si>
  <si>
    <t>00:04:33.53</t>
  </si>
  <si>
    <t>00:00:13.70</t>
  </si>
  <si>
    <t>12:18:35.71</t>
  </si>
  <si>
    <t>00:04:33.79</t>
  </si>
  <si>
    <t>12:18:37.76</t>
  </si>
  <si>
    <t>00:19:06.08</t>
  </si>
  <si>
    <t>11:52:02.08</t>
  </si>
  <si>
    <t>-00:07:29.59</t>
  </si>
  <si>
    <t>Jorja Foster</t>
  </si>
  <si>
    <t>140/265</t>
  </si>
  <si>
    <t>00:19:08.30</t>
  </si>
  <si>
    <t>48/141</t>
  </si>
  <si>
    <t>+00:05:10.90</t>
  </si>
  <si>
    <t>+00:03:44.79</t>
  </si>
  <si>
    <t>05/12/2008</t>
  </si>
  <si>
    <t>12:04:02.84</t>
  </si>
  <si>
    <t>00:04:31.16</t>
  </si>
  <si>
    <t>12:08:48.06</t>
  </si>
  <si>
    <t>00:09:16.39</t>
  </si>
  <si>
    <t>00:04:45.22</t>
  </si>
  <si>
    <t>12:13:53.21</t>
  </si>
  <si>
    <t>00:14:21.53</t>
  </si>
  <si>
    <t>00:05:05.14</t>
  </si>
  <si>
    <t>12:18:25.37</t>
  </si>
  <si>
    <t>00:18:53.70</t>
  </si>
  <si>
    <t>00:04:32.16</t>
  </si>
  <si>
    <t>12:18:39.52</t>
  </si>
  <si>
    <t>00:19:07.85</t>
  </si>
  <si>
    <t>00:00:14.15</t>
  </si>
  <si>
    <t>12:18:39.98</t>
  </si>
  <si>
    <t>12:18:42.23</t>
  </si>
  <si>
    <t>00:19:10.56</t>
  </si>
  <si>
    <t>11:50:35.80</t>
  </si>
  <si>
    <t>-00:08:55.86</t>
  </si>
  <si>
    <t>Lilly Spocter</t>
  </si>
  <si>
    <t>141/265</t>
  </si>
  <si>
    <t>00:19:13.22</t>
  </si>
  <si>
    <t>93/124</t>
  </si>
  <si>
    <t>+00:05:15.82</t>
  </si>
  <si>
    <t>13:12:00.97</t>
  </si>
  <si>
    <t>00:04:26.73</t>
  </si>
  <si>
    <t>13:17:01.10</t>
  </si>
  <si>
    <t>00:09:26.85</t>
  </si>
  <si>
    <t>00:05:00.12</t>
  </si>
  <si>
    <t>13:22:05.02</t>
  </si>
  <si>
    <t>00:14:30.78</t>
  </si>
  <si>
    <t>00:05:03.92</t>
  </si>
  <si>
    <t>13:26:35.26</t>
  </si>
  <si>
    <t>00:19:01.02</t>
  </si>
  <si>
    <t>13:26:46.68</t>
  </si>
  <si>
    <t>00:19:12.43</t>
  </si>
  <si>
    <t>00:04:41.65</t>
  </si>
  <si>
    <t>00:00:11.41</t>
  </si>
  <si>
    <t>13:26:47.47</t>
  </si>
  <si>
    <t>00:04:42.44</t>
  </si>
  <si>
    <t>13:26:48.77</t>
  </si>
  <si>
    <t>00:19:14.53</t>
  </si>
  <si>
    <t>12:58:57.05</t>
  </si>
  <si>
    <t>-00:08:37.19</t>
  </si>
  <si>
    <t>Taylor Fimmel</t>
  </si>
  <si>
    <t>142/265</t>
  </si>
  <si>
    <t>00:19:13.35</t>
  </si>
  <si>
    <t>94/124</t>
  </si>
  <si>
    <t>+00:05:15.95</t>
  </si>
  <si>
    <t>13:11:55.52</t>
  </si>
  <si>
    <t>00:04:21.27</t>
  </si>
  <si>
    <t>13:16:46.34</t>
  </si>
  <si>
    <t>00:09:12.10</t>
  </si>
  <si>
    <t>00:04:50.82</t>
  </si>
  <si>
    <t>13:22:03.19</t>
  </si>
  <si>
    <t>00:14:28.94</t>
  </si>
  <si>
    <t>00:05:16.84</t>
  </si>
  <si>
    <t>13:26:33.43</t>
  </si>
  <si>
    <t>00:18:59.19</t>
  </si>
  <si>
    <t>13:26:46.05</t>
  </si>
  <si>
    <t>00:19:11.81</t>
  </si>
  <si>
    <t>13:26:47.60</t>
  </si>
  <si>
    <t>13:26:49.20</t>
  </si>
  <si>
    <t>00:19:14.95</t>
  </si>
  <si>
    <t>12:59:25.29</t>
  </si>
  <si>
    <t>-00:08:08.95</t>
  </si>
  <si>
    <t>Deklyn Bartels</t>
  </si>
  <si>
    <t>143/265</t>
  </si>
  <si>
    <t>00:19:13.57</t>
  </si>
  <si>
    <t>49/141</t>
  </si>
  <si>
    <t>+00:05:16.16</t>
  </si>
  <si>
    <t>12:04:08.32</t>
  </si>
  <si>
    <t>00:04:36.65</t>
  </si>
  <si>
    <t>12:08:53.80</t>
  </si>
  <si>
    <t>00:09:22.12</t>
  </si>
  <si>
    <t>00:04:45.47</t>
  </si>
  <si>
    <t>12:14:00.51</t>
  </si>
  <si>
    <t>00:05:06.71</t>
  </si>
  <si>
    <t>12:18:30.92</t>
  </si>
  <si>
    <t>00:18:59.25</t>
  </si>
  <si>
    <t>00:04:30.41</t>
  </si>
  <si>
    <t>12:18:44.84</t>
  </si>
  <si>
    <t>00:19:13.17</t>
  </si>
  <si>
    <t>00:04:44.33</t>
  </si>
  <si>
    <t>12:18:45.24</t>
  </si>
  <si>
    <t>12:18:47.09</t>
  </si>
  <si>
    <t>00:19:15.42</t>
  </si>
  <si>
    <t>11:50:22.93</t>
  </si>
  <si>
    <t>-00:09:08.73</t>
  </si>
  <si>
    <t>Lilly Hayes</t>
  </si>
  <si>
    <t>144/265</t>
  </si>
  <si>
    <t>00:19:16.00</t>
  </si>
  <si>
    <t>50/141</t>
  </si>
  <si>
    <t>+00:05:18.60</t>
  </si>
  <si>
    <t>+00:03:52.49</t>
  </si>
  <si>
    <t>29/01/2008</t>
  </si>
  <si>
    <t>12:03:40.32</t>
  </si>
  <si>
    <t>12:08:33.75</t>
  </si>
  <si>
    <t>00:09:02.08</t>
  </si>
  <si>
    <t>00:04:53.43</t>
  </si>
  <si>
    <t>12:13:42.65</t>
  </si>
  <si>
    <t>00:14:10.98</t>
  </si>
  <si>
    <t>00:05:08.90</t>
  </si>
  <si>
    <t>12:18:30.71</t>
  </si>
  <si>
    <t>00:18:59.04</t>
  </si>
  <si>
    <t>00:04:48.05</t>
  </si>
  <si>
    <t>12:18:46.84</t>
  </si>
  <si>
    <t>00:19:15.17</t>
  </si>
  <si>
    <t>00:05:04.19</t>
  </si>
  <si>
    <t>00:00:16.13</t>
  </si>
  <si>
    <t>12:18:47.67</t>
  </si>
  <si>
    <t>00:05:05.02</t>
  </si>
  <si>
    <t>12:18:49.73</t>
  </si>
  <si>
    <t>00:19:18.05</t>
  </si>
  <si>
    <t>11:49:53.47</t>
  </si>
  <si>
    <t>-00:09:38.20</t>
  </si>
  <si>
    <t>Lazarou Zoe</t>
  </si>
  <si>
    <t>145/265</t>
  </si>
  <si>
    <t>00:19:16.84</t>
  </si>
  <si>
    <t>51/141</t>
  </si>
  <si>
    <t>+00:05:19.44</t>
  </si>
  <si>
    <t>+00:03:53.33</t>
  </si>
  <si>
    <t>12:03:47.58</t>
  </si>
  <si>
    <t>12:08:32.82</t>
  </si>
  <si>
    <t>00:09:01.14</t>
  </si>
  <si>
    <t>00:04:45.24</t>
  </si>
  <si>
    <t>12:13:40.32</t>
  </si>
  <si>
    <t>00:14:08.64</t>
  </si>
  <si>
    <t>00:05:07.50</t>
  </si>
  <si>
    <t>12:18:31.62</t>
  </si>
  <si>
    <t>00:18:59.94</t>
  </si>
  <si>
    <t>00:04:51.30</t>
  </si>
  <si>
    <t>12:18:48.07</t>
  </si>
  <si>
    <t>00:19:16.40</t>
  </si>
  <si>
    <t>00:05:07.75</t>
  </si>
  <si>
    <t>00:00:16.45</t>
  </si>
  <si>
    <t>12:18:48.52</t>
  </si>
  <si>
    <t>00:05:08.20</t>
  </si>
  <si>
    <t>12:18:50.74</t>
  </si>
  <si>
    <t>00:19:19.06</t>
  </si>
  <si>
    <t>11:50:15.65</t>
  </si>
  <si>
    <t>-00:09:16.02</t>
  </si>
  <si>
    <t>Cassia Audeyev</t>
  </si>
  <si>
    <t>146/265</t>
  </si>
  <si>
    <t>00:19:24.30</t>
  </si>
  <si>
    <t>52/141</t>
  </si>
  <si>
    <t>+00:05:26.90</t>
  </si>
  <si>
    <t>12:03:58.83</t>
  </si>
  <si>
    <t>00:04:27.16</t>
  </si>
  <si>
    <t>12:08:57.27</t>
  </si>
  <si>
    <t>00:09:25.60</t>
  </si>
  <si>
    <t>00:04:58.44</t>
  </si>
  <si>
    <t>12:14:11.82</t>
  </si>
  <si>
    <t>00:14:40.14</t>
  </si>
  <si>
    <t>00:05:14.54</t>
  </si>
  <si>
    <t>12:18:41.32</t>
  </si>
  <si>
    <t>00:19:09.65</t>
  </si>
  <si>
    <t>00:04:29.50</t>
  </si>
  <si>
    <t>12:18:55.59</t>
  </si>
  <si>
    <t>00:19:23.91</t>
  </si>
  <si>
    <t>12:18:55.98</t>
  </si>
  <si>
    <t>12:18:57.47</t>
  </si>
  <si>
    <t>00:19:25.80</t>
  </si>
  <si>
    <t>11:51:25.57</t>
  </si>
  <si>
    <t>-00:08:06.10</t>
  </si>
  <si>
    <t>Christel Kotze</t>
  </si>
  <si>
    <t>147/265</t>
  </si>
  <si>
    <t>00:19:25.34</t>
  </si>
  <si>
    <t>95/124</t>
  </si>
  <si>
    <t>+00:05:27.94</t>
  </si>
  <si>
    <t>28/02/2008</t>
  </si>
  <si>
    <t>13:11:33.91</t>
  </si>
  <si>
    <t>13:16:12.84</t>
  </si>
  <si>
    <t>00:08:38.59</t>
  </si>
  <si>
    <t>00:04:38.92</t>
  </si>
  <si>
    <t>13:21:36.10</t>
  </si>
  <si>
    <t>00:14:01.85</t>
  </si>
  <si>
    <t>00:05:23.26</t>
  </si>
  <si>
    <t>13:26:40.05</t>
  </si>
  <si>
    <t>00:19:05.80</t>
  </si>
  <si>
    <t>13:26:58.48</t>
  </si>
  <si>
    <t>00:19:24.24</t>
  </si>
  <si>
    <t>00:05:22.38</t>
  </si>
  <si>
    <t>00:00:18.43</t>
  </si>
  <si>
    <t>13:26:59.59</t>
  </si>
  <si>
    <t>00:05:23.49</t>
  </si>
  <si>
    <t>13:27:03.11</t>
  </si>
  <si>
    <t>00:19:28.86</t>
  </si>
  <si>
    <t>00:00:03.52</t>
  </si>
  <si>
    <t>12:59:05.30</t>
  </si>
  <si>
    <t>-00:08:28.94</t>
  </si>
  <si>
    <t>Lachlan Wheals</t>
  </si>
  <si>
    <t>148/265</t>
  </si>
  <si>
    <t>00:19:26.74</t>
  </si>
  <si>
    <t>53/141</t>
  </si>
  <si>
    <t>31/08/2008</t>
  </si>
  <si>
    <t>12:04:14.70</t>
  </si>
  <si>
    <t>00:04:43.03</t>
  </si>
  <si>
    <t>12:09:13.72</t>
  </si>
  <si>
    <t>00:09:42.05</t>
  </si>
  <si>
    <t>00:04:59.02</t>
  </si>
  <si>
    <t>12:14:15.52</t>
  </si>
  <si>
    <t>00:14:43.85</t>
  </si>
  <si>
    <t>00:05:01.80</t>
  </si>
  <si>
    <t>12:18:42.35</t>
  </si>
  <si>
    <t>00:19:10.68</t>
  </si>
  <si>
    <t>12:18:57.33</t>
  </si>
  <si>
    <t>00:19:25.65</t>
  </si>
  <si>
    <t>00:04:41.80</t>
  </si>
  <si>
    <t>00:00:14.97</t>
  </si>
  <si>
    <t>12:18:58.41</t>
  </si>
  <si>
    <t>00:04:42.88</t>
  </si>
  <si>
    <t>12:19:00.11</t>
  </si>
  <si>
    <t>00:19:28.44</t>
  </si>
  <si>
    <t>11:50:03.63</t>
  </si>
  <si>
    <t>-00:09:28.03</t>
  </si>
  <si>
    <t>Stella Dark</t>
  </si>
  <si>
    <t>149/265</t>
  </si>
  <si>
    <t>00:19:30.58</t>
  </si>
  <si>
    <t>54/141</t>
  </si>
  <si>
    <t>+00:05:33.18</t>
  </si>
  <si>
    <t>+00:04:07.07</t>
  </si>
  <si>
    <t>12:03:47.83</t>
  </si>
  <si>
    <t>12:08:34.94</t>
  </si>
  <si>
    <t>00:09:03.27</t>
  </si>
  <si>
    <t>00:04:47.11</t>
  </si>
  <si>
    <t>12:14:04.34</t>
  </si>
  <si>
    <t>00:05:29.40</t>
  </si>
  <si>
    <t>12:18:50.38</t>
  </si>
  <si>
    <t>00:19:18.71</t>
  </si>
  <si>
    <t>00:04:46.04</t>
  </si>
  <si>
    <t>12:19:02.12</t>
  </si>
  <si>
    <t>00:19:30.45</t>
  </si>
  <si>
    <t>00:04:57.78</t>
  </si>
  <si>
    <t>12:19:02.25</t>
  </si>
  <si>
    <t>12:19:04.16</t>
  </si>
  <si>
    <t>00:19:32.49</t>
  </si>
  <si>
    <t>11:50:38.32</t>
  </si>
  <si>
    <t>-00:08:53.35</t>
  </si>
  <si>
    <t>Olivia Ockenden</t>
  </si>
  <si>
    <t>150/265</t>
  </si>
  <si>
    <t>00:19:33.83</t>
  </si>
  <si>
    <t>55/141</t>
  </si>
  <si>
    <t>+00:05:36.43</t>
  </si>
  <si>
    <t>+00:04:10.32</t>
  </si>
  <si>
    <t>21/01/2008</t>
  </si>
  <si>
    <t>12:03:57.01</t>
  </si>
  <si>
    <t>00:04:25.34</t>
  </si>
  <si>
    <t>12:08:54.57</t>
  </si>
  <si>
    <t>00:09:22.89</t>
  </si>
  <si>
    <t>00:04:57.55</t>
  </si>
  <si>
    <t>12:14:08.41</t>
  </si>
  <si>
    <t>00:14:36.74</t>
  </si>
  <si>
    <t>00:05:13.84</t>
  </si>
  <si>
    <t>12:18:50.70</t>
  </si>
  <si>
    <t>00:19:19.02</t>
  </si>
  <si>
    <t>12:19:04.98</t>
  </si>
  <si>
    <t>00:19:33.31</t>
  </si>
  <si>
    <t>00:04:56.57</t>
  </si>
  <si>
    <t>12:19:05.51</t>
  </si>
  <si>
    <t>00:04:57.09</t>
  </si>
  <si>
    <t>12:19:08.51</t>
  </si>
  <si>
    <t>00:19:36.83</t>
  </si>
  <si>
    <t>11:52:12.72</t>
  </si>
  <si>
    <t>-00:07:18.95</t>
  </si>
  <si>
    <t>Catalina Oud</t>
  </si>
  <si>
    <t>151/265</t>
  </si>
  <si>
    <t>00:19:45.00</t>
  </si>
  <si>
    <t>56/141</t>
  </si>
  <si>
    <t>+00:05:47.59</t>
  </si>
  <si>
    <t>+00:04:21.48</t>
  </si>
  <si>
    <t>12:03:42.33</t>
  </si>
  <si>
    <t>12:08:38.18</t>
  </si>
  <si>
    <t>00:09:06.51</t>
  </si>
  <si>
    <t>12:14:02.73</t>
  </si>
  <si>
    <t>00:14:31.05</t>
  </si>
  <si>
    <t>00:05:24.54</t>
  </si>
  <si>
    <t>12:19:01.10</t>
  </si>
  <si>
    <t>00:19:29.42</t>
  </si>
  <si>
    <t>00:04:58.37</t>
  </si>
  <si>
    <t>12:19:15.78</t>
  </si>
  <si>
    <t>00:19:44.11</t>
  </si>
  <si>
    <t>00:05:13.05</t>
  </si>
  <si>
    <t>12:19:16.67</t>
  </si>
  <si>
    <t>00:05:13.94</t>
  </si>
  <si>
    <t>12:19:17.98</t>
  </si>
  <si>
    <t>00:19:46.31</t>
  </si>
  <si>
    <t>11:50:33.32</t>
  </si>
  <si>
    <t>-00:08:58.34</t>
  </si>
  <si>
    <t>Indiana Douglas</t>
  </si>
  <si>
    <t>152/265</t>
  </si>
  <si>
    <t>00:19:45.19</t>
  </si>
  <si>
    <t>57/141</t>
  </si>
  <si>
    <t>+00:05:47.79</t>
  </si>
  <si>
    <t>+00:04:21.68</t>
  </si>
  <si>
    <t>00:59:37.66</t>
  </si>
  <si>
    <t>12:04:01.07</t>
  </si>
  <si>
    <t>00:04:29.40</t>
  </si>
  <si>
    <t>12:08:59.08</t>
  </si>
  <si>
    <t>00:09:27.41</t>
  </si>
  <si>
    <t>00:04:58.00</t>
  </si>
  <si>
    <t>12:14:13.28</t>
  </si>
  <si>
    <t>00:05:14.19</t>
  </si>
  <si>
    <t>12:19:04.38</t>
  </si>
  <si>
    <t>00:19:32.70</t>
  </si>
  <si>
    <t>00:04:51.10</t>
  </si>
  <si>
    <t>12:19:15.98</t>
  </si>
  <si>
    <t>00:19:44.31</t>
  </si>
  <si>
    <t>00:05:02.70</t>
  </si>
  <si>
    <t>00:00:11.60</t>
  </si>
  <si>
    <t>12:19:16.87</t>
  </si>
  <si>
    <t>00:05:03.59</t>
  </si>
  <si>
    <t>12:19:18.26</t>
  </si>
  <si>
    <t>00:19:46.58</t>
  </si>
  <si>
    <t>11:51:13.13</t>
  </si>
  <si>
    <t>-00:08:18.54</t>
  </si>
  <si>
    <t>Cassandra Cox</t>
  </si>
  <si>
    <t>153/265</t>
  </si>
  <si>
    <t>00:19:47.06</t>
  </si>
  <si>
    <t>96/124</t>
  </si>
  <si>
    <t>+00:05:49.66</t>
  </si>
  <si>
    <t>26/06/2008</t>
  </si>
  <si>
    <t>13:11:55.07</t>
  </si>
  <si>
    <t>00:04:20.82</t>
  </si>
  <si>
    <t>13:16:57.09</t>
  </si>
  <si>
    <t>00:09:22.85</t>
  </si>
  <si>
    <t>00:05:02.02</t>
  </si>
  <si>
    <t>13:22:12.32</t>
  </si>
  <si>
    <t>00:14:38.08</t>
  </si>
  <si>
    <t>00:05:15.23</t>
  </si>
  <si>
    <t>13:27:05.01</t>
  </si>
  <si>
    <t>00:19:30.77</t>
  </si>
  <si>
    <t>00:04:52.69</t>
  </si>
  <si>
    <t>13:27:20.68</t>
  </si>
  <si>
    <t>00:19:46.43</t>
  </si>
  <si>
    <t>00:05:08.35</t>
  </si>
  <si>
    <t>13:27:21.31</t>
  </si>
  <si>
    <t>00:05:08.98</t>
  </si>
  <si>
    <t>13:27:23.36</t>
  </si>
  <si>
    <t>00:19:49.11</t>
  </si>
  <si>
    <t>12:59:44.53</t>
  </si>
  <si>
    <t>-00:07:49.71</t>
  </si>
  <si>
    <t>Ryan Hemy</t>
  </si>
  <si>
    <t>154/265</t>
  </si>
  <si>
    <t>00:19:48.68</t>
  </si>
  <si>
    <t>97/124</t>
  </si>
  <si>
    <t>+00:05:51.27</t>
  </si>
  <si>
    <t>17/02/2008</t>
  </si>
  <si>
    <t>13:11:53.64</t>
  </si>
  <si>
    <t>00:04:19.39</t>
  </si>
  <si>
    <t>13:16:42.34</t>
  </si>
  <si>
    <t>00:09:08.09</t>
  </si>
  <si>
    <t>00:04:48.70</t>
  </si>
  <si>
    <t>13:21:56.91</t>
  </si>
  <si>
    <t>00:14:22.66</t>
  </si>
  <si>
    <t>00:05:14.56</t>
  </si>
  <si>
    <t>13:27:07.07</t>
  </si>
  <si>
    <t>00:19:32.83</t>
  </si>
  <si>
    <t>00:05:10.16</t>
  </si>
  <si>
    <t>13:27:20.82</t>
  </si>
  <si>
    <t>00:19:46.57</t>
  </si>
  <si>
    <t>00:05:23.91</t>
  </si>
  <si>
    <t>13:27:22.92</t>
  </si>
  <si>
    <t>00:05:26.01</t>
  </si>
  <si>
    <t>13:27:25.11</t>
  </si>
  <si>
    <t>00:19:50.87</t>
  </si>
  <si>
    <t>13:00:38.10</t>
  </si>
  <si>
    <t>-00:06:56.14</t>
  </si>
  <si>
    <t>Jacob Duncan</t>
  </si>
  <si>
    <t>155/265</t>
  </si>
  <si>
    <t>00:19:49.64</t>
  </si>
  <si>
    <t>58/141</t>
  </si>
  <si>
    <t>+00:05:52.24</t>
  </si>
  <si>
    <t>07/12/2008</t>
  </si>
  <si>
    <t>12:03:52.30</t>
  </si>
  <si>
    <t>12:08:56.25</t>
  </si>
  <si>
    <t>00:09:24.58</t>
  </si>
  <si>
    <t>12:14:19.57</t>
  </si>
  <si>
    <t>00:05:23.31</t>
  </si>
  <si>
    <t>12:19:04.58</t>
  </si>
  <si>
    <t>00:19:32.90</t>
  </si>
  <si>
    <t>00:04:45.01</t>
  </si>
  <si>
    <t>12:19:20.26</t>
  </si>
  <si>
    <t>00:19:48.58</t>
  </si>
  <si>
    <t>00:05:00.69</t>
  </si>
  <si>
    <t>00:00:15.68</t>
  </si>
  <si>
    <t>12:19:21.31</t>
  </si>
  <si>
    <t>12:19:23.66</t>
  </si>
  <si>
    <t>00:19:51.99</t>
  </si>
  <si>
    <t>11:51:37.48</t>
  </si>
  <si>
    <t>-00:07:54.19</t>
  </si>
  <si>
    <t>Philippa Holding</t>
  </si>
  <si>
    <t>156/265</t>
  </si>
  <si>
    <t>00:19:53.29</t>
  </si>
  <si>
    <t>59/141</t>
  </si>
  <si>
    <t>+00:05:55.89</t>
  </si>
  <si>
    <t>+00:04:29.78</t>
  </si>
  <si>
    <t>24/06/2008</t>
  </si>
  <si>
    <t>12:04:04.31</t>
  </si>
  <si>
    <t>00:04:32.64</t>
  </si>
  <si>
    <t>12:08:53.31</t>
  </si>
  <si>
    <t>00:09:21.64</t>
  </si>
  <si>
    <t>00:04:48.99</t>
  </si>
  <si>
    <t>12:14:14.07</t>
  </si>
  <si>
    <t>00:14:42.39</t>
  </si>
  <si>
    <t>00:05:20.75</t>
  </si>
  <si>
    <t>12:19:09.86</t>
  </si>
  <si>
    <t>00:19:38.19</t>
  </si>
  <si>
    <t>12:19:24.54</t>
  </si>
  <si>
    <t>00:19:52.87</t>
  </si>
  <si>
    <t>00:05:10.47</t>
  </si>
  <si>
    <t>12:19:24.97</t>
  </si>
  <si>
    <t>00:05:10.90</t>
  </si>
  <si>
    <t>12:19:26.94</t>
  </si>
  <si>
    <t>11:51:28.45</t>
  </si>
  <si>
    <t>-00:08:03.21</t>
  </si>
  <si>
    <t>Paige Pickford</t>
  </si>
  <si>
    <t>157/265</t>
  </si>
  <si>
    <t>00:19:54.15</t>
  </si>
  <si>
    <t>98/124</t>
  </si>
  <si>
    <t>+00:05:56.75</t>
  </si>
  <si>
    <t>13:17:04.01</t>
  </si>
  <si>
    <t>00:09:29.77</t>
  </si>
  <si>
    <t>00:05:05.91</t>
  </si>
  <si>
    <t>13:22:25.54</t>
  </si>
  <si>
    <t>00:14:51.29</t>
  </si>
  <si>
    <t>00:05:21.52</t>
  </si>
  <si>
    <t>13:27:12.15</t>
  </si>
  <si>
    <t>00:19:37.90</t>
  </si>
  <si>
    <t>00:04:46.61</t>
  </si>
  <si>
    <t>13:27:27.30</t>
  </si>
  <si>
    <t>00:19:53.05</t>
  </si>
  <si>
    <t>00:05:01.76</t>
  </si>
  <si>
    <t>13:27:28.40</t>
  </si>
  <si>
    <t>00:05:02.86</t>
  </si>
  <si>
    <t>13:27:30.11</t>
  </si>
  <si>
    <t>00:19:55.86</t>
  </si>
  <si>
    <t>13:01:40.31</t>
  </si>
  <si>
    <t>-00:05:53.93</t>
  </si>
  <si>
    <t>Clayton Gearing</t>
  </si>
  <si>
    <t>158/265</t>
  </si>
  <si>
    <t>00:19:55.34</t>
  </si>
  <si>
    <t>99/124</t>
  </si>
  <si>
    <t>+00:05:57.94</t>
  </si>
  <si>
    <t>15/12/2008</t>
  </si>
  <si>
    <t>13:11:50.60</t>
  </si>
  <si>
    <t>00:04:16.35</t>
  </si>
  <si>
    <t>13:16:53.45</t>
  </si>
  <si>
    <t>00:09:19.20</t>
  </si>
  <si>
    <t>13:22:11.10</t>
  </si>
  <si>
    <t>00:14:36.86</t>
  </si>
  <si>
    <t>00:05:17.65</t>
  </si>
  <si>
    <t>13:27:15.21</t>
  </si>
  <si>
    <t>00:19:40.96</t>
  </si>
  <si>
    <t>00:05:04.10</t>
  </si>
  <si>
    <t>13:27:28.31</t>
  </si>
  <si>
    <t>00:19:54.06</t>
  </si>
  <si>
    <t>00:05:17.20</t>
  </si>
  <si>
    <t>00:00:13.10</t>
  </si>
  <si>
    <t>13:27:29.59</t>
  </si>
  <si>
    <t>00:05:18.48</t>
  </si>
  <si>
    <t>13:27:31.41</t>
  </si>
  <si>
    <t>00:19:57.17</t>
  </si>
  <si>
    <t>13:00:18.30</t>
  </si>
  <si>
    <t>-00:07:15.94</t>
  </si>
  <si>
    <t>Logan Mckeown</t>
  </si>
  <si>
    <t>159/265</t>
  </si>
  <si>
    <t>00:19:56.74</t>
  </si>
  <si>
    <t>60/141</t>
  </si>
  <si>
    <t>+00:05:59.33</t>
  </si>
  <si>
    <t>20/12/2008</t>
  </si>
  <si>
    <t>12:04:06.72</t>
  </si>
  <si>
    <t>00:04:35.05</t>
  </si>
  <si>
    <t>12:09:09.26</t>
  </si>
  <si>
    <t>00:09:37.58</t>
  </si>
  <si>
    <t>00:05:02.53</t>
  </si>
  <si>
    <t>12:14:27.58</t>
  </si>
  <si>
    <t>00:14:55.90</t>
  </si>
  <si>
    <t>12:19:13.35</t>
  </si>
  <si>
    <t>00:19:41.68</t>
  </si>
  <si>
    <t>00:04:45.77</t>
  </si>
  <si>
    <t>12:19:28.32</t>
  </si>
  <si>
    <t>00:19:56.64</t>
  </si>
  <si>
    <t>00:05:00.74</t>
  </si>
  <si>
    <t>12:19:28.41</t>
  </si>
  <si>
    <t>00:05:00.83</t>
  </si>
  <si>
    <t>12:19:30.16</t>
  </si>
  <si>
    <t>00:19:58.48</t>
  </si>
  <si>
    <t>11:51:20.97</t>
  </si>
  <si>
    <t>-00:08:10.69</t>
  </si>
  <si>
    <t>Taylah Gates</t>
  </si>
  <si>
    <t>160/265</t>
  </si>
  <si>
    <t>00:19:57.95</t>
  </si>
  <si>
    <t>61/141</t>
  </si>
  <si>
    <t>+00:06:00.54</t>
  </si>
  <si>
    <t>+00:04:34.43</t>
  </si>
  <si>
    <t>09/12/2008</t>
  </si>
  <si>
    <t>12:04:09.02</t>
  </si>
  <si>
    <t>00:04:37.35</t>
  </si>
  <si>
    <t>12:09:00.52</t>
  </si>
  <si>
    <t>00:09:28.85</t>
  </si>
  <si>
    <t>00:04:51.50</t>
  </si>
  <si>
    <t>12:14:13.09</t>
  </si>
  <si>
    <t>00:14:41.42</t>
  </si>
  <si>
    <t>12:19:14.77</t>
  </si>
  <si>
    <t>00:19:43.10</t>
  </si>
  <si>
    <t>00:05:01.67</t>
  </si>
  <si>
    <t>12:19:29.32</t>
  </si>
  <si>
    <t>00:19:57.64</t>
  </si>
  <si>
    <t>00:05:16.22</t>
  </si>
  <si>
    <t>12:19:29.62</t>
  </si>
  <si>
    <t>00:05:16.52</t>
  </si>
  <si>
    <t>12:19:31.97</t>
  </si>
  <si>
    <t>00:20:00.30</t>
  </si>
  <si>
    <t>11:50:54.09</t>
  </si>
  <si>
    <t>-00:08:37.58</t>
  </si>
  <si>
    <t>Isabella Filippou</t>
  </si>
  <si>
    <t>161/265</t>
  </si>
  <si>
    <t>00:19:59.17</t>
  </si>
  <si>
    <t>62/141</t>
  </si>
  <si>
    <t>+00:06:01.76</t>
  </si>
  <si>
    <t>+00:04:35.65</t>
  </si>
  <si>
    <t>16/05/2008</t>
  </si>
  <si>
    <t>12:04:02.49</t>
  </si>
  <si>
    <t>00:04:30.82</t>
  </si>
  <si>
    <t>12:08:51.57</t>
  </si>
  <si>
    <t>00:09:19.90</t>
  </si>
  <si>
    <t>00:04:49.08</t>
  </si>
  <si>
    <t>12:14:15.07</t>
  </si>
  <si>
    <t>00:14:43.40</t>
  </si>
  <si>
    <t>00:05:23.50</t>
  </si>
  <si>
    <t>00:04:58.28</t>
  </si>
  <si>
    <t>12:19:30.03</t>
  </si>
  <si>
    <t>00:19:58.36</t>
  </si>
  <si>
    <t>00:05:14.96</t>
  </si>
  <si>
    <t>00:00:16.68</t>
  </si>
  <si>
    <t>12:19:30.84</t>
  </si>
  <si>
    <t>00:05:15.76</t>
  </si>
  <si>
    <t>12:19:32.76</t>
  </si>
  <si>
    <t>00:20:01.09</t>
  </si>
  <si>
    <t>11:51:25.47</t>
  </si>
  <si>
    <t>-00:08:06.20</t>
  </si>
  <si>
    <t>Hannah Lee</t>
  </si>
  <si>
    <t>162/265</t>
  </si>
  <si>
    <t>00:20:00.99</t>
  </si>
  <si>
    <t>63/141</t>
  </si>
  <si>
    <t>+00:06:03.59</t>
  </si>
  <si>
    <t>+00:04:37.48</t>
  </si>
  <si>
    <t>04/02/2008</t>
  </si>
  <si>
    <t>12:04:18.77</t>
  </si>
  <si>
    <t>00:04:47.10</t>
  </si>
  <si>
    <t>12:09:18.31</t>
  </si>
  <si>
    <t>00:09:46.64</t>
  </si>
  <si>
    <t>00:04:59.54</t>
  </si>
  <si>
    <t>12:14:30.94</t>
  </si>
  <si>
    <t>00:14:59.27</t>
  </si>
  <si>
    <t>00:05:12.63</t>
  </si>
  <si>
    <t>12:19:16.36</t>
  </si>
  <si>
    <t>00:19:44.69</t>
  </si>
  <si>
    <t>00:04:45.42</t>
  </si>
  <si>
    <t>12:19:32.06</t>
  </si>
  <si>
    <t>00:20:00.39</t>
  </si>
  <si>
    <t>00:05:01.12</t>
  </si>
  <si>
    <t>00:00:15.70</t>
  </si>
  <si>
    <t>12:19:32.67</t>
  </si>
  <si>
    <t>00:05:01.72</t>
  </si>
  <si>
    <t>12:19:34.63</t>
  </si>
  <si>
    <t>00:20:02.95</t>
  </si>
  <si>
    <t>11:52:42.67</t>
  </si>
  <si>
    <t>-00:06:48.99</t>
  </si>
  <si>
    <t>Lauren Ponton</t>
  </si>
  <si>
    <t>163/265</t>
  </si>
  <si>
    <t>00:20:02.59</t>
  </si>
  <si>
    <t>100/124</t>
  </si>
  <si>
    <t>+00:06:05.18</t>
  </si>
  <si>
    <t>13:12:09.31</t>
  </si>
  <si>
    <t>00:04:35.06</t>
  </si>
  <si>
    <t>13:17:10.71</t>
  </si>
  <si>
    <t>00:09:36.47</t>
  </si>
  <si>
    <t>00:05:01.40</t>
  </si>
  <si>
    <t>13:22:34.60</t>
  </si>
  <si>
    <t>00:15:00.35</t>
  </si>
  <si>
    <t>00:05:23.88</t>
  </si>
  <si>
    <t>13:27:21.29</t>
  </si>
  <si>
    <t>00:19:47.05</t>
  </si>
  <si>
    <t>00:04:46.69</t>
  </si>
  <si>
    <t>13:27:36.05</t>
  </si>
  <si>
    <t>00:20:01.80</t>
  </si>
  <si>
    <t>00:05:01.45</t>
  </si>
  <si>
    <t>13:27:36.83</t>
  </si>
  <si>
    <t>00:05:02.23</t>
  </si>
  <si>
    <t>13:27:38.91</t>
  </si>
  <si>
    <t>00:20:04.67</t>
  </si>
  <si>
    <t>13:00:32.06</t>
  </si>
  <si>
    <t>-00:07:02.18</t>
  </si>
  <si>
    <t>Finley Jamieson</t>
  </si>
  <si>
    <t>164/265</t>
  </si>
  <si>
    <t>00:20:05.71</t>
  </si>
  <si>
    <t>101/124</t>
  </si>
  <si>
    <t>+00:06:08.30</t>
  </si>
  <si>
    <t>31/10/2008</t>
  </si>
  <si>
    <t>13:16:48.35</t>
  </si>
  <si>
    <t>00:09:14.10</t>
  </si>
  <si>
    <t>13:22:15.17</t>
  </si>
  <si>
    <t>00:14:40.93</t>
  </si>
  <si>
    <t>00:05:26.82</t>
  </si>
  <si>
    <t>13:27:23.15</t>
  </si>
  <si>
    <t>00:19:48.91</t>
  </si>
  <si>
    <t>00:05:07.98</t>
  </si>
  <si>
    <t>13:27:39.80</t>
  </si>
  <si>
    <t>00:20:05.56</t>
  </si>
  <si>
    <t>00:05:24.63</t>
  </si>
  <si>
    <t>00:00:16.65</t>
  </si>
  <si>
    <t>13:27:39.95</t>
  </si>
  <si>
    <t>13:27:41.86</t>
  </si>
  <si>
    <t>00:20:07.61</t>
  </si>
  <si>
    <t>13:01:56.28</t>
  </si>
  <si>
    <t>-00:05:37.96</t>
  </si>
  <si>
    <t>Carter Hutchinson</t>
  </si>
  <si>
    <t>165/265</t>
  </si>
  <si>
    <t>00:20:05.87</t>
  </si>
  <si>
    <t>64/141</t>
  </si>
  <si>
    <t>+00:06:08.46</t>
  </si>
  <si>
    <t>+00:04:42.35</t>
  </si>
  <si>
    <t>07/03/2008</t>
  </si>
  <si>
    <t>12:04:18.08</t>
  </si>
  <si>
    <t>00:04:46.41</t>
  </si>
  <si>
    <t>12:09:21.81</t>
  </si>
  <si>
    <t>00:09:50.14</t>
  </si>
  <si>
    <t>00:05:03.73</t>
  </si>
  <si>
    <t>12:14:38.04</t>
  </si>
  <si>
    <t>00:15:06.37</t>
  </si>
  <si>
    <t>00:05:16.23</t>
  </si>
  <si>
    <t>12:19:20.86</t>
  </si>
  <si>
    <t>00:19:49.19</t>
  </si>
  <si>
    <t>00:04:42.82</t>
  </si>
  <si>
    <t>12:19:36.96</t>
  </si>
  <si>
    <t>00:20:05.29</t>
  </si>
  <si>
    <t>00:04:58.91</t>
  </si>
  <si>
    <t>12:19:37.54</t>
  </si>
  <si>
    <t>00:04:59.49</t>
  </si>
  <si>
    <t>12:19:40.11</t>
  </si>
  <si>
    <t>00:20:08.44</t>
  </si>
  <si>
    <t>11:52:10.48</t>
  </si>
  <si>
    <t>-00:07:21.19</t>
  </si>
  <si>
    <t>Ruby Kerwin</t>
  </si>
  <si>
    <t>166/265</t>
  </si>
  <si>
    <t>00:20:07.83</t>
  </si>
  <si>
    <t>65/141</t>
  </si>
  <si>
    <t>+00:06:10.42</t>
  </si>
  <si>
    <t>+00:04:44.31</t>
  </si>
  <si>
    <t>19/10/2008</t>
  </si>
  <si>
    <t>12:04:14.72</t>
  </si>
  <si>
    <t>00:04:43.04</t>
  </si>
  <si>
    <t>12:09:26.31</t>
  </si>
  <si>
    <t>00:09:54.64</t>
  </si>
  <si>
    <t>00:05:11.59</t>
  </si>
  <si>
    <t>12:14:45.76</t>
  </si>
  <si>
    <t>00:15:14.09</t>
  </si>
  <si>
    <t>00:05:19.45</t>
  </si>
  <si>
    <t>12:19:26.59</t>
  </si>
  <si>
    <t>00:19:54.91</t>
  </si>
  <si>
    <t>00:04:40.82</t>
  </si>
  <si>
    <t>12:19:39.39</t>
  </si>
  <si>
    <t>00:20:07.72</t>
  </si>
  <si>
    <t>00:04:53.63</t>
  </si>
  <si>
    <t>00:00:12.80</t>
  </si>
  <si>
    <t>12:19:39.50</t>
  </si>
  <si>
    <t>00:04:53.73</t>
  </si>
  <si>
    <t>12:19:41.26</t>
  </si>
  <si>
    <t>00:20:09.59</t>
  </si>
  <si>
    <t>11:51:48.65</t>
  </si>
  <si>
    <t>-00:07:43.01</t>
  </si>
  <si>
    <t>Violet Davis-Rohr</t>
  </si>
  <si>
    <t>167/265</t>
  </si>
  <si>
    <t>00:20:08.75</t>
  </si>
  <si>
    <t>102/124</t>
  </si>
  <si>
    <t>+00:06:11.35</t>
  </si>
  <si>
    <t>13:11:53.85</t>
  </si>
  <si>
    <t>13:16:51.34</t>
  </si>
  <si>
    <t>00:09:17.10</t>
  </si>
  <si>
    <t>00:04:57.49</t>
  </si>
  <si>
    <t>13:22:23.10</t>
  </si>
  <si>
    <t>00:14:48.85</t>
  </si>
  <si>
    <t>00:05:31.75</t>
  </si>
  <si>
    <t>13:27:28.26</t>
  </si>
  <si>
    <t>00:19:54.02</t>
  </si>
  <si>
    <t>13:27:42.67</t>
  </si>
  <si>
    <t>00:20:08.42</t>
  </si>
  <si>
    <t>00:05:19.57</t>
  </si>
  <si>
    <t>13:27:43.00</t>
  </si>
  <si>
    <t>00:05:19.90</t>
  </si>
  <si>
    <t>13:27:45.00</t>
  </si>
  <si>
    <t>00:20:10.75</t>
  </si>
  <si>
    <t>12:59:54.55</t>
  </si>
  <si>
    <t>-00:07:39.69</t>
  </si>
  <si>
    <t>Jarrah Benson</t>
  </si>
  <si>
    <t>168/265</t>
  </si>
  <si>
    <t>00:20:09.92</t>
  </si>
  <si>
    <t>66/141</t>
  </si>
  <si>
    <t>+00:06:12.51</t>
  </si>
  <si>
    <t>+00:04:46.40</t>
  </si>
  <si>
    <t>12:04:20.60</t>
  </si>
  <si>
    <t>00:04:48.93</t>
  </si>
  <si>
    <t>12:09:22.81</t>
  </si>
  <si>
    <t>00:09:51.14</t>
  </si>
  <si>
    <t>00:05:02.21</t>
  </si>
  <si>
    <t>12:14:41.57</t>
  </si>
  <si>
    <t>00:15:09.89</t>
  </si>
  <si>
    <t>00:05:18.75</t>
  </si>
  <si>
    <t>12:19:27.36</t>
  </si>
  <si>
    <t>00:19:55.69</t>
  </si>
  <si>
    <t>00:04:45.79</t>
  </si>
  <si>
    <t>12:19:41.46</t>
  </si>
  <si>
    <t>00:20:09.79</t>
  </si>
  <si>
    <t>00:04:59.89</t>
  </si>
  <si>
    <t>12:19:41.59</t>
  </si>
  <si>
    <t>00:05:00.02</t>
  </si>
  <si>
    <t>12:19:43.59</t>
  </si>
  <si>
    <t>00:20:11.92</t>
  </si>
  <si>
    <t>11:51:17.67</t>
  </si>
  <si>
    <t>-00:08:13.99</t>
  </si>
  <si>
    <t>Jasmine D'Arcy</t>
  </si>
  <si>
    <t>169/265</t>
  </si>
  <si>
    <t>00:20:11.38</t>
  </si>
  <si>
    <t>103/124</t>
  </si>
  <si>
    <t>+00:06:13.98</t>
  </si>
  <si>
    <t>01:04:59.86</t>
  </si>
  <si>
    <t>13:12:28.09</t>
  </si>
  <si>
    <t>00:04:53.85</t>
  </si>
  <si>
    <t>13:17:51.90</t>
  </si>
  <si>
    <t>00:10:17.65</t>
  </si>
  <si>
    <t>00:05:23.80</t>
  </si>
  <si>
    <t>13:23:02.51</t>
  </si>
  <si>
    <t>00:15:28.26</t>
  </si>
  <si>
    <t>00:05:10.60</t>
  </si>
  <si>
    <t>13:27:30.51</t>
  </si>
  <si>
    <t>00:19:56.26</t>
  </si>
  <si>
    <t>00:04:28.00</t>
  </si>
  <si>
    <t>13:27:45.10</t>
  </si>
  <si>
    <t>00:20:10.86</t>
  </si>
  <si>
    <t>13:27:45.63</t>
  </si>
  <si>
    <t>13:27:48.61</t>
  </si>
  <si>
    <t>00:20:14.37</t>
  </si>
  <si>
    <t>00:00:02.98</t>
  </si>
  <si>
    <t>12:58:53.55</t>
  </si>
  <si>
    <t>-00:08:40.69</t>
  </si>
  <si>
    <t>Lennon Calder</t>
  </si>
  <si>
    <t>170/265</t>
  </si>
  <si>
    <t>00:20:11.74</t>
  </si>
  <si>
    <t>67/141</t>
  </si>
  <si>
    <t>+00:06:14.34</t>
  </si>
  <si>
    <t>+00:04:48.23</t>
  </si>
  <si>
    <t>13/07/2008</t>
  </si>
  <si>
    <t>12:04:13.82</t>
  </si>
  <si>
    <t>12:09:26.54</t>
  </si>
  <si>
    <t>00:09:54.87</t>
  </si>
  <si>
    <t>00:05:12.72</t>
  </si>
  <si>
    <t>12:14:48.00</t>
  </si>
  <si>
    <t>00:15:16.33</t>
  </si>
  <si>
    <t>12:19:29.44</t>
  </si>
  <si>
    <t>00:19:57.77</t>
  </si>
  <si>
    <t>12:19:42.86</t>
  </si>
  <si>
    <t>00:20:11.19</t>
  </si>
  <si>
    <t>00:04:54.86</t>
  </si>
  <si>
    <t>12:19:43.42</t>
  </si>
  <si>
    <t>12:19:46.22</t>
  </si>
  <si>
    <t>00:20:14.55</t>
  </si>
  <si>
    <t>11:51:32.58</t>
  </si>
  <si>
    <t>-00:07:59.09</t>
  </si>
  <si>
    <t>Jemima Noble</t>
  </si>
  <si>
    <t>171/265</t>
  </si>
  <si>
    <t>00:20:14.98</t>
  </si>
  <si>
    <t>68/141</t>
  </si>
  <si>
    <t>+00:06:17.58</t>
  </si>
  <si>
    <t>+00:04:51.47</t>
  </si>
  <si>
    <t>29/03/2008</t>
  </si>
  <si>
    <t>12:04:00.45</t>
  </si>
  <si>
    <t>12:08:56.31</t>
  </si>
  <si>
    <t>00:09:24.64</t>
  </si>
  <si>
    <t>00:04:55.86</t>
  </si>
  <si>
    <t>12:14:37.05</t>
  </si>
  <si>
    <t>00:15:05.38</t>
  </si>
  <si>
    <t>00:05:40.74</t>
  </si>
  <si>
    <t>12:19:29.61</t>
  </si>
  <si>
    <t>00:19:57.94</t>
  </si>
  <si>
    <t>00:04:52.56</t>
  </si>
  <si>
    <t>12:19:45.82</t>
  </si>
  <si>
    <t>00:20:14.14</t>
  </si>
  <si>
    <t>00:05:08.76</t>
  </si>
  <si>
    <t>12:19:46.66</t>
  </si>
  <si>
    <t>00:05:09.60</t>
  </si>
  <si>
    <t>12:19:48.68</t>
  </si>
  <si>
    <t>00:20:17.00</t>
  </si>
  <si>
    <t>11:50:40.39</t>
  </si>
  <si>
    <t>-00:08:51.28</t>
  </si>
  <si>
    <t>Mia Swain</t>
  </si>
  <si>
    <t>172/265</t>
  </si>
  <si>
    <t>00:20:17.82</t>
  </si>
  <si>
    <t>69/141</t>
  </si>
  <si>
    <t>+00:06:20.42</t>
  </si>
  <si>
    <t>+00:04:54.31</t>
  </si>
  <si>
    <t>19/01/2008</t>
  </si>
  <si>
    <t>12:04:07.10</t>
  </si>
  <si>
    <t>12:09:07.64</t>
  </si>
  <si>
    <t>00:09:35.97</t>
  </si>
  <si>
    <t>00:05:00.54</t>
  </si>
  <si>
    <t>12:14:32.37</t>
  </si>
  <si>
    <t>00:15:00.70</t>
  </si>
  <si>
    <t>00:05:24.73</t>
  </si>
  <si>
    <t>12:19:34.33</t>
  </si>
  <si>
    <t>00:20:02.66</t>
  </si>
  <si>
    <t>00:05:01.96</t>
  </si>
  <si>
    <t>12:19:48.99</t>
  </si>
  <si>
    <t>00:20:17.31</t>
  </si>
  <si>
    <t>00:00:14.65</t>
  </si>
  <si>
    <t>12:19:49.50</t>
  </si>
  <si>
    <t>00:05:17.12</t>
  </si>
  <si>
    <t>12:19:51.76</t>
  </si>
  <si>
    <t>00:20:20.08</t>
  </si>
  <si>
    <t>11:50:32.50</t>
  </si>
  <si>
    <t>-00:08:59.16</t>
  </si>
  <si>
    <t>Annabel Hurst</t>
  </si>
  <si>
    <t>173/265</t>
  </si>
  <si>
    <t>00:20:18.43</t>
  </si>
  <si>
    <t>70/141</t>
  </si>
  <si>
    <t>+00:06:21.03</t>
  </si>
  <si>
    <t>+00:04:54.92</t>
  </si>
  <si>
    <t>12:04:02.08</t>
  </si>
  <si>
    <t>00:04:30.40</t>
  </si>
  <si>
    <t>12:09:04.06</t>
  </si>
  <si>
    <t>00:09:32.39</t>
  </si>
  <si>
    <t>00:05:01.98</t>
  </si>
  <si>
    <t>12:14:33.78</t>
  </si>
  <si>
    <t>00:15:02.11</t>
  </si>
  <si>
    <t>00:05:29.71</t>
  </si>
  <si>
    <t>12:19:30.36</t>
  </si>
  <si>
    <t>00:19:58.69</t>
  </si>
  <si>
    <t>00:04:56.58</t>
  </si>
  <si>
    <t>12:19:48.77</t>
  </si>
  <si>
    <t>00:20:17.10</t>
  </si>
  <si>
    <t>00:05:14.99</t>
  </si>
  <si>
    <t>12:19:50.11</t>
  </si>
  <si>
    <t>12:19:52.16</t>
  </si>
  <si>
    <t>00:20:20.49</t>
  </si>
  <si>
    <t>11:50:48.90</t>
  </si>
  <si>
    <t>-00:08:42.77</t>
  </si>
  <si>
    <t>Jasmine Boyle</t>
  </si>
  <si>
    <t>174/265</t>
  </si>
  <si>
    <t>00:20:18.64</t>
  </si>
  <si>
    <t>71/141</t>
  </si>
  <si>
    <t>+00:06:21.24</t>
  </si>
  <si>
    <t>+00:04:55.13</t>
  </si>
  <si>
    <t>07/07/2008</t>
  </si>
  <si>
    <t>12:04:14.49</t>
  </si>
  <si>
    <t>12:09:21.64</t>
  </si>
  <si>
    <t>00:09:49.97</t>
  </si>
  <si>
    <t>00:05:07.15</t>
  </si>
  <si>
    <t>12:14:43.82</t>
  </si>
  <si>
    <t>00:15:12.14</t>
  </si>
  <si>
    <t>12:19:35.15</t>
  </si>
  <si>
    <t>00:20:03.48</t>
  </si>
  <si>
    <t>00:04:51.33</t>
  </si>
  <si>
    <t>12:19:50.00</t>
  </si>
  <si>
    <t>00:20:18.32</t>
  </si>
  <si>
    <t>00:05:06.18</t>
  </si>
  <si>
    <t>12:19:50.32</t>
  </si>
  <si>
    <t>00:05:06.50</t>
  </si>
  <si>
    <t>12:19:52.26</t>
  </si>
  <si>
    <t>00:20:20.59</t>
  </si>
  <si>
    <t>11:50:55.33</t>
  </si>
  <si>
    <t>-00:08:36.34</t>
  </si>
  <si>
    <t>Sophie Baltis</t>
  </si>
  <si>
    <t>175/265</t>
  </si>
  <si>
    <t>00:20:21.06</t>
  </si>
  <si>
    <t>72/141</t>
  </si>
  <si>
    <t>+00:06:23.66</t>
  </si>
  <si>
    <t>+00:04:57.55</t>
  </si>
  <si>
    <t>01:01:42.92</t>
  </si>
  <si>
    <t>12:04:06.83</t>
  </si>
  <si>
    <t>00:04:35.16</t>
  </si>
  <si>
    <t>12:09:17.56</t>
  </si>
  <si>
    <t>00:09:45.89</t>
  </si>
  <si>
    <t>12:14:53.29</t>
  </si>
  <si>
    <t>00:15:21.62</t>
  </si>
  <si>
    <t>00:05:35.73</t>
  </si>
  <si>
    <t>00:20:08.43</t>
  </si>
  <si>
    <t>00:04:46.81</t>
  </si>
  <si>
    <t>12:19:52.63</t>
  </si>
  <si>
    <t>00:20:20.96</t>
  </si>
  <si>
    <t>00:04:59.34</t>
  </si>
  <si>
    <t>12:19:52.73</t>
  </si>
  <si>
    <t>12:19:54.19</t>
  </si>
  <si>
    <t>00:20:22.52</t>
  </si>
  <si>
    <t>11:49:19.47</t>
  </si>
  <si>
    <t>-00:10:12.20</t>
  </si>
  <si>
    <t>Alicia Reynolds</t>
  </si>
  <si>
    <t>176/265</t>
  </si>
  <si>
    <t>00:20:21.09</t>
  </si>
  <si>
    <t>104/124</t>
  </si>
  <si>
    <t>+00:06:23.68</t>
  </si>
  <si>
    <t>12/03/2008</t>
  </si>
  <si>
    <t>13:11:39.22</t>
  </si>
  <si>
    <t>00:04:04.97</t>
  </si>
  <si>
    <t>13:16:38.85</t>
  </si>
  <si>
    <t>00:09:04.61</t>
  </si>
  <si>
    <t>00:04:59.63</t>
  </si>
  <si>
    <t>13:22:23.31</t>
  </si>
  <si>
    <t>00:14:49.07</t>
  </si>
  <si>
    <t>00:05:44.46</t>
  </si>
  <si>
    <t>13:27:43.35</t>
  </si>
  <si>
    <t>00:20:09.11</t>
  </si>
  <si>
    <t>00:05:20.04</t>
  </si>
  <si>
    <t>13:27:54.50</t>
  </si>
  <si>
    <t>00:20:20.25</t>
  </si>
  <si>
    <t>00:05:31.18</t>
  </si>
  <si>
    <t>00:00:11.14</t>
  </si>
  <si>
    <t>13:27:55.33</t>
  </si>
  <si>
    <t>00:05:32.02</t>
  </si>
  <si>
    <t>13:27:56.87</t>
  </si>
  <si>
    <t>00:20:22.62</t>
  </si>
  <si>
    <t>12:59:13.93</t>
  </si>
  <si>
    <t>-00:08:20.31</t>
  </si>
  <si>
    <t>Aidan Low</t>
  </si>
  <si>
    <t>177/265</t>
  </si>
  <si>
    <t>105/124</t>
  </si>
  <si>
    <t>01/12/2008</t>
  </si>
  <si>
    <t>13:12:16.34</t>
  </si>
  <si>
    <t>00:04:42.10</t>
  </si>
  <si>
    <t>13:17:29.59</t>
  </si>
  <si>
    <t>00:09:55.34</t>
  </si>
  <si>
    <t>00:05:13.24</t>
  </si>
  <si>
    <t>13:22:51.85</t>
  </si>
  <si>
    <t>00:15:17.60</t>
  </si>
  <si>
    <t>00:05:22.25</t>
  </si>
  <si>
    <t>13:27:38.44</t>
  </si>
  <si>
    <t>00:20:04.20</t>
  </si>
  <si>
    <t>00:04:46.59</t>
  </si>
  <si>
    <t>13:27:54.05</t>
  </si>
  <si>
    <t>00:20:19.81</t>
  </si>
  <si>
    <t>00:05:02.20</t>
  </si>
  <si>
    <t>00:00:15.61</t>
  </si>
  <si>
    <t>00:05:03.48</t>
  </si>
  <si>
    <t>13:27:56.78</t>
  </si>
  <si>
    <t>00:20:22.53</t>
  </si>
  <si>
    <t>13:01:15.94</t>
  </si>
  <si>
    <t>-00:06:18.30</t>
  </si>
  <si>
    <t>Jayden Lim</t>
  </si>
  <si>
    <t>178/265</t>
  </si>
  <si>
    <t>00:20:21.26</t>
  </si>
  <si>
    <t>73/141</t>
  </si>
  <si>
    <t>+00:06:23.86</t>
  </si>
  <si>
    <t>+00:04:57.75</t>
  </si>
  <si>
    <t>12:04:18.97</t>
  </si>
  <si>
    <t>00:04:47.30</t>
  </si>
  <si>
    <t>12:09:45.82</t>
  </si>
  <si>
    <t>00:10:14.15</t>
  </si>
  <si>
    <t>00:05:26.85</t>
  </si>
  <si>
    <t>12:14:58.54</t>
  </si>
  <si>
    <t>00:15:26.86</t>
  </si>
  <si>
    <t>00:05:12.71</t>
  </si>
  <si>
    <t>12:19:38.87</t>
  </si>
  <si>
    <t>00:20:07.19</t>
  </si>
  <si>
    <t>00:04:40.33</t>
  </si>
  <si>
    <t>12:19:52.05</t>
  </si>
  <si>
    <t>00:20:20.38</t>
  </si>
  <si>
    <t>12:19:52.94</t>
  </si>
  <si>
    <t>00:04:54.40</t>
  </si>
  <si>
    <t>12:19:54.20</t>
  </si>
  <si>
    <t>11:50:50.47</t>
  </si>
  <si>
    <t>-00:08:41.20</t>
  </si>
  <si>
    <t>Charlotte Van Dongen</t>
  </si>
  <si>
    <t>179/265</t>
  </si>
  <si>
    <t>00:20:22.28</t>
  </si>
  <si>
    <t>74/141</t>
  </si>
  <si>
    <t>+00:06:24.88</t>
  </si>
  <si>
    <t>+00:04:58.77</t>
  </si>
  <si>
    <t>12:04:12.83</t>
  </si>
  <si>
    <t>00:04:41.15</t>
  </si>
  <si>
    <t>12:09:28.18</t>
  </si>
  <si>
    <t>00:09:56.51</t>
  </si>
  <si>
    <t>00:05:15.35</t>
  </si>
  <si>
    <t>12:14:52.28</t>
  </si>
  <si>
    <t>00:15:20.61</t>
  </si>
  <si>
    <t>00:05:24.09</t>
  </si>
  <si>
    <t>12:19:36.78</t>
  </si>
  <si>
    <t>00:20:05.11</t>
  </si>
  <si>
    <t>12:19:53.31</t>
  </si>
  <si>
    <t>00:20:21.64</t>
  </si>
  <si>
    <t>00:05:01.03</t>
  </si>
  <si>
    <t>00:00:16.53</t>
  </si>
  <si>
    <t>12:19:53.95</t>
  </si>
  <si>
    <t>12:19:55.80</t>
  </si>
  <si>
    <t>00:20:24.12</t>
  </si>
  <si>
    <t>11:49:14.31</t>
  </si>
  <si>
    <t>-00:10:17.36</t>
  </si>
  <si>
    <t>Sayuri Taaffe</t>
  </si>
  <si>
    <t>180/265</t>
  </si>
  <si>
    <t>00:20:22.82</t>
  </si>
  <si>
    <t>75/141</t>
  </si>
  <si>
    <t>+00:06:25.42</t>
  </si>
  <si>
    <t>+00:04:59.31</t>
  </si>
  <si>
    <t>01/05/2008</t>
  </si>
  <si>
    <t>12:04:20.88</t>
  </si>
  <si>
    <t>00:04:49.20</t>
  </si>
  <si>
    <t>12:09:34.81</t>
  </si>
  <si>
    <t>00:10:03.14</t>
  </si>
  <si>
    <t>12:15:07.82</t>
  </si>
  <si>
    <t>00:15:36.15</t>
  </si>
  <si>
    <t>00:05:33.00</t>
  </si>
  <si>
    <t>12:19:41.06</t>
  </si>
  <si>
    <t>00:20:09.39</t>
  </si>
  <si>
    <t>00:04:33.24</t>
  </si>
  <si>
    <t>12:19:53.82</t>
  </si>
  <si>
    <t>00:20:22.15</t>
  </si>
  <si>
    <t>00:04:46.00</t>
  </si>
  <si>
    <t>12:19:54.50</t>
  </si>
  <si>
    <t>00:04:46.67</t>
  </si>
  <si>
    <t>12:19:56.00</t>
  </si>
  <si>
    <t>00:20:24.32</t>
  </si>
  <si>
    <t>11:52:09.27</t>
  </si>
  <si>
    <t>-00:07:22.39</t>
  </si>
  <si>
    <t>Booth Rosie</t>
  </si>
  <si>
    <t>181/265</t>
  </si>
  <si>
    <t>00:20:24.58</t>
  </si>
  <si>
    <t>76/141</t>
  </si>
  <si>
    <t>+00:06:27.18</t>
  </si>
  <si>
    <t>+00:05:01.07</t>
  </si>
  <si>
    <t>12/05/2008</t>
  </si>
  <si>
    <t>12:04:07.09</t>
  </si>
  <si>
    <t>12:09:12.31</t>
  </si>
  <si>
    <t>00:09:40.64</t>
  </si>
  <si>
    <t>00:05:05.22</t>
  </si>
  <si>
    <t>12:14:40.83</t>
  </si>
  <si>
    <t>12:19:41.86</t>
  </si>
  <si>
    <t>00:20:10.19</t>
  </si>
  <si>
    <t>12:19:55.68</t>
  </si>
  <si>
    <t>00:20:24.01</t>
  </si>
  <si>
    <t>12:19:56.26</t>
  </si>
  <si>
    <t>00:05:15.42</t>
  </si>
  <si>
    <t>12:19:58.43</t>
  </si>
  <si>
    <t>00:20:26.76</t>
  </si>
  <si>
    <t>11:49:44.44</t>
  </si>
  <si>
    <t>-00:09:47.22</t>
  </si>
  <si>
    <t>Davies Seren</t>
  </si>
  <si>
    <t>182/265</t>
  </si>
  <si>
    <t>00:20:27.41</t>
  </si>
  <si>
    <t>106/124</t>
  </si>
  <si>
    <t>+00:06:30.01</t>
  </si>
  <si>
    <t>13:12:28.43</t>
  </si>
  <si>
    <t>13:17:46.34</t>
  </si>
  <si>
    <t>00:10:12.09</t>
  </si>
  <si>
    <t>00:05:17.90</t>
  </si>
  <si>
    <t>13:23:09.82</t>
  </si>
  <si>
    <t>00:15:35.58</t>
  </si>
  <si>
    <t>00:05:23.48</t>
  </si>
  <si>
    <t>13:27:46.60</t>
  </si>
  <si>
    <t>00:20:12.36</t>
  </si>
  <si>
    <t>00:04:36.78</t>
  </si>
  <si>
    <t>13:28:00.80</t>
  </si>
  <si>
    <t>00:20:26.56</t>
  </si>
  <si>
    <t>00:04:50.98</t>
  </si>
  <si>
    <t>00:00:14.20</t>
  </si>
  <si>
    <t>13:28:01.66</t>
  </si>
  <si>
    <t>13:28:03.66</t>
  </si>
  <si>
    <t>00:20:29.41</t>
  </si>
  <si>
    <t>13:01:30.30</t>
  </si>
  <si>
    <t>-00:06:03.94</t>
  </si>
  <si>
    <t>Liam Elliott</t>
  </si>
  <si>
    <t>183/265</t>
  </si>
  <si>
    <t>00:20:28.32</t>
  </si>
  <si>
    <t>77/141</t>
  </si>
  <si>
    <t>+00:06:30.92</t>
  </si>
  <si>
    <t>+00:05:04.81</t>
  </si>
  <si>
    <t>25/08/2008</t>
  </si>
  <si>
    <t>12:04:09.91</t>
  </si>
  <si>
    <t>00:04:38.24</t>
  </si>
  <si>
    <t>12:09:13.31</t>
  </si>
  <si>
    <t>00:09:41.64</t>
  </si>
  <si>
    <t>00:05:03.40</t>
  </si>
  <si>
    <t>12:14:44.94</t>
  </si>
  <si>
    <t>00:15:13.27</t>
  </si>
  <si>
    <t>00:05:31.62</t>
  </si>
  <si>
    <t>12:19:48.36</t>
  </si>
  <si>
    <t>00:20:16.68</t>
  </si>
  <si>
    <t>00:05:03.41</t>
  </si>
  <si>
    <t>12:19:59.97</t>
  </si>
  <si>
    <t>00:20:28.29</t>
  </si>
  <si>
    <t>00:05:15.02</t>
  </si>
  <si>
    <t>00:00:11.61</t>
  </si>
  <si>
    <t>12:20:00.00</t>
  </si>
  <si>
    <t>00:05:15.05</t>
  </si>
  <si>
    <t>12:20:02.70</t>
  </si>
  <si>
    <t>00:20:31.03</t>
  </si>
  <si>
    <t>00:00:02.70</t>
  </si>
  <si>
    <t>11:52:02.88</t>
  </si>
  <si>
    <t>-00:07:28.78</t>
  </si>
  <si>
    <t>Ashleigh Faulkner</t>
  </si>
  <si>
    <t>184/265</t>
  </si>
  <si>
    <t>00:20:29.02</t>
  </si>
  <si>
    <t>107/124</t>
  </si>
  <si>
    <t>+00:06:31.62</t>
  </si>
  <si>
    <t>19/07/2008</t>
  </si>
  <si>
    <t>13:12:13.97</t>
  </si>
  <si>
    <t>00:04:39.73</t>
  </si>
  <si>
    <t>13:17:22.95</t>
  </si>
  <si>
    <t>00:09:48.70</t>
  </si>
  <si>
    <t>00:05:08.97</t>
  </si>
  <si>
    <t>13:22:50.85</t>
  </si>
  <si>
    <t>00:15:16.60</t>
  </si>
  <si>
    <t>00:05:27.89</t>
  </si>
  <si>
    <t>13:27:49.46</t>
  </si>
  <si>
    <t>00:20:15.22</t>
  </si>
  <si>
    <t>00:04:58.61</t>
  </si>
  <si>
    <t>13:28:02.63</t>
  </si>
  <si>
    <t>00:20:28.39</t>
  </si>
  <si>
    <t>00:05:11.78</t>
  </si>
  <si>
    <t>13:28:03.27</t>
  </si>
  <si>
    <t>00:05:12.42</t>
  </si>
  <si>
    <t>13:28:05.36</t>
  </si>
  <si>
    <t>00:20:31.12</t>
  </si>
  <si>
    <t>12:59:04.05</t>
  </si>
  <si>
    <t>-00:08:30.19</t>
  </si>
  <si>
    <t>Thanate Datong</t>
  </si>
  <si>
    <t>185/265</t>
  </si>
  <si>
    <t>00:20:29.57</t>
  </si>
  <si>
    <t>78/141</t>
  </si>
  <si>
    <t>+00:06:32.17</t>
  </si>
  <si>
    <t>+00:05:06.06</t>
  </si>
  <si>
    <t>19/08/2008</t>
  </si>
  <si>
    <t>12:04:10.29</t>
  </si>
  <si>
    <t>00:04:38.61</t>
  </si>
  <si>
    <t>00:05:16.25</t>
  </si>
  <si>
    <t>12:14:56.32</t>
  </si>
  <si>
    <t>00:15:24.64</t>
  </si>
  <si>
    <t>00:05:29.77</t>
  </si>
  <si>
    <t>12:19:45.75</t>
  </si>
  <si>
    <t>00:20:14.08</t>
  </si>
  <si>
    <t>00:04:49.43</t>
  </si>
  <si>
    <t>12:20:00.78</t>
  </si>
  <si>
    <t>00:20:29.11</t>
  </si>
  <si>
    <t>12:20:01.25</t>
  </si>
  <si>
    <t>00:05:04.93</t>
  </si>
  <si>
    <t>12:20:03.71</t>
  </si>
  <si>
    <t>00:20:32.04</t>
  </si>
  <si>
    <t>11:50:01.15</t>
  </si>
  <si>
    <t>-00:09:30.52</t>
  </si>
  <si>
    <t>Olivia Hawryluk</t>
  </si>
  <si>
    <t>186/265</t>
  </si>
  <si>
    <t>00:20:30.59</t>
  </si>
  <si>
    <t>79/141</t>
  </si>
  <si>
    <t>+00:06:33.18</t>
  </si>
  <si>
    <t>+00:05:07.07</t>
  </si>
  <si>
    <t>21/10/2008</t>
  </si>
  <si>
    <t>12:04:20.21</t>
  </si>
  <si>
    <t>12:09:38.91</t>
  </si>
  <si>
    <t>00:10:07.24</t>
  </si>
  <si>
    <t>00:05:18.70</t>
  </si>
  <si>
    <t>12:15:04.23</t>
  </si>
  <si>
    <t>00:15:32.56</t>
  </si>
  <si>
    <t>12:19:49.44</t>
  </si>
  <si>
    <t>00:20:17.77</t>
  </si>
  <si>
    <t>00:04:45.20</t>
  </si>
  <si>
    <t>12:20:02.01</t>
  </si>
  <si>
    <t>00:20:30.33</t>
  </si>
  <si>
    <t>00:04:57.77</t>
  </si>
  <si>
    <t>00:00:12.56</t>
  </si>
  <si>
    <t>12:20:02.26</t>
  </si>
  <si>
    <t>12:20:03.92</t>
  </si>
  <si>
    <t>00:20:32.25</t>
  </si>
  <si>
    <t>11:52:41.02</t>
  </si>
  <si>
    <t>-00:06:50.65</t>
  </si>
  <si>
    <t>Hannah Wang</t>
  </si>
  <si>
    <t>187/265</t>
  </si>
  <si>
    <t>00:20:30.99</t>
  </si>
  <si>
    <t>80/141</t>
  </si>
  <si>
    <t>+00:06:33.59</t>
  </si>
  <si>
    <t>+00:05:07.48</t>
  </si>
  <si>
    <t>22/08/2008</t>
  </si>
  <si>
    <t>12:03:58.00</t>
  </si>
  <si>
    <t>12:09:08.46</t>
  </si>
  <si>
    <t>00:09:36.78</t>
  </si>
  <si>
    <t>00:05:10.45</t>
  </si>
  <si>
    <t>12:14:48.41</t>
  </si>
  <si>
    <t>00:15:16.74</t>
  </si>
  <si>
    <t>00:05:39.95</t>
  </si>
  <si>
    <t>12:19:51.05</t>
  </si>
  <si>
    <t>00:20:19.38</t>
  </si>
  <si>
    <t>00:05:02.63</t>
  </si>
  <si>
    <t>00:20:30.34</t>
  </si>
  <si>
    <t>00:05:13.59</t>
  </si>
  <si>
    <t>12:20:02.67</t>
  </si>
  <si>
    <t>00:05:14.25</t>
  </si>
  <si>
    <t>12:20:04.12</t>
  </si>
  <si>
    <t>00:20:32.45</t>
  </si>
  <si>
    <t>11:52:20.61</t>
  </si>
  <si>
    <t>-00:07:11.05</t>
  </si>
  <si>
    <t>Lucy Morgan</t>
  </si>
  <si>
    <t>188/265</t>
  </si>
  <si>
    <t>00:20:33.32</t>
  </si>
  <si>
    <t>81/141</t>
  </si>
  <si>
    <t>+00:06:35.92</t>
  </si>
  <si>
    <t>+00:05:09.81</t>
  </si>
  <si>
    <t>23/07/2008</t>
  </si>
  <si>
    <t>12:04:13.48</t>
  </si>
  <si>
    <t>00:04:41.81</t>
  </si>
  <si>
    <t>12:09:27.32</t>
  </si>
  <si>
    <t>00:09:55.65</t>
  </si>
  <si>
    <t>00:05:13.83</t>
  </si>
  <si>
    <t>12:15:00.17</t>
  </si>
  <si>
    <t>00:15:28.50</t>
  </si>
  <si>
    <t>00:05:32.85</t>
  </si>
  <si>
    <t>12:19:50.86</t>
  </si>
  <si>
    <t>00:20:19.18</t>
  </si>
  <si>
    <t>00:04:50.68</t>
  </si>
  <si>
    <t>12:20:04.66</t>
  </si>
  <si>
    <t>00:20:32.98</t>
  </si>
  <si>
    <t>00:05:04.48</t>
  </si>
  <si>
    <t>12:20:04.99</t>
  </si>
  <si>
    <t>00:05:04.82</t>
  </si>
  <si>
    <t>12:20:06.76</t>
  </si>
  <si>
    <t>00:20:35.09</t>
  </si>
  <si>
    <t>11:51:12.08</t>
  </si>
  <si>
    <t>-00:08:19.58</t>
  </si>
  <si>
    <t>Bronagh Fowler</t>
  </si>
  <si>
    <t>189/265</t>
  </si>
  <si>
    <t>00:20:35.05</t>
  </si>
  <si>
    <t>82/141</t>
  </si>
  <si>
    <t>+00:06:37.64</t>
  </si>
  <si>
    <t>+00:05:11.53</t>
  </si>
  <si>
    <t>03/10/2008</t>
  </si>
  <si>
    <t>12:03:51.51</t>
  </si>
  <si>
    <t>00:04:19.83</t>
  </si>
  <si>
    <t>12:09:01.32</t>
  </si>
  <si>
    <t>00:09:29.65</t>
  </si>
  <si>
    <t>00:05:09.81</t>
  </si>
  <si>
    <t>12:14:32.98</t>
  </si>
  <si>
    <t>00:15:01.31</t>
  </si>
  <si>
    <t>00:05:31.66</t>
  </si>
  <si>
    <t>12:19:52.48</t>
  </si>
  <si>
    <t>00:20:20.80</t>
  </si>
  <si>
    <t>00:05:19.49</t>
  </si>
  <si>
    <t>12:20:06.49</t>
  </si>
  <si>
    <t>00:20:34.82</t>
  </si>
  <si>
    <t>00:05:33.51</t>
  </si>
  <si>
    <t>12:20:06.72</t>
  </si>
  <si>
    <t>00:05:33.74</t>
  </si>
  <si>
    <t>12:20:08.23</t>
  </si>
  <si>
    <t>00:20:36.55</t>
  </si>
  <si>
    <t>11:51:03.61</t>
  </si>
  <si>
    <t>-00:08:28.05</t>
  </si>
  <si>
    <t>Jessica Baines</t>
  </si>
  <si>
    <t>190/265</t>
  </si>
  <si>
    <t>00:20:35.32</t>
  </si>
  <si>
    <t>83/141</t>
  </si>
  <si>
    <t>+00:06:37.92</t>
  </si>
  <si>
    <t>+00:05:11.81</t>
  </si>
  <si>
    <t>12:03:55.58</t>
  </si>
  <si>
    <t>00:04:23.91</t>
  </si>
  <si>
    <t>12:08:59.90</t>
  </si>
  <si>
    <t>00:09:28.23</t>
  </si>
  <si>
    <t>00:05:04.32</t>
  </si>
  <si>
    <t>12:14:49.01</t>
  </si>
  <si>
    <t>00:15:17.34</t>
  </si>
  <si>
    <t>00:05:49.10</t>
  </si>
  <si>
    <t>12:19:53.86</t>
  </si>
  <si>
    <t>00:20:22.18</t>
  </si>
  <si>
    <t>00:05:04.84</t>
  </si>
  <si>
    <t>12:20:05.82</t>
  </si>
  <si>
    <t>00:20:34.14</t>
  </si>
  <si>
    <t>00:05:16.80</t>
  </si>
  <si>
    <t>00:00:11.96</t>
  </si>
  <si>
    <t>12:20:06.99</t>
  </si>
  <si>
    <t>00:05:17.98</t>
  </si>
  <si>
    <t>12:20:09.00</t>
  </si>
  <si>
    <t>00:20:37.33</t>
  </si>
  <si>
    <t>11:51:40.38</t>
  </si>
  <si>
    <t>-00:07:51.28</t>
  </si>
  <si>
    <t>Sarah Young</t>
  </si>
  <si>
    <t>191/265</t>
  </si>
  <si>
    <t>00:20:37.48</t>
  </si>
  <si>
    <t>84/141</t>
  </si>
  <si>
    <t>+00:06:40.08</t>
  </si>
  <si>
    <t>+00:05:13.97</t>
  </si>
  <si>
    <t>05/07/2008</t>
  </si>
  <si>
    <t>12:09:10.69</t>
  </si>
  <si>
    <t>00:09:39.01</t>
  </si>
  <si>
    <t>00:05:12.68</t>
  </si>
  <si>
    <t>12:14:51.26</t>
  </si>
  <si>
    <t>00:15:19.59</t>
  </si>
  <si>
    <t>00:05:40.57</t>
  </si>
  <si>
    <t>12:19:53.09</t>
  </si>
  <si>
    <t>00:20:21.42</t>
  </si>
  <si>
    <t>00:05:01.83</t>
  </si>
  <si>
    <t>12:20:08.93</t>
  </si>
  <si>
    <t>00:20:37.26</t>
  </si>
  <si>
    <t>00:05:17.67</t>
  </si>
  <si>
    <t>12:20:09.16</t>
  </si>
  <si>
    <t>00:05:17.89</t>
  </si>
  <si>
    <t>12:20:11.01</t>
  </si>
  <si>
    <t>00:20:39.34</t>
  </si>
  <si>
    <t>11:49:50.63</t>
  </si>
  <si>
    <t>-00:09:41.04</t>
  </si>
  <si>
    <t>Ruby Rose Johnstone</t>
  </si>
  <si>
    <t>192/265</t>
  </si>
  <si>
    <t>00:20:39.70</t>
  </si>
  <si>
    <t>85/141</t>
  </si>
  <si>
    <t>+00:05:16.19</t>
  </si>
  <si>
    <t>20/02/2008</t>
  </si>
  <si>
    <t>12:04:09.34</t>
  </si>
  <si>
    <t>00:04:37.67</t>
  </si>
  <si>
    <t>12:09:28.00</t>
  </si>
  <si>
    <t>00:09:56.33</t>
  </si>
  <si>
    <t>00:05:18.66</t>
  </si>
  <si>
    <t>12:15:00.32</t>
  </si>
  <si>
    <t>00:15:28.65</t>
  </si>
  <si>
    <t>00:05:32.31</t>
  </si>
  <si>
    <t>12:19:56.36</t>
  </si>
  <si>
    <t>00:20:24.68</t>
  </si>
  <si>
    <t>00:04:56.03</t>
  </si>
  <si>
    <t>12:20:11.16</t>
  </si>
  <si>
    <t>00:20:39.49</t>
  </si>
  <si>
    <t>00:05:10.84</t>
  </si>
  <si>
    <t>12:20:11.38</t>
  </si>
  <si>
    <t>00:05:11.05</t>
  </si>
  <si>
    <t>12:20:12.85</t>
  </si>
  <si>
    <t>00:20:41.18</t>
  </si>
  <si>
    <t>11:51:15.39</t>
  </si>
  <si>
    <t>-00:08:16.27</t>
  </si>
  <si>
    <t>Bella Goss</t>
  </si>
  <si>
    <t>193/265</t>
  </si>
  <si>
    <t>00:20:40.07</t>
  </si>
  <si>
    <t>86/141</t>
  </si>
  <si>
    <t>+00:06:42.67</t>
  </si>
  <si>
    <t>+00:05:16.56</t>
  </si>
  <si>
    <t>27/02/2008</t>
  </si>
  <si>
    <t>12:04:14.51</t>
  </si>
  <si>
    <t>12:09:24.70</t>
  </si>
  <si>
    <t>00:09:53.03</t>
  </si>
  <si>
    <t>00:05:10.19</t>
  </si>
  <si>
    <t>00:05:24.30</t>
  </si>
  <si>
    <t>12:19:56.85</t>
  </si>
  <si>
    <t>00:20:25.18</t>
  </si>
  <si>
    <t>00:05:07.84</t>
  </si>
  <si>
    <t>12:20:11.57</t>
  </si>
  <si>
    <t>00:20:39.89</t>
  </si>
  <si>
    <t>00:05:22.56</t>
  </si>
  <si>
    <t>00:00:14.71</t>
  </si>
  <si>
    <t>12:20:11.74</t>
  </si>
  <si>
    <t>00:05:22.73</t>
  </si>
  <si>
    <t>12:20:13.68</t>
  </si>
  <si>
    <t>00:20:42.00</t>
  </si>
  <si>
    <t>11:52:43.71</t>
  </si>
  <si>
    <t>-00:06:47.96</t>
  </si>
  <si>
    <t>Cordingley Sienna</t>
  </si>
  <si>
    <t>194/265</t>
  </si>
  <si>
    <t>00:20:40.10</t>
  </si>
  <si>
    <t>108/124</t>
  </si>
  <si>
    <t>+00:06:42.69</t>
  </si>
  <si>
    <t>13:17:09.10</t>
  </si>
  <si>
    <t>00:09:34.85</t>
  </si>
  <si>
    <t>00:05:19.50</t>
  </si>
  <si>
    <t>13:22:44.85</t>
  </si>
  <si>
    <t>00:15:10.61</t>
  </si>
  <si>
    <t>00:05:35.75</t>
  </si>
  <si>
    <t>13:27:58.54</t>
  </si>
  <si>
    <t>00:20:24.29</t>
  </si>
  <si>
    <t>13:28:13.83</t>
  </si>
  <si>
    <t>00:20:39.58</t>
  </si>
  <si>
    <t>00:05:28.97</t>
  </si>
  <si>
    <t>13:28:14.34</t>
  </si>
  <si>
    <t>00:05:29.49</t>
  </si>
  <si>
    <t>13:28:16.85</t>
  </si>
  <si>
    <t>00:20:42.61</t>
  </si>
  <si>
    <t>13:00:58.29</t>
  </si>
  <si>
    <t>-00:06:35.95</t>
  </si>
  <si>
    <t>Darcey Gane</t>
  </si>
  <si>
    <t>195/265</t>
  </si>
  <si>
    <t>00:20:42.07</t>
  </si>
  <si>
    <t>87/141</t>
  </si>
  <si>
    <t>+00:06:44.67</t>
  </si>
  <si>
    <t>+00:05:18.56</t>
  </si>
  <si>
    <t>12:04:01.57</t>
  </si>
  <si>
    <t>00:04:29.90</t>
  </si>
  <si>
    <t>00:04:58.95</t>
  </si>
  <si>
    <t>12:14:28.82</t>
  </si>
  <si>
    <t>00:14:57.14</t>
  </si>
  <si>
    <t>00:05:28.29</t>
  </si>
  <si>
    <t>12:19:53.90</t>
  </si>
  <si>
    <t>00:20:22.23</t>
  </si>
  <si>
    <t>00:05:25.08</t>
  </si>
  <si>
    <t>12:20:11.98</t>
  </si>
  <si>
    <t>00:20:40.31</t>
  </si>
  <si>
    <t>00:05:43.16</t>
  </si>
  <si>
    <t>00:00:18.08</t>
  </si>
  <si>
    <t>12:20:13.74</t>
  </si>
  <si>
    <t>00:05:44.92</t>
  </si>
  <si>
    <t>12:20:16.31</t>
  </si>
  <si>
    <t>00:20:44.63</t>
  </si>
  <si>
    <t>11:49:57.64</t>
  </si>
  <si>
    <t>-00:09:34.03</t>
  </si>
  <si>
    <t>Evie Green</t>
  </si>
  <si>
    <t>196/265</t>
  </si>
  <si>
    <t>00:20:46.81</t>
  </si>
  <si>
    <t>88/141</t>
  </si>
  <si>
    <t>+00:06:49.40</t>
  </si>
  <si>
    <t>+00:05:23.29</t>
  </si>
  <si>
    <t>12:09:16.56</t>
  </si>
  <si>
    <t>00:09:44.89</t>
  </si>
  <si>
    <t>00:05:14.07</t>
  </si>
  <si>
    <t>12:14:58.96</t>
  </si>
  <si>
    <t>00:15:27.28</t>
  </si>
  <si>
    <t>00:05:42.39</t>
  </si>
  <si>
    <t>12:20:03.90</t>
  </si>
  <si>
    <t>00:20:32.22</t>
  </si>
  <si>
    <t>00:05:04.94</t>
  </si>
  <si>
    <t>12:20:18.06</t>
  </si>
  <si>
    <t>00:20:46.39</t>
  </si>
  <si>
    <t>00:05:19.10</t>
  </si>
  <si>
    <t>12:20:18.48</t>
  </si>
  <si>
    <t>00:05:19.52</t>
  </si>
  <si>
    <t>12:20:20.59</t>
  </si>
  <si>
    <t>00:20:48.92</t>
  </si>
  <si>
    <t>11:52:12.16</t>
  </si>
  <si>
    <t>-00:07:19.51</t>
  </si>
  <si>
    <t>Lily Everett</t>
  </si>
  <si>
    <t>197/265</t>
  </si>
  <si>
    <t>00:20:47.84</t>
  </si>
  <si>
    <t>109/124</t>
  </si>
  <si>
    <t>+00:06:50.44</t>
  </si>
  <si>
    <t>13:12:16.60</t>
  </si>
  <si>
    <t>00:04:42.36</t>
  </si>
  <si>
    <t>13:17:26.34</t>
  </si>
  <si>
    <t>00:05:09.73</t>
  </si>
  <si>
    <t>13:23:06.75</t>
  </si>
  <si>
    <t>00:15:32.51</t>
  </si>
  <si>
    <t>00:05:40.41</t>
  </si>
  <si>
    <t>13:28:04.76</t>
  </si>
  <si>
    <t>00:20:30.51</t>
  </si>
  <si>
    <t>13:28:21.98</t>
  </si>
  <si>
    <t>00:20:47.74</t>
  </si>
  <si>
    <t>00:00:17.22</t>
  </si>
  <si>
    <t>13:28:22.09</t>
  </si>
  <si>
    <t>13:28:24.15</t>
  </si>
  <si>
    <t>00:20:49.90</t>
  </si>
  <si>
    <t>13:01:17.18</t>
  </si>
  <si>
    <t>-00:06:17.06</t>
  </si>
  <si>
    <t>Binuk Liyanage</t>
  </si>
  <si>
    <t>198/265</t>
  </si>
  <si>
    <t>00:20:49.27</t>
  </si>
  <si>
    <t>89/141</t>
  </si>
  <si>
    <t>+00:06:51.87</t>
  </si>
  <si>
    <t>+00:05:25.76</t>
  </si>
  <si>
    <t>12:04:18.55</t>
  </si>
  <si>
    <t>00:04:46.88</t>
  </si>
  <si>
    <t>12:09:33.63</t>
  </si>
  <si>
    <t>00:10:01.95</t>
  </si>
  <si>
    <t>00:05:15.07</t>
  </si>
  <si>
    <t>12:15:06.58</t>
  </si>
  <si>
    <t>00:15:34.91</t>
  </si>
  <si>
    <t>00:05:32.95</t>
  </si>
  <si>
    <t>12:20:01.85</t>
  </si>
  <si>
    <t>00:20:30.18</t>
  </si>
  <si>
    <t>00:04:55.27</t>
  </si>
  <si>
    <t>12:20:19.51</t>
  </si>
  <si>
    <t>00:05:12.93</t>
  </si>
  <si>
    <t>00:00:17.65</t>
  </si>
  <si>
    <t>12:20:20.94</t>
  </si>
  <si>
    <t>00:05:14.36</t>
  </si>
  <si>
    <t>12:20:23.76</t>
  </si>
  <si>
    <t>00:20:52.09</t>
  </si>
  <si>
    <t>11:52:08.69</t>
  </si>
  <si>
    <t>-00:07:22.98</t>
  </si>
  <si>
    <t>Mort Isabel</t>
  </si>
  <si>
    <t>199/265</t>
  </si>
  <si>
    <t>00:20:51.52</t>
  </si>
  <si>
    <t>110/124</t>
  </si>
  <si>
    <t>+00:06:54.12</t>
  </si>
  <si>
    <t>23/11/2008</t>
  </si>
  <si>
    <t>13:11:56.13</t>
  </si>
  <si>
    <t>00:04:21.88</t>
  </si>
  <si>
    <t>13:17:00.09</t>
  </si>
  <si>
    <t>00:09:25.84</t>
  </si>
  <si>
    <t>00:05:03.96</t>
  </si>
  <si>
    <t>13:22:42.19</t>
  </si>
  <si>
    <t>00:15:07.94</t>
  </si>
  <si>
    <t>00:05:42.09</t>
  </si>
  <si>
    <t>13:28:13.55</t>
  </si>
  <si>
    <t>00:20:39.30</t>
  </si>
  <si>
    <t>00:05:31.36</t>
  </si>
  <si>
    <t>13:28:25.43</t>
  </si>
  <si>
    <t>00:20:51.18</t>
  </si>
  <si>
    <t>00:05:43.24</t>
  </si>
  <si>
    <t>00:00:11.87</t>
  </si>
  <si>
    <t>13:28:25.77</t>
  </si>
  <si>
    <t>00:05:43.58</t>
  </si>
  <si>
    <t>13:28:27.81</t>
  </si>
  <si>
    <t>00:20:53.57</t>
  </si>
  <si>
    <t>13:01:37.22</t>
  </si>
  <si>
    <t>-00:05:57.02</t>
  </si>
  <si>
    <t>Russell Western</t>
  </si>
  <si>
    <t>200/265</t>
  </si>
  <si>
    <t>00:20:52.54</t>
  </si>
  <si>
    <t>111/124</t>
  </si>
  <si>
    <t>+00:06:55.13</t>
  </si>
  <si>
    <t>13:12:27.34</t>
  </si>
  <si>
    <t>00:04:53.09</t>
  </si>
  <si>
    <t>13:17:52.84</t>
  </si>
  <si>
    <t>00:10:18.59</t>
  </si>
  <si>
    <t>00:05:25.50</t>
  </si>
  <si>
    <t>13:23:13.46</t>
  </si>
  <si>
    <t>00:15:39.22</t>
  </si>
  <si>
    <t>00:05:20.62</t>
  </si>
  <si>
    <t>13:28:13.94</t>
  </si>
  <si>
    <t>00:05:00.48</t>
  </si>
  <si>
    <t>13:28:26.65</t>
  </si>
  <si>
    <t>00:20:52.40</t>
  </si>
  <si>
    <t>00:05:13.18</t>
  </si>
  <si>
    <t>13:28:26.78</t>
  </si>
  <si>
    <t>00:05:13.32</t>
  </si>
  <si>
    <t>13:28:29.37</t>
  </si>
  <si>
    <t>00:20:55.12</t>
  </si>
  <si>
    <t>12:58:52.72</t>
  </si>
  <si>
    <t>-00:08:41.52</t>
  </si>
  <si>
    <t>Tyson Smith</t>
  </si>
  <si>
    <t>201/265</t>
  </si>
  <si>
    <t>00:20:53.50</t>
  </si>
  <si>
    <t>90/141</t>
  </si>
  <si>
    <t>+00:06:56.09</t>
  </si>
  <si>
    <t>+00:05:29.98</t>
  </si>
  <si>
    <t>12:04:16.80</t>
  </si>
  <si>
    <t>00:04:45.12</t>
  </si>
  <si>
    <t>12:09:28.99</t>
  </si>
  <si>
    <t>00:09:57.32</t>
  </si>
  <si>
    <t>00:05:12.19</t>
  </si>
  <si>
    <t>12:14:59.10</t>
  </si>
  <si>
    <t>00:15:27.43</t>
  </si>
  <si>
    <t>00:05:30.11</t>
  </si>
  <si>
    <t>12:20:10.12</t>
  </si>
  <si>
    <t>00:20:38.45</t>
  </si>
  <si>
    <t>00:05:11.01</t>
  </si>
  <si>
    <t>12:20:24.07</t>
  </si>
  <si>
    <t>12:20:25.17</t>
  </si>
  <si>
    <t>00:05:26.06</t>
  </si>
  <si>
    <t>12:20:27.08</t>
  </si>
  <si>
    <t>00:20:55.41</t>
  </si>
  <si>
    <t>11:51:22.89</t>
  </si>
  <si>
    <t>-00:08:08.78</t>
  </si>
  <si>
    <t>Annabel Hennessey</t>
  </si>
  <si>
    <t>202/265</t>
  </si>
  <si>
    <t>00:20:54.30</t>
  </si>
  <si>
    <t>91/141</t>
  </si>
  <si>
    <t>+00:06:56.90</t>
  </si>
  <si>
    <t>+00:05:30.79</t>
  </si>
  <si>
    <t>12:03:57.07</t>
  </si>
  <si>
    <t>00:04:25.39</t>
  </si>
  <si>
    <t>12:08:50.14</t>
  </si>
  <si>
    <t>00:09:18.47</t>
  </si>
  <si>
    <t>00:04:53.07</t>
  </si>
  <si>
    <t>12:15:05.66</t>
  </si>
  <si>
    <t>00:15:33.99</t>
  </si>
  <si>
    <t>00:06:15.52</t>
  </si>
  <si>
    <t>12:20:09.82</t>
  </si>
  <si>
    <t>00:20:38.15</t>
  </si>
  <si>
    <t>00:05:04.16</t>
  </si>
  <si>
    <t>12:20:24.60</t>
  </si>
  <si>
    <t>00:20:52.93</t>
  </si>
  <si>
    <t>00:05:18.94</t>
  </si>
  <si>
    <t>12:20:25.98</t>
  </si>
  <si>
    <t>00:05:20.31</t>
  </si>
  <si>
    <t>12:20:28.50</t>
  </si>
  <si>
    <t>00:20:56.83</t>
  </si>
  <si>
    <t>11:52:16.09</t>
  </si>
  <si>
    <t>-00:07:15.58</t>
  </si>
  <si>
    <t>Zoe Cannon</t>
  </si>
  <si>
    <t>203/265</t>
  </si>
  <si>
    <t>00:20:55.31</t>
  </si>
  <si>
    <t>92/141</t>
  </si>
  <si>
    <t>+00:06:57.90</t>
  </si>
  <si>
    <t>+00:05:31.79</t>
  </si>
  <si>
    <t>11/01/2008</t>
  </si>
  <si>
    <t>12:04:30.08</t>
  </si>
  <si>
    <t>00:04:58.40</t>
  </si>
  <si>
    <t>12:10:06.75</t>
  </si>
  <si>
    <t>00:10:35.08</t>
  </si>
  <si>
    <t>00:05:36.67</t>
  </si>
  <si>
    <t>12:15:37.14</t>
  </si>
  <si>
    <t>00:16:05.46</t>
  </si>
  <si>
    <t>00:05:30.38</t>
  </si>
  <si>
    <t>12:20:13.47</t>
  </si>
  <si>
    <t>00:20:41.80</t>
  </si>
  <si>
    <t>12:20:26.42</t>
  </si>
  <si>
    <t>00:20:54.75</t>
  </si>
  <si>
    <t>00:04:49.28</t>
  </si>
  <si>
    <t>12:20:26.98</t>
  </si>
  <si>
    <t>00:04:49.84</t>
  </si>
  <si>
    <t>12:20:29.32</t>
  </si>
  <si>
    <t>00:20:57.64</t>
  </si>
  <si>
    <t>00:00:02.33</t>
  </si>
  <si>
    <t>11:51:14.36</t>
  </si>
  <si>
    <t>-00:08:17.31</t>
  </si>
  <si>
    <t>Hannah Min Oo</t>
  </si>
  <si>
    <t>204/265</t>
  </si>
  <si>
    <t>00:20:55.96</t>
  </si>
  <si>
    <t>112/124</t>
  </si>
  <si>
    <t>+00:06:58.56</t>
  </si>
  <si>
    <t>14/08/2008</t>
  </si>
  <si>
    <t>13:11:57.54</t>
  </si>
  <si>
    <t>00:04:23.29</t>
  </si>
  <si>
    <t>13:17:12.13</t>
  </si>
  <si>
    <t>00:09:37.88</t>
  </si>
  <si>
    <t>00:05:14.59</t>
  </si>
  <si>
    <t>13:22:47.47</t>
  </si>
  <si>
    <t>00:15:13.23</t>
  </si>
  <si>
    <t>00:05:35.34</t>
  </si>
  <si>
    <t>13:28:14.56</t>
  </si>
  <si>
    <t>00:05:27.08</t>
  </si>
  <si>
    <t>13:28:29.71</t>
  </si>
  <si>
    <t>00:20:55.47</t>
  </si>
  <si>
    <t>00:05:42.24</t>
  </si>
  <si>
    <t>13:28:30.21</t>
  </si>
  <si>
    <t>00:05:42.73</t>
  </si>
  <si>
    <t>13:28:32.26</t>
  </si>
  <si>
    <t>00:20:58.02</t>
  </si>
  <si>
    <t>13:00:59.53</t>
  </si>
  <si>
    <t>-00:06:34.71</t>
  </si>
  <si>
    <t>Oliver Law</t>
  </si>
  <si>
    <t>205/265</t>
  </si>
  <si>
    <t>00:20:56.32</t>
  </si>
  <si>
    <t>93/141</t>
  </si>
  <si>
    <t>+00:06:58.92</t>
  </si>
  <si>
    <t>+00:05:32.81</t>
  </si>
  <si>
    <t>25/11/2008</t>
  </si>
  <si>
    <t>12:04:21.01</t>
  </si>
  <si>
    <t>00:04:49.34</t>
  </si>
  <si>
    <t>12:09:38.30</t>
  </si>
  <si>
    <t>00:10:06.63</t>
  </si>
  <si>
    <t>12:15:08.54</t>
  </si>
  <si>
    <t>00:15:36.86</t>
  </si>
  <si>
    <t>00:05:30.23</t>
  </si>
  <si>
    <t>12:20:10.35</t>
  </si>
  <si>
    <t>00:20:38.68</t>
  </si>
  <si>
    <t>00:05:01.81</t>
  </si>
  <si>
    <t>12:20:27.24</t>
  </si>
  <si>
    <t>00:20:55.57</t>
  </si>
  <si>
    <t>12:20:27.99</t>
  </si>
  <si>
    <t>12:20:30.33</t>
  </si>
  <si>
    <t>00:20:58.66</t>
  </si>
  <si>
    <t>11:50:44.13</t>
  </si>
  <si>
    <t>-00:08:47.54</t>
  </si>
  <si>
    <t>Lily Hendry</t>
  </si>
  <si>
    <t>206/265</t>
  </si>
  <si>
    <t>00:20:59.57</t>
  </si>
  <si>
    <t>94/141</t>
  </si>
  <si>
    <t>+00:07:02.17</t>
  </si>
  <si>
    <t>12:04:09.20</t>
  </si>
  <si>
    <t>00:04:37.52</t>
  </si>
  <si>
    <t>12:09:19.00</t>
  </si>
  <si>
    <t>00:09:47.33</t>
  </si>
  <si>
    <t>00:05:09.80</t>
  </si>
  <si>
    <t>12:15:07.29</t>
  </si>
  <si>
    <t>00:15:35.62</t>
  </si>
  <si>
    <t>00:05:48.29</t>
  </si>
  <si>
    <t>00:05:06.38</t>
  </si>
  <si>
    <t>12:20:30.71</t>
  </si>
  <si>
    <t>00:20:59.03</t>
  </si>
  <si>
    <t>00:05:23.41</t>
  </si>
  <si>
    <t>12:20:31.24</t>
  </si>
  <si>
    <t>00:05:23.95</t>
  </si>
  <si>
    <t>12:20:33.17</t>
  </si>
  <si>
    <t>00:21:01.50</t>
  </si>
  <si>
    <t>11:49:26.91</t>
  </si>
  <si>
    <t>-00:10:04.75</t>
  </si>
  <si>
    <t>Sienna Scahill</t>
  </si>
  <si>
    <t>207/265</t>
  </si>
  <si>
    <t>00:21:00.07</t>
  </si>
  <si>
    <t>95/141</t>
  </si>
  <si>
    <t>+00:07:02.66</t>
  </si>
  <si>
    <t>+00:05:36.55</t>
  </si>
  <si>
    <t>12:04:05.95</t>
  </si>
  <si>
    <t>00:04:34.28</t>
  </si>
  <si>
    <t>12:09:32.56</t>
  </si>
  <si>
    <t>00:10:00.89</t>
  </si>
  <si>
    <t>00:05:26.61</t>
  </si>
  <si>
    <t>12:15:14.07</t>
  </si>
  <si>
    <t>00:15:42.40</t>
  </si>
  <si>
    <t>00:05:41.51</t>
  </si>
  <si>
    <t>12:20:18.35</t>
  </si>
  <si>
    <t>00:20:46.68</t>
  </si>
  <si>
    <t>00:05:04.28</t>
  </si>
  <si>
    <t>12:20:30.81</t>
  </si>
  <si>
    <t>00:20:59.14</t>
  </si>
  <si>
    <t>00:05:16.73</t>
  </si>
  <si>
    <t>00:00:12.45</t>
  </si>
  <si>
    <t>12:20:31.74</t>
  </si>
  <si>
    <t>00:05:17.66</t>
  </si>
  <si>
    <t>12:20:33.51</t>
  </si>
  <si>
    <t>00:21:01.84</t>
  </si>
  <si>
    <t>11:51:50.09</t>
  </si>
  <si>
    <t>-00:07:41.57</t>
  </si>
  <si>
    <t>Jodie Priest</t>
  </si>
  <si>
    <t>208/265</t>
  </si>
  <si>
    <t>00:21:00.17</t>
  </si>
  <si>
    <t>96/141</t>
  </si>
  <si>
    <t>+00:07:02.77</t>
  </si>
  <si>
    <t>+00:05:36.66</t>
  </si>
  <si>
    <t>05/11/2008</t>
  </si>
  <si>
    <t>12:04:09.93</t>
  </si>
  <si>
    <t>00:04:38.25</t>
  </si>
  <si>
    <t>00:05:18.25</t>
  </si>
  <si>
    <t>12:15:13.56</t>
  </si>
  <si>
    <t>00:15:41.89</t>
  </si>
  <si>
    <t>00:05:45.38</t>
  </si>
  <si>
    <t>12:20:17.14</t>
  </si>
  <si>
    <t>00:20:45.47</t>
  </si>
  <si>
    <t>00:05:03.58</t>
  </si>
  <si>
    <t>12:20:31.51</t>
  </si>
  <si>
    <t>00:20:59.84</t>
  </si>
  <si>
    <t>00:05:17.95</t>
  </si>
  <si>
    <t>00:00:14.37</t>
  </si>
  <si>
    <t>12:20:31.84</t>
  </si>
  <si>
    <t>00:05:18.28</t>
  </si>
  <si>
    <t>12:20:33.99</t>
  </si>
  <si>
    <t>00:21:02.32</t>
  </si>
  <si>
    <t>11:51:35.24</t>
  </si>
  <si>
    <t>-00:07:56.43</t>
  </si>
  <si>
    <t>Gemma Agostini</t>
  </si>
  <si>
    <t>209/265</t>
  </si>
  <si>
    <t>00:21:02.33</t>
  </si>
  <si>
    <t>97/141</t>
  </si>
  <si>
    <t>+00:07:04.92</t>
  </si>
  <si>
    <t>+00:05:38.81</t>
  </si>
  <si>
    <t>12:04:15.52</t>
  </si>
  <si>
    <t>00:04:43.85</t>
  </si>
  <si>
    <t>12:09:29.79</t>
  </si>
  <si>
    <t>00:09:58.12</t>
  </si>
  <si>
    <t>00:05:14.27</t>
  </si>
  <si>
    <t>12:15:14.40</t>
  </si>
  <si>
    <t>00:15:42.72</t>
  </si>
  <si>
    <t>00:05:44.60</t>
  </si>
  <si>
    <t>12:20:20.00</t>
  </si>
  <si>
    <t>00:20:48.33</t>
  </si>
  <si>
    <t>00:05:05.60</t>
  </si>
  <si>
    <t>12:20:33.06</t>
  </si>
  <si>
    <t>00:21:01.39</t>
  </si>
  <si>
    <t>00:00:13.06</t>
  </si>
  <si>
    <t>12:20:34.00</t>
  </si>
  <si>
    <t>00:05:19.60</t>
  </si>
  <si>
    <t>12:20:35.62</t>
  </si>
  <si>
    <t>00:21:03.94</t>
  </si>
  <si>
    <t>11:50:56.97</t>
  </si>
  <si>
    <t>-00:08:34.70</t>
  </si>
  <si>
    <t>Sophie Collins</t>
  </si>
  <si>
    <t>210/265</t>
  </si>
  <si>
    <t>98/141</t>
  </si>
  <si>
    <t>+00:07:04.93</t>
  </si>
  <si>
    <t>+00:05:38.82</t>
  </si>
  <si>
    <t>30/07/2008</t>
  </si>
  <si>
    <t>12:04:25.66</t>
  </si>
  <si>
    <t>00:04:53.99</t>
  </si>
  <si>
    <t>12:09:50.56</t>
  </si>
  <si>
    <t>12:15:17.83</t>
  </si>
  <si>
    <t>00:15:46.15</t>
  </si>
  <si>
    <t>00:05:27.26</t>
  </si>
  <si>
    <t>12:20:21.01</t>
  </si>
  <si>
    <t>00:20:49.33</t>
  </si>
  <si>
    <t>00:05:03.18</t>
  </si>
  <si>
    <t>12:20:33.07</t>
  </si>
  <si>
    <t>00:05:15.24</t>
  </si>
  <si>
    <t>00:00:12.06</t>
  </si>
  <si>
    <t>12:20:34.01</t>
  </si>
  <si>
    <t>12:20:35.41</t>
  </si>
  <si>
    <t>00:21:03.74</t>
  </si>
  <si>
    <t>11:50:27.69</t>
  </si>
  <si>
    <t>-00:09:03.98</t>
  </si>
  <si>
    <t>Jasmine Collins</t>
  </si>
  <si>
    <t>211/265</t>
  </si>
  <si>
    <t>00:21:05.25</t>
  </si>
  <si>
    <t>99/141</t>
  </si>
  <si>
    <t>+00:07:07.85</t>
  </si>
  <si>
    <t>+00:05:41.74</t>
  </si>
  <si>
    <t>09/11/2008</t>
  </si>
  <si>
    <t>12:04:07.96</t>
  </si>
  <si>
    <t>00:04:36.29</t>
  </si>
  <si>
    <t>12:09:29.78</t>
  </si>
  <si>
    <t>00:09:58.11</t>
  </si>
  <si>
    <t>00:05:21.82</t>
  </si>
  <si>
    <t>12:15:10.35</t>
  </si>
  <si>
    <t>12:20:22.03</t>
  </si>
  <si>
    <t>00:20:50.36</t>
  </si>
  <si>
    <t>00:05:11.68</t>
  </si>
  <si>
    <t>12:20:36.41</t>
  </si>
  <si>
    <t>00:21:04.74</t>
  </si>
  <si>
    <t>12:20:36.92</t>
  </si>
  <si>
    <t>00:05:26.57</t>
  </si>
  <si>
    <t>12:20:38.46</t>
  </si>
  <si>
    <t>00:21:06.78</t>
  </si>
  <si>
    <t>11:51:00.09</t>
  </si>
  <si>
    <t>-00:08:31.58</t>
  </si>
  <si>
    <t>Leila Norris</t>
  </si>
  <si>
    <t>212/265</t>
  </si>
  <si>
    <t>00:21:07.49</t>
  </si>
  <si>
    <t>100/141</t>
  </si>
  <si>
    <t>+00:07:10.08</t>
  </si>
  <si>
    <t>+00:05:43.97</t>
  </si>
  <si>
    <t>02/11/2008</t>
  </si>
  <si>
    <t>12:04:11.46</t>
  </si>
  <si>
    <t>12:09:13.32</t>
  </si>
  <si>
    <t>00:09:41.65</t>
  </si>
  <si>
    <t>00:05:01.86</t>
  </si>
  <si>
    <t>12:15:02.81</t>
  </si>
  <si>
    <t>00:15:31.14</t>
  </si>
  <si>
    <t>00:05:49.48</t>
  </si>
  <si>
    <t>12:20:24.68</t>
  </si>
  <si>
    <t>00:20:53.00</t>
  </si>
  <si>
    <t>00:05:21.86</t>
  </si>
  <si>
    <t>12:20:38.87</t>
  </si>
  <si>
    <t>00:21:07.20</t>
  </si>
  <si>
    <t>00:05:36.06</t>
  </si>
  <si>
    <t>12:20:39.16</t>
  </si>
  <si>
    <t>00:05:36.35</t>
  </si>
  <si>
    <t>12:20:41.03</t>
  </si>
  <si>
    <t>00:21:09.36</t>
  </si>
  <si>
    <t>11:52:40.36</t>
  </si>
  <si>
    <t>-00:06:51.31</t>
  </si>
  <si>
    <t>Ellie Mctavish</t>
  </si>
  <si>
    <t>213/265</t>
  </si>
  <si>
    <t>00:21:08.29</t>
  </si>
  <si>
    <t>101/141</t>
  </si>
  <si>
    <t>+00:07:10.89</t>
  </si>
  <si>
    <t>+00:05:44.78</t>
  </si>
  <si>
    <t>10/02/2008</t>
  </si>
  <si>
    <t>12:04:17.33</t>
  </si>
  <si>
    <t>00:04:45.65</t>
  </si>
  <si>
    <t>12:09:44.56</t>
  </si>
  <si>
    <t>00:10:12.89</t>
  </si>
  <si>
    <t>00:05:27.23</t>
  </si>
  <si>
    <t>12:15:17.24</t>
  </si>
  <si>
    <t>00:15:45.56</t>
  </si>
  <si>
    <t>00:05:32.67</t>
  </si>
  <si>
    <t>12:20:25.29</t>
  </si>
  <si>
    <t>00:20:53.61</t>
  </si>
  <si>
    <t>00:05:08.05</t>
  </si>
  <si>
    <t>12:20:39.68</t>
  </si>
  <si>
    <t>00:21:08.01</t>
  </si>
  <si>
    <t>00:05:22.44</t>
  </si>
  <si>
    <t>12:20:39.96</t>
  </si>
  <si>
    <t>00:05:22.72</t>
  </si>
  <si>
    <t>12:20:41.76</t>
  </si>
  <si>
    <t>00:21:10.09</t>
  </si>
  <si>
    <t>11:51:27.63</t>
  </si>
  <si>
    <t>-00:08:04.04</t>
  </si>
  <si>
    <t>Laura Bishop</t>
  </si>
  <si>
    <t>214/265</t>
  </si>
  <si>
    <t>00:21:15.38</t>
  </si>
  <si>
    <t>102/141</t>
  </si>
  <si>
    <t>+00:07:17.98</t>
  </si>
  <si>
    <t>+00:05:51.87</t>
  </si>
  <si>
    <t>29/04/2008</t>
  </si>
  <si>
    <t>12:09:23.67</t>
  </si>
  <si>
    <t>00:09:52.00</t>
  </si>
  <si>
    <t>12:15:11.33</t>
  </si>
  <si>
    <t>00:15:39.66</t>
  </si>
  <si>
    <t>00:05:47.66</t>
  </si>
  <si>
    <t>12:20:29.35</t>
  </si>
  <si>
    <t>00:20:57.68</t>
  </si>
  <si>
    <t>12:20:46.80</t>
  </si>
  <si>
    <t>00:21:15.12</t>
  </si>
  <si>
    <t>00:05:35.46</t>
  </si>
  <si>
    <t>00:00:17.44</t>
  </si>
  <si>
    <t>12:20:47.06</t>
  </si>
  <si>
    <t>00:05:35.72</t>
  </si>
  <si>
    <t>12:20:49.01</t>
  </si>
  <si>
    <t>00:21:17.34</t>
  </si>
  <si>
    <t>11:50:17.54</t>
  </si>
  <si>
    <t>-00:09:14.13</t>
  </si>
  <si>
    <t>Hattie Woods</t>
  </si>
  <si>
    <t>215/265</t>
  </si>
  <si>
    <t>00:21:16.81</t>
  </si>
  <si>
    <t>103/141</t>
  </si>
  <si>
    <t>+00:07:19.41</t>
  </si>
  <si>
    <t>+00:05:53.30</t>
  </si>
  <si>
    <t>12:03:59.24</t>
  </si>
  <si>
    <t>00:04:27.57</t>
  </si>
  <si>
    <t>12:09:23.46</t>
  </si>
  <si>
    <t>00:09:51.79</t>
  </si>
  <si>
    <t>00:05:24.22</t>
  </si>
  <si>
    <t>12:15:18.26</t>
  </si>
  <si>
    <t>00:15:46.59</t>
  </si>
  <si>
    <t>00:05:54.79</t>
  </si>
  <si>
    <t>12:20:34.06</t>
  </si>
  <si>
    <t>00:21:02.38</t>
  </si>
  <si>
    <t>12:20:48.43</t>
  </si>
  <si>
    <t>00:21:16.76</t>
  </si>
  <si>
    <t>00:05:30.17</t>
  </si>
  <si>
    <t>12:20:48.48</t>
  </si>
  <si>
    <t>00:05:30.22</t>
  </si>
  <si>
    <t>12:20:50.05</t>
  </si>
  <si>
    <t>00:21:18.38</t>
  </si>
  <si>
    <t>11:51:41.62</t>
  </si>
  <si>
    <t>-00:07:50.05</t>
  </si>
  <si>
    <t>Sarah Ross</t>
  </si>
  <si>
    <t>216/265</t>
  </si>
  <si>
    <t>00:21:17.01</t>
  </si>
  <si>
    <t>104/141</t>
  </si>
  <si>
    <t>+00:07:19.61</t>
  </si>
  <si>
    <t>+00:05:53.50</t>
  </si>
  <si>
    <t>12:04:19.16</t>
  </si>
  <si>
    <t>00:04:47.49</t>
  </si>
  <si>
    <t>12:09:34.24</t>
  </si>
  <si>
    <t>00:10:02.56</t>
  </si>
  <si>
    <t>12:15:21.07</t>
  </si>
  <si>
    <t>00:15:49.39</t>
  </si>
  <si>
    <t>00:05:46.83</t>
  </si>
  <si>
    <t>12:20:36.50</t>
  </si>
  <si>
    <t>00:21:04.83</t>
  </si>
  <si>
    <t>00:05:15.43</t>
  </si>
  <si>
    <t>12:20:48.64</t>
  </si>
  <si>
    <t>00:21:16.97</t>
  </si>
  <si>
    <t>00:05:27.57</t>
  </si>
  <si>
    <t>12:20:48.68</t>
  </si>
  <si>
    <t>00:05:27.61</t>
  </si>
  <si>
    <t>12:20:50.66</t>
  </si>
  <si>
    <t>00:21:18.99</t>
  </si>
  <si>
    <t>11:50:21.89</t>
  </si>
  <si>
    <t>-00:09:09.78</t>
  </si>
  <si>
    <t>Elle Lawrance</t>
  </si>
  <si>
    <t>217/265</t>
  </si>
  <si>
    <t>00:21:20.81</t>
  </si>
  <si>
    <t>105/141</t>
  </si>
  <si>
    <t>+00:07:23.41</t>
  </si>
  <si>
    <t>+00:05:57.30</t>
  </si>
  <si>
    <t>12:04:21.40</t>
  </si>
  <si>
    <t>00:04:49.73</t>
  </si>
  <si>
    <t>12:09:43.99</t>
  </si>
  <si>
    <t>00:10:12.32</t>
  </si>
  <si>
    <t>00:05:22.59</t>
  </si>
  <si>
    <t>12:15:32.87</t>
  </si>
  <si>
    <t>00:16:01.20</t>
  </si>
  <si>
    <t>00:05:03.63</t>
  </si>
  <si>
    <t>12:20:51.81</t>
  </si>
  <si>
    <t>00:21:20.14</t>
  </si>
  <si>
    <t>12:20:52.49</t>
  </si>
  <si>
    <t>00:05:19.61</t>
  </si>
  <si>
    <t>12:20:54.51</t>
  </si>
  <si>
    <t>00:21:22.84</t>
  </si>
  <si>
    <t>11:52:07.44</t>
  </si>
  <si>
    <t>Lim Shirin</t>
  </si>
  <si>
    <t>218/265</t>
  </si>
  <si>
    <t>00:21:24.14</t>
  </si>
  <si>
    <t>113/124</t>
  </si>
  <si>
    <t>+00:07:26.74</t>
  </si>
  <si>
    <t>17/12/2008</t>
  </si>
  <si>
    <t>13:12:19.04</t>
  </si>
  <si>
    <t>00:04:44.80</t>
  </si>
  <si>
    <t>13:17:43.79</t>
  </si>
  <si>
    <t>00:10:09.55</t>
  </si>
  <si>
    <t>13:23:21.39</t>
  </si>
  <si>
    <t>00:15:47.15</t>
  </si>
  <si>
    <t>00:05:37.60</t>
  </si>
  <si>
    <t>13:28:44.73</t>
  </si>
  <si>
    <t>00:21:10.49</t>
  </si>
  <si>
    <t>00:05:23.34</t>
  </si>
  <si>
    <t>13:28:57.29</t>
  </si>
  <si>
    <t>00:21:23.04</t>
  </si>
  <si>
    <t>00:05:35.89</t>
  </si>
  <si>
    <t>00:00:12.55</t>
  </si>
  <si>
    <t>13:28:58.39</t>
  </si>
  <si>
    <t>00:05:36.99</t>
  </si>
  <si>
    <t>13:29:00.06</t>
  </si>
  <si>
    <t>00:21:25.81</t>
  </si>
  <si>
    <t>13:01:28.25</t>
  </si>
  <si>
    <t>-00:06:05.99</t>
  </si>
  <si>
    <t>Seth Whelan</t>
  </si>
  <si>
    <t>219/265</t>
  </si>
  <si>
    <t>00:21:24.71</t>
  </si>
  <si>
    <t>106/141</t>
  </si>
  <si>
    <t>+00:07:27.31</t>
  </si>
  <si>
    <t>+00:06:01.20</t>
  </si>
  <si>
    <t>27/09/2008</t>
  </si>
  <si>
    <t>12:04:18.10</t>
  </si>
  <si>
    <t>00:04:46.43</t>
  </si>
  <si>
    <t>12:09:47.27</t>
  </si>
  <si>
    <t>00:10:15.60</t>
  </si>
  <si>
    <t>00:05:29.16</t>
  </si>
  <si>
    <t>12:15:29.40</t>
  </si>
  <si>
    <t>00:15:57.72</t>
  </si>
  <si>
    <t>00:05:42.12</t>
  </si>
  <si>
    <t>12:20:41.21</t>
  </si>
  <si>
    <t>00:21:09.53</t>
  </si>
  <si>
    <t>00:05:11.81</t>
  </si>
  <si>
    <t>12:20:55.95</t>
  </si>
  <si>
    <t>00:21:24.28</t>
  </si>
  <si>
    <t>00:05:26.55</t>
  </si>
  <si>
    <t>12:20:56.39</t>
  </si>
  <si>
    <t>12:20:58.00</t>
  </si>
  <si>
    <t>00:21:26.32</t>
  </si>
  <si>
    <t>11:50:25.97</t>
  </si>
  <si>
    <t>-00:09:05.70</t>
  </si>
  <si>
    <t>Sophia Valentine</t>
  </si>
  <si>
    <t>220/265</t>
  </si>
  <si>
    <t>00:21:25.74</t>
  </si>
  <si>
    <t>107/141</t>
  </si>
  <si>
    <t>+00:07:28.33</t>
  </si>
  <si>
    <t>+00:06:02.22</t>
  </si>
  <si>
    <t>12:04:06.93</t>
  </si>
  <si>
    <t>00:04:35.26</t>
  </si>
  <si>
    <t>12:09:32.31</t>
  </si>
  <si>
    <t>00:10:00.64</t>
  </si>
  <si>
    <t>00:05:25.38</t>
  </si>
  <si>
    <t>12:15:18.57</t>
  </si>
  <si>
    <t>00:15:46.89</t>
  </si>
  <si>
    <t>00:05:46.25</t>
  </si>
  <si>
    <t>12:20:42.01</t>
  </si>
  <si>
    <t>00:21:10.34</t>
  </si>
  <si>
    <t>00:05:23.44</t>
  </si>
  <si>
    <t>12:20:57.31</t>
  </si>
  <si>
    <t>00:21:25.63</t>
  </si>
  <si>
    <t>00:05:38.74</t>
  </si>
  <si>
    <t>12:20:57.41</t>
  </si>
  <si>
    <t>00:05:38.84</t>
  </si>
  <si>
    <t>12:20:59.22</t>
  </si>
  <si>
    <t>00:21:27.54</t>
  </si>
  <si>
    <t>11:51:07.33</t>
  </si>
  <si>
    <t>-00:08:24.34</t>
  </si>
  <si>
    <t>Daniella Landa</t>
  </si>
  <si>
    <t>221/265</t>
  </si>
  <si>
    <t>00:21:26.75</t>
  </si>
  <si>
    <t>108/141</t>
  </si>
  <si>
    <t>+00:07:29.34</t>
  </si>
  <si>
    <t>+00:06:03.23</t>
  </si>
  <si>
    <t>12:04:27.07</t>
  </si>
  <si>
    <t>00:04:55.40</t>
  </si>
  <si>
    <t>12:09:54.84</t>
  </si>
  <si>
    <t>00:05:27.76</t>
  </si>
  <si>
    <t>12:15:36.07</t>
  </si>
  <si>
    <t>00:16:04.40</t>
  </si>
  <si>
    <t>00:05:41.23</t>
  </si>
  <si>
    <t>12:20:42.35</t>
  </si>
  <si>
    <t>00:21:10.68</t>
  </si>
  <si>
    <t>00:05:06.28</t>
  </si>
  <si>
    <t>00:21:26.33</t>
  </si>
  <si>
    <t>00:05:21.93</t>
  </si>
  <si>
    <t>12:20:58.42</t>
  </si>
  <si>
    <t>00:05:22.35</t>
  </si>
  <si>
    <t>12:20:59.83</t>
  </si>
  <si>
    <t>00:21:28.16</t>
  </si>
  <si>
    <t>11:51:10.66</t>
  </si>
  <si>
    <t>-00:08:21.00</t>
  </si>
  <si>
    <t>Makayla Ingram</t>
  </si>
  <si>
    <t>222/265</t>
  </si>
  <si>
    <t>00:21:28.06</t>
  </si>
  <si>
    <t>109/141</t>
  </si>
  <si>
    <t>+00:07:30.66</t>
  </si>
  <si>
    <t>+00:06:04.55</t>
  </si>
  <si>
    <t>12:04:17.09</t>
  </si>
  <si>
    <t>12:09:46.03</t>
  </si>
  <si>
    <t>00:10:14.36</t>
  </si>
  <si>
    <t>00:05:28.94</t>
  </si>
  <si>
    <t>12:15:49.07</t>
  </si>
  <si>
    <t>00:16:17.39</t>
  </si>
  <si>
    <t>00:06:03.03</t>
  </si>
  <si>
    <t>12:20:44.46</t>
  </si>
  <si>
    <t>00:21:12.79</t>
  </si>
  <si>
    <t>00:04:55.39</t>
  </si>
  <si>
    <t>12:20:59.21</t>
  </si>
  <si>
    <t>00:05:10.14</t>
  </si>
  <si>
    <t>12:20:59.74</t>
  </si>
  <si>
    <t>12:21:01.46</t>
  </si>
  <si>
    <t>00:21:29.78</t>
  </si>
  <si>
    <t>11:49:43.82</t>
  </si>
  <si>
    <t>-00:09:47.84</t>
  </si>
  <si>
    <t>O'Brien Leah</t>
  </si>
  <si>
    <t>223/265</t>
  </si>
  <si>
    <t>00:21:29.20</t>
  </si>
  <si>
    <t>114/124</t>
  </si>
  <si>
    <t>+00:07:31.80</t>
  </si>
  <si>
    <t>13:12:31.90</t>
  </si>
  <si>
    <t>13:17:58.20</t>
  </si>
  <si>
    <t>00:10:23.95</t>
  </si>
  <si>
    <t>00:05:26.30</t>
  </si>
  <si>
    <t>13:23:46.35</t>
  </si>
  <si>
    <t>00:16:12.10</t>
  </si>
  <si>
    <t>00:05:48.14</t>
  </si>
  <si>
    <t>13:28:45.13</t>
  </si>
  <si>
    <t>00:21:10.88</t>
  </si>
  <si>
    <t>00:04:58.78</t>
  </si>
  <si>
    <t>13:29:02.49</t>
  </si>
  <si>
    <t>00:21:28.25</t>
  </si>
  <si>
    <t>00:05:16.14</t>
  </si>
  <si>
    <t>13:29:03.45</t>
  </si>
  <si>
    <t>00:05:17.10</t>
  </si>
  <si>
    <t>13:29:05.52</t>
  </si>
  <si>
    <t>00:21:31.28</t>
  </si>
  <si>
    <t>13:00:44.14</t>
  </si>
  <si>
    <t>-00:06:50.10</t>
  </si>
  <si>
    <t>Oscar Flaig</t>
  </si>
  <si>
    <t>224/265</t>
  </si>
  <si>
    <t>00:21:30.22</t>
  </si>
  <si>
    <t>115/124</t>
  </si>
  <si>
    <t>+00:07:32.81</t>
  </si>
  <si>
    <t>24/10/2008</t>
  </si>
  <si>
    <t>13:12:38.01</t>
  </si>
  <si>
    <t>00:05:03.76</t>
  </si>
  <si>
    <t>13:18:10.78</t>
  </si>
  <si>
    <t>00:10:36.53</t>
  </si>
  <si>
    <t>00:05:32.77</t>
  </si>
  <si>
    <t>13:23:46.55</t>
  </si>
  <si>
    <t>00:16:12.30</t>
  </si>
  <si>
    <t>00:05:35.76</t>
  </si>
  <si>
    <t>13:28:50.02</t>
  </si>
  <si>
    <t>00:21:15.78</t>
  </si>
  <si>
    <t>00:05:03.47</t>
  </si>
  <si>
    <t>13:29:04.31</t>
  </si>
  <si>
    <t>00:21:30.07</t>
  </si>
  <si>
    <t>00:05:17.76</t>
  </si>
  <si>
    <t>13:29:04.46</t>
  </si>
  <si>
    <t>00:05:17.91</t>
  </si>
  <si>
    <t>13:29:06.11</t>
  </si>
  <si>
    <t>00:21:31.87</t>
  </si>
  <si>
    <t>12:59:51.55</t>
  </si>
  <si>
    <t>-00:07:42.69</t>
  </si>
  <si>
    <t>Josh Heffernan</t>
  </si>
  <si>
    <t>225/265</t>
  </si>
  <si>
    <t>00:21:42.35</t>
  </si>
  <si>
    <t>110/141</t>
  </si>
  <si>
    <t>+00:07:44.95</t>
  </si>
  <si>
    <t>+00:06:18.84</t>
  </si>
  <si>
    <t>12:04:17.35</t>
  </si>
  <si>
    <t>00:04:45.68</t>
  </si>
  <si>
    <t>12:09:40.06</t>
  </si>
  <si>
    <t>00:10:08.39</t>
  </si>
  <si>
    <t>00:05:22.70</t>
  </si>
  <si>
    <t>00:16:01.60</t>
  </si>
  <si>
    <t>00:05:53.21</t>
  </si>
  <si>
    <t>12:20:58.10</t>
  </si>
  <si>
    <t>00:21:26.42</t>
  </si>
  <si>
    <t>00:05:24.82</t>
  </si>
  <si>
    <t>12:21:13.67</t>
  </si>
  <si>
    <t>00:21:42.00</t>
  </si>
  <si>
    <t>00:05:40.39</t>
  </si>
  <si>
    <t>00:00:15.57</t>
  </si>
  <si>
    <t>12:21:14.03</t>
  </si>
  <si>
    <t>00:05:40.75</t>
  </si>
  <si>
    <t>12:21:15.91</t>
  </si>
  <si>
    <t>00:21:44.24</t>
  </si>
  <si>
    <t>11:49:45.67</t>
  </si>
  <si>
    <t>-00:09:45.99</t>
  </si>
  <si>
    <t>Dunning Rhiannon</t>
  </si>
  <si>
    <t>226/265</t>
  </si>
  <si>
    <t>00:21:45.59</t>
  </si>
  <si>
    <t>111/141</t>
  </si>
  <si>
    <t>+00:07:48.19</t>
  </si>
  <si>
    <t>+00:06:22.08</t>
  </si>
  <si>
    <t>14/04/2008</t>
  </si>
  <si>
    <t>12:04:36.27</t>
  </si>
  <si>
    <t>12:10:12.42</t>
  </si>
  <si>
    <t>00:10:40.75</t>
  </si>
  <si>
    <t>00:05:36.15</t>
  </si>
  <si>
    <t>12:15:58.02</t>
  </si>
  <si>
    <t>00:16:26.35</t>
  </si>
  <si>
    <t>00:05:45.60</t>
  </si>
  <si>
    <t>12:21:06.28</t>
  </si>
  <si>
    <t>00:21:34.61</t>
  </si>
  <si>
    <t>00:05:08.26</t>
  </si>
  <si>
    <t>12:21:16.52</t>
  </si>
  <si>
    <t>00:21:44.84</t>
  </si>
  <si>
    <t>00:05:18.49</t>
  </si>
  <si>
    <t>12:21:17.27</t>
  </si>
  <si>
    <t>12:21:18.89</t>
  </si>
  <si>
    <t>00:21:47.22</t>
  </si>
  <si>
    <t>11:49:31.87</t>
  </si>
  <si>
    <t>-00:09:59.80</t>
  </si>
  <si>
    <t>Cana Jones</t>
  </si>
  <si>
    <t>227/265</t>
  </si>
  <si>
    <t>00:21:48.03</t>
  </si>
  <si>
    <t>112/141</t>
  </si>
  <si>
    <t>+00:07:50.62</t>
  </si>
  <si>
    <t>+00:06:24.51</t>
  </si>
  <si>
    <t>01:08:11.05</t>
  </si>
  <si>
    <t>25/10/2008</t>
  </si>
  <si>
    <t>12:04:06.32</t>
  </si>
  <si>
    <t>00:04:34.64</t>
  </si>
  <si>
    <t>12:09:39.32</t>
  </si>
  <si>
    <t>00:10:07.65</t>
  </si>
  <si>
    <t>12:15:57.82</t>
  </si>
  <si>
    <t>00:16:26.15</t>
  </si>
  <si>
    <t>00:06:18.50</t>
  </si>
  <si>
    <t>12:21:02.40</t>
  </si>
  <si>
    <t>00:21:30.73</t>
  </si>
  <si>
    <t>00:05:04.58</t>
  </si>
  <si>
    <t>12:21:19.18</t>
  </si>
  <si>
    <t>00:21:47.50</t>
  </si>
  <si>
    <t>00:05:21.35</t>
  </si>
  <si>
    <t>00:00:16.77</t>
  </si>
  <si>
    <t>12:21:19.70</t>
  </si>
  <si>
    <t>00:05:21.87</t>
  </si>
  <si>
    <t>12:21:21.74</t>
  </si>
  <si>
    <t>00:21:50.07</t>
  </si>
  <si>
    <t>11:50:04.68</t>
  </si>
  <si>
    <t>-00:09:26.99</t>
  </si>
  <si>
    <t>Avani Rooprai</t>
  </si>
  <si>
    <t>228/265</t>
  </si>
  <si>
    <t>00:21:52.48</t>
  </si>
  <si>
    <t>113/141</t>
  </si>
  <si>
    <t>+00:07:55.08</t>
  </si>
  <si>
    <t>+00:06:28.97</t>
  </si>
  <si>
    <t>24/02/2008</t>
  </si>
  <si>
    <t>12:04:12.84</t>
  </si>
  <si>
    <t>00:04:41.16</t>
  </si>
  <si>
    <t>12:09:30.57</t>
  </si>
  <si>
    <t>00:09:58.89</t>
  </si>
  <si>
    <t>00:05:17.73</t>
  </si>
  <si>
    <t>12:15:34.50</t>
  </si>
  <si>
    <t>00:16:02.82</t>
  </si>
  <si>
    <t>00:06:03.93</t>
  </si>
  <si>
    <t>12:21:23.66</t>
  </si>
  <si>
    <t>00:21:51.99</t>
  </si>
  <si>
    <t>00:05:49.16</t>
  </si>
  <si>
    <t>00:00:17.37</t>
  </si>
  <si>
    <t>12:21:24.16</t>
  </si>
  <si>
    <t>00:05:49.66</t>
  </si>
  <si>
    <t>12:21:26.20</t>
  </si>
  <si>
    <t>00:21:54.53</t>
  </si>
  <si>
    <t>11:50:14.47</t>
  </si>
  <si>
    <t>-00:09:17.19</t>
  </si>
  <si>
    <t>Amber Kempton</t>
  </si>
  <si>
    <t>229/265</t>
  </si>
  <si>
    <t>00:21:56.06</t>
  </si>
  <si>
    <t>114/141</t>
  </si>
  <si>
    <t>+00:07:58.66</t>
  </si>
  <si>
    <t>+00:06:32.55</t>
  </si>
  <si>
    <t>12:04:14.90</t>
  </si>
  <si>
    <t>12:09:27.33</t>
  </si>
  <si>
    <t>00:09:55.66</t>
  </si>
  <si>
    <t>00:05:12.43</t>
  </si>
  <si>
    <t>12:15:45.57</t>
  </si>
  <si>
    <t>00:16:13.89</t>
  </si>
  <si>
    <t>00:06:18.23</t>
  </si>
  <si>
    <t>12:21:08.53</t>
  </si>
  <si>
    <t>00:21:36.86</t>
  </si>
  <si>
    <t>00:05:22.96</t>
  </si>
  <si>
    <t>12:21:25.90</t>
  </si>
  <si>
    <t>00:21:54.22</t>
  </si>
  <si>
    <t>00:05:40.33</t>
  </si>
  <si>
    <t>12:21:27.73</t>
  </si>
  <si>
    <t>00:05:42.16</t>
  </si>
  <si>
    <t>12:21:30.27</t>
  </si>
  <si>
    <t>00:21:58.60</t>
  </si>
  <si>
    <t>11:52:18.95</t>
  </si>
  <si>
    <t>-00:07:12.71</t>
  </si>
  <si>
    <t>Claudia Petchell</t>
  </si>
  <si>
    <t>230/265</t>
  </si>
  <si>
    <t>00:21:56.73</t>
  </si>
  <si>
    <t>115/141</t>
  </si>
  <si>
    <t>+00:07:59.33</t>
  </si>
  <si>
    <t>+00:06:33.22</t>
  </si>
  <si>
    <t>17/08/2008</t>
  </si>
  <si>
    <t>12:04:09.00</t>
  </si>
  <si>
    <t>00:04:37.32</t>
  </si>
  <si>
    <t>12:09:42.06</t>
  </si>
  <si>
    <t>00:10:10.39</t>
  </si>
  <si>
    <t>00:05:33.06</t>
  </si>
  <si>
    <t>12:15:58.08</t>
  </si>
  <si>
    <t>00:16:26.40</t>
  </si>
  <si>
    <t>00:06:16.01</t>
  </si>
  <si>
    <t>12:21:14.65</t>
  </si>
  <si>
    <t>00:21:42.98</t>
  </si>
  <si>
    <t>12:21:27.93</t>
  </si>
  <si>
    <t>00:21:56.25</t>
  </si>
  <si>
    <t>00:05:29.85</t>
  </si>
  <si>
    <t>12:21:28.40</t>
  </si>
  <si>
    <t>00:05:30.32</t>
  </si>
  <si>
    <t>12:21:29.90</t>
  </si>
  <si>
    <t>00:21:58.23</t>
  </si>
  <si>
    <t>11:50:06.32</t>
  </si>
  <si>
    <t>-00:09:25.35</t>
  </si>
  <si>
    <t>Stephanie White</t>
  </si>
  <si>
    <t>231/265</t>
  </si>
  <si>
    <t>00:21:56.78</t>
  </si>
  <si>
    <t>116/124</t>
  </si>
  <si>
    <t>+00:07:59.38</t>
  </si>
  <si>
    <t>09/09/2008</t>
  </si>
  <si>
    <t>13:17:59.00</t>
  </si>
  <si>
    <t>00:10:24.76</t>
  </si>
  <si>
    <t>00:05:27.10</t>
  </si>
  <si>
    <t>13:23:49.05</t>
  </si>
  <si>
    <t>00:16:14.80</t>
  </si>
  <si>
    <t>00:05:50.04</t>
  </si>
  <si>
    <t>13:29:09.99</t>
  </si>
  <si>
    <t>00:21:35.74</t>
  </si>
  <si>
    <t>00:05:20.94</t>
  </si>
  <si>
    <t>13:29:29.57</t>
  </si>
  <si>
    <t>00:21:55.33</t>
  </si>
  <si>
    <t>00:05:40.52</t>
  </si>
  <si>
    <t>00:00:19.58</t>
  </si>
  <si>
    <t>13:29:31.03</t>
  </si>
  <si>
    <t>00:05:41.98</t>
  </si>
  <si>
    <t>13:29:34.86</t>
  </si>
  <si>
    <t>00:22:00.62</t>
  </si>
  <si>
    <t>00:00:03.83</t>
  </si>
  <si>
    <t>13:01:25.55</t>
  </si>
  <si>
    <t>-00:06:08.69</t>
  </si>
  <si>
    <t>Reece Brown-Neaves</t>
  </si>
  <si>
    <t>232/265</t>
  </si>
  <si>
    <t>00:21:56.94</t>
  </si>
  <si>
    <t>116/141</t>
  </si>
  <si>
    <t>+00:07:59.54</t>
  </si>
  <si>
    <t>+00:06:33.43</t>
  </si>
  <si>
    <t>20/07/2008</t>
  </si>
  <si>
    <t>12:04:19.63</t>
  </si>
  <si>
    <t>00:04:47.95</t>
  </si>
  <si>
    <t>12:09:31.40</t>
  </si>
  <si>
    <t>00:09:59.72</t>
  </si>
  <si>
    <t>00:05:11.77</t>
  </si>
  <si>
    <t>12:16:28.26</t>
  </si>
  <si>
    <t>00:16:56.59</t>
  </si>
  <si>
    <t>00:06:56.86</t>
  </si>
  <si>
    <t>6:56 min/km</t>
  </si>
  <si>
    <t>12:21:14.85</t>
  </si>
  <si>
    <t>00:21:43.17</t>
  </si>
  <si>
    <t>12:21:28.33</t>
  </si>
  <si>
    <t>00:21:56.66</t>
  </si>
  <si>
    <t>00:05:00.06</t>
  </si>
  <si>
    <t>12:21:28.61</t>
  </si>
  <si>
    <t>12:21:30.51</t>
  </si>
  <si>
    <t>00:21:58.84</t>
  </si>
  <si>
    <t>11:51:52.72</t>
  </si>
  <si>
    <t>-00:07:38.95</t>
  </si>
  <si>
    <t>Wiebrecht Sophie</t>
  </si>
  <si>
    <t>233/265</t>
  </si>
  <si>
    <t>00:21:57.13</t>
  </si>
  <si>
    <t>117/141</t>
  </si>
  <si>
    <t>+00:07:59.73</t>
  </si>
  <si>
    <t>+00:06:33.62</t>
  </si>
  <si>
    <t>12:04:30.98</t>
  </si>
  <si>
    <t>00:04:59.31</t>
  </si>
  <si>
    <t>12:10:08.37</t>
  </si>
  <si>
    <t>00:10:36.70</t>
  </si>
  <si>
    <t>00:05:37.39</t>
  </si>
  <si>
    <t>12:16:01.06</t>
  </si>
  <si>
    <t>00:16:29.39</t>
  </si>
  <si>
    <t>00:05:52.69</t>
  </si>
  <si>
    <t>12:21:15.34</t>
  </si>
  <si>
    <t>00:21:43.67</t>
  </si>
  <si>
    <t>00:05:14.28</t>
  </si>
  <si>
    <t>12:21:28.54</t>
  </si>
  <si>
    <t>00:21:56.86</t>
  </si>
  <si>
    <t>00:05:27.47</t>
  </si>
  <si>
    <t>12:21:28.81</t>
  </si>
  <si>
    <t>00:05:27.74</t>
  </si>
  <si>
    <t>12:21:30.30</t>
  </si>
  <si>
    <t>00:21:58.63</t>
  </si>
  <si>
    <t>11:51:29.48</t>
  </si>
  <si>
    <t>-00:08:02.18</t>
  </si>
  <si>
    <t>Milly Tamlin</t>
  </si>
  <si>
    <t>234/265</t>
  </si>
  <si>
    <t>00:21:57.74</t>
  </si>
  <si>
    <t>118/141</t>
  </si>
  <si>
    <t>+00:08:00.34</t>
  </si>
  <si>
    <t>+00:06:34.23</t>
  </si>
  <si>
    <t>12:04:31.81</t>
  </si>
  <si>
    <t>00:05:00.14</t>
  </si>
  <si>
    <t>12:10:05.31</t>
  </si>
  <si>
    <t>00:10:33.64</t>
  </si>
  <si>
    <t>00:05:33.49</t>
  </si>
  <si>
    <t>12:15:59.03</t>
  </si>
  <si>
    <t>00:16:27.36</t>
  </si>
  <si>
    <t>00:05:53.72</t>
  </si>
  <si>
    <t>12:21:16.06</t>
  </si>
  <si>
    <t>00:21:44.39</t>
  </si>
  <si>
    <t>00:05:17.03</t>
  </si>
  <si>
    <t>12:21:29.14</t>
  </si>
  <si>
    <t>00:21:57.47</t>
  </si>
  <si>
    <t>00:00:13.08</t>
  </si>
  <si>
    <t>12:21:29.42</t>
  </si>
  <si>
    <t>12:21:30.92</t>
  </si>
  <si>
    <t>00:21:59.25</t>
  </si>
  <si>
    <t>11:51:02.17</t>
  </si>
  <si>
    <t>-00:08:29.50</t>
  </si>
  <si>
    <t>Bella Wilkes</t>
  </si>
  <si>
    <t>235/265</t>
  </si>
  <si>
    <t>00:22:08.49</t>
  </si>
  <si>
    <t>119/141</t>
  </si>
  <si>
    <t>+00:08:11.08</t>
  </si>
  <si>
    <t>+00:06:44.97</t>
  </si>
  <si>
    <t>11/03/2008</t>
  </si>
  <si>
    <t>12:04:22.24</t>
  </si>
  <si>
    <t>00:04:50.57</t>
  </si>
  <si>
    <t>12:09:51.31</t>
  </si>
  <si>
    <t>00:10:19.63</t>
  </si>
  <si>
    <t>00:05:29.06</t>
  </si>
  <si>
    <t>12:15:53.14</t>
  </si>
  <si>
    <t>00:16:21.47</t>
  </si>
  <si>
    <t>00:06:01.83</t>
  </si>
  <si>
    <t>12:21:22.38</t>
  </si>
  <si>
    <t>00:21:50.70</t>
  </si>
  <si>
    <t>00:05:29.23</t>
  </si>
  <si>
    <t>12:21:39.75</t>
  </si>
  <si>
    <t>00:22:08.07</t>
  </si>
  <si>
    <t>00:05:46.60</t>
  </si>
  <si>
    <t>12:21:40.16</t>
  </si>
  <si>
    <t>00:05:47.02</t>
  </si>
  <si>
    <t>12:21:42.01</t>
  </si>
  <si>
    <t>00:22:10.34</t>
  </si>
  <si>
    <t>11:50:25.22</t>
  </si>
  <si>
    <t>-00:09:06.45</t>
  </si>
  <si>
    <t>Olivia Creek</t>
  </si>
  <si>
    <t>236/265</t>
  </si>
  <si>
    <t>00:22:09.32</t>
  </si>
  <si>
    <t>117/124</t>
  </si>
  <si>
    <t>+00:08:11.92</t>
  </si>
  <si>
    <t>19/12/2008</t>
  </si>
  <si>
    <t>13:12:04.83</t>
  </si>
  <si>
    <t>00:04:30.58</t>
  </si>
  <si>
    <t>13:17:27.34</t>
  </si>
  <si>
    <t>00:09:53.10</t>
  </si>
  <si>
    <t>00:05:22.51</t>
  </si>
  <si>
    <t>13:23:45.53</t>
  </si>
  <si>
    <t>00:16:11.29</t>
  </si>
  <si>
    <t>00:06:18.19</t>
  </si>
  <si>
    <t>13:29:27.11</t>
  </si>
  <si>
    <t>00:21:52.86</t>
  </si>
  <si>
    <t>00:05:41.57</t>
  </si>
  <si>
    <t>13:29:43.22</t>
  </si>
  <si>
    <t>00:22:08.98</t>
  </si>
  <si>
    <t>00:05:57.69</t>
  </si>
  <si>
    <t>13:29:43.57</t>
  </si>
  <si>
    <t>00:05:58.03</t>
  </si>
  <si>
    <t>13:29:45.62</t>
  </si>
  <si>
    <t>00:22:11.38</t>
  </si>
  <si>
    <t>13:01:46.30</t>
  </si>
  <si>
    <t>-00:05:47.94</t>
  </si>
  <si>
    <t>Rayaan Junaid</t>
  </si>
  <si>
    <t>237/265</t>
  </si>
  <si>
    <t>00:22:15.18</t>
  </si>
  <si>
    <t>120/141</t>
  </si>
  <si>
    <t>+00:08:17.78</t>
  </si>
  <si>
    <t>+00:06:51.67</t>
  </si>
  <si>
    <t>25/05/2008</t>
  </si>
  <si>
    <t>12:04:37.07</t>
  </si>
  <si>
    <t>00:05:05.40</t>
  </si>
  <si>
    <t>12:10:11.41</t>
  </si>
  <si>
    <t>00:10:39.73</t>
  </si>
  <si>
    <t>00:05:34.33</t>
  </si>
  <si>
    <t>12:15:59.24</t>
  </si>
  <si>
    <t>00:16:27.57</t>
  </si>
  <si>
    <t>00:05:47.83</t>
  </si>
  <si>
    <t>12:21:32.98</t>
  </si>
  <si>
    <t>00:22:01.31</t>
  </si>
  <si>
    <t>12:21:46.67</t>
  </si>
  <si>
    <t>00:22:14.99</t>
  </si>
  <si>
    <t>12:21:46.85</t>
  </si>
  <si>
    <t>00:05:47.61</t>
  </si>
  <si>
    <t>12:21:48.55</t>
  </si>
  <si>
    <t>00:22:16.87</t>
  </si>
  <si>
    <t>11:49:29.80</t>
  </si>
  <si>
    <t>-00:10:01.87</t>
  </si>
  <si>
    <t>Anna He</t>
  </si>
  <si>
    <t>238/265</t>
  </si>
  <si>
    <t>00:22:18.83</t>
  </si>
  <si>
    <t>121/141</t>
  </si>
  <si>
    <t>+00:08:21.42</t>
  </si>
  <si>
    <t>+00:06:55.31</t>
  </si>
  <si>
    <t>12:04:26.10</t>
  </si>
  <si>
    <t>00:04:54.42</t>
  </si>
  <si>
    <t>12:10:17.31</t>
  </si>
  <si>
    <t>00:10:45.64</t>
  </si>
  <si>
    <t>00:05:51.21</t>
  </si>
  <si>
    <t>12:16:14.86</t>
  </si>
  <si>
    <t>00:16:43.19</t>
  </si>
  <si>
    <t>00:05:57.55</t>
  </si>
  <si>
    <t>12:21:33.59</t>
  </si>
  <si>
    <t>00:22:01.92</t>
  </si>
  <si>
    <t>00:05:18.73</t>
  </si>
  <si>
    <t>12:21:49.74</t>
  </si>
  <si>
    <t>00:22:18.06</t>
  </si>
  <si>
    <t>00:05:34.87</t>
  </si>
  <si>
    <t>00:00:16.14</t>
  </si>
  <si>
    <t>12:21:50.50</t>
  </si>
  <si>
    <t>00:05:35.63</t>
  </si>
  <si>
    <t>12:21:52.60</t>
  </si>
  <si>
    <t>00:22:20.93</t>
  </si>
  <si>
    <t>11:51:36.46</t>
  </si>
  <si>
    <t>-00:07:55.20</t>
  </si>
  <si>
    <t>Summer Wilson</t>
  </si>
  <si>
    <t>239/265</t>
  </si>
  <si>
    <t>00:22:26.53</t>
  </si>
  <si>
    <t>122/141</t>
  </si>
  <si>
    <t>+00:08:29.12</t>
  </si>
  <si>
    <t>+00:07:03.01</t>
  </si>
  <si>
    <t>12:04:24.26</t>
  </si>
  <si>
    <t>12:10:12.01</t>
  </si>
  <si>
    <t>00:10:40.34</t>
  </si>
  <si>
    <t>00:05:47.75</t>
  </si>
  <si>
    <t>12:16:07.57</t>
  </si>
  <si>
    <t>00:16:35.89</t>
  </si>
  <si>
    <t>00:05:55.55</t>
  </si>
  <si>
    <t>12:21:42.84</t>
  </si>
  <si>
    <t>00:22:11.17</t>
  </si>
  <si>
    <t>00:05:35.27</t>
  </si>
  <si>
    <t>12:21:58.06</t>
  </si>
  <si>
    <t>00:22:26.39</t>
  </si>
  <si>
    <t>00:05:50.49</t>
  </si>
  <si>
    <t>12:21:58.20</t>
  </si>
  <si>
    <t>00:05:50.63</t>
  </si>
  <si>
    <t>12:21:59.92</t>
  </si>
  <si>
    <t>00:22:28.25</t>
  </si>
  <si>
    <t>11:50:16.91</t>
  </si>
  <si>
    <t>-00:09:14.75</t>
  </si>
  <si>
    <t>Ella Trueman</t>
  </si>
  <si>
    <t>240/265</t>
  </si>
  <si>
    <t>00:22:27.33</t>
  </si>
  <si>
    <t>123/141</t>
  </si>
  <si>
    <t>+00:08:29.93</t>
  </si>
  <si>
    <t>+00:07:03.82</t>
  </si>
  <si>
    <t>12:04:16.32</t>
  </si>
  <si>
    <t>00:04:44.65</t>
  </si>
  <si>
    <t>12:09:50.90</t>
  </si>
  <si>
    <t>00:10:19.23</t>
  </si>
  <si>
    <t>00:05:34.58</t>
  </si>
  <si>
    <t>00:06:08.12</t>
  </si>
  <si>
    <t>12:21:40.54</t>
  </si>
  <si>
    <t>00:22:08.87</t>
  </si>
  <si>
    <t>12:21:58.48</t>
  </si>
  <si>
    <t>00:22:26.80</t>
  </si>
  <si>
    <t>00:05:59.44</t>
  </si>
  <si>
    <t>00:00:17.93</t>
  </si>
  <si>
    <t>12:21:59.01</t>
  </si>
  <si>
    <t>00:05:59.97</t>
  </si>
  <si>
    <t>12:22:01.13</t>
  </si>
  <si>
    <t>00:22:29.45</t>
  </si>
  <si>
    <t>11:51:30.94</t>
  </si>
  <si>
    <t>-00:08:00.72</t>
  </si>
  <si>
    <t>Arlo Wilson</t>
  </si>
  <si>
    <t>241/265</t>
  </si>
  <si>
    <t>00:22:29.32</t>
  </si>
  <si>
    <t>118/124</t>
  </si>
  <si>
    <t>+00:08:31.91</t>
  </si>
  <si>
    <t>13:12:12.59</t>
  </si>
  <si>
    <t>00:04:38.34</t>
  </si>
  <si>
    <t>13:17:41.96</t>
  </si>
  <si>
    <t>00:10:07.72</t>
  </si>
  <si>
    <t>00:05:29.37</t>
  </si>
  <si>
    <t>13:24:01.10</t>
  </si>
  <si>
    <t>00:16:26.85</t>
  </si>
  <si>
    <t>00:06:19.13</t>
  </si>
  <si>
    <t>13:29:47.29</t>
  </si>
  <si>
    <t>00:22:13.04</t>
  </si>
  <si>
    <t>00:05:46.19</t>
  </si>
  <si>
    <t>13:30:03.53</t>
  </si>
  <si>
    <t>00:22:29.29</t>
  </si>
  <si>
    <t>00:06:02.43</t>
  </si>
  <si>
    <t>00:00:16.24</t>
  </si>
  <si>
    <t>6:06 min/km</t>
  </si>
  <si>
    <t>13:30:03.56</t>
  </si>
  <si>
    <t>13:30:05.81</t>
  </si>
  <si>
    <t>00:22:31.57</t>
  </si>
  <si>
    <t>13:01:35.13</t>
  </si>
  <si>
    <t>-00:05:59.11</t>
  </si>
  <si>
    <t>Terry Lin</t>
  </si>
  <si>
    <t>242/265</t>
  </si>
  <si>
    <t>00:22:40.31</t>
  </si>
  <si>
    <t>119/124</t>
  </si>
  <si>
    <t>+00:08:42.91</t>
  </si>
  <si>
    <t>13:12:29.03</t>
  </si>
  <si>
    <t>00:04:54.79</t>
  </si>
  <si>
    <t>13:18:11.34</t>
  </si>
  <si>
    <t>00:10:37.10</t>
  </si>
  <si>
    <t>00:05:42.31</t>
  </si>
  <si>
    <t>13:24:15.10</t>
  </si>
  <si>
    <t>00:16:40.86</t>
  </si>
  <si>
    <t>00:06:03.76</t>
  </si>
  <si>
    <t>13:29:57.02</t>
  </si>
  <si>
    <t>00:22:22.77</t>
  </si>
  <si>
    <t>00:05:41.91</t>
  </si>
  <si>
    <t>13:30:13.96</t>
  </si>
  <si>
    <t>00:22:39.71</t>
  </si>
  <si>
    <t>00:05:58.85</t>
  </si>
  <si>
    <t>00:00:16.93</t>
  </si>
  <si>
    <t>13:30:14.56</t>
  </si>
  <si>
    <t>00:05:59.45</t>
  </si>
  <si>
    <t>13:30:17.12</t>
  </si>
  <si>
    <t>00:22:42.87</t>
  </si>
  <si>
    <t>13:01:41.30</t>
  </si>
  <si>
    <t>-00:05:52.94</t>
  </si>
  <si>
    <t>Tahj Bashford</t>
  </si>
  <si>
    <t>243/265</t>
  </si>
  <si>
    <t>00:22:42.55</t>
  </si>
  <si>
    <t>124/141</t>
  </si>
  <si>
    <t>+00:08:45.15</t>
  </si>
  <si>
    <t>+00:07:19.04</t>
  </si>
  <si>
    <t>12:04:21.02</t>
  </si>
  <si>
    <t>12:10:05.11</t>
  </si>
  <si>
    <t>00:10:33.44</t>
  </si>
  <si>
    <t>00:05:44.09</t>
  </si>
  <si>
    <t>12:16:10.81</t>
  </si>
  <si>
    <t>00:16:39.13</t>
  </si>
  <si>
    <t>00:06:05.69</t>
  </si>
  <si>
    <t>12:21:58.59</t>
  </si>
  <si>
    <t>00:22:26.92</t>
  </si>
  <si>
    <t>00:05:47.78</t>
  </si>
  <si>
    <t>12:22:13.97</t>
  </si>
  <si>
    <t>00:22:42.29</t>
  </si>
  <si>
    <t>00:06:03.16</t>
  </si>
  <si>
    <t>12:22:14.23</t>
  </si>
  <si>
    <t>00:06:03.42</t>
  </si>
  <si>
    <t>12:22:15.74</t>
  </si>
  <si>
    <t>00:22:44.07</t>
  </si>
  <si>
    <t>11:52:25.94</t>
  </si>
  <si>
    <t>-00:07:05.73</t>
  </si>
  <si>
    <t>Bell Fleming</t>
  </si>
  <si>
    <t>244/265</t>
  </si>
  <si>
    <t>00:22:46.66</t>
  </si>
  <si>
    <t>120/124</t>
  </si>
  <si>
    <t>+00:08:49.25</t>
  </si>
  <si>
    <t>13:12:36.98</t>
  </si>
  <si>
    <t>00:05:02.74</t>
  </si>
  <si>
    <t>13:18:11.38</t>
  </si>
  <si>
    <t>00:10:37.13</t>
  </si>
  <si>
    <t>00:05:34.39</t>
  </si>
  <si>
    <t>13:24:21.30</t>
  </si>
  <si>
    <t>00:16:47.06</t>
  </si>
  <si>
    <t>00:06:09.92</t>
  </si>
  <si>
    <t>13:30:02.77</t>
  </si>
  <si>
    <t>00:22:28.52</t>
  </si>
  <si>
    <t>00:05:41.46</t>
  </si>
  <si>
    <t>13:30:20.68</t>
  </si>
  <si>
    <t>00:22:46.43</t>
  </si>
  <si>
    <t>00:05:59.37</t>
  </si>
  <si>
    <t>00:00:17.91</t>
  </si>
  <si>
    <t>13:30:20.90</t>
  </si>
  <si>
    <t>00:05:59.60</t>
  </si>
  <si>
    <t>13:30:23.29</t>
  </si>
  <si>
    <t>00:22:49.04</t>
  </si>
  <si>
    <t>13:00:34.30</t>
  </si>
  <si>
    <t>-00:06:59.94</t>
  </si>
  <si>
    <t>Jackson Taylor</t>
  </si>
  <si>
    <t>245/265</t>
  </si>
  <si>
    <t>00:22:51.26</t>
  </si>
  <si>
    <t>125/141</t>
  </si>
  <si>
    <t>+00:08:53.86</t>
  </si>
  <si>
    <t>+00:07:27.75</t>
  </si>
  <si>
    <t>12:04:31.38</t>
  </si>
  <si>
    <t>00:04:59.71</t>
  </si>
  <si>
    <t>12:10:17.52</t>
  </si>
  <si>
    <t>00:10:45.85</t>
  </si>
  <si>
    <t>00:05:46.14</t>
  </si>
  <si>
    <t>12:16:17.11</t>
  </si>
  <si>
    <t>00:16:45.44</t>
  </si>
  <si>
    <t>00:05:59.59</t>
  </si>
  <si>
    <t>12:22:05.59</t>
  </si>
  <si>
    <t>00:22:33.92</t>
  </si>
  <si>
    <t>00:05:48.47</t>
  </si>
  <si>
    <t>12:22:22.05</t>
  </si>
  <si>
    <t>00:22:50.38</t>
  </si>
  <si>
    <t>00:06:04.94</t>
  </si>
  <si>
    <t>12:22:22.93</t>
  </si>
  <si>
    <t>00:06:05.82</t>
  </si>
  <si>
    <t>12:22:24.67</t>
  </si>
  <si>
    <t>00:22:52.99</t>
  </si>
  <si>
    <t>11:50:26.89</t>
  </si>
  <si>
    <t>-00:09:04.78</t>
  </si>
  <si>
    <t>Anais Nicholls</t>
  </si>
  <si>
    <t>246/265</t>
  </si>
  <si>
    <t>00:23:06.09</t>
  </si>
  <si>
    <t>121/124</t>
  </si>
  <si>
    <t>+00:09:08.69</t>
  </si>
  <si>
    <t>16/06/2008</t>
  </si>
  <si>
    <t>13:12:32.11</t>
  </si>
  <si>
    <t>00:04:57.87</t>
  </si>
  <si>
    <t>13:18:12.60</t>
  </si>
  <si>
    <t>00:10:38.35</t>
  </si>
  <si>
    <t>00:05:40.48</t>
  </si>
  <si>
    <t>13:24:46.60</t>
  </si>
  <si>
    <t>00:17:12.35</t>
  </si>
  <si>
    <t>00:06:34.00</t>
  </si>
  <si>
    <t>6:34 min/km</t>
  </si>
  <si>
    <t>13:30:27.22</t>
  </si>
  <si>
    <t>00:22:52.97</t>
  </si>
  <si>
    <t>00:05:40.62</t>
  </si>
  <si>
    <t>13:30:40.03</t>
  </si>
  <si>
    <t>00:23:05.78</t>
  </si>
  <si>
    <t>00:05:53.43</t>
  </si>
  <si>
    <t>13:30:40.34</t>
  </si>
  <si>
    <t>00:05:53.74</t>
  </si>
  <si>
    <t>13:30:42.14</t>
  </si>
  <si>
    <t>00:23:07.90</t>
  </si>
  <si>
    <t>13:01:51.05</t>
  </si>
  <si>
    <t>-00:05:43.19</t>
  </si>
  <si>
    <t>Alexander (Alex) Hebden</t>
  </si>
  <si>
    <t>247/265</t>
  </si>
  <si>
    <t>00:23:12.98</t>
  </si>
  <si>
    <t>122/124</t>
  </si>
  <si>
    <t>+00:09:15.57</t>
  </si>
  <si>
    <t>15/08/2008</t>
  </si>
  <si>
    <t>13:12:29.84</t>
  </si>
  <si>
    <t>13:18:13.59</t>
  </si>
  <si>
    <t>00:05:43.75</t>
  </si>
  <si>
    <t>13:24:22.10</t>
  </si>
  <si>
    <t>00:16:47.85</t>
  </si>
  <si>
    <t>00:06:08.50</t>
  </si>
  <si>
    <t>13:30:27.42</t>
  </si>
  <si>
    <t>00:22:53.18</t>
  </si>
  <si>
    <t>00:06:05.32</t>
  </si>
  <si>
    <t>6:45 min/km</t>
  </si>
  <si>
    <t>13:30:46.33</t>
  </si>
  <si>
    <t>00:23:12.09</t>
  </si>
  <si>
    <t>00:06:24.23</t>
  </si>
  <si>
    <t>00:00:18.91</t>
  </si>
  <si>
    <t>13:30:47.22</t>
  </si>
  <si>
    <t>00:06:25.12</t>
  </si>
  <si>
    <t>00:00:00.89</t>
  </si>
  <si>
    <t>13:30:49.26</t>
  </si>
  <si>
    <t>00:23:15.01</t>
  </si>
  <si>
    <t>13:01:28.57</t>
  </si>
  <si>
    <t>-00:06:05.67</t>
  </si>
  <si>
    <t>Kadin Hall</t>
  </si>
  <si>
    <t>248/265</t>
  </si>
  <si>
    <t>00:23:26.92</t>
  </si>
  <si>
    <t>126/141</t>
  </si>
  <si>
    <t>+00:09:29.52</t>
  </si>
  <si>
    <t>+00:08:03.41</t>
  </si>
  <si>
    <t>14/06/2008</t>
  </si>
  <si>
    <t>12:04:24.57</t>
  </si>
  <si>
    <t>00:04:52.90</t>
  </si>
  <si>
    <t>12:10:08.18</t>
  </si>
  <si>
    <t>00:10:36.51</t>
  </si>
  <si>
    <t>12:16:30.29</t>
  </si>
  <si>
    <t>00:16:58.62</t>
  </si>
  <si>
    <t>00:06:22.11</t>
  </si>
  <si>
    <t>6:22 min/km</t>
  </si>
  <si>
    <t>12:22:39.28</t>
  </si>
  <si>
    <t>00:23:07.61</t>
  </si>
  <si>
    <t>00:06:08.99</t>
  </si>
  <si>
    <t>12:22:58.55</t>
  </si>
  <si>
    <t>00:23:26.88</t>
  </si>
  <si>
    <t>00:06:28.26</t>
  </si>
  <si>
    <t>00:00:19.27</t>
  </si>
  <si>
    <t>12:22:58.60</t>
  </si>
  <si>
    <t>00:06:28.30</t>
  </si>
  <si>
    <t>12:23:00.26</t>
  </si>
  <si>
    <t>00:23:28.59</t>
  </si>
  <si>
    <t>11:50:13.16</t>
  </si>
  <si>
    <t>-00:09:18.50</t>
  </si>
  <si>
    <t>Isabella Franco</t>
  </si>
  <si>
    <t>249/265</t>
  </si>
  <si>
    <t>00:23:27.12</t>
  </si>
  <si>
    <t>127/141</t>
  </si>
  <si>
    <t>+00:09:29.71</t>
  </si>
  <si>
    <t>+00:08:03.60</t>
  </si>
  <si>
    <t>12:04:39.31</t>
  </si>
  <si>
    <t>00:05:07.64</t>
  </si>
  <si>
    <t>12:10:44.71</t>
  </si>
  <si>
    <t>00:11:13.04</t>
  </si>
  <si>
    <t>00:06:05.40</t>
  </si>
  <si>
    <t>12:17:32.07</t>
  </si>
  <si>
    <t>00:18:00.40</t>
  </si>
  <si>
    <t>00:06:47.36</t>
  </si>
  <si>
    <t>6:47 min/km</t>
  </si>
  <si>
    <t>12:22:46.81</t>
  </si>
  <si>
    <t>00:23:15.14</t>
  </si>
  <si>
    <t>00:05:14.74</t>
  </si>
  <si>
    <t>12:22:58.76</t>
  </si>
  <si>
    <t>00:23:27.09</t>
  </si>
  <si>
    <t>00:05:26.69</t>
  </si>
  <si>
    <t>12:22:58.79</t>
  </si>
  <si>
    <t>11:52:36.66</t>
  </si>
  <si>
    <t>-00:06:55.01</t>
  </si>
  <si>
    <t>Amy Dufty</t>
  </si>
  <si>
    <t>250/265</t>
  </si>
  <si>
    <t>00:23:27.29</t>
  </si>
  <si>
    <t>128/141</t>
  </si>
  <si>
    <t>+00:09:29.89</t>
  </si>
  <si>
    <t>+00:08:03.78</t>
  </si>
  <si>
    <t>26/07/2008</t>
  </si>
  <si>
    <t>12:04:27.36</t>
  </si>
  <si>
    <t>00:04:55.69</t>
  </si>
  <si>
    <t>12:10:32.31</t>
  </si>
  <si>
    <t>00:11:00.64</t>
  </si>
  <si>
    <t>00:06:04.95</t>
  </si>
  <si>
    <t>12:16:55.45</t>
  </si>
  <si>
    <t>00:17:23.78</t>
  </si>
  <si>
    <t>00:06:23.13</t>
  </si>
  <si>
    <t>12:22:44.33</t>
  </si>
  <si>
    <t>00:23:12.66</t>
  </si>
  <si>
    <t>12:22:58.96</t>
  </si>
  <si>
    <t>00:06:03.51</t>
  </si>
  <si>
    <t>12:22:58.97</t>
  </si>
  <si>
    <t>12:23:02.18</t>
  </si>
  <si>
    <t>00:23:30.51</t>
  </si>
  <si>
    <t>00:00:03.21</t>
  </si>
  <si>
    <t>11:52:28.64</t>
  </si>
  <si>
    <t>-00:07:03.02</t>
  </si>
  <si>
    <t>Andrea Agbay</t>
  </si>
  <si>
    <t>251/265</t>
  </si>
  <si>
    <t>00:23:29.56</t>
  </si>
  <si>
    <t>129/141</t>
  </si>
  <si>
    <t>+00:09:32.16</t>
  </si>
  <si>
    <t>+00:08:06.05</t>
  </si>
  <si>
    <t>12:04:42.34</t>
  </si>
  <si>
    <t>00:05:10.66</t>
  </si>
  <si>
    <t>12:10:48.06</t>
  </si>
  <si>
    <t>00:11:16.39</t>
  </si>
  <si>
    <t>00:06:05.72</t>
  </si>
  <si>
    <t>12:17:08.05</t>
  </si>
  <si>
    <t>00:17:36.37</t>
  </si>
  <si>
    <t>00:06:19.98</t>
  </si>
  <si>
    <t>00:05:38.76</t>
  </si>
  <si>
    <t>12:23:01.19</t>
  </si>
  <si>
    <t>00:23:29.52</t>
  </si>
  <si>
    <t>00:05:53.14</t>
  </si>
  <si>
    <t>12:23:01.24</t>
  </si>
  <si>
    <t>00:05:53.19</t>
  </si>
  <si>
    <t>12:23:03.20</t>
  </si>
  <si>
    <t>00:23:31.53</t>
  </si>
  <si>
    <t>11:51:19.35</t>
  </si>
  <si>
    <t>-00:08:12.32</t>
  </si>
  <si>
    <t>Megan Button</t>
  </si>
  <si>
    <t>252/265</t>
  </si>
  <si>
    <t>00:23:55.94</t>
  </si>
  <si>
    <t>123/124</t>
  </si>
  <si>
    <t>+00:09:58.53</t>
  </si>
  <si>
    <t>13:12:29.59</t>
  </si>
  <si>
    <t>13:18:05.08</t>
  </si>
  <si>
    <t>00:10:30.84</t>
  </si>
  <si>
    <t>00:05:35.49</t>
  </si>
  <si>
    <t>13:25:06.53</t>
  </si>
  <si>
    <t>00:17:32.28</t>
  </si>
  <si>
    <t>00:07:01.44</t>
  </si>
  <si>
    <t>7:01 min/km</t>
  </si>
  <si>
    <t>13:31:11.25</t>
  </si>
  <si>
    <t>00:23:37.01</t>
  </si>
  <si>
    <t>00:06:04.72</t>
  </si>
  <si>
    <t>13:31:29.51</t>
  </si>
  <si>
    <t>00:23:55.26</t>
  </si>
  <si>
    <t>00:06:22.97</t>
  </si>
  <si>
    <t>00:00:18.25</t>
  </si>
  <si>
    <t>13:31:30.18</t>
  </si>
  <si>
    <t>00:06:23.65</t>
  </si>
  <si>
    <t>13:31:32.05</t>
  </si>
  <si>
    <t>00:23:57.80</t>
  </si>
  <si>
    <t>12:58:54.98</t>
  </si>
  <si>
    <t>-00:08:39.26</t>
  </si>
  <si>
    <t>Lucas Canciglia</t>
  </si>
  <si>
    <t>253/265</t>
  </si>
  <si>
    <t>00:24:07.28</t>
  </si>
  <si>
    <t>124/124</t>
  </si>
  <si>
    <t>+00:10:09.87</t>
  </si>
  <si>
    <t>13:12:27.81</t>
  </si>
  <si>
    <t>00:04:53.56</t>
  </si>
  <si>
    <t>13:18:30.24</t>
  </si>
  <si>
    <t>00:10:56.00</t>
  </si>
  <si>
    <t>13:25:18.30</t>
  </si>
  <si>
    <t>00:17:44.06</t>
  </si>
  <si>
    <t>00:06:48.06</t>
  </si>
  <si>
    <t>6:48 min/km</t>
  </si>
  <si>
    <t>13:31:24.29</t>
  </si>
  <si>
    <t>00:23:50.04</t>
  </si>
  <si>
    <t>00:06:05.98</t>
  </si>
  <si>
    <t>13:31:40.70</t>
  </si>
  <si>
    <t>00:24:06.46</t>
  </si>
  <si>
    <t>00:06:22.40</t>
  </si>
  <si>
    <t>13:31:41.52</t>
  </si>
  <si>
    <t>00:06:23.22</t>
  </si>
  <si>
    <t>13:31:44.02</t>
  </si>
  <si>
    <t>00:24:09.78</t>
  </si>
  <si>
    <t>13:00:20.30</t>
  </si>
  <si>
    <t>-00:07:13.94</t>
  </si>
  <si>
    <t>Austin Dean</t>
  </si>
  <si>
    <t>254/265</t>
  </si>
  <si>
    <t>00:24:07.46</t>
  </si>
  <si>
    <t>130/141</t>
  </si>
  <si>
    <t>+00:10:10.05</t>
  </si>
  <si>
    <t>+00:08:43.94</t>
  </si>
  <si>
    <t>05/06/2008</t>
  </si>
  <si>
    <t>12:04:43.77</t>
  </si>
  <si>
    <t>00:05:12.10</t>
  </si>
  <si>
    <t>12:10:36.31</t>
  </si>
  <si>
    <t>00:05:52.54</t>
  </si>
  <si>
    <t>12:17:21.49</t>
  </si>
  <si>
    <t>00:17:49.82</t>
  </si>
  <si>
    <t>00:06:45.18</t>
  </si>
  <si>
    <t>12:23:20.47</t>
  </si>
  <si>
    <t>00:23:48.80</t>
  </si>
  <si>
    <t>00:05:58.97</t>
  </si>
  <si>
    <t>12:23:38.53</t>
  </si>
  <si>
    <t>00:24:06.86</t>
  </si>
  <si>
    <t>00:06:17.04</t>
  </si>
  <si>
    <t>00:00:18.06</t>
  </si>
  <si>
    <t>12:23:39.13</t>
  </si>
  <si>
    <t>00:06:17.63</t>
  </si>
  <si>
    <t>12:23:41.13</t>
  </si>
  <si>
    <t>00:24:09.45</t>
  </si>
  <si>
    <t>11:52:27.61</t>
  </si>
  <si>
    <t>-00:07:04.05</t>
  </si>
  <si>
    <t>Nessa Dowling</t>
  </si>
  <si>
    <t>255/265</t>
  </si>
  <si>
    <t>00:24:09.28</t>
  </si>
  <si>
    <t>131/141</t>
  </si>
  <si>
    <t>+00:10:11.88</t>
  </si>
  <si>
    <t>+00:08:45.77</t>
  </si>
  <si>
    <t>12:10:35.99</t>
  </si>
  <si>
    <t>00:11:04.32</t>
  </si>
  <si>
    <t>00:06:08.63</t>
  </si>
  <si>
    <t>12:17:14.73</t>
  </si>
  <si>
    <t>00:17:43.05</t>
  </si>
  <si>
    <t>00:06:38.73</t>
  </si>
  <si>
    <t>12:23:27.82</t>
  </si>
  <si>
    <t>00:23:56.14</t>
  </si>
  <si>
    <t>00:06:13.09</t>
  </si>
  <si>
    <t>12:23:40.91</t>
  </si>
  <si>
    <t>00:24:09.24</t>
  </si>
  <si>
    <t>00:06:26.18</t>
  </si>
  <si>
    <t>6:30 min/km</t>
  </si>
  <si>
    <t>12:23:40.96</t>
  </si>
  <si>
    <t>00:06:26.23</t>
  </si>
  <si>
    <t>12:23:42.77</t>
  </si>
  <si>
    <t>00:24:11.10</t>
  </si>
  <si>
    <t>11:51:39.36</t>
  </si>
  <si>
    <t>-00:07:52.31</t>
  </si>
  <si>
    <t>Abbie Foster</t>
  </si>
  <si>
    <t>256/265</t>
  </si>
  <si>
    <t>00:24:10.50</t>
  </si>
  <si>
    <t>132/141</t>
  </si>
  <si>
    <t>+00:10:13.10</t>
  </si>
  <si>
    <t>+00:08:46.99</t>
  </si>
  <si>
    <t>23/10/2008</t>
  </si>
  <si>
    <t>12:04:37.27</t>
  </si>
  <si>
    <t>12:10:31.53</t>
  </si>
  <si>
    <t>00:10:59.86</t>
  </si>
  <si>
    <t>00:05:54.26</t>
  </si>
  <si>
    <t>12:17:16.96</t>
  </si>
  <si>
    <t>00:17:45.29</t>
  </si>
  <si>
    <t>00:06:45.43</t>
  </si>
  <si>
    <t>12:23:25.79</t>
  </si>
  <si>
    <t>00:23:54.12</t>
  </si>
  <si>
    <t>00:06:08.82</t>
  </si>
  <si>
    <t>12:23:42.14</t>
  </si>
  <si>
    <t>00:24:10.47</t>
  </si>
  <si>
    <t>00:06:25.17</t>
  </si>
  <si>
    <t>12:23:42.18</t>
  </si>
  <si>
    <t>00:06:25.21</t>
  </si>
  <si>
    <t>12:23:44.17</t>
  </si>
  <si>
    <t>00:24:12.49</t>
  </si>
  <si>
    <t>11:51:54.41</t>
  </si>
  <si>
    <t>-00:07:37.26</t>
  </si>
  <si>
    <t>Wray Ella</t>
  </si>
  <si>
    <t>257/265</t>
  </si>
  <si>
    <t>00:24:11.52</t>
  </si>
  <si>
    <t>133/141</t>
  </si>
  <si>
    <t>+00:10:14.11</t>
  </si>
  <si>
    <t>+00:08:48.00</t>
  </si>
  <si>
    <t>06/07/2008</t>
  </si>
  <si>
    <t>12:04:36.32</t>
  </si>
  <si>
    <t>12:10:32.75</t>
  </si>
  <si>
    <t>00:11:01.07</t>
  </si>
  <si>
    <t>00:05:56.43</t>
  </si>
  <si>
    <t>12:17:15.75</t>
  </si>
  <si>
    <t>00:17:44.07</t>
  </si>
  <si>
    <t>00:06:43.00</t>
  </si>
  <si>
    <t>12:23:26.08</t>
  </si>
  <si>
    <t>00:23:54.40</t>
  </si>
  <si>
    <t>00:06:10.33</t>
  </si>
  <si>
    <t>6:51 min/km</t>
  </si>
  <si>
    <t>12:23:42.33</t>
  </si>
  <si>
    <t>00:24:10.66</t>
  </si>
  <si>
    <t>00:06:26.58</t>
  </si>
  <si>
    <t>00:00:16.25</t>
  </si>
  <si>
    <t>12:23:43.19</t>
  </si>
  <si>
    <t>00:06:27.44</t>
  </si>
  <si>
    <t>12:23:44.98</t>
  </si>
  <si>
    <t>00:24:13.31</t>
  </si>
  <si>
    <t>11:51:55.72</t>
  </si>
  <si>
    <t>-00:07:35.94</t>
  </si>
  <si>
    <t>Dunham Emily</t>
  </si>
  <si>
    <t>258/265</t>
  </si>
  <si>
    <t>00:24:22.26</t>
  </si>
  <si>
    <t>134/141</t>
  </si>
  <si>
    <t>+00:10:24.85</t>
  </si>
  <si>
    <t>+00:08:58.74</t>
  </si>
  <si>
    <t>00:04:47.09</t>
  </si>
  <si>
    <t>12:09:57.57</t>
  </si>
  <si>
    <t>00:10:25.89</t>
  </si>
  <si>
    <t>00:05:38.80</t>
  </si>
  <si>
    <t>12:17:22.26</t>
  </si>
  <si>
    <t>00:17:50.58</t>
  </si>
  <si>
    <t>00:07:24.69</t>
  </si>
  <si>
    <t>7:24 min/km</t>
  </si>
  <si>
    <t>12:23:32.52</t>
  </si>
  <si>
    <t>00:24:00.85</t>
  </si>
  <si>
    <t>00:06:10.26</t>
  </si>
  <si>
    <t>12:23:53.12</t>
  </si>
  <si>
    <t>00:24:21.44</t>
  </si>
  <si>
    <t>00:06:30.86</t>
  </si>
  <si>
    <t>12:23:53.93</t>
  </si>
  <si>
    <t>00:06:31.67</t>
  </si>
  <si>
    <t>12:23:55.93</t>
  </si>
  <si>
    <t>00:24:24.25</t>
  </si>
  <si>
    <t>11:52:05.19</t>
  </si>
  <si>
    <t>-00:07:26.48</t>
  </si>
  <si>
    <t>259/265</t>
  </si>
  <si>
    <t>00:24:25.70</t>
  </si>
  <si>
    <t>135/141</t>
  </si>
  <si>
    <t>+00:10:28.30</t>
  </si>
  <si>
    <t>+00:09:02.19</t>
  </si>
  <si>
    <t>28/01/2008</t>
  </si>
  <si>
    <t>12:04:18.76</t>
  </si>
  <si>
    <t>12:10:20.31</t>
  </si>
  <si>
    <t>00:10:48.64</t>
  </si>
  <si>
    <t>00:06:01.55</t>
  </si>
  <si>
    <t>12:17:16.32</t>
  </si>
  <si>
    <t>00:17:44.64</t>
  </si>
  <si>
    <t>00:06:56.00</t>
  </si>
  <si>
    <t>12:23:40.82</t>
  </si>
  <si>
    <t>00:24:09.15</t>
  </si>
  <si>
    <t>00:06:24.50</t>
  </si>
  <si>
    <t>12:23:56.38</t>
  </si>
  <si>
    <t>00:24:24.71</t>
  </si>
  <si>
    <t>00:06:40.06</t>
  </si>
  <si>
    <t>6:44 min/km</t>
  </si>
  <si>
    <t>12:23:57.38</t>
  </si>
  <si>
    <t>00:06:41.06</t>
  </si>
  <si>
    <t>12:23:59.38</t>
  </si>
  <si>
    <t>00:24:27.71</t>
  </si>
  <si>
    <t>11:51:57.22</t>
  </si>
  <si>
    <t>-00:07:34.44</t>
  </si>
  <si>
    <t>Jaime Knight</t>
  </si>
  <si>
    <t>260/265</t>
  </si>
  <si>
    <t>00:24:26.28</t>
  </si>
  <si>
    <t>136/141</t>
  </si>
  <si>
    <t>+00:10:28.88</t>
  </si>
  <si>
    <t>+00:09:02.77</t>
  </si>
  <si>
    <t>01/09/2008</t>
  </si>
  <si>
    <t>12:04:36.84</t>
  </si>
  <si>
    <t>12:10:50.06</t>
  </si>
  <si>
    <t>00:11:18.39</t>
  </si>
  <si>
    <t>00:06:13.22</t>
  </si>
  <si>
    <t>6:13 min/km</t>
  </si>
  <si>
    <t>12:17:36.25</t>
  </si>
  <si>
    <t>00:18:04.57</t>
  </si>
  <si>
    <t>00:06:46.18</t>
  </si>
  <si>
    <t>12:23:35.96</t>
  </si>
  <si>
    <t>00:24:04.29</t>
  </si>
  <si>
    <t>00:05:59.71</t>
  </si>
  <si>
    <t>12:23:56.78</t>
  </si>
  <si>
    <t>00:24:25.11</t>
  </si>
  <si>
    <t>00:06:20.53</t>
  </si>
  <si>
    <t>00:00:20.82</t>
  </si>
  <si>
    <t>12:23:57.96</t>
  </si>
  <si>
    <t>00:06:21.71</t>
  </si>
  <si>
    <t>12:24:00.77</t>
  </si>
  <si>
    <t>00:24:29.10</t>
  </si>
  <si>
    <t>11:52:21.65</t>
  </si>
  <si>
    <t>-00:07:10.01</t>
  </si>
  <si>
    <t>Shan-Mei Wan</t>
  </si>
  <si>
    <t>261/265</t>
  </si>
  <si>
    <t>00:24:43.94</t>
  </si>
  <si>
    <t>137/141</t>
  </si>
  <si>
    <t>+00:10:46.54</t>
  </si>
  <si>
    <t>+00:09:20.43</t>
  </si>
  <si>
    <t>08/09/2008</t>
  </si>
  <si>
    <t>12:10:14.28</t>
  </si>
  <si>
    <t>00:10:42.60</t>
  </si>
  <si>
    <t>00:05:48.61</t>
  </si>
  <si>
    <t>12:17:20.58</t>
  </si>
  <si>
    <t>00:17:48.90</t>
  </si>
  <si>
    <t>00:07:06.30</t>
  </si>
  <si>
    <t>12:23:54.07</t>
  </si>
  <si>
    <t>00:24:22.40</t>
  </si>
  <si>
    <t>00:06:33.49</t>
  </si>
  <si>
    <t>7:17 min/km</t>
  </si>
  <si>
    <t>12:24:14.89</t>
  </si>
  <si>
    <t>00:24:43.22</t>
  </si>
  <si>
    <t>00:06:54.31</t>
  </si>
  <si>
    <t>6:58 min/km</t>
  </si>
  <si>
    <t>12:24:15.62</t>
  </si>
  <si>
    <t>00:06:55.04</t>
  </si>
  <si>
    <t>00:00:00.72</t>
  </si>
  <si>
    <t>12:24:17.85</t>
  </si>
  <si>
    <t>00:24:46.17</t>
  </si>
  <si>
    <t>11:50:20.65</t>
  </si>
  <si>
    <t>-00:09:11.01</t>
  </si>
  <si>
    <t>Emmie Barnett</t>
  </si>
  <si>
    <t>262/265</t>
  </si>
  <si>
    <t>00:24:54.03</t>
  </si>
  <si>
    <t>138/141</t>
  </si>
  <si>
    <t>+00:10:56.63</t>
  </si>
  <si>
    <t>+00:09:30.52</t>
  </si>
  <si>
    <t>21/11/2008</t>
  </si>
  <si>
    <t>12:04:44.37</t>
  </si>
  <si>
    <t>00:05:12.69</t>
  </si>
  <si>
    <t>12:11:16.76</t>
  </si>
  <si>
    <t>00:11:45.09</t>
  </si>
  <si>
    <t>00:06:32.39</t>
  </si>
  <si>
    <t>12:17:57.76</t>
  </si>
  <si>
    <t>00:18:26.09</t>
  </si>
  <si>
    <t>00:06:40.99</t>
  </si>
  <si>
    <t>6:40 min/km</t>
  </si>
  <si>
    <t>12:24:06.18</t>
  </si>
  <si>
    <t>00:24:34.50</t>
  </si>
  <si>
    <t>00:06:08.41</t>
  </si>
  <si>
    <t>12:24:24.69</t>
  </si>
  <si>
    <t>00:24:53.02</t>
  </si>
  <si>
    <t>00:06:26.93</t>
  </si>
  <si>
    <t>00:00:18.51</t>
  </si>
  <si>
    <t>12:24:25.70</t>
  </si>
  <si>
    <t>00:06:27.94</t>
  </si>
  <si>
    <t>00:00:01.01</t>
  </si>
  <si>
    <t>12:24:29.24</t>
  </si>
  <si>
    <t>00:24:57.57</t>
  </si>
  <si>
    <t>11:51:43.89</t>
  </si>
  <si>
    <t>-00:07:47.78</t>
  </si>
  <si>
    <t>Isobel Campbell</t>
  </si>
  <si>
    <t>263/265</t>
  </si>
  <si>
    <t>00:25:00.54</t>
  </si>
  <si>
    <t>139/141</t>
  </si>
  <si>
    <t>+00:11:03.13</t>
  </si>
  <si>
    <t>+00:09:37.02</t>
  </si>
  <si>
    <t>12:04:39.10</t>
  </si>
  <si>
    <t>00:05:07.43</t>
  </si>
  <si>
    <t>12:10:39.63</t>
  </si>
  <si>
    <t>00:11:07.96</t>
  </si>
  <si>
    <t>00:06:00.53</t>
  </si>
  <si>
    <t>12:17:37.57</t>
  </si>
  <si>
    <t>00:18:05.90</t>
  </si>
  <si>
    <t>00:06:57.93</t>
  </si>
  <si>
    <t>12:24:12.07</t>
  </si>
  <si>
    <t>00:24:40.40</t>
  </si>
  <si>
    <t>00:06:34.50</t>
  </si>
  <si>
    <t>7:18 min/km</t>
  </si>
  <si>
    <t>12:24:31.19</t>
  </si>
  <si>
    <t>00:24:59.52</t>
  </si>
  <si>
    <t>00:06:53.62</t>
  </si>
  <si>
    <t>00:00:19.11</t>
  </si>
  <si>
    <t>12:24:32.21</t>
  </si>
  <si>
    <t>00:06:54.64</t>
  </si>
  <si>
    <t>12:24:34.53</t>
  </si>
  <si>
    <t>00:25:02.86</t>
  </si>
  <si>
    <t>11:50:46.97</t>
  </si>
  <si>
    <t>-00:08:44.69</t>
  </si>
  <si>
    <t>Holly Downie</t>
  </si>
  <si>
    <t>264/265</t>
  </si>
  <si>
    <t>00:26:20.43</t>
  </si>
  <si>
    <t>140/141</t>
  </si>
  <si>
    <t>+00:12:23.03</t>
  </si>
  <si>
    <t>+00:10:56.92</t>
  </si>
  <si>
    <t>12:04:44.80</t>
  </si>
  <si>
    <t>12:11:31.77</t>
  </si>
  <si>
    <t>00:12:00.10</t>
  </si>
  <si>
    <t>00:06:46.97</t>
  </si>
  <si>
    <t>12:18:42.57</t>
  </si>
  <si>
    <t>00:19:10.90</t>
  </si>
  <si>
    <t>00:07:10.79</t>
  </si>
  <si>
    <t>12:25:28.06</t>
  </si>
  <si>
    <t>00:25:56.39</t>
  </si>
  <si>
    <t>00:06:45.49</t>
  </si>
  <si>
    <t>7:30 min/km</t>
  </si>
  <si>
    <t>12:25:50.21</t>
  </si>
  <si>
    <t>00:26:18.54</t>
  </si>
  <si>
    <t>00:07:07.64</t>
  </si>
  <si>
    <t>00:00:22.15</t>
  </si>
  <si>
    <t>7:11 min/km</t>
  </si>
  <si>
    <t>12:25:52.11</t>
  </si>
  <si>
    <t>00:07:09.53</t>
  </si>
  <si>
    <t>12:25:54.43</t>
  </si>
  <si>
    <t>00:26:22.76</t>
  </si>
  <si>
    <t>11:49:37.43</t>
  </si>
  <si>
    <t>-00:09:54.23</t>
  </si>
  <si>
    <t>Geordie Steele</t>
  </si>
  <si>
    <t>265/265</t>
  </si>
  <si>
    <t>00:26:20.44</t>
  </si>
  <si>
    <t>141/141</t>
  </si>
  <si>
    <t>25/07/2008</t>
  </si>
  <si>
    <t>12:04:48.05</t>
  </si>
  <si>
    <t>00:05:16.38</t>
  </si>
  <si>
    <t>12:11:27.71</t>
  </si>
  <si>
    <t>00:06:39.66</t>
  </si>
  <si>
    <t>12:18:38.73</t>
  </si>
  <si>
    <t>00:19:07.06</t>
  </si>
  <si>
    <t>00:07:11.02</t>
  </si>
  <si>
    <t>12:25:27.85</t>
  </si>
  <si>
    <t>00:25:56.17</t>
  </si>
  <si>
    <t>00:06:49.11</t>
  </si>
  <si>
    <t>7:34 min/km</t>
  </si>
  <si>
    <t>12:25:50.61</t>
  </si>
  <si>
    <t>00:26:18.94</t>
  </si>
  <si>
    <t>00:07:11.88</t>
  </si>
  <si>
    <t>00:00:22.76</t>
  </si>
  <si>
    <t>7:16 min/km</t>
  </si>
  <si>
    <t>00:07:13.37</t>
  </si>
  <si>
    <t>7:13 min/km</t>
  </si>
  <si>
    <t>11:49:36.41</t>
  </si>
  <si>
    <t>-00:09:55.26</t>
  </si>
  <si>
    <t>Maddison Dwyer</t>
  </si>
  <si>
    <t>Chloe Lee</t>
  </si>
  <si>
    <t>Daniel Delic</t>
  </si>
  <si>
    <t>22/09/2008</t>
  </si>
  <si>
    <t>Rhys Oxley</t>
  </si>
  <si>
    <t>09/06/2008</t>
  </si>
  <si>
    <t>Xavier Silvester</t>
  </si>
  <si>
    <t>Eilidh Mulroy</t>
  </si>
  <si>
    <t>14/01/2008</t>
  </si>
  <si>
    <t>Noah Bailey</t>
  </si>
  <si>
    <t>Ebony Davidson</t>
  </si>
  <si>
    <t>15/05/2008</t>
  </si>
  <si>
    <t xml:space="preserve">Anna Ferreira </t>
  </si>
  <si>
    <t>Sheng-Jie Lim</t>
  </si>
  <si>
    <t>Aum Karmata</t>
  </si>
  <si>
    <t>20/03/2008</t>
  </si>
  <si>
    <t>Pepper Abblitt</t>
  </si>
  <si>
    <t>Thewhin Kannangara</t>
  </si>
  <si>
    <t>00:27:29.12</t>
  </si>
  <si>
    <t>13:31:55.54</t>
  </si>
  <si>
    <t>00:24:21.29</t>
  </si>
  <si>
    <t>Jaxon Mcquoid</t>
  </si>
  <si>
    <t>Georgia Holmes</t>
  </si>
  <si>
    <t>10/01/2008</t>
  </si>
  <si>
    <t>13:35:12.52</t>
  </si>
  <si>
    <t>01:35:40.85</t>
  </si>
  <si>
    <t>35:40 min/km</t>
  </si>
  <si>
    <t>Tayah Nicholson</t>
  </si>
  <si>
    <t>03/06/2008</t>
  </si>
  <si>
    <t>13:35:07.88</t>
  </si>
  <si>
    <t>00:27:33.63</t>
  </si>
  <si>
    <t>13:31:53.99</t>
  </si>
  <si>
    <t>00:24:19.74</t>
  </si>
  <si>
    <t xml:space="preserve">Jet Anderson </t>
  </si>
  <si>
    <t>Jasper Burston</t>
  </si>
  <si>
    <t>Marley Hwight</t>
  </si>
  <si>
    <t>Noah Kenworthy</t>
  </si>
  <si>
    <t>Jesse Travia</t>
  </si>
  <si>
    <t>11/07/2008</t>
  </si>
  <si>
    <t>Rhiley Olbromski</t>
  </si>
  <si>
    <t>08/05/2008</t>
  </si>
  <si>
    <t>Zack Palandri</t>
  </si>
  <si>
    <t>07/11/2008</t>
  </si>
  <si>
    <t>Xavier Cook</t>
  </si>
  <si>
    <t>Chloe Maxwell</t>
  </si>
  <si>
    <t>Halle Douglas</t>
  </si>
  <si>
    <t>20/10/2008</t>
  </si>
  <si>
    <t>13:16:58.54</t>
  </si>
  <si>
    <t>00:09:24.29</t>
  </si>
  <si>
    <t>12:59:28.79</t>
  </si>
  <si>
    <t>-00:08:05.45</t>
  </si>
  <si>
    <t>Metcalfe Lochlan</t>
  </si>
  <si>
    <t>04/06/2008</t>
  </si>
  <si>
    <t>Edgelow Matthew</t>
  </si>
  <si>
    <t>03/11/2008</t>
  </si>
  <si>
    <t>13:39:56.88</t>
  </si>
  <si>
    <t>01:40:25.20</t>
  </si>
  <si>
    <t>Arabella Dennis</t>
  </si>
  <si>
    <t>13:39:56.89</t>
  </si>
  <si>
    <t>01:40:25.21</t>
  </si>
  <si>
    <t>Beatrix Erskine</t>
  </si>
  <si>
    <t>22/10/2008</t>
  </si>
  <si>
    <t>13:39:56.62</t>
  </si>
  <si>
    <t>01:40:24.95</t>
  </si>
  <si>
    <t>Alyssa How</t>
  </si>
  <si>
    <t>06/11/2008</t>
  </si>
  <si>
    <t>13:39:56.50</t>
  </si>
  <si>
    <t>01:40:24.83</t>
  </si>
  <si>
    <t>Maggie Overton</t>
  </si>
  <si>
    <t>13:40:04.58</t>
  </si>
  <si>
    <t>01:40:32.91</t>
  </si>
  <si>
    <t>Abby Wilkinson</t>
  </si>
  <si>
    <t>10/05/2008</t>
  </si>
  <si>
    <t>Hurford Mackenzie</t>
  </si>
  <si>
    <t>Jessica Mcnally</t>
  </si>
  <si>
    <t>Callan Hunter</t>
  </si>
  <si>
    <t>27/07/2008</t>
  </si>
  <si>
    <t>Shona Vuntarde</t>
  </si>
  <si>
    <t>Ash Schipper</t>
  </si>
  <si>
    <t>27/08/2008</t>
  </si>
  <si>
    <t>Freya Caine</t>
  </si>
  <si>
    <t>16/11/2008</t>
  </si>
  <si>
    <t>Emersen Lay</t>
  </si>
  <si>
    <t>09/01/2008</t>
  </si>
  <si>
    <t>Paige Guest</t>
  </si>
  <si>
    <t>Danjela Skelaj</t>
  </si>
  <si>
    <t>Bree Stacey</t>
  </si>
  <si>
    <t>12:05:07.74</t>
  </si>
  <si>
    <t>00:05:36.07</t>
  </si>
  <si>
    <t>12:12:39.68</t>
  </si>
  <si>
    <t>00:13:08.01</t>
  </si>
  <si>
    <t>Indy Townsend</t>
  </si>
  <si>
    <t>Elizabeth Webster</t>
  </si>
  <si>
    <t>Oliver Defrancesco</t>
  </si>
  <si>
    <t>Kate Rigoll</t>
  </si>
  <si>
    <t>18/04/2008</t>
  </si>
  <si>
    <t>13:12:28.22</t>
  </si>
  <si>
    <t>00:04:53.97</t>
  </si>
  <si>
    <t>13:17:59.81</t>
  </si>
  <si>
    <t>00:10:25.57</t>
  </si>
  <si>
    <t>00:05:31.59</t>
  </si>
  <si>
    <t>12:58:50.67</t>
  </si>
  <si>
    <t>-00:08:43.57</t>
  </si>
  <si>
    <t>Josh Palmer</t>
  </si>
  <si>
    <t>Sienna Maxwell</t>
  </si>
  <si>
    <t>25/09/2008</t>
  </si>
  <si>
    <t>Gemma Musk</t>
  </si>
  <si>
    <t>15/07/2008</t>
  </si>
  <si>
    <t>Yuri Youngs</t>
  </si>
  <si>
    <t>29/10/2008</t>
  </si>
  <si>
    <t>Isla Atkinson</t>
  </si>
  <si>
    <t>Jessica Parkin</t>
  </si>
  <si>
    <t>31/01/2008</t>
  </si>
  <si>
    <t>India Quartermaine</t>
  </si>
  <si>
    <t>Grace Martino-Wheeler</t>
  </si>
  <si>
    <t>Anika Nguyen</t>
  </si>
  <si>
    <t>Remy Patterson</t>
  </si>
  <si>
    <t>Rose Feutrill</t>
  </si>
  <si>
    <t>Ruby Ball</t>
  </si>
  <si>
    <t>Amelia Rintoul</t>
  </si>
  <si>
    <t>Eden-Lee Thompson</t>
  </si>
  <si>
    <t>Jessica Millard</t>
  </si>
  <si>
    <t>Ava Hodgson</t>
  </si>
  <si>
    <t>Halle Hodgson</t>
  </si>
  <si>
    <t>09/03/2008</t>
  </si>
  <si>
    <t>Tess Hooker</t>
  </si>
  <si>
    <t>Jack Leveriage</t>
  </si>
  <si>
    <t>28/03/2008</t>
  </si>
  <si>
    <t>12:04:34.84</t>
  </si>
  <si>
    <t>00:05:03.17</t>
  </si>
  <si>
    <t>12:11:22.03</t>
  </si>
  <si>
    <t>00:11:50.36</t>
  </si>
  <si>
    <t>00:06:47.19</t>
  </si>
  <si>
    <t>12:10:52.37</t>
  </si>
  <si>
    <t>00:11:20.70</t>
  </si>
  <si>
    <t>11:51:46.97</t>
  </si>
  <si>
    <t>-00:07:44.70</t>
  </si>
  <si>
    <t>Atiyada (Gina) Latimer</t>
  </si>
  <si>
    <t>27/06/2008</t>
  </si>
  <si>
    <t>12:04:49.06</t>
  </si>
  <si>
    <t>00:05:17.39</t>
  </si>
  <si>
    <t>12:11:52.25</t>
  </si>
  <si>
    <t>00:12:20.58</t>
  </si>
  <si>
    <t>00:07:03.19</t>
  </si>
  <si>
    <t>7:03 min/km</t>
  </si>
  <si>
    <t>12:20:12.51</t>
  </si>
  <si>
    <t>00:20:40.84</t>
  </si>
  <si>
    <t>00:08:20.25</t>
  </si>
  <si>
    <t>8:20 min/km</t>
  </si>
  <si>
    <t>12:11:15.76</t>
  </si>
  <si>
    <t>00:11:44.08</t>
  </si>
  <si>
    <t>-00:08:56.75</t>
  </si>
  <si>
    <t>11:51:45.93</t>
  </si>
  <si>
    <t>-00:07:45.74</t>
  </si>
  <si>
    <t>Bridget Gallagher</t>
  </si>
  <si>
    <t>13:29:08.60</t>
  </si>
  <si>
    <t>01:29:36.93</t>
  </si>
  <si>
    <t>13:28:21.51</t>
  </si>
  <si>
    <t>01:28:49.84</t>
  </si>
  <si>
    <t>Bella Hender</t>
  </si>
  <si>
    <t>13:28:18.79</t>
  </si>
  <si>
    <t>01:28:47.11</t>
  </si>
  <si>
    <t>Lily Macpherson</t>
  </si>
  <si>
    <t>11/09/2008</t>
  </si>
  <si>
    <t>13:28:18.64</t>
  </si>
  <si>
    <t>01:28:46.97</t>
  </si>
  <si>
    <t>Sally Maddern</t>
  </si>
  <si>
    <t>Zahra Male</t>
  </si>
  <si>
    <t>Rose Redman</t>
  </si>
  <si>
    <t>12:04:43.76</t>
  </si>
  <si>
    <t>00:05:12.09</t>
  </si>
  <si>
    <t>11:52:30.68</t>
  </si>
  <si>
    <t>-00:07:00.99</t>
  </si>
  <si>
    <t>Addison Baker</t>
  </si>
  <si>
    <t>12:04:44.36</t>
  </si>
  <si>
    <t>-00:06:59.32</t>
  </si>
  <si>
    <t>Jancey Mato</t>
  </si>
  <si>
    <t>24/11/2008</t>
  </si>
  <si>
    <t>12:04:39.90</t>
  </si>
  <si>
    <t>00:05:08.23</t>
  </si>
  <si>
    <t>12:13:46.10</t>
  </si>
  <si>
    <t>00:14:14.43</t>
  </si>
  <si>
    <t>11:52:28.85</t>
  </si>
  <si>
    <t>-00:07:02.81</t>
  </si>
  <si>
    <t>Onet Stanners</t>
  </si>
  <si>
    <t>01/07/2008</t>
  </si>
  <si>
    <t>Shyla Sofele</t>
  </si>
  <si>
    <t>12/06/2008</t>
  </si>
  <si>
    <t>Dakota Sutton-Smith</t>
  </si>
  <si>
    <t>Kai Leary</t>
  </si>
  <si>
    <t>23/05/2008</t>
  </si>
  <si>
    <t>13:28:20.55</t>
  </si>
  <si>
    <t>01:28:48.87</t>
  </si>
  <si>
    <t>Amelia Sargant</t>
  </si>
  <si>
    <t>15/01/2008</t>
  </si>
  <si>
    <t>13:28:20.46</t>
  </si>
  <si>
    <t>01:28:48.79</t>
  </si>
  <si>
    <t>Emily Towne</t>
  </si>
  <si>
    <t>13:28:15.37</t>
  </si>
  <si>
    <t>01:28:43.70</t>
  </si>
  <si>
    <t>Claudia Cox</t>
  </si>
  <si>
    <t>Heidi Walker</t>
  </si>
  <si>
    <t>Jai Baron-Hay</t>
  </si>
  <si>
    <t>07/04/2008</t>
  </si>
  <si>
    <t>Ava Shaw</t>
  </si>
  <si>
    <t>Emma Stewart</t>
  </si>
  <si>
    <t>Noah Braun</t>
  </si>
  <si>
    <t>05/03/2008</t>
  </si>
  <si>
    <t>Riley Hay</t>
  </si>
  <si>
    <t>10/09/2008</t>
  </si>
  <si>
    <t>Muhammad (Zaki) Bin Rahaidi Aluwi</t>
  </si>
  <si>
    <t>18/03/2008</t>
  </si>
  <si>
    <t>Angus Mclean</t>
  </si>
  <si>
    <t>Majah Peachey</t>
  </si>
  <si>
    <t>Hayley Cavanagh</t>
  </si>
  <si>
    <t>Matilda Kehoe</t>
  </si>
  <si>
    <t>Bethan Mcchord</t>
  </si>
  <si>
    <t>06/03/2008</t>
  </si>
  <si>
    <t>Abbey Millis</t>
  </si>
  <si>
    <t>04/01/2008</t>
  </si>
  <si>
    <t>Ran Ji</t>
  </si>
  <si>
    <t>Carruthers Raffaella</t>
  </si>
  <si>
    <t>Munday Eliza</t>
  </si>
  <si>
    <t>Foote Emmerson</t>
  </si>
  <si>
    <t>Willing Grace</t>
  </si>
  <si>
    <t>Liv Tedeschi</t>
  </si>
  <si>
    <t>10/10/2008</t>
  </si>
  <si>
    <t>Lauren Nightingale</t>
  </si>
  <si>
    <t>Isabelle Sader</t>
  </si>
  <si>
    <t>Charlotte Sceresini</t>
  </si>
  <si>
    <t>Juliette Spooner</t>
  </si>
  <si>
    <t>10/06/2008</t>
  </si>
  <si>
    <t>12:04:05.36</t>
  </si>
  <si>
    <t>00:04:33.68</t>
  </si>
  <si>
    <t>12:09:05.18</t>
  </si>
  <si>
    <t>00:09:33.50</t>
  </si>
  <si>
    <t>00:04:59.82</t>
  </si>
  <si>
    <t>11:52:38.96</t>
  </si>
  <si>
    <t>-00:06:52.71</t>
  </si>
  <si>
    <t>Ruby Steel</t>
  </si>
  <si>
    <t>Hanna Leopold</t>
  </si>
  <si>
    <t>Ashton Brown</t>
  </si>
  <si>
    <t>22/12/2008</t>
  </si>
  <si>
    <t>Lily Cook</t>
  </si>
  <si>
    <t>Giselle Dale</t>
  </si>
  <si>
    <t>Anna Johnson</t>
  </si>
  <si>
    <t>09/10/2008</t>
  </si>
  <si>
    <t>Liam Rutter</t>
  </si>
  <si>
    <t>Abigail Barrett</t>
  </si>
  <si>
    <t>12:04:26.68</t>
  </si>
  <si>
    <t>00:04:55.01</t>
  </si>
  <si>
    <t>12:09:52.93</t>
  </si>
  <si>
    <t>00:10:21.26</t>
  </si>
  <si>
    <t>00:05:26.24</t>
  </si>
  <si>
    <t>11:55:50.97</t>
  </si>
  <si>
    <t>-00:03:40.70</t>
  </si>
  <si>
    <t>Chilli Sumpter</t>
  </si>
  <si>
    <t>Emily Hao</t>
  </si>
  <si>
    <t>27/05/2008</t>
  </si>
  <si>
    <t>Charlotte Swann</t>
  </si>
  <si>
    <t>Mila Tana</t>
  </si>
  <si>
    <t>Jesslynn Yong</t>
  </si>
  <si>
    <t>Harry Prentice</t>
  </si>
  <si>
    <t>Harrison Warrick</t>
  </si>
  <si>
    <t>1/198</t>
  </si>
  <si>
    <t>00:13:15.57</t>
  </si>
  <si>
    <t>15</t>
  </si>
  <si>
    <t>1/89</t>
  </si>
  <si>
    <t>30/04/2007</t>
  </si>
  <si>
    <t>12:24:26.09</t>
  </si>
  <si>
    <t>12:27:40.82</t>
  </si>
  <si>
    <t>12:31:08.48</t>
  </si>
  <si>
    <t>00:06:42.38</t>
  </si>
  <si>
    <t>00:03:27.65</t>
  </si>
  <si>
    <t>12:34:30.57</t>
  </si>
  <si>
    <t>00:10:04.48</t>
  </si>
  <si>
    <t>00:03:22.09</t>
  </si>
  <si>
    <t>12:37:27.42</t>
  </si>
  <si>
    <t>00:13:01.32</t>
  </si>
  <si>
    <t>00:02:56.84</t>
  </si>
  <si>
    <t>12:37:41.31</t>
  </si>
  <si>
    <t>00:13:15.22</t>
  </si>
  <si>
    <t>00:03:10.73</t>
  </si>
  <si>
    <t>12:37:41.67</t>
  </si>
  <si>
    <t>00:03:11.09</t>
  </si>
  <si>
    <t>12:37:43.54</t>
  </si>
  <si>
    <t>00:13:17.44</t>
  </si>
  <si>
    <t>12:16:33.00</t>
  </si>
  <si>
    <t>-00:07:53.08</t>
  </si>
  <si>
    <t>Jonah Hanikeri</t>
  </si>
  <si>
    <t>2/198</t>
  </si>
  <si>
    <t>00:13:21.23</t>
  </si>
  <si>
    <t>2/89</t>
  </si>
  <si>
    <t>+00:00:05.65</t>
  </si>
  <si>
    <t>00:44:19.30</t>
  </si>
  <si>
    <t>18/05/2007</t>
  </si>
  <si>
    <t>12:27:44.52</t>
  </si>
  <si>
    <t>12:31:10.34</t>
  </si>
  <si>
    <t>00:06:44.24</t>
  </si>
  <si>
    <t>12:34:35.32</t>
  </si>
  <si>
    <t>00:10:09.23</t>
  </si>
  <si>
    <t>12:37:34.12</t>
  </si>
  <si>
    <t>00:13:08.03</t>
  </si>
  <si>
    <t>00:02:58.80</t>
  </si>
  <si>
    <t>12:37:46.81</t>
  </si>
  <si>
    <t>00:13:20.71</t>
  </si>
  <si>
    <t>00:03:11.48</t>
  </si>
  <si>
    <t>12:37:47.32</t>
  </si>
  <si>
    <t>12:37:49.28</t>
  </si>
  <si>
    <t>00:13:23.19</t>
  </si>
  <si>
    <t>12:16:36.43</t>
  </si>
  <si>
    <t>-00:07:49.66</t>
  </si>
  <si>
    <t>Jamie Deane</t>
  </si>
  <si>
    <t>3/198</t>
  </si>
  <si>
    <t>00:13:28.96</t>
  </si>
  <si>
    <t>3/89</t>
  </si>
  <si>
    <t>+00:00:13.38</t>
  </si>
  <si>
    <t>11/03/2007</t>
  </si>
  <si>
    <t>12:27:43.51</t>
  </si>
  <si>
    <t>00:03:17.41</t>
  </si>
  <si>
    <t>12:31:09.82</t>
  </si>
  <si>
    <t>00:06:43.73</t>
  </si>
  <si>
    <t>00:03:26.31</t>
  </si>
  <si>
    <t>12:34:34.06</t>
  </si>
  <si>
    <t>00:10:07.96</t>
  </si>
  <si>
    <t>00:03:24.23</t>
  </si>
  <si>
    <t>12:37:43.09</t>
  </si>
  <si>
    <t>00:13:16.99</t>
  </si>
  <si>
    <t>12:37:54.96</t>
  </si>
  <si>
    <t>00:13:28.86</t>
  </si>
  <si>
    <t>00:03:20.90</t>
  </si>
  <si>
    <t>12:37:55.05</t>
  </si>
  <si>
    <t>00:03:20.99</t>
  </si>
  <si>
    <t>12:37:56.54</t>
  </si>
  <si>
    <t>12:17:27.30</t>
  </si>
  <si>
    <t>-00:06:58.78</t>
  </si>
  <si>
    <t xml:space="preserve">Tony Thomas </t>
  </si>
  <si>
    <t>Boys16yrs</t>
  </si>
  <si>
    <t>4</t>
  </si>
  <si>
    <t>6km</t>
  </si>
  <si>
    <t>4/198</t>
  </si>
  <si>
    <t>00:13:40.11</t>
  </si>
  <si>
    <t>4/89</t>
  </si>
  <si>
    <t>+00:00:24.53</t>
  </si>
  <si>
    <t>01/01/2007</t>
  </si>
  <si>
    <t>12:27:42.07</t>
  </si>
  <si>
    <t>00:03:15.98</t>
  </si>
  <si>
    <t>12:31:09.07</t>
  </si>
  <si>
    <t>00:06:42.98</t>
  </si>
  <si>
    <t>00:03:27.00</t>
  </si>
  <si>
    <t>12:34:36.57</t>
  </si>
  <si>
    <t>00:10:10.48</t>
  </si>
  <si>
    <t>00:03:27.50</t>
  </si>
  <si>
    <t>12:37:53.90</t>
  </si>
  <si>
    <t>00:13:27.80</t>
  </si>
  <si>
    <t>00:03:17.32</t>
  </si>
  <si>
    <t>12:38:05.96</t>
  </si>
  <si>
    <t>00:13:39.86</t>
  </si>
  <si>
    <t>12:38:06.20</t>
  </si>
  <si>
    <t>00:03:29.63</t>
  </si>
  <si>
    <t>12:38:07.94</t>
  </si>
  <si>
    <t>00:13:41.85</t>
  </si>
  <si>
    <t>12:16:28.35</t>
  </si>
  <si>
    <t>-00:07:57.74</t>
  </si>
  <si>
    <t xml:space="preserve">Luke Thompson </t>
  </si>
  <si>
    <t>5/198</t>
  </si>
  <si>
    <t>00:13:42.25</t>
  </si>
  <si>
    <t>5/89</t>
  </si>
  <si>
    <t>+00:00:26.68</t>
  </si>
  <si>
    <t>00:47:07.88</t>
  </si>
  <si>
    <t>31/05/2007</t>
  </si>
  <si>
    <t>12:27:44.31</t>
  </si>
  <si>
    <t>12:31:09.28</t>
  </si>
  <si>
    <t>00:06:43.19</t>
  </si>
  <si>
    <t>00:03:24.97</t>
  </si>
  <si>
    <t>12:34:39.73</t>
  </si>
  <si>
    <t>00:10:13.64</t>
  </si>
  <si>
    <t>00:03:30.45</t>
  </si>
  <si>
    <t>12:37:55.52</t>
  </si>
  <si>
    <t>00:03:15.78</t>
  </si>
  <si>
    <t>12:38:08.03</t>
  </si>
  <si>
    <t>00:13:41.94</t>
  </si>
  <si>
    <t>00:03:28.29</t>
  </si>
  <si>
    <t>12:38:08.35</t>
  </si>
  <si>
    <t>00:03:28.61</t>
  </si>
  <si>
    <t>12:38:10.17</t>
  </si>
  <si>
    <t>12:16:44.67</t>
  </si>
  <si>
    <t>-00:07:41.42</t>
  </si>
  <si>
    <t>Toby Price</t>
  </si>
  <si>
    <t>6/198</t>
  </si>
  <si>
    <t>00:13:52.47</t>
  </si>
  <si>
    <t>6/89</t>
  </si>
  <si>
    <t>+00:00:36.89</t>
  </si>
  <si>
    <t>28/05/2007</t>
  </si>
  <si>
    <t>12:27:43.57</t>
  </si>
  <si>
    <t>00:03:17.48</t>
  </si>
  <si>
    <t>12:34:48.05</t>
  </si>
  <si>
    <t>00:10:21.96</t>
  </si>
  <si>
    <t>00:03:38.77</t>
  </si>
  <si>
    <t>12:38:04.21</t>
  </si>
  <si>
    <t>00:13:38.11</t>
  </si>
  <si>
    <t>00:03:16.15</t>
  </si>
  <si>
    <t>12:38:18.17</t>
  </si>
  <si>
    <t>00:13:52.08</t>
  </si>
  <si>
    <t>00:03:30.12</t>
  </si>
  <si>
    <t>12:38:18.56</t>
  </si>
  <si>
    <t>00:03:30.50</t>
  </si>
  <si>
    <t>12:38:20.53</t>
  </si>
  <si>
    <t>00:13:54.44</t>
  </si>
  <si>
    <t>12:16:40.15</t>
  </si>
  <si>
    <t>-00:07:45.94</t>
  </si>
  <si>
    <t>Noah Humberstone</t>
  </si>
  <si>
    <t>7/198</t>
  </si>
  <si>
    <t>00:14:01.47</t>
  </si>
  <si>
    <t>7/89</t>
  </si>
  <si>
    <t>+00:00:45.89</t>
  </si>
  <si>
    <t>00:45:25.88</t>
  </si>
  <si>
    <t>04/10/2007</t>
  </si>
  <si>
    <t>12:27:45.72</t>
  </si>
  <si>
    <t>00:03:19.63</t>
  </si>
  <si>
    <t>12:31:14.55</t>
  </si>
  <si>
    <t>00:06:48.46</t>
  </si>
  <si>
    <t>12:34:57.80</t>
  </si>
  <si>
    <t>00:10:31.70</t>
  </si>
  <si>
    <t>00:03:43.24</t>
  </si>
  <si>
    <t>12:38:12.65</t>
  </si>
  <si>
    <t>00:13:46.56</t>
  </si>
  <si>
    <t>00:03:14.85</t>
  </si>
  <si>
    <t>12:38:27.12</t>
  </si>
  <si>
    <t>00:14:01.02</t>
  </si>
  <si>
    <t>12:38:27.56</t>
  </si>
  <si>
    <t>00:03:29.76</t>
  </si>
  <si>
    <t>12:38:29.46</t>
  </si>
  <si>
    <t>00:14:03.37</t>
  </si>
  <si>
    <t>12:16:37.45</t>
  </si>
  <si>
    <t>-00:07:48.64</t>
  </si>
  <si>
    <t>Matthew Dodds</t>
  </si>
  <si>
    <t>8/198</t>
  </si>
  <si>
    <t>00:14:07.47</t>
  </si>
  <si>
    <t>8/89</t>
  </si>
  <si>
    <t>+00:00:51.90</t>
  </si>
  <si>
    <t>03/08/2007</t>
  </si>
  <si>
    <t>12:27:43.50</t>
  </si>
  <si>
    <t>12:31:14.32</t>
  </si>
  <si>
    <t>00:06:48.23</t>
  </si>
  <si>
    <t>00:03:30.82</t>
  </si>
  <si>
    <t>12:34:56.23</t>
  </si>
  <si>
    <t>00:10:30.14</t>
  </si>
  <si>
    <t>00:03:41.91</t>
  </si>
  <si>
    <t>12:38:19.17</t>
  </si>
  <si>
    <t>00:13:53.07</t>
  </si>
  <si>
    <t>00:03:22.93</t>
  </si>
  <si>
    <t>12:38:33.17</t>
  </si>
  <si>
    <t>00:14:07.08</t>
  </si>
  <si>
    <t>00:00:14.00</t>
  </si>
  <si>
    <t>12:38:33.57</t>
  </si>
  <si>
    <t>00:03:37.33</t>
  </si>
  <si>
    <t>12:38:35.16</t>
  </si>
  <si>
    <t>00:14:09.06</t>
  </si>
  <si>
    <t>12:16:42.60</t>
  </si>
  <si>
    <t>-00:07:43.48</t>
  </si>
  <si>
    <t>Benjamin Patterson</t>
  </si>
  <si>
    <t>9/198</t>
  </si>
  <si>
    <t>00:14:23.89</t>
  </si>
  <si>
    <t>9/89</t>
  </si>
  <si>
    <t>+00:01:08.31</t>
  </si>
  <si>
    <t>19/04/2007</t>
  </si>
  <si>
    <t>12:27:44.13</t>
  </si>
  <si>
    <t>12:31:12.07</t>
  </si>
  <si>
    <t>00:06:45.98</t>
  </si>
  <si>
    <t>00:03:27.94</t>
  </si>
  <si>
    <t>12:34:58.82</t>
  </si>
  <si>
    <t>00:10:32.72</t>
  </si>
  <si>
    <t>00:03:46.74</t>
  </si>
  <si>
    <t>12:38:34.67</t>
  </si>
  <si>
    <t>00:14:08.58</t>
  </si>
  <si>
    <t>00:03:35.85</t>
  </si>
  <si>
    <t>12:38:49.51</t>
  </si>
  <si>
    <t>00:14:23.41</t>
  </si>
  <si>
    <t>00:03:50.69</t>
  </si>
  <si>
    <t>00:00:14.83</t>
  </si>
  <si>
    <t>12:38:49.98</t>
  </si>
  <si>
    <t>00:03:51.16</t>
  </si>
  <si>
    <t>12:38:51.79</t>
  </si>
  <si>
    <t>00:14:25.70</t>
  </si>
  <si>
    <t>12:17:33.00</t>
  </si>
  <si>
    <t>-00:06:53.09</t>
  </si>
  <si>
    <t>Caleb Di Toro</t>
  </si>
  <si>
    <t>10/198</t>
  </si>
  <si>
    <t>00:14:56.71</t>
  </si>
  <si>
    <t>10/89</t>
  </si>
  <si>
    <t>+00:01:41.14</t>
  </si>
  <si>
    <t>00:46:12.01</t>
  </si>
  <si>
    <t>21/08/2007</t>
  </si>
  <si>
    <t>12:27:59.55</t>
  </si>
  <si>
    <t>12:31:46.01</t>
  </si>
  <si>
    <t>00:07:19.91</t>
  </si>
  <si>
    <t>12:35:36.52</t>
  </si>
  <si>
    <t>00:11:10.43</t>
  </si>
  <si>
    <t>00:03:50.51</t>
  </si>
  <si>
    <t>12:39:10.33</t>
  </si>
  <si>
    <t>00:14:44.23</t>
  </si>
  <si>
    <t>12:39:22.67</t>
  </si>
  <si>
    <t>00:03:46.14</t>
  </si>
  <si>
    <t>12:39:22.81</t>
  </si>
  <si>
    <t>00:03:46.28</t>
  </si>
  <si>
    <t>12:39:24.68</t>
  </si>
  <si>
    <t>00:14:58.59</t>
  </si>
  <si>
    <t>12:17:28.26</t>
  </si>
  <si>
    <t>-00:06:57.83</t>
  </si>
  <si>
    <t>Oliver Mcmanus</t>
  </si>
  <si>
    <t>11/198</t>
  </si>
  <si>
    <t>00:14:57.93</t>
  </si>
  <si>
    <t>11/89</t>
  </si>
  <si>
    <t>+00:01:42.35</t>
  </si>
  <si>
    <t>00:45:25.37</t>
  </si>
  <si>
    <t>16/11/2007</t>
  </si>
  <si>
    <t>12:27:54.71</t>
  </si>
  <si>
    <t>12:31:44.07</t>
  </si>
  <si>
    <t>00:07:17.98</t>
  </si>
  <si>
    <t>12:35:35.91</t>
  </si>
  <si>
    <t>00:11:09.82</t>
  </si>
  <si>
    <t>00:03:51.84</t>
  </si>
  <si>
    <t>12:39:11.45</t>
  </si>
  <si>
    <t>00:14:45.35</t>
  </si>
  <si>
    <t>12:39:23.67</t>
  </si>
  <si>
    <t>00:14:57.58</t>
  </si>
  <si>
    <t>12:39:24.02</t>
  </si>
  <si>
    <t>12:39:26.29</t>
  </si>
  <si>
    <t>12:17:30.00</t>
  </si>
  <si>
    <t>-00:06:56.08</t>
  </si>
  <si>
    <t>Flynn Morison</t>
  </si>
  <si>
    <t>12/198</t>
  </si>
  <si>
    <t>00:15:00.16</t>
  </si>
  <si>
    <t>12/89</t>
  </si>
  <si>
    <t>+00:01:44.58</t>
  </si>
  <si>
    <t>00:47:22.76</t>
  </si>
  <si>
    <t>27/09/2007</t>
  </si>
  <si>
    <t>12:27:45.53</t>
  </si>
  <si>
    <t>12:31:41.58</t>
  </si>
  <si>
    <t>00:07:15.49</t>
  </si>
  <si>
    <t>12:35:47.06</t>
  </si>
  <si>
    <t>00:11:20.96</t>
  </si>
  <si>
    <t>12:39:14.60</t>
  </si>
  <si>
    <t>00:14:48.50</t>
  </si>
  <si>
    <t>00:03:27.54</t>
  </si>
  <si>
    <t>12:39:24.83</t>
  </si>
  <si>
    <t>00:14:58.73</t>
  </si>
  <si>
    <t>00:03:37.77</t>
  </si>
  <si>
    <t>12:39:26.25</t>
  </si>
  <si>
    <t>00:03:39.19</t>
  </si>
  <si>
    <t>12:39:28.04</t>
  </si>
  <si>
    <t>00:15:01.95</t>
  </si>
  <si>
    <t>12:16:50.24</t>
  </si>
  <si>
    <t>-00:07:35.85</t>
  </si>
  <si>
    <t>Dermott Arthy</t>
  </si>
  <si>
    <t>13/198</t>
  </si>
  <si>
    <t>00:15:01.96</t>
  </si>
  <si>
    <t>13/89</t>
  </si>
  <si>
    <t>07/10/2007</t>
  </si>
  <si>
    <t>12:27:48.57</t>
  </si>
  <si>
    <t>12:31:40.30</t>
  </si>
  <si>
    <t>00:07:14.20</t>
  </si>
  <si>
    <t>00:03:51.72</t>
  </si>
  <si>
    <t>12:35:37.74</t>
  </si>
  <si>
    <t>00:11:11.65</t>
  </si>
  <si>
    <t>12:39:15.00</t>
  </si>
  <si>
    <t>00:14:48.91</t>
  </si>
  <si>
    <t>00:03:37.26</t>
  </si>
  <si>
    <t>12:39:27.60</t>
  </si>
  <si>
    <t>00:15:01.51</t>
  </si>
  <si>
    <t>12:39:28.06</t>
  </si>
  <si>
    <t>12:39:30.16</t>
  </si>
  <si>
    <t>00:15:04.07</t>
  </si>
  <si>
    <t>12:17:30.97</t>
  </si>
  <si>
    <t>-00:06:55.11</t>
  </si>
  <si>
    <t>Charlie Cossom</t>
  </si>
  <si>
    <t>14/198</t>
  </si>
  <si>
    <t>00:15:04.21</t>
  </si>
  <si>
    <t>14/89</t>
  </si>
  <si>
    <t>+00:01:48.63</t>
  </si>
  <si>
    <t>00:48:29.91</t>
  </si>
  <si>
    <t>10/04/2007</t>
  </si>
  <si>
    <t>12:28:03.80</t>
  </si>
  <si>
    <t>00:03:37.71</t>
  </si>
  <si>
    <t>12:31:49.85</t>
  </si>
  <si>
    <t>00:07:23.76</t>
  </si>
  <si>
    <t>00:03:46.05</t>
  </si>
  <si>
    <t>12:35:42.62</t>
  </si>
  <si>
    <t>00:11:16.52</t>
  </si>
  <si>
    <t>00:03:52.76</t>
  </si>
  <si>
    <t>12:39:16.20</t>
  </si>
  <si>
    <t>00:14:50.10</t>
  </si>
  <si>
    <t>00:03:33.58</t>
  </si>
  <si>
    <t>12:39:29.83</t>
  </si>
  <si>
    <t>00:15:03.74</t>
  </si>
  <si>
    <t>12:39:30.30</t>
  </si>
  <si>
    <t>00:03:47.68</t>
  </si>
  <si>
    <t>12:39:32.54</t>
  </si>
  <si>
    <t>00:15:06.45</t>
  </si>
  <si>
    <t>12:18:13.67</t>
  </si>
  <si>
    <t>-00:06:12.42</t>
  </si>
  <si>
    <t>Ethan Higgs</t>
  </si>
  <si>
    <t>15/198</t>
  </si>
  <si>
    <t>00:15:06.65</t>
  </si>
  <si>
    <t>15/89</t>
  </si>
  <si>
    <t>16/12/2006</t>
  </si>
  <si>
    <t>12:27:59.32</t>
  </si>
  <si>
    <t>12:31:45.38</t>
  </si>
  <si>
    <t>00:07:19.29</t>
  </si>
  <si>
    <t>12:35:44.44</t>
  </si>
  <si>
    <t>00:11:18.34</t>
  </si>
  <si>
    <t>00:03:59.05</t>
  </si>
  <si>
    <t>12:39:18.46</t>
  </si>
  <si>
    <t>00:14:52.37</t>
  </si>
  <si>
    <t>00:03:34.02</t>
  </si>
  <si>
    <t>12:39:32.69</t>
  </si>
  <si>
    <t>00:15:06.59</t>
  </si>
  <si>
    <t>00:03:48.25</t>
  </si>
  <si>
    <t>12:39:32.75</t>
  </si>
  <si>
    <t>12:39:34.41</t>
  </si>
  <si>
    <t>00:15:08.32</t>
  </si>
  <si>
    <t>12:16:25.00</t>
  </si>
  <si>
    <t>-00:08:01.09</t>
  </si>
  <si>
    <t>Josh Reeve</t>
  </si>
  <si>
    <t>16</t>
  </si>
  <si>
    <t>16/198</t>
  </si>
  <si>
    <t>00:15:08.46</t>
  </si>
  <si>
    <t>16/89</t>
  </si>
  <si>
    <t>+00:01:52.89</t>
  </si>
  <si>
    <t>09/12/2007</t>
  </si>
  <si>
    <t>12:27:59.07</t>
  </si>
  <si>
    <t>12:31:55.55</t>
  </si>
  <si>
    <t>00:07:29.46</t>
  </si>
  <si>
    <t>00:03:56.48</t>
  </si>
  <si>
    <t>12:35:50.35</t>
  </si>
  <si>
    <t>00:11:24.26</t>
  </si>
  <si>
    <t>12:39:22.95</t>
  </si>
  <si>
    <t>00:14:56.86</t>
  </si>
  <si>
    <t>00:03:32.60</t>
  </si>
  <si>
    <t>12:39:34.31</t>
  </si>
  <si>
    <t>00:15:08.22</t>
  </si>
  <si>
    <t>00:03:43.95</t>
  </si>
  <si>
    <t>00:00:11.35</t>
  </si>
  <si>
    <t>12:39:34.56</t>
  </si>
  <si>
    <t>00:03:44.20</t>
  </si>
  <si>
    <t>12:39:36.29</t>
  </si>
  <si>
    <t>00:15:10.20</t>
  </si>
  <si>
    <t>12:16:53.93</t>
  </si>
  <si>
    <t>-00:07:32.16</t>
  </si>
  <si>
    <t>Brody Jackson</t>
  </si>
  <si>
    <t>17/198</t>
  </si>
  <si>
    <t>00:15:11.31</t>
  </si>
  <si>
    <t>17/89</t>
  </si>
  <si>
    <t>+00:01:55.73</t>
  </si>
  <si>
    <t>00:46:50.11</t>
  </si>
  <si>
    <t>20/01/2007</t>
  </si>
  <si>
    <t>12:27:55.57</t>
  </si>
  <si>
    <t>12:31:43.60</t>
  </si>
  <si>
    <t>00:07:17.51</t>
  </si>
  <si>
    <t>00:03:48.02</t>
  </si>
  <si>
    <t>12:35:44.04</t>
  </si>
  <si>
    <t>00:11:17.95</t>
  </si>
  <si>
    <t>00:04:00.44</t>
  </si>
  <si>
    <t>12:39:23.55</t>
  </si>
  <si>
    <t>00:14:57.46</t>
  </si>
  <si>
    <t>00:03:39.51</t>
  </si>
  <si>
    <t>12:39:37.38</t>
  </si>
  <si>
    <t>00:15:11.28</t>
  </si>
  <si>
    <t>00:03:53.33</t>
  </si>
  <si>
    <t>12:39:37.40</t>
  </si>
  <si>
    <t>00:03:53.36</t>
  </si>
  <si>
    <t>12:39:39.49</t>
  </si>
  <si>
    <t>00:15:13.40</t>
  </si>
  <si>
    <t>12:17:02.75</t>
  </si>
  <si>
    <t>Geordie Stickland</t>
  </si>
  <si>
    <t>18/198</t>
  </si>
  <si>
    <t>00:15:13.07</t>
  </si>
  <si>
    <t>1/109</t>
  </si>
  <si>
    <t>+00:01:57.49</t>
  </si>
  <si>
    <t>26/06/2007</t>
  </si>
  <si>
    <t>12:44:30.53</t>
  </si>
  <si>
    <t>12:48:06.08</t>
  </si>
  <si>
    <t>12:51:52.83</t>
  </si>
  <si>
    <t>00:07:22.29</t>
  </si>
  <si>
    <t>12:55:47.70</t>
  </si>
  <si>
    <t>00:11:17.16</t>
  </si>
  <si>
    <t>00:03:54.86</t>
  </si>
  <si>
    <t>12:59:29.28</t>
  </si>
  <si>
    <t>00:14:58.74</t>
  </si>
  <si>
    <t>12:59:43.51</t>
  </si>
  <si>
    <t>00:15:12.97</t>
  </si>
  <si>
    <t>00:03:55.81</t>
  </si>
  <si>
    <t>12:59:43.61</t>
  </si>
  <si>
    <t>00:03:55.91</t>
  </si>
  <si>
    <t>12:59:45.25</t>
  </si>
  <si>
    <t>00:15:14.72</t>
  </si>
  <si>
    <t>12:35:46.19</t>
  </si>
  <si>
    <t>-00:08:44.34</t>
  </si>
  <si>
    <t>Christi Bestry</t>
  </si>
  <si>
    <t>Girls15</t>
  </si>
  <si>
    <t>19/198</t>
  </si>
  <si>
    <t>00:15:13.12</t>
  </si>
  <si>
    <t>18/89</t>
  </si>
  <si>
    <t>08/05/2007</t>
  </si>
  <si>
    <t>12:27:58.52</t>
  </si>
  <si>
    <t>00:03:32.43</t>
  </si>
  <si>
    <t>12:31:45.57</t>
  </si>
  <si>
    <t>00:07:19.48</t>
  </si>
  <si>
    <t>12:35:45.27</t>
  </si>
  <si>
    <t>00:11:19.17</t>
  </si>
  <si>
    <t>00:03:59.69</t>
  </si>
  <si>
    <t>12:39:26.64</t>
  </si>
  <si>
    <t>00:15:00.54</t>
  </si>
  <si>
    <t>12:39:38.60</t>
  </si>
  <si>
    <t>00:15:12.51</t>
  </si>
  <si>
    <t>12:39:39.21</t>
  </si>
  <si>
    <t>00:03:53.94</t>
  </si>
  <si>
    <t>12:39:41.04</t>
  </si>
  <si>
    <t>00:15:14.95</t>
  </si>
  <si>
    <t>12:16:38.94</t>
  </si>
  <si>
    <t>-00:07:47.15</t>
  </si>
  <si>
    <t>Byron Martin</t>
  </si>
  <si>
    <t>20/198</t>
  </si>
  <si>
    <t>00:15:13.94</t>
  </si>
  <si>
    <t>19/89</t>
  </si>
  <si>
    <t>+00:01:58.37</t>
  </si>
  <si>
    <t>00:48:07.27</t>
  </si>
  <si>
    <t>22/03/2007</t>
  </si>
  <si>
    <t>12:27:55.89</t>
  </si>
  <si>
    <t>12:31:45.79</t>
  </si>
  <si>
    <t>00:07:19.70</t>
  </si>
  <si>
    <t>00:03:49.90</t>
  </si>
  <si>
    <t>12:35:44.83</t>
  </si>
  <si>
    <t>00:11:18.73</t>
  </si>
  <si>
    <t>00:03:59.03</t>
  </si>
  <si>
    <t>12:39:26.01</t>
  </si>
  <si>
    <t>00:14:59.91</t>
  </si>
  <si>
    <t>00:03:41.18</t>
  </si>
  <si>
    <t>12:39:39.63</t>
  </si>
  <si>
    <t>00:15:13.54</t>
  </si>
  <si>
    <t>00:00:13.62</t>
  </si>
  <si>
    <t>12:39:40.04</t>
  </si>
  <si>
    <t>00:03:55.21</t>
  </si>
  <si>
    <t>12:39:42.13</t>
  </si>
  <si>
    <t>00:15:16.04</t>
  </si>
  <si>
    <t>12:17:45.59</t>
  </si>
  <si>
    <t>-00:06:40.49</t>
  </si>
  <si>
    <t>21/198</t>
  </si>
  <si>
    <t>00:15:14.33</t>
  </si>
  <si>
    <t>20/89</t>
  </si>
  <si>
    <t>+00:01:58.76</t>
  </si>
  <si>
    <t>05/01/2007</t>
  </si>
  <si>
    <t>12:28:10.72</t>
  </si>
  <si>
    <t>00:03:44.63</t>
  </si>
  <si>
    <t>12:31:58.22</t>
  </si>
  <si>
    <t>00:07:32.13</t>
  </si>
  <si>
    <t>12:35:55.60</t>
  </si>
  <si>
    <t>00:11:29.50</t>
  </si>
  <si>
    <t>00:03:57.37</t>
  </si>
  <si>
    <t>12:39:28.19</t>
  </si>
  <si>
    <t>00:15:02.10</t>
  </si>
  <si>
    <t>12:39:40.24</t>
  </si>
  <si>
    <t>00:15:14.15</t>
  </si>
  <si>
    <t>00:03:44.64</t>
  </si>
  <si>
    <t>00:00:12.04</t>
  </si>
  <si>
    <t>12:39:40.43</t>
  </si>
  <si>
    <t>12:18:05.41</t>
  </si>
  <si>
    <t>-00:06:20.68</t>
  </si>
  <si>
    <t>Charlie Neesham</t>
  </si>
  <si>
    <t>22/198</t>
  </si>
  <si>
    <t>21/89</t>
  </si>
  <si>
    <t>+00:01:59.37</t>
  </si>
  <si>
    <t>00:52:20.13</t>
  </si>
  <si>
    <t>21/09/2007</t>
  </si>
  <si>
    <t>12:28:06.83</t>
  </si>
  <si>
    <t>12:31:56.13</t>
  </si>
  <si>
    <t>00:07:30.03</t>
  </si>
  <si>
    <t>00:03:49.29</t>
  </si>
  <si>
    <t>12:35:56.02</t>
  </si>
  <si>
    <t>00:03:59.89</t>
  </si>
  <si>
    <t>12:39:28.67</t>
  </si>
  <si>
    <t>00:15:02.58</t>
  </si>
  <si>
    <t>00:03:32.65</t>
  </si>
  <si>
    <t>12:39:40.85</t>
  </si>
  <si>
    <t>00:15:14.76</t>
  </si>
  <si>
    <t>12:39:43.16</t>
  </si>
  <si>
    <t>00:15:17.06</t>
  </si>
  <si>
    <t>12:18:21.90</t>
  </si>
  <si>
    <t>-00:06:04.19</t>
  </si>
  <si>
    <t>Aidan Gurr</t>
  </si>
  <si>
    <t>23/198</t>
  </si>
  <si>
    <t>00:15:20.01</t>
  </si>
  <si>
    <t>22/89</t>
  </si>
  <si>
    <t>+00:02:04.44</t>
  </si>
  <si>
    <t>15/08/2007</t>
  </si>
  <si>
    <t>12:28:18.28</t>
  </si>
  <si>
    <t>00:03:52.18</t>
  </si>
  <si>
    <t>12:32:05.91</t>
  </si>
  <si>
    <t>00:07:39.82</t>
  </si>
  <si>
    <t>00:03:47.63</t>
  </si>
  <si>
    <t>12:36:00.82</t>
  </si>
  <si>
    <t>12:39:32.94</t>
  </si>
  <si>
    <t>00:15:06.85</t>
  </si>
  <si>
    <t>00:03:32.12</t>
  </si>
  <si>
    <t>12:39:45.11</t>
  </si>
  <si>
    <t>00:15:19.02</t>
  </si>
  <si>
    <t>00:03:44.28</t>
  </si>
  <si>
    <t>00:00:12.16</t>
  </si>
  <si>
    <t>12:39:46.11</t>
  </si>
  <si>
    <t>00:03:45.28</t>
  </si>
  <si>
    <t>12:39:47.79</t>
  </si>
  <si>
    <t>00:15:21.70</t>
  </si>
  <si>
    <t>12:18:19.61</t>
  </si>
  <si>
    <t>-00:06:06.47</t>
  </si>
  <si>
    <t>Luke Carrello</t>
  </si>
  <si>
    <t>24/198</t>
  </si>
  <si>
    <t>00:15:24.77</t>
  </si>
  <si>
    <t>2/109</t>
  </si>
  <si>
    <t>+00:02:09.19</t>
  </si>
  <si>
    <t>+00:00:11.70</t>
  </si>
  <si>
    <t>00:54:32.09</t>
  </si>
  <si>
    <t>26/09/2007</t>
  </si>
  <si>
    <t>12:48:04.68</t>
  </si>
  <si>
    <t>00:03:34.15</t>
  </si>
  <si>
    <t>12:51:53.39</t>
  </si>
  <si>
    <t>00:07:22.86</t>
  </si>
  <si>
    <t>12:55:58.59</t>
  </si>
  <si>
    <t>00:11:28.05</t>
  </si>
  <si>
    <t>12:59:38.77</t>
  </si>
  <si>
    <t>00:15:08.24</t>
  </si>
  <si>
    <t>00:03:40.18</t>
  </si>
  <si>
    <t>12:59:54.52</t>
  </si>
  <si>
    <t>00:15:23.98</t>
  </si>
  <si>
    <t>00:03:55.92</t>
  </si>
  <si>
    <t>00:00:15.74</t>
  </si>
  <si>
    <t>12:59:55.31</t>
  </si>
  <si>
    <t>00:03:56.71</t>
  </si>
  <si>
    <t>12:59:58.04</t>
  </si>
  <si>
    <t>00:15:27.50</t>
  </si>
  <si>
    <t>00:00:02.73</t>
  </si>
  <si>
    <t>12:35:45.14</t>
  </si>
  <si>
    <t>-00:08:45.39</t>
  </si>
  <si>
    <t>Danielle Graham</t>
  </si>
  <si>
    <t>25/198</t>
  </si>
  <si>
    <t>00:15:25.47</t>
  </si>
  <si>
    <t>23/89</t>
  </si>
  <si>
    <t>+00:02:09.89</t>
  </si>
  <si>
    <t>12/05/2007</t>
  </si>
  <si>
    <t>12:28:16.23</t>
  </si>
  <si>
    <t>00:03:50.13</t>
  </si>
  <si>
    <t>12:32:13.07</t>
  </si>
  <si>
    <t>00:07:46.98</t>
  </si>
  <si>
    <t>12:36:13.46</t>
  </si>
  <si>
    <t>00:11:47.36</t>
  </si>
  <si>
    <t>12:39:39.44</t>
  </si>
  <si>
    <t>00:15:13.35</t>
  </si>
  <si>
    <t>00:03:25.98</t>
  </si>
  <si>
    <t>12:39:50.40</t>
  </si>
  <si>
    <t>00:15:24.31</t>
  </si>
  <si>
    <t>12:39:51.56</t>
  </si>
  <si>
    <t>12:39:53.30</t>
  </si>
  <si>
    <t>12:17:13.09</t>
  </si>
  <si>
    <t>-00:07:12.99</t>
  </si>
  <si>
    <t>Kyle Murphy</t>
  </si>
  <si>
    <t>26/198</t>
  </si>
  <si>
    <t>00:15:31.96</t>
  </si>
  <si>
    <t>24/89</t>
  </si>
  <si>
    <t>+00:02:16.38</t>
  </si>
  <si>
    <t>00:48:51.10</t>
  </si>
  <si>
    <t>11/07/2007</t>
  </si>
  <si>
    <t>12:28:05.84</t>
  </si>
  <si>
    <t>00:03:39.75</t>
  </si>
  <si>
    <t>12:31:56.97</t>
  </si>
  <si>
    <t>00:07:30.88</t>
  </si>
  <si>
    <t>00:03:51.13</t>
  </si>
  <si>
    <t>12:36:01.08</t>
  </si>
  <si>
    <t>00:11:34.98</t>
  </si>
  <si>
    <t>00:04:04.10</t>
  </si>
  <si>
    <t>12:39:43.74</t>
  </si>
  <si>
    <t>00:15:17.65</t>
  </si>
  <si>
    <t>00:03:42.66</t>
  </si>
  <si>
    <t>12:39:57.41</t>
  </si>
  <si>
    <t>00:15:31.32</t>
  </si>
  <si>
    <t>00:03:56.33</t>
  </si>
  <si>
    <t>12:39:58.05</t>
  </si>
  <si>
    <t>12:40:00.41</t>
  </si>
  <si>
    <t>00:15:34.31</t>
  </si>
  <si>
    <t>12:17:00.74</t>
  </si>
  <si>
    <t>-00:07:25.35</t>
  </si>
  <si>
    <t>Lewis Laden-Wearne</t>
  </si>
  <si>
    <t>27/198</t>
  </si>
  <si>
    <t>00:15:33.96</t>
  </si>
  <si>
    <t>25/89</t>
  </si>
  <si>
    <t>+00:02:18.39</t>
  </si>
  <si>
    <t>01/07/2007</t>
  </si>
  <si>
    <t>12:27:54.52</t>
  </si>
  <si>
    <t>12:31:52.10</t>
  </si>
  <si>
    <t>00:07:26.01</t>
  </si>
  <si>
    <t>12:36:00.88</t>
  </si>
  <si>
    <t>00:11:34.79</t>
  </si>
  <si>
    <t>12:39:46.41</t>
  </si>
  <si>
    <t>00:15:20.31</t>
  </si>
  <si>
    <t>00:03:45.52</t>
  </si>
  <si>
    <t>12:39:59.97</t>
  </si>
  <si>
    <t>00:15:33.87</t>
  </si>
  <si>
    <t>00:03:59.08</t>
  </si>
  <si>
    <t>12:40:00.06</t>
  </si>
  <si>
    <t>00:03:59.17</t>
  </si>
  <si>
    <t>12:40:01.79</t>
  </si>
  <si>
    <t>00:15:35.70</t>
  </si>
  <si>
    <t>12:16:33.25</t>
  </si>
  <si>
    <t>-00:07:52.84</t>
  </si>
  <si>
    <t>Jack Mills</t>
  </si>
  <si>
    <t>28/198</t>
  </si>
  <si>
    <t>00:15:40.48</t>
  </si>
  <si>
    <t>26/89</t>
  </si>
  <si>
    <t>+00:02:24.90</t>
  </si>
  <si>
    <t>18/10/2007</t>
  </si>
  <si>
    <t>12:28:11.56</t>
  </si>
  <si>
    <t>00:03:45.47</t>
  </si>
  <si>
    <t>12:32:07.74</t>
  </si>
  <si>
    <t>00:07:41.64</t>
  </si>
  <si>
    <t>00:03:56.17</t>
  </si>
  <si>
    <t>12:36:07.98</t>
  </si>
  <si>
    <t>00:11:41.89</t>
  </si>
  <si>
    <t>12:39:51.91</t>
  </si>
  <si>
    <t>00:15:25.81</t>
  </si>
  <si>
    <t>00:03:43.92</t>
  </si>
  <si>
    <t>12:40:06.28</t>
  </si>
  <si>
    <t>00:15:40.19</t>
  </si>
  <si>
    <t>00:03:58.30</t>
  </si>
  <si>
    <t>12:40:06.57</t>
  </si>
  <si>
    <t>12:40:07.98</t>
  </si>
  <si>
    <t>12:17:21.92</t>
  </si>
  <si>
    <t>-00:07:04.17</t>
  </si>
  <si>
    <t>David Mcalinden</t>
  </si>
  <si>
    <t>29/198</t>
  </si>
  <si>
    <t>00:15:45.16</t>
  </si>
  <si>
    <t>27/89</t>
  </si>
  <si>
    <t>+00:02:29.58</t>
  </si>
  <si>
    <t>00:47:59.56</t>
  </si>
  <si>
    <t>06/01/2007</t>
  </si>
  <si>
    <t>12:28:05.32</t>
  </si>
  <si>
    <t>00:03:39.23</t>
  </si>
  <si>
    <t>12:32:04.50</t>
  </si>
  <si>
    <t>00:07:38.40</t>
  </si>
  <si>
    <t>12:36:10.58</t>
  </si>
  <si>
    <t>00:11:44.48</t>
  </si>
  <si>
    <t>12:39:57.19</t>
  </si>
  <si>
    <t>00:15:31.10</t>
  </si>
  <si>
    <t>12:40:10.38</t>
  </si>
  <si>
    <t>00:15:44.29</t>
  </si>
  <si>
    <t>00:03:59.80</t>
  </si>
  <si>
    <t>12:40:11.25</t>
  </si>
  <si>
    <t>12:40:12.59</t>
  </si>
  <si>
    <t>00:15:46.50</t>
  </si>
  <si>
    <t>12:18:33.23</t>
  </si>
  <si>
    <t>-00:05:52.86</t>
  </si>
  <si>
    <t>Ethan Tutt</t>
  </si>
  <si>
    <t>30/198</t>
  </si>
  <si>
    <t>00:15:49.60</t>
  </si>
  <si>
    <t>28/89</t>
  </si>
  <si>
    <t>+00:02:34.02</t>
  </si>
  <si>
    <t>02/03/2007</t>
  </si>
  <si>
    <t>12:27:56.82</t>
  </si>
  <si>
    <t>12:31:50.66</t>
  </si>
  <si>
    <t>00:07:24.57</t>
  </si>
  <si>
    <t>12:36:08.58</t>
  </si>
  <si>
    <t>00:11:42.48</t>
  </si>
  <si>
    <t>00:04:17.91</t>
  </si>
  <si>
    <t>12:40:02.10</t>
  </si>
  <si>
    <t>00:15:36.01</t>
  </si>
  <si>
    <t>00:03:53.52</t>
  </si>
  <si>
    <t>12:40:15.24</t>
  </si>
  <si>
    <t>00:15:49.15</t>
  </si>
  <si>
    <t>12:40:15.69</t>
  </si>
  <si>
    <t>00:04:07.11</t>
  </si>
  <si>
    <t>12:40:17.66</t>
  </si>
  <si>
    <t>12:16:40.96</t>
  </si>
  <si>
    <t>-00:07:45.12</t>
  </si>
  <si>
    <t>Griffen Glover</t>
  </si>
  <si>
    <t>31/198</t>
  </si>
  <si>
    <t>00:15:53.45</t>
  </si>
  <si>
    <t>29/89</t>
  </si>
  <si>
    <t>+00:02:37.87</t>
  </si>
  <si>
    <t>26/03/2007</t>
  </si>
  <si>
    <t>12:28:09.35</t>
  </si>
  <si>
    <t>00:03:43.25</t>
  </si>
  <si>
    <t>12:32:12.81</t>
  </si>
  <si>
    <t>00:07:46.72</t>
  </si>
  <si>
    <t>00:04:03.46</t>
  </si>
  <si>
    <t>12:36:28.06</t>
  </si>
  <si>
    <t>00:12:01.97</t>
  </si>
  <si>
    <t>00:04:15.25</t>
  </si>
  <si>
    <t>12:40:05.15</t>
  </si>
  <si>
    <t>00:15:39.05</t>
  </si>
  <si>
    <t>00:03:37.08</t>
  </si>
  <si>
    <t>12:40:18.91</t>
  </si>
  <si>
    <t>00:15:52.82</t>
  </si>
  <si>
    <t>12:40:19.54</t>
  </si>
  <si>
    <t>00:03:51.47</t>
  </si>
  <si>
    <t>12:40:21.12</t>
  </si>
  <si>
    <t>00:15:55.02</t>
  </si>
  <si>
    <t>12:18:36.00</t>
  </si>
  <si>
    <t>-00:05:50.09</t>
  </si>
  <si>
    <t>Jonti Catterall</t>
  </si>
  <si>
    <t>32/198</t>
  </si>
  <si>
    <t>00:15:54.33</t>
  </si>
  <si>
    <t>30/89</t>
  </si>
  <si>
    <t>+00:02:38.76</t>
  </si>
  <si>
    <t>08/12/2007</t>
  </si>
  <si>
    <t>12:28:18.87</t>
  </si>
  <si>
    <t>00:03:52.78</t>
  </si>
  <si>
    <t>12:32:16.25</t>
  </si>
  <si>
    <t>00:07:50.16</t>
  </si>
  <si>
    <t>00:03:57.38</t>
  </si>
  <si>
    <t>12:36:19.56</t>
  </si>
  <si>
    <t>00:11:53.47</t>
  </si>
  <si>
    <t>12:40:05.95</t>
  </si>
  <si>
    <t>00:15:39.85</t>
  </si>
  <si>
    <t>00:03:46.38</t>
  </si>
  <si>
    <t>12:40:19.53</t>
  </si>
  <si>
    <t>00:15:53.44</t>
  </si>
  <si>
    <t>00:03:59.97</t>
  </si>
  <si>
    <t>12:40:20.43</t>
  </si>
  <si>
    <t>00:04:00.86</t>
  </si>
  <si>
    <t>12:40:21.53</t>
  </si>
  <si>
    <t>00:15:55.43</t>
  </si>
  <si>
    <t>12:17:52.40</t>
  </si>
  <si>
    <t>-00:06:33.69</t>
  </si>
  <si>
    <t>Noah Roberts</t>
  </si>
  <si>
    <t>33/198</t>
  </si>
  <si>
    <t>00:15:57.58</t>
  </si>
  <si>
    <t>3/109</t>
  </si>
  <si>
    <t>+00:02:42.00</t>
  </si>
  <si>
    <t>+00:00:44.51</t>
  </si>
  <si>
    <t>05/12/2007</t>
  </si>
  <si>
    <t>12:48:18.70</t>
  </si>
  <si>
    <t>12:52:22.83</t>
  </si>
  <si>
    <t>00:07:52.29</t>
  </si>
  <si>
    <t>00:04:04.12</t>
  </si>
  <si>
    <t>12:56:38.34</t>
  </si>
  <si>
    <t>00:12:07.80</t>
  </si>
  <si>
    <t>00:04:15.51</t>
  </si>
  <si>
    <t>13:00:15.03</t>
  </si>
  <si>
    <t>00:15:44.49</t>
  </si>
  <si>
    <t>00:03:36.69</t>
  </si>
  <si>
    <t>13:00:27.49</t>
  </si>
  <si>
    <t>00:15:56.95</t>
  </si>
  <si>
    <t>00:03:49.15</t>
  </si>
  <si>
    <t>00:00:12.46</t>
  </si>
  <si>
    <t>13:00:28.12</t>
  </si>
  <si>
    <t>00:03:49.78</t>
  </si>
  <si>
    <t>13:00:28.82</t>
  </si>
  <si>
    <t>00:15:58.28</t>
  </si>
  <si>
    <t>12:35:50.93</t>
  </si>
  <si>
    <t xml:space="preserve">Isabella Bidesi </t>
  </si>
  <si>
    <t>34/198</t>
  </si>
  <si>
    <t>00:16:00.95</t>
  </si>
  <si>
    <t>31/89</t>
  </si>
  <si>
    <t>+00:02:45.38</t>
  </si>
  <si>
    <t>12:28:20.09</t>
  </si>
  <si>
    <t>00:03:54.00</t>
  </si>
  <si>
    <t>12:32:23.98</t>
  </si>
  <si>
    <t>00:07:57.89</t>
  </si>
  <si>
    <t>00:04:03.89</t>
  </si>
  <si>
    <t>12:36:31.94</t>
  </si>
  <si>
    <t>00:12:05.84</t>
  </si>
  <si>
    <t>00:04:07.95</t>
  </si>
  <si>
    <t>12:40:12.69</t>
  </si>
  <si>
    <t>00:15:46.60</t>
  </si>
  <si>
    <t>00:03:40.75</t>
  </si>
  <si>
    <t>12:40:26.42</t>
  </si>
  <si>
    <t>00:16:00.32</t>
  </si>
  <si>
    <t>00:00:13.72</t>
  </si>
  <si>
    <t>12:40:27.05</t>
  </si>
  <si>
    <t>00:03:55.11</t>
  </si>
  <si>
    <t>12:40:29.44</t>
  </si>
  <si>
    <t>00:16:03.35</t>
  </si>
  <si>
    <t>12:18:07.88</t>
  </si>
  <si>
    <t>-00:06:18.20</t>
  </si>
  <si>
    <t>Jamie Neesham</t>
  </si>
  <si>
    <t>35/198</t>
  </si>
  <si>
    <t>00:16:01.81</t>
  </si>
  <si>
    <t>4/109</t>
  </si>
  <si>
    <t>+00:02:46.23</t>
  </si>
  <si>
    <t>+00:00:48.74</t>
  </si>
  <si>
    <t>23/08/2007</t>
  </si>
  <si>
    <t>12:48:06.31</t>
  </si>
  <si>
    <t>00:03:35.77</t>
  </si>
  <si>
    <t>12:52:11.25</t>
  </si>
  <si>
    <t>00:07:40.72</t>
  </si>
  <si>
    <t>00:04:04.94</t>
  </si>
  <si>
    <t>12:56:30.09</t>
  </si>
  <si>
    <t>00:11:59.55</t>
  </si>
  <si>
    <t>13:00:16.75</t>
  </si>
  <si>
    <t>00:15:46.22</t>
  </si>
  <si>
    <t>00:03:46.66</t>
  </si>
  <si>
    <t>13:00:31.55</t>
  </si>
  <si>
    <t>00:16:01.02</t>
  </si>
  <si>
    <t>00:04:01.46</t>
  </si>
  <si>
    <t>13:00:32.35</t>
  </si>
  <si>
    <t>13:00:34.96</t>
  </si>
  <si>
    <t>00:16:04.42</t>
  </si>
  <si>
    <t>12:35:59.22</t>
  </si>
  <si>
    <t>-00:08:31.31</t>
  </si>
  <si>
    <t>Madeline Taylor</t>
  </si>
  <si>
    <t>36/198</t>
  </si>
  <si>
    <t>00:16:06.02</t>
  </si>
  <si>
    <t>32/89</t>
  </si>
  <si>
    <t>+00:02:50.45</t>
  </si>
  <si>
    <t>27/07/2007</t>
  </si>
  <si>
    <t>12:28:09.10</t>
  </si>
  <si>
    <t>12:32:14.83</t>
  </si>
  <si>
    <t>00:07:48.74</t>
  </si>
  <si>
    <t>00:04:05.72</t>
  </si>
  <si>
    <t>12:36:30.52</t>
  </si>
  <si>
    <t>00:12:04.42</t>
  </si>
  <si>
    <t>12:40:18.83</t>
  </si>
  <si>
    <t>00:15:52.73</t>
  </si>
  <si>
    <t>12:40:31.53</t>
  </si>
  <si>
    <t>00:16:05.43</t>
  </si>
  <si>
    <t>00:04:01.01</t>
  </si>
  <si>
    <t>12:40:32.12</t>
  </si>
  <si>
    <t>00:04:01.60</t>
  </si>
  <si>
    <t>12:40:33.71</t>
  </si>
  <si>
    <t>00:16:07.61</t>
  </si>
  <si>
    <t>12:17:40.65</t>
  </si>
  <si>
    <t>-00:06:45.44</t>
  </si>
  <si>
    <t>Zac Wakefield</t>
  </si>
  <si>
    <t>37/198</t>
  </si>
  <si>
    <t>00:16:06.45</t>
  </si>
  <si>
    <t>33/89</t>
  </si>
  <si>
    <t>18/02/2007</t>
  </si>
  <si>
    <t>12:28:21.32</t>
  </si>
  <si>
    <t>00:03:55.22</t>
  </si>
  <si>
    <t>12:32:25.57</t>
  </si>
  <si>
    <t>00:07:59.48</t>
  </si>
  <si>
    <t>00:04:04.25</t>
  </si>
  <si>
    <t>12:36:44.53</t>
  </si>
  <si>
    <t>00:04:18.96</t>
  </si>
  <si>
    <t>12:40:20.63</t>
  </si>
  <si>
    <t>00:15:54.54</t>
  </si>
  <si>
    <t>12:40:32.41</t>
  </si>
  <si>
    <t>00:16:06.31</t>
  </si>
  <si>
    <t>12:40:32.54</t>
  </si>
  <si>
    <t>12:40:34.04</t>
  </si>
  <si>
    <t>00:16:07.95</t>
  </si>
  <si>
    <t>12:17:49.74</t>
  </si>
  <si>
    <t>-00:06:36.35</t>
  </si>
  <si>
    <t>Tommy Yang</t>
  </si>
  <si>
    <t>38/198</t>
  </si>
  <si>
    <t>00:16:09.06</t>
  </si>
  <si>
    <t>5/109</t>
  </si>
  <si>
    <t>+00:02:53.49</t>
  </si>
  <si>
    <t>+00:00:55.99</t>
  </si>
  <si>
    <t>05/04/2007</t>
  </si>
  <si>
    <t>12:48:19.51</t>
  </si>
  <si>
    <t>00:03:48.97</t>
  </si>
  <si>
    <t>12:52:32.33</t>
  </si>
  <si>
    <t>00:08:01.79</t>
  </si>
  <si>
    <t>00:04:12.82</t>
  </si>
  <si>
    <t>12:56:48.38</t>
  </si>
  <si>
    <t>00:12:17.85</t>
  </si>
  <si>
    <t>13:00:27.15</t>
  </si>
  <si>
    <t>00:15:56.62</t>
  </si>
  <si>
    <t>13:00:38.68</t>
  </si>
  <si>
    <t>00:16:08.14</t>
  </si>
  <si>
    <t>00:00:11.52</t>
  </si>
  <si>
    <t>13:00:39.60</t>
  </si>
  <si>
    <t>13:00:41.07</t>
  </si>
  <si>
    <t>00:16:10.53</t>
  </si>
  <si>
    <t>12:36:11.02</t>
  </si>
  <si>
    <t>-00:08:19.51</t>
  </si>
  <si>
    <t>Kyra Pilmer</t>
  </si>
  <si>
    <t>39/198</t>
  </si>
  <si>
    <t>34/89</t>
  </si>
  <si>
    <t>+00:02:55.71</t>
  </si>
  <si>
    <t>16/01/2007</t>
  </si>
  <si>
    <t>12:28:15.58</t>
  </si>
  <si>
    <t>12:32:21.09</t>
  </si>
  <si>
    <t>00:07:55.00</t>
  </si>
  <si>
    <t>00:04:05.51</t>
  </si>
  <si>
    <t>12:36:34.98</t>
  </si>
  <si>
    <t>00:12:08.89</t>
  </si>
  <si>
    <t>00:04:13.88</t>
  </si>
  <si>
    <t>12:40:22.87</t>
  </si>
  <si>
    <t>00:15:56.78</t>
  </si>
  <si>
    <t>00:03:47.89</t>
  </si>
  <si>
    <t>12:40:37.16</t>
  </si>
  <si>
    <t>00:16:11.06</t>
  </si>
  <si>
    <t>00:04:02.17</t>
  </si>
  <si>
    <t>12:40:37.38</t>
  </si>
  <si>
    <t>12:40:39.19</t>
  </si>
  <si>
    <t>00:16:13.10</t>
  </si>
  <si>
    <t>12:17:05.27</t>
  </si>
  <si>
    <t>-00:07:20.82</t>
  </si>
  <si>
    <t>Sam Swadling</t>
  </si>
  <si>
    <t>40/198</t>
  </si>
  <si>
    <t>00:16:11.78</t>
  </si>
  <si>
    <t>6/109</t>
  </si>
  <si>
    <t>+00:02:56.20</t>
  </si>
  <si>
    <t>+00:00:58.70</t>
  </si>
  <si>
    <t>00:54:20.09</t>
  </si>
  <si>
    <t>12:48:16.45</t>
  </si>
  <si>
    <t>00:03:45.91</t>
  </si>
  <si>
    <t>12:52:19.99</t>
  </si>
  <si>
    <t>00:07:49.45</t>
  </si>
  <si>
    <t>12:56:36.79</t>
  </si>
  <si>
    <t>00:12:06.26</t>
  </si>
  <si>
    <t>00:04:16.80</t>
  </si>
  <si>
    <t>13:00:27.98</t>
  </si>
  <si>
    <t>00:15:57.44</t>
  </si>
  <si>
    <t>00:03:51.18</t>
  </si>
  <si>
    <t>13:00:41.95</t>
  </si>
  <si>
    <t>00:16:11.42</t>
  </si>
  <si>
    <t>00:04:05.16</t>
  </si>
  <si>
    <t>13:00:42.31</t>
  </si>
  <si>
    <t>00:04:05.52</t>
  </si>
  <si>
    <t>13:00:44.70</t>
  </si>
  <si>
    <t>00:16:14.16</t>
  </si>
  <si>
    <t>12:36:35.69</t>
  </si>
  <si>
    <t>-00:07:54.84</t>
  </si>
  <si>
    <t>Billie Mincham</t>
  </si>
  <si>
    <t>41/198</t>
  </si>
  <si>
    <t>00:16:13.24</t>
  </si>
  <si>
    <t>35/89</t>
  </si>
  <si>
    <t>+00:02:57.67</t>
  </si>
  <si>
    <t>19/09/2007</t>
  </si>
  <si>
    <t>12:28:19.08</t>
  </si>
  <si>
    <t>00:03:52.99</t>
  </si>
  <si>
    <t>12:32:29.57</t>
  </si>
  <si>
    <t>00:08:03.48</t>
  </si>
  <si>
    <t>00:04:10.49</t>
  </si>
  <si>
    <t>12:36:42.83</t>
  </si>
  <si>
    <t>00:12:16.73</t>
  </si>
  <si>
    <t>00:04:13.25</t>
  </si>
  <si>
    <t>12:40:25.94</t>
  </si>
  <si>
    <t>00:15:59.84</t>
  </si>
  <si>
    <t>00:03:43.11</t>
  </si>
  <si>
    <t>12:40:38.65</t>
  </si>
  <si>
    <t>00:16:12.56</t>
  </si>
  <si>
    <t>12:40:39.34</t>
  </si>
  <si>
    <t>00:03:56.51</t>
  </si>
  <si>
    <t>12:40:40.40</t>
  </si>
  <si>
    <t>00:16:14.31</t>
  </si>
  <si>
    <t>12:16:29.80</t>
  </si>
  <si>
    <t>-00:07:56.28</t>
  </si>
  <si>
    <t>Xavier Bernard</t>
  </si>
  <si>
    <t>42/198</t>
  </si>
  <si>
    <t>00:16:15.02</t>
  </si>
  <si>
    <t>7/109</t>
  </si>
  <si>
    <t>+00:02:59.45</t>
  </si>
  <si>
    <t>+00:01:01.95</t>
  </si>
  <si>
    <t>20/10/2007</t>
  </si>
  <si>
    <t>12:48:14.58</t>
  </si>
  <si>
    <t>00:03:44.05</t>
  </si>
  <si>
    <t>12:52:19.38</t>
  </si>
  <si>
    <t>00:07:48.84</t>
  </si>
  <si>
    <t>12:56:36.34</t>
  </si>
  <si>
    <t>00:12:05.80</t>
  </si>
  <si>
    <t>00:04:16.96</t>
  </si>
  <si>
    <t>13:00:29.04</t>
  </si>
  <si>
    <t>00:15:58.50</t>
  </si>
  <si>
    <t>00:03:52.70</t>
  </si>
  <si>
    <t>13:00:45.41</t>
  </si>
  <si>
    <t>00:16:14.87</t>
  </si>
  <si>
    <t>00:04:09.07</t>
  </si>
  <si>
    <t>00:00:16.37</t>
  </si>
  <si>
    <t>13:00:45.56</t>
  </si>
  <si>
    <t>00:04:09.22</t>
  </si>
  <si>
    <t>13:00:48.32</t>
  </si>
  <si>
    <t>00:16:17.79</t>
  </si>
  <si>
    <t>12:35:47.44</t>
  </si>
  <si>
    <t>-00:08:43.09</t>
  </si>
  <si>
    <t>Nicole Chamberlain</t>
  </si>
  <si>
    <t>43/198</t>
  </si>
  <si>
    <t>00:16:16.15</t>
  </si>
  <si>
    <t>36/89</t>
  </si>
  <si>
    <t>+00:03:00.57</t>
  </si>
  <si>
    <t>01/10/2007</t>
  </si>
  <si>
    <t>12:28:10.08</t>
  </si>
  <si>
    <t>00:03:43.98</t>
  </si>
  <si>
    <t>00:04:02.73</t>
  </si>
  <si>
    <t>12:36:26.57</t>
  </si>
  <si>
    <t>00:12:00.48</t>
  </si>
  <si>
    <t>12:40:27.21</t>
  </si>
  <si>
    <t>00:16:01.12</t>
  </si>
  <si>
    <t>00:04:00.64</t>
  </si>
  <si>
    <t>12:40:41.51</t>
  </si>
  <si>
    <t>00:16:15.42</t>
  </si>
  <si>
    <t>00:00:14.30</t>
  </si>
  <si>
    <t>12:40:42.24</t>
  </si>
  <si>
    <t>00:04:15.67</t>
  </si>
  <si>
    <t>12:40:44.25</t>
  </si>
  <si>
    <t>00:16:18.16</t>
  </si>
  <si>
    <t>12:17:54.89</t>
  </si>
  <si>
    <t>-00:06:31.20</t>
  </si>
  <si>
    <t>Owen Basnett</t>
  </si>
  <si>
    <t>44/198</t>
  </si>
  <si>
    <t>00:16:18.79</t>
  </si>
  <si>
    <t>37/89</t>
  </si>
  <si>
    <t>+00:03:03.21</t>
  </si>
  <si>
    <t>04/01/2007</t>
  </si>
  <si>
    <t>12:28:18.06</t>
  </si>
  <si>
    <t>12:32:28.57</t>
  </si>
  <si>
    <t>00:08:02.48</t>
  </si>
  <si>
    <t>12:36:42.08</t>
  </si>
  <si>
    <t>00:12:15.99</t>
  </si>
  <si>
    <t>00:04:13.51</t>
  </si>
  <si>
    <t>12:40:30.63</t>
  </si>
  <si>
    <t>00:16:04.53</t>
  </si>
  <si>
    <t>12:40:44.66</t>
  </si>
  <si>
    <t>00:16:18.56</t>
  </si>
  <si>
    <t>12:40:44.88</t>
  </si>
  <si>
    <t>00:04:02.79</t>
  </si>
  <si>
    <t>12:40:46.69</t>
  </si>
  <si>
    <t>00:16:20.59</t>
  </si>
  <si>
    <t>12:17:09.39</t>
  </si>
  <si>
    <t>-00:07:16.70</t>
  </si>
  <si>
    <t>Nicholas Silva</t>
  </si>
  <si>
    <t>45/198</t>
  </si>
  <si>
    <t>00:16:20.95</t>
  </si>
  <si>
    <t>38/89</t>
  </si>
  <si>
    <t>+00:03:05.38</t>
  </si>
  <si>
    <t>10/09/2007</t>
  </si>
  <si>
    <t>12:28:23.78</t>
  </si>
  <si>
    <t>00:03:57.69</t>
  </si>
  <si>
    <t>12:32:32.31</t>
  </si>
  <si>
    <t>00:08:06.21</t>
  </si>
  <si>
    <t>00:04:08.52</t>
  </si>
  <si>
    <t>12:36:48.78</t>
  </si>
  <si>
    <t>00:12:22.68</t>
  </si>
  <si>
    <t>00:04:16.47</t>
  </si>
  <si>
    <t>12:40:33.19</t>
  </si>
  <si>
    <t>00:16:07.10</t>
  </si>
  <si>
    <t>12:40:46.91</t>
  </si>
  <si>
    <t>00:16:20.81</t>
  </si>
  <si>
    <t>12:40:47.05</t>
  </si>
  <si>
    <t>00:03:58.27</t>
  </si>
  <si>
    <t>12:40:48.79</t>
  </si>
  <si>
    <t>00:16:22.70</t>
  </si>
  <si>
    <t>12:18:35.48</t>
  </si>
  <si>
    <t>-00:05:50.61</t>
  </si>
  <si>
    <t>Brock Lathbury</t>
  </si>
  <si>
    <t>46/198</t>
  </si>
  <si>
    <t>00:16:21.63</t>
  </si>
  <si>
    <t>39/89</t>
  </si>
  <si>
    <t>01/03/2007</t>
  </si>
  <si>
    <t>12:28:15.57</t>
  </si>
  <si>
    <t>12:32:23.58</t>
  </si>
  <si>
    <t>00:07:57.48</t>
  </si>
  <si>
    <t>00:04:08.00</t>
  </si>
  <si>
    <t>12:36:39.32</t>
  </si>
  <si>
    <t>00:12:13.23</t>
  </si>
  <si>
    <t>00:04:15.74</t>
  </si>
  <si>
    <t>12:40:35.43</t>
  </si>
  <si>
    <t>00:16:09.34</t>
  </si>
  <si>
    <t>00:03:56.11</t>
  </si>
  <si>
    <t>12:40:47.63</t>
  </si>
  <si>
    <t>00:16:21.53</t>
  </si>
  <si>
    <t>00:04:08.30</t>
  </si>
  <si>
    <t>12:40:47.72</t>
  </si>
  <si>
    <t>00:04:08.39</t>
  </si>
  <si>
    <t>12:40:49.73</t>
  </si>
  <si>
    <t>00:16:23.64</t>
  </si>
  <si>
    <t>12:17:09.76</t>
  </si>
  <si>
    <t>-00:07:16.33</t>
  </si>
  <si>
    <t>Sergio Coelho</t>
  </si>
  <si>
    <t>47/198</t>
  </si>
  <si>
    <t>00:16:23.21</t>
  </si>
  <si>
    <t>40/89</t>
  </si>
  <si>
    <t>+00:03:07.63</t>
  </si>
  <si>
    <t>13/04/2007</t>
  </si>
  <si>
    <t>12:28:06.82</t>
  </si>
  <si>
    <t>00:03:40.73</t>
  </si>
  <si>
    <t>12:32:10.80</t>
  </si>
  <si>
    <t>00:07:44.70</t>
  </si>
  <si>
    <t>00:04:03.97</t>
  </si>
  <si>
    <t>12:36:31.53</t>
  </si>
  <si>
    <t>00:12:05.43</t>
  </si>
  <si>
    <t>00:04:20.73</t>
  </si>
  <si>
    <t>12:40:35.93</t>
  </si>
  <si>
    <t>00:16:09.84</t>
  </si>
  <si>
    <t>12:40:48.85</t>
  </si>
  <si>
    <t>00:16:22.75</t>
  </si>
  <si>
    <t>00:04:17.32</t>
  </si>
  <si>
    <t>00:00:12.91</t>
  </si>
  <si>
    <t>12:40:49.30</t>
  </si>
  <si>
    <t>12:40:51.15</t>
  </si>
  <si>
    <t>00:16:25.06</t>
  </si>
  <si>
    <t>12:18:06.46</t>
  </si>
  <si>
    <t>-00:06:19.63</t>
  </si>
  <si>
    <t>Daniel Sgro</t>
  </si>
  <si>
    <t>48/198</t>
  </si>
  <si>
    <t>00:16:24.05</t>
  </si>
  <si>
    <t>41/89</t>
  </si>
  <si>
    <t>+00:03:08.48</t>
  </si>
  <si>
    <t>22/08/2007</t>
  </si>
  <si>
    <t>12:28:21.71</t>
  </si>
  <si>
    <t>00:03:55.62</t>
  </si>
  <si>
    <t>12:32:25.01</t>
  </si>
  <si>
    <t>00:07:58.91</t>
  </si>
  <si>
    <t>00:04:03.29</t>
  </si>
  <si>
    <t>12:36:45.74</t>
  </si>
  <si>
    <t>00:12:19.65</t>
  </si>
  <si>
    <t>12:40:36.71</t>
  </si>
  <si>
    <t>00:16:10.62</t>
  </si>
  <si>
    <t>00:03:50.96</t>
  </si>
  <si>
    <t>12:40:49.85</t>
  </si>
  <si>
    <t>00:16:23.76</t>
  </si>
  <si>
    <t>12:40:50.15</t>
  </si>
  <si>
    <t>12:40:52.29</t>
  </si>
  <si>
    <t>00:16:26.20</t>
  </si>
  <si>
    <t>12:16:43.00</t>
  </si>
  <si>
    <t>-00:07:43.09</t>
  </si>
  <si>
    <t>Declan Barr</t>
  </si>
  <si>
    <t>49/198</t>
  </si>
  <si>
    <t>00:16:27.91</t>
  </si>
  <si>
    <t>42/89</t>
  </si>
  <si>
    <t>22/12/2007</t>
  </si>
  <si>
    <t>12:28:02.32</t>
  </si>
  <si>
    <t>00:03:36.23</t>
  </si>
  <si>
    <t>12:32:05.07</t>
  </si>
  <si>
    <t>00:07:38.98</t>
  </si>
  <si>
    <t>12:36:35.33</t>
  </si>
  <si>
    <t>00:04:30.25</t>
  </si>
  <si>
    <t>12:40:37.94</t>
  </si>
  <si>
    <t>00:16:11.84</t>
  </si>
  <si>
    <t>12:40:53.15</t>
  </si>
  <si>
    <t>00:16:27.06</t>
  </si>
  <si>
    <t>00:04:17.82</t>
  </si>
  <si>
    <t>12:40:54.00</t>
  </si>
  <si>
    <t>00:04:18.67</t>
  </si>
  <si>
    <t>12:40:56.79</t>
  </si>
  <si>
    <t>00:16:30.70</t>
  </si>
  <si>
    <t>12:18:31.99</t>
  </si>
  <si>
    <t>-00:05:54.10</t>
  </si>
  <si>
    <t>Tyla Anderson</t>
  </si>
  <si>
    <t>50/198</t>
  </si>
  <si>
    <t>43/89</t>
  </si>
  <si>
    <t>+00:03:15.58</t>
  </si>
  <si>
    <t>00:52:01.43</t>
  </si>
  <si>
    <t>18/11/2007</t>
  </si>
  <si>
    <t>12:27:44.73</t>
  </si>
  <si>
    <t>00:03:18.63</t>
  </si>
  <si>
    <t>12:31:48.32</t>
  </si>
  <si>
    <t>00:07:22.23</t>
  </si>
  <si>
    <t>12:36:24.21</t>
  </si>
  <si>
    <t>00:11:58.11</t>
  </si>
  <si>
    <t>00:04:35.88</t>
  </si>
  <si>
    <t>12:40:41.18</t>
  </si>
  <si>
    <t>00:16:15.09</t>
  </si>
  <si>
    <t>00:04:16.97</t>
  </si>
  <si>
    <t>12:40:56.90</t>
  </si>
  <si>
    <t>00:16:30.81</t>
  </si>
  <si>
    <t>00:04:32.69</t>
  </si>
  <si>
    <t>12:40:57.25</t>
  </si>
  <si>
    <t>00:04:33.04</t>
  </si>
  <si>
    <t>12:41:01.29</t>
  </si>
  <si>
    <t>00:16:35.20</t>
  </si>
  <si>
    <t>00:00:04.04</t>
  </si>
  <si>
    <t>12:17:34.65</t>
  </si>
  <si>
    <t>-00:06:51.43</t>
  </si>
  <si>
    <t>Zarlee Wilson</t>
  </si>
  <si>
    <t>51/198</t>
  </si>
  <si>
    <t>00:16:38.23</t>
  </si>
  <si>
    <t>44/89</t>
  </si>
  <si>
    <t>+00:03:22.66</t>
  </si>
  <si>
    <t>09/08/2007</t>
  </si>
  <si>
    <t>12:28:05.22</t>
  </si>
  <si>
    <t>00:03:39.13</t>
  </si>
  <si>
    <t>12:32:08.82</t>
  </si>
  <si>
    <t>00:07:42.73</t>
  </si>
  <si>
    <t>00:04:26.51</t>
  </si>
  <si>
    <t>12:40:53.86</t>
  </si>
  <si>
    <t>00:16:27.77</t>
  </si>
  <si>
    <t>00:04:18.53</t>
  </si>
  <si>
    <t>12:41:02.43</t>
  </si>
  <si>
    <t>00:16:36.33</t>
  </si>
  <si>
    <t>00:04:27.09</t>
  </si>
  <si>
    <t>00:00:08.56</t>
  </si>
  <si>
    <t>12:41:04.33</t>
  </si>
  <si>
    <t>12:41:05.34</t>
  </si>
  <si>
    <t>00:16:39.24</t>
  </si>
  <si>
    <t>12:17:41.68</t>
  </si>
  <si>
    <t>-00:06:44.41</t>
  </si>
  <si>
    <t>Eliot Wardrobe</t>
  </si>
  <si>
    <t>52/198</t>
  </si>
  <si>
    <t>00:16:38.25</t>
  </si>
  <si>
    <t>45/89</t>
  </si>
  <si>
    <t>+00:03:22.68</t>
  </si>
  <si>
    <t>25/06/2007</t>
  </si>
  <si>
    <t>12:28:19.07</t>
  </si>
  <si>
    <t>00:03:52.97</t>
  </si>
  <si>
    <t>12:32:29.07</t>
  </si>
  <si>
    <t>00:08:02.97</t>
  </si>
  <si>
    <t>00:04:10.00</t>
  </si>
  <si>
    <t>12:36:49.79</t>
  </si>
  <si>
    <t>00:12:23.69</t>
  </si>
  <si>
    <t>12:40:52.66</t>
  </si>
  <si>
    <t>00:16:26.57</t>
  </si>
  <si>
    <t>00:04:02.87</t>
  </si>
  <si>
    <t>12:41:03.29</t>
  </si>
  <si>
    <t>00:16:37.20</t>
  </si>
  <si>
    <t>00:00:10.63</t>
  </si>
  <si>
    <t>12:41:04.35</t>
  </si>
  <si>
    <t>00:04:14.56</t>
  </si>
  <si>
    <t>12:41:05.97</t>
  </si>
  <si>
    <t>00:16:39.88</t>
  </si>
  <si>
    <t>12:18:15.00</t>
  </si>
  <si>
    <t>-00:06:11.09</t>
  </si>
  <si>
    <t>Gregory Briede</t>
  </si>
  <si>
    <t>53/198</t>
  </si>
  <si>
    <t>00:16:39.35</t>
  </si>
  <si>
    <t>8/109</t>
  </si>
  <si>
    <t>+00:03:23.78</t>
  </si>
  <si>
    <t>+00:01:26.28</t>
  </si>
  <si>
    <t>00:51:51.96</t>
  </si>
  <si>
    <t>05/09/2007</t>
  </si>
  <si>
    <t>12:48:13.62</t>
  </si>
  <si>
    <t>12:52:24.04</t>
  </si>
  <si>
    <t>00:07:53.50</t>
  </si>
  <si>
    <t>00:04:10.42</t>
  </si>
  <si>
    <t>12:56:51.79</t>
  </si>
  <si>
    <t>00:12:21.26</t>
  </si>
  <si>
    <t>00:04:27.75</t>
  </si>
  <si>
    <t>13:00:55.30</t>
  </si>
  <si>
    <t>00:16:24.76</t>
  </si>
  <si>
    <t>00:04:03.50</t>
  </si>
  <si>
    <t>13:01:09.45</t>
  </si>
  <si>
    <t>00:16:38.91</t>
  </si>
  <si>
    <t>00:04:17.65</t>
  </si>
  <si>
    <t>13:01:09.89</t>
  </si>
  <si>
    <t>00:04:18.09</t>
  </si>
  <si>
    <t>13:01:11.75</t>
  </si>
  <si>
    <t>00:16:41.21</t>
  </si>
  <si>
    <t>12:38:06.74</t>
  </si>
  <si>
    <t>-00:06:23.79</t>
  </si>
  <si>
    <t>Lian Bewsher</t>
  </si>
  <si>
    <t>54/198</t>
  </si>
  <si>
    <t>00:16:40.08</t>
  </si>
  <si>
    <t>46/89</t>
  </si>
  <si>
    <t>+00:03:24.50</t>
  </si>
  <si>
    <t>12:28:20.69</t>
  </si>
  <si>
    <t>00:03:54.60</t>
  </si>
  <si>
    <t>12:32:34.07</t>
  </si>
  <si>
    <t>00:08:07.98</t>
  </si>
  <si>
    <t>00:04:13.38</t>
  </si>
  <si>
    <t>12:36:56.83</t>
  </si>
  <si>
    <t>00:12:30.74</t>
  </si>
  <si>
    <t>12:41:05.73</t>
  </si>
  <si>
    <t>00:16:39.64</t>
  </si>
  <si>
    <t>00:04:08.90</t>
  </si>
  <si>
    <t>12:41:06.17</t>
  </si>
  <si>
    <t>12:41:08.00</t>
  </si>
  <si>
    <t>00:16:41.91</t>
  </si>
  <si>
    <t>12:17:46.75</t>
  </si>
  <si>
    <t>-00:06:39.34</t>
  </si>
  <si>
    <t>55/198</t>
  </si>
  <si>
    <t>9/109</t>
  </si>
  <si>
    <t>+00:03:31.48</t>
  </si>
  <si>
    <t>+00:01:33.98</t>
  </si>
  <si>
    <t>07/12/2007</t>
  </si>
  <si>
    <t>12:48:15.85</t>
  </si>
  <si>
    <t>00:03:45.31</t>
  </si>
  <si>
    <t>12:52:22.33</t>
  </si>
  <si>
    <t>00:07:51.79</t>
  </si>
  <si>
    <t>00:04:06.48</t>
  </si>
  <si>
    <t>12:56:48.55</t>
  </si>
  <si>
    <t>00:12:18.01</t>
  </si>
  <si>
    <t>00:04:26.22</t>
  </si>
  <si>
    <t>13:01:00.16</t>
  </si>
  <si>
    <t>00:04:11.61</t>
  </si>
  <si>
    <t>13:01:16.96</t>
  </si>
  <si>
    <t>00:16:46.43</t>
  </si>
  <si>
    <t>00:04:28.41</t>
  </si>
  <si>
    <t>00:00:16.80</t>
  </si>
  <si>
    <t>13:01:17.59</t>
  </si>
  <si>
    <t>00:04:29.04</t>
  </si>
  <si>
    <t>13:01:19.68</t>
  </si>
  <si>
    <t>00:16:49.14</t>
  </si>
  <si>
    <t>12:35:48.65</t>
  </si>
  <si>
    <t>-00:08:41.88</t>
  </si>
  <si>
    <t>Beth Kilgallon</t>
  </si>
  <si>
    <t>56/198</t>
  </si>
  <si>
    <t>00:16:52.20</t>
  </si>
  <si>
    <t>47/89</t>
  </si>
  <si>
    <t>+00:03:36.62</t>
  </si>
  <si>
    <t>20/06/2007</t>
  </si>
  <si>
    <t>12:28:18.88</t>
  </si>
  <si>
    <t>00:03:52.79</t>
  </si>
  <si>
    <t>12:32:31.70</t>
  </si>
  <si>
    <t>00:08:05.61</t>
  </si>
  <si>
    <t>12:41:07.32</t>
  </si>
  <si>
    <t>00:16:41.23</t>
  </si>
  <si>
    <t>12:41:18.15</t>
  </si>
  <si>
    <t>00:16:52.06</t>
  </si>
  <si>
    <t>00:04:21.32</t>
  </si>
  <si>
    <t>00:00:10.83</t>
  </si>
  <si>
    <t>12:41:18.29</t>
  </si>
  <si>
    <t>00:04:21.46</t>
  </si>
  <si>
    <t>12:41:19.78</t>
  </si>
  <si>
    <t>00:16:53.68</t>
  </si>
  <si>
    <t>12:17:48.72</t>
  </si>
  <si>
    <t>-00:06:37.37</t>
  </si>
  <si>
    <t>Ethan Jones</t>
  </si>
  <si>
    <t>57/198</t>
  </si>
  <si>
    <t>00:16:52.84</t>
  </si>
  <si>
    <t>48/89</t>
  </si>
  <si>
    <t>+00:03:37.27</t>
  </si>
  <si>
    <t>00:58:54.90</t>
  </si>
  <si>
    <t>02/06/2007</t>
  </si>
  <si>
    <t>12:28:21.52</t>
  </si>
  <si>
    <t>00:03:55.43</t>
  </si>
  <si>
    <t>12:32:37.78</t>
  </si>
  <si>
    <t>00:08:11.69</t>
  </si>
  <si>
    <t>00:04:16.26</t>
  </si>
  <si>
    <t>12:37:01.79</t>
  </si>
  <si>
    <t>00:12:35.69</t>
  </si>
  <si>
    <t>00:04:24.00</t>
  </si>
  <si>
    <t>12:41:08.54</t>
  </si>
  <si>
    <t>00:16:42.45</t>
  </si>
  <si>
    <t>00:04:06.75</t>
  </si>
  <si>
    <t>12:41:18.77</t>
  </si>
  <si>
    <t>00:16:52.68</t>
  </si>
  <si>
    <t>00:04:16.98</t>
  </si>
  <si>
    <t>00:00:10.22</t>
  </si>
  <si>
    <t>12:41:18.94</t>
  </si>
  <si>
    <t>12:41:20.78</t>
  </si>
  <si>
    <t>00:16:54.69</t>
  </si>
  <si>
    <t>12:18:01.71</t>
  </si>
  <si>
    <t>-00:06:24.38</t>
  </si>
  <si>
    <t>Ewan Mcinnes</t>
  </si>
  <si>
    <t>58/198</t>
  </si>
  <si>
    <t>00:16:52.94</t>
  </si>
  <si>
    <t>49/89</t>
  </si>
  <si>
    <t>+00:03:37.37</t>
  </si>
  <si>
    <t>12:28:26.18</t>
  </si>
  <si>
    <t>00:04:00.08</t>
  </si>
  <si>
    <t>12:32:40.02</t>
  </si>
  <si>
    <t>00:08:13.93</t>
  </si>
  <si>
    <t>00:04:13.84</t>
  </si>
  <si>
    <t>12:36:56.31</t>
  </si>
  <si>
    <t>00:12:30.22</t>
  </si>
  <si>
    <t>12:41:05.90</t>
  </si>
  <si>
    <t>00:16:39.81</t>
  </si>
  <si>
    <t>12:41:18.90</t>
  </si>
  <si>
    <t>00:16:52.81</t>
  </si>
  <si>
    <t>00:04:22.59</t>
  </si>
  <si>
    <t>12:41:19.04</t>
  </si>
  <si>
    <t>00:04:22.72</t>
  </si>
  <si>
    <t>12:41:20.54</t>
  </si>
  <si>
    <t>00:16:54.45</t>
  </si>
  <si>
    <t>12:18:09.50</t>
  </si>
  <si>
    <t>-00:06:16.59</t>
  </si>
  <si>
    <t>Hamish Szymanski</t>
  </si>
  <si>
    <t>59/198</t>
  </si>
  <si>
    <t>00:16:54.55</t>
  </si>
  <si>
    <t>10/109</t>
  </si>
  <si>
    <t>+00:03:38.97</t>
  </si>
  <si>
    <t>+00:01:41.48</t>
  </si>
  <si>
    <t>12:48:22.55</t>
  </si>
  <si>
    <t>00:03:52.01</t>
  </si>
  <si>
    <t>12:52:34.33</t>
  </si>
  <si>
    <t>00:08:03.79</t>
  </si>
  <si>
    <t>00:04:11.78</t>
  </si>
  <si>
    <t>12:57:05.58</t>
  </si>
  <si>
    <t>00:12:35.04</t>
  </si>
  <si>
    <t>00:04:31.24</t>
  </si>
  <si>
    <t>13:01:09.03</t>
  </si>
  <si>
    <t>00:16:38.49</t>
  </si>
  <si>
    <t>00:04:03.45</t>
  </si>
  <si>
    <t>13:01:24.50</t>
  </si>
  <si>
    <t>00:04:18.92</t>
  </si>
  <si>
    <t>00:00:15.46</t>
  </si>
  <si>
    <t>13:01:25.09</t>
  </si>
  <si>
    <t>00:04:19.51</t>
  </si>
  <si>
    <t>13:01:26.82</t>
  </si>
  <si>
    <t>00:16:56.28</t>
  </si>
  <si>
    <t>12:35:49.51</t>
  </si>
  <si>
    <t>-00:08:41.02</t>
  </si>
  <si>
    <t>Coles Alicia</t>
  </si>
  <si>
    <t>60/198</t>
  </si>
  <si>
    <t>00:16:57.51</t>
  </si>
  <si>
    <t>50/89</t>
  </si>
  <si>
    <t>+00:03:41.93</t>
  </si>
  <si>
    <t>15/04/2007</t>
  </si>
  <si>
    <t>12:28:16.83</t>
  </si>
  <si>
    <t>12:32:28.85</t>
  </si>
  <si>
    <t>00:08:02.76</t>
  </si>
  <si>
    <t>12:36:57.08</t>
  </si>
  <si>
    <t>00:12:30.99</t>
  </si>
  <si>
    <t>00:04:28.23</t>
  </si>
  <si>
    <t>12:41:08.55</t>
  </si>
  <si>
    <t>00:16:42.46</t>
  </si>
  <si>
    <t>00:04:11.46</t>
  </si>
  <si>
    <t>12:41:23.41</t>
  </si>
  <si>
    <t>00:16:57.31</t>
  </si>
  <si>
    <t>00:04:26.32</t>
  </si>
  <si>
    <t>12:41:23.60</t>
  </si>
  <si>
    <t>12:41:25.65</t>
  </si>
  <si>
    <t>00:16:59.56</t>
  </si>
  <si>
    <t>12:17:07.12</t>
  </si>
  <si>
    <t>-00:07:18.97</t>
  </si>
  <si>
    <t>Zane Gartrell</t>
  </si>
  <si>
    <t>61/198</t>
  </si>
  <si>
    <t>00:16:59.33</t>
  </si>
  <si>
    <t>51/89</t>
  </si>
  <si>
    <t>+00:03:43.75</t>
  </si>
  <si>
    <t>12/01/2007</t>
  </si>
  <si>
    <t>12:28:17.66</t>
  </si>
  <si>
    <t>00:03:51.57</t>
  </si>
  <si>
    <t>12:32:31.29</t>
  </si>
  <si>
    <t>00:08:05.20</t>
  </si>
  <si>
    <t>00:04:13.63</t>
  </si>
  <si>
    <t>12:36:59.54</t>
  </si>
  <si>
    <t>00:12:33.45</t>
  </si>
  <si>
    <t>00:04:28.24</t>
  </si>
  <si>
    <t>12:41:11.18</t>
  </si>
  <si>
    <t>00:16:45.09</t>
  </si>
  <si>
    <t>12:41:25.33</t>
  </si>
  <si>
    <t>00:16:59.23</t>
  </si>
  <si>
    <t>00:04:25.78</t>
  </si>
  <si>
    <t>12:41:25.42</t>
  </si>
  <si>
    <t>00:04:25.88</t>
  </si>
  <si>
    <t>12:41:27.04</t>
  </si>
  <si>
    <t>00:17:00.95</t>
  </si>
  <si>
    <t>12:17:15.17</t>
  </si>
  <si>
    <t>-00:07:10.91</t>
  </si>
  <si>
    <t>Hunter Giles-Shanley</t>
  </si>
  <si>
    <t>62/198</t>
  </si>
  <si>
    <t>00:17:01.16</t>
  </si>
  <si>
    <t>52/89</t>
  </si>
  <si>
    <t>+00:03:45.58</t>
  </si>
  <si>
    <t>13/07/2007</t>
  </si>
  <si>
    <t>12:28:23.82</t>
  </si>
  <si>
    <t>12:32:39.41</t>
  </si>
  <si>
    <t>00:08:13.32</t>
  </si>
  <si>
    <t>12:37:10.09</t>
  </si>
  <si>
    <t>00:12:43.99</t>
  </si>
  <si>
    <t>00:04:30.67</t>
  </si>
  <si>
    <t>12:41:11.19</t>
  </si>
  <si>
    <t>00:16:45.10</t>
  </si>
  <si>
    <t>00:04:01.10</t>
  </si>
  <si>
    <t>12:41:26.71</t>
  </si>
  <si>
    <t>00:17:00.62</t>
  </si>
  <si>
    <t>00:04:16.62</t>
  </si>
  <si>
    <t>00:00:15.52</t>
  </si>
  <si>
    <t>12:41:27.25</t>
  </si>
  <si>
    <t>12:41:29.52</t>
  </si>
  <si>
    <t>00:17:03.42</t>
  </si>
  <si>
    <t>12:18:33.65</t>
  </si>
  <si>
    <t>-00:05:52.44</t>
  </si>
  <si>
    <t>Reece Thomas</t>
  </si>
  <si>
    <t>63/198</t>
  </si>
  <si>
    <t>00:17:02.17</t>
  </si>
  <si>
    <t>53/89</t>
  </si>
  <si>
    <t>+00:03:46.59</t>
  </si>
  <si>
    <t>12:28:12.98</t>
  </si>
  <si>
    <t>00:03:46.89</t>
  </si>
  <si>
    <t>12:32:33.52</t>
  </si>
  <si>
    <t>00:08:07.43</t>
  </si>
  <si>
    <t>00:04:20.54</t>
  </si>
  <si>
    <t>12:37:06.46</t>
  </si>
  <si>
    <t>00:12:40.37</t>
  </si>
  <si>
    <t>12:41:14.65</t>
  </si>
  <si>
    <t>00:16:48.56</t>
  </si>
  <si>
    <t>00:04:08.19</t>
  </si>
  <si>
    <t>12:41:28.15</t>
  </si>
  <si>
    <t>00:17:02.05</t>
  </si>
  <si>
    <t>00:04:21.68</t>
  </si>
  <si>
    <t>12:41:28.26</t>
  </si>
  <si>
    <t>00:04:21.79</t>
  </si>
  <si>
    <t>12:41:29.79</t>
  </si>
  <si>
    <t>00:17:03.70</t>
  </si>
  <si>
    <t>12:16:34.97</t>
  </si>
  <si>
    <t>-00:07:51.12</t>
  </si>
  <si>
    <t>Luke Smelter</t>
  </si>
  <si>
    <t>64/198</t>
  </si>
  <si>
    <t>00:17:02.37</t>
  </si>
  <si>
    <t>54/89</t>
  </si>
  <si>
    <t>+00:03:46.79</t>
  </si>
  <si>
    <t>12:28:30.85</t>
  </si>
  <si>
    <t>00:04:04.76</t>
  </si>
  <si>
    <t>12:32:53.57</t>
  </si>
  <si>
    <t>00:08:27.48</t>
  </si>
  <si>
    <t>12:37:26.39</t>
  </si>
  <si>
    <t>00:13:00.30</t>
  </si>
  <si>
    <t>00:04:32.82</t>
  </si>
  <si>
    <t>12:41:16.68</t>
  </si>
  <si>
    <t>00:16:50.59</t>
  </si>
  <si>
    <t>00:03:50.28</t>
  </si>
  <si>
    <t>12:41:27.44</t>
  </si>
  <si>
    <t>00:17:01.35</t>
  </si>
  <si>
    <t>00:04:01.05</t>
  </si>
  <si>
    <t>12:41:28.46</t>
  </si>
  <si>
    <t>12:41:30.95</t>
  </si>
  <si>
    <t>12:16:46.72</t>
  </si>
  <si>
    <t>-00:07:39.37</t>
  </si>
  <si>
    <t>James Bloomfield</t>
  </si>
  <si>
    <t>65/198</t>
  </si>
  <si>
    <t>00:17:06.19</t>
  </si>
  <si>
    <t>55/89</t>
  </si>
  <si>
    <t>+00:03:50.61</t>
  </si>
  <si>
    <t>16/06/2007</t>
  </si>
  <si>
    <t>12:32:31.07</t>
  </si>
  <si>
    <t>00:08:04.98</t>
  </si>
  <si>
    <t>00:04:21.72</t>
  </si>
  <si>
    <t>12:37:06.66</t>
  </si>
  <si>
    <t>00:12:40.57</t>
  </si>
  <si>
    <t>00:04:35.59</t>
  </si>
  <si>
    <t>12:41:15.43</t>
  </si>
  <si>
    <t>00:16:49.34</t>
  </si>
  <si>
    <t>12:41:31.15</t>
  </si>
  <si>
    <t>00:17:05.06</t>
  </si>
  <si>
    <t>00:04:24.49</t>
  </si>
  <si>
    <t>12:41:32.28</t>
  </si>
  <si>
    <t>00:04:25.62</t>
  </si>
  <si>
    <t>12:41:34.61</t>
  </si>
  <si>
    <t>00:17:08.51</t>
  </si>
  <si>
    <t>12:17:36.92</t>
  </si>
  <si>
    <t>-00:06:49.16</t>
  </si>
  <si>
    <t>Jake Lopresti</t>
  </si>
  <si>
    <t>66/198</t>
  </si>
  <si>
    <t>00:17:11.50</t>
  </si>
  <si>
    <t>56/89</t>
  </si>
  <si>
    <t>+00:03:55.92</t>
  </si>
  <si>
    <t>12:28:14.80</t>
  </si>
  <si>
    <t>12:32:35.14</t>
  </si>
  <si>
    <t>00:08:09.05</t>
  </si>
  <si>
    <t>00:04:20.34</t>
  </si>
  <si>
    <t>12:37:11.36</t>
  </si>
  <si>
    <t>00:12:45.27</t>
  </si>
  <si>
    <t>00:04:36.22</t>
  </si>
  <si>
    <t>12:41:24.63</t>
  </si>
  <si>
    <t>00:16:58.54</t>
  </si>
  <si>
    <t>00:04:13.27</t>
  </si>
  <si>
    <t>12:41:37.40</t>
  </si>
  <si>
    <t>00:17:11.31</t>
  </si>
  <si>
    <t>12:41:37.59</t>
  </si>
  <si>
    <t>12:41:39.52</t>
  </si>
  <si>
    <t>00:17:13.43</t>
  </si>
  <si>
    <t>12:16:52.26</t>
  </si>
  <si>
    <t>-00:07:33.83</t>
  </si>
  <si>
    <t>Matsuda Jun</t>
  </si>
  <si>
    <t>67/198</t>
  </si>
  <si>
    <t>00:17:17.95</t>
  </si>
  <si>
    <t>57/89</t>
  </si>
  <si>
    <t>+00:04:02.37</t>
  </si>
  <si>
    <t>27/10/2007</t>
  </si>
  <si>
    <t>12:28:35.08</t>
  </si>
  <si>
    <t>00:04:08.99</t>
  </si>
  <si>
    <t>12:33:05.02</t>
  </si>
  <si>
    <t>00:08:38.93</t>
  </si>
  <si>
    <t>00:04:29.93</t>
  </si>
  <si>
    <t>12:37:40.82</t>
  </si>
  <si>
    <t>00:13:14.73</t>
  </si>
  <si>
    <t>00:04:35.80</t>
  </si>
  <si>
    <t>12:41:32.18</t>
  </si>
  <si>
    <t>00:17:06.09</t>
  </si>
  <si>
    <t>00:03:51.36</t>
  </si>
  <si>
    <t>12:41:44.01</t>
  </si>
  <si>
    <t>00:17:17.92</t>
  </si>
  <si>
    <t>00:04:03.19</t>
  </si>
  <si>
    <t>00:00:11.83</t>
  </si>
  <si>
    <t>12:41:44.04</t>
  </si>
  <si>
    <t>00:04:03.22</t>
  </si>
  <si>
    <t>12:41:45.63</t>
  </si>
  <si>
    <t>00:17:19.53</t>
  </si>
  <si>
    <t>12:16:56.61</t>
  </si>
  <si>
    <t>-00:07:29.47</t>
  </si>
  <si>
    <t>Ty Malcolm-Smith</t>
  </si>
  <si>
    <t>68/198</t>
  </si>
  <si>
    <t>00:17:20.19</t>
  </si>
  <si>
    <t>58/89</t>
  </si>
  <si>
    <t>+00:04:04.61</t>
  </si>
  <si>
    <t>00:55:38.62</t>
  </si>
  <si>
    <t>18/04/2007</t>
  </si>
  <si>
    <t>12:28:33.08</t>
  </si>
  <si>
    <t>00:04:06.98</t>
  </si>
  <si>
    <t>12:33:03.78</t>
  </si>
  <si>
    <t>00:04:30.70</t>
  </si>
  <si>
    <t>12:37:42.43</t>
  </si>
  <si>
    <t>00:13:16.34</t>
  </si>
  <si>
    <t>12:41:33.93</t>
  </si>
  <si>
    <t>00:17:07.83</t>
  </si>
  <si>
    <t>00:03:51.49</t>
  </si>
  <si>
    <t>12:41:46.15</t>
  </si>
  <si>
    <t>00:17:20.06</t>
  </si>
  <si>
    <t>00:04:03.71</t>
  </si>
  <si>
    <t>12:41:46.28</t>
  </si>
  <si>
    <t>00:04:03.85</t>
  </si>
  <si>
    <t>12:41:47.79</t>
  </si>
  <si>
    <t>00:17:21.70</t>
  </si>
  <si>
    <t>-00:06:27.89</t>
  </si>
  <si>
    <t>Bennet Jake</t>
  </si>
  <si>
    <t>69/198</t>
  </si>
  <si>
    <t>00:17:20.62</t>
  </si>
  <si>
    <t>59/89</t>
  </si>
  <si>
    <t>+00:04:05.04</t>
  </si>
  <si>
    <t>28/09/2007</t>
  </si>
  <si>
    <t>12:28:15.21</t>
  </si>
  <si>
    <t>00:03:49.12</t>
  </si>
  <si>
    <t>12:32:11.32</t>
  </si>
  <si>
    <t>00:07:45.23</t>
  </si>
  <si>
    <t>00:03:56.10</t>
  </si>
  <si>
    <t>12:36:32.32</t>
  </si>
  <si>
    <t>00:12:06.23</t>
  </si>
  <si>
    <t>00:04:21.00</t>
  </si>
  <si>
    <t>12:41:29.16</t>
  </si>
  <si>
    <t>00:17:03.07</t>
  </si>
  <si>
    <t>00:04:56.83</t>
  </si>
  <si>
    <t>12:41:46.16</t>
  </si>
  <si>
    <t>00:17:20.07</t>
  </si>
  <si>
    <t>12:41:46.71</t>
  </si>
  <si>
    <t>00:05:14.39</t>
  </si>
  <si>
    <t>12:41:50.04</t>
  </si>
  <si>
    <t>00:17:23.95</t>
  </si>
  <si>
    <t>12:23:26.42</t>
  </si>
  <si>
    <t>-00:00:59.66</t>
  </si>
  <si>
    <t>Finnian O'Donnell</t>
  </si>
  <si>
    <t>70/198</t>
  </si>
  <si>
    <t>11/109</t>
  </si>
  <si>
    <t>+00:04:08.97</t>
  </si>
  <si>
    <t>+00:02:11.47</t>
  </si>
  <si>
    <t>14/06/2007</t>
  </si>
  <si>
    <t>12:48:20.73</t>
  </si>
  <si>
    <t>00:03:50.20</t>
  </si>
  <si>
    <t>12:52:41.29</t>
  </si>
  <si>
    <t>00:08:10.75</t>
  </si>
  <si>
    <t>12:57:21.59</t>
  </si>
  <si>
    <t>00:12:51.05</t>
  </si>
  <si>
    <t>00:04:40.30</t>
  </si>
  <si>
    <t>13:01:41.27</t>
  </si>
  <si>
    <t>00:17:10.73</t>
  </si>
  <si>
    <t>00:04:19.68</t>
  </si>
  <si>
    <t>13:01:54.00</t>
  </si>
  <si>
    <t>00:17:23.47</t>
  </si>
  <si>
    <t>00:04:32.41</t>
  </si>
  <si>
    <t>13:01:55.08</t>
  </si>
  <si>
    <t>00:04:33.49</t>
  </si>
  <si>
    <t>13:01:56.81</t>
  </si>
  <si>
    <t>00:17:26.28</t>
  </si>
  <si>
    <t>12:38:04.69</t>
  </si>
  <si>
    <t>-00:06:25.84</t>
  </si>
  <si>
    <t>Maia Stiles</t>
  </si>
  <si>
    <t>71/198</t>
  </si>
  <si>
    <t>00:17:25.08</t>
  </si>
  <si>
    <t>60/89</t>
  </si>
  <si>
    <t>+00:04:09.50</t>
  </si>
  <si>
    <t>03/07/2007</t>
  </si>
  <si>
    <t>12:28:19.28</t>
  </si>
  <si>
    <t>12:32:39.61</t>
  </si>
  <si>
    <t>00:08:13.52</t>
  </si>
  <si>
    <t>00:04:20.33</t>
  </si>
  <si>
    <t>12:37:22.14</t>
  </si>
  <si>
    <t>00:12:56.04</t>
  </si>
  <si>
    <t>00:04:42.52</t>
  </si>
  <si>
    <t>00:04:11.79</t>
  </si>
  <si>
    <t>12:41:50.70</t>
  </si>
  <si>
    <t>00:17:24.60</t>
  </si>
  <si>
    <t>12:41:51.17</t>
  </si>
  <si>
    <t>12:41:55.05</t>
  </si>
  <si>
    <t>00:17:28.96</t>
  </si>
  <si>
    <t>00:00:03.87</t>
  </si>
  <si>
    <t>12:17:42.03</t>
  </si>
  <si>
    <t>-00:06:44.05</t>
  </si>
  <si>
    <t>Dominic Kelly</t>
  </si>
  <si>
    <t>72/198</t>
  </si>
  <si>
    <t>00:17:25.56</t>
  </si>
  <si>
    <t>12/109</t>
  </si>
  <si>
    <t>+00:04:09.98</t>
  </si>
  <si>
    <t>+00:02:12.48</t>
  </si>
  <si>
    <t>00:55:11.80</t>
  </si>
  <si>
    <t>12:48:22.56</t>
  </si>
  <si>
    <t>00:03:52.03</t>
  </si>
  <si>
    <t>12:52:51.84</t>
  </si>
  <si>
    <t>00:08:21.30</t>
  </si>
  <si>
    <t>00:04:29.27</t>
  </si>
  <si>
    <t>12:57:23.44</t>
  </si>
  <si>
    <t>00:12:52.90</t>
  </si>
  <si>
    <t>00:04:31.60</t>
  </si>
  <si>
    <t>13:01:42.01</t>
  </si>
  <si>
    <t>00:17:11.47</t>
  </si>
  <si>
    <t>13:01:56.00</t>
  </si>
  <si>
    <t>00:17:25.46</t>
  </si>
  <si>
    <t>00:04:32.56</t>
  </si>
  <si>
    <t>00:00:13.99</t>
  </si>
  <si>
    <t>13:01:56.09</t>
  </si>
  <si>
    <t>00:04:32.65</t>
  </si>
  <si>
    <t>13:01:57.81</t>
  </si>
  <si>
    <t>00:17:27.27</t>
  </si>
  <si>
    <t>12:35:57.99</t>
  </si>
  <si>
    <t>-00:08:32.54</t>
  </si>
  <si>
    <t>Sienna Hepworth</t>
  </si>
  <si>
    <t>73/198</t>
  </si>
  <si>
    <t>00:17:26.69</t>
  </si>
  <si>
    <t>61/89</t>
  </si>
  <si>
    <t>+00:04:11.11</t>
  </si>
  <si>
    <t>19/05/2007</t>
  </si>
  <si>
    <t>12:28:36.07</t>
  </si>
  <si>
    <t>00:04:09.98</t>
  </si>
  <si>
    <t>12:33:06.03</t>
  </si>
  <si>
    <t>00:08:39.94</t>
  </si>
  <si>
    <t>00:04:29.96</t>
  </si>
  <si>
    <t>12:37:39.60</t>
  </si>
  <si>
    <t>00:13:13.50</t>
  </si>
  <si>
    <t>12:41:37.90</t>
  </si>
  <si>
    <t>00:17:11.81</t>
  </si>
  <si>
    <t>12:41:52.57</t>
  </si>
  <si>
    <t>00:17:26.48</t>
  </si>
  <si>
    <t>00:04:12.97</t>
  </si>
  <si>
    <t>12:41:52.78</t>
  </si>
  <si>
    <t>00:04:13.18</t>
  </si>
  <si>
    <t>12:41:55.04</t>
  </si>
  <si>
    <t>00:17:28.95</t>
  </si>
  <si>
    <t>12:16:56.20</t>
  </si>
  <si>
    <t>-00:07:29.89</t>
  </si>
  <si>
    <t>Noel Hentz</t>
  </si>
  <si>
    <t>74/198</t>
  </si>
  <si>
    <t>00:17:26.77</t>
  </si>
  <si>
    <t>13/109</t>
  </si>
  <si>
    <t>+00:04:11.20</t>
  </si>
  <si>
    <t>+00:02:13.70</t>
  </si>
  <si>
    <t>00:55:23.96</t>
  </si>
  <si>
    <t>12:48:29.29</t>
  </si>
  <si>
    <t>00:03:58.75</t>
  </si>
  <si>
    <t>12:52:55.58</t>
  </si>
  <si>
    <t>00:08:25.04</t>
  </si>
  <si>
    <t>12:57:31.33</t>
  </si>
  <si>
    <t>00:13:00.80</t>
  </si>
  <si>
    <t>00:04:35.75</t>
  </si>
  <si>
    <t>13:01:43.16</t>
  </si>
  <si>
    <t>00:17:12.62</t>
  </si>
  <si>
    <t>00:04:11.82</t>
  </si>
  <si>
    <t>13:01:56.90</t>
  </si>
  <si>
    <t>00:17:26.36</t>
  </si>
  <si>
    <t>13:01:57.31</t>
  </si>
  <si>
    <t>00:04:25.97</t>
  </si>
  <si>
    <t>13:01:59.02</t>
  </si>
  <si>
    <t>00:17:28.48</t>
  </si>
  <si>
    <t>12:35:52.52</t>
  </si>
  <si>
    <t>-00:08:38.01</t>
  </si>
  <si>
    <t>Alexandra Fleming</t>
  </si>
  <si>
    <t>75/198</t>
  </si>
  <si>
    <t>00:17:27.31</t>
  </si>
  <si>
    <t>62/89</t>
  </si>
  <si>
    <t>+00:04:11.73</t>
  </si>
  <si>
    <t>07/07/2007</t>
  </si>
  <si>
    <t>12:28:37.77</t>
  </si>
  <si>
    <t>12:33:12.83</t>
  </si>
  <si>
    <t>00:08:46.73</t>
  </si>
  <si>
    <t>12:37:42.04</t>
  </si>
  <si>
    <t>12:41:41.34</t>
  </si>
  <si>
    <t>00:17:15.25</t>
  </si>
  <si>
    <t>12:41:53.38</t>
  </si>
  <si>
    <t>00:17:27.28</t>
  </si>
  <si>
    <t>00:04:11.34</t>
  </si>
  <si>
    <t>00:00:12.03</t>
  </si>
  <si>
    <t>12:41:53.40</t>
  </si>
  <si>
    <t>00:04:11.36</t>
  </si>
  <si>
    <t>12:41:54.97</t>
  </si>
  <si>
    <t>00:17:28.87</t>
  </si>
  <si>
    <t>12:18:03.17</t>
  </si>
  <si>
    <t>-00:06:22.91</t>
  </si>
  <si>
    <t>Bailey Austin</t>
  </si>
  <si>
    <t>76/198</t>
  </si>
  <si>
    <t>00:17:31.36</t>
  </si>
  <si>
    <t>63/89</t>
  </si>
  <si>
    <t>+00:04:15.78</t>
  </si>
  <si>
    <t>12:28:21.10</t>
  </si>
  <si>
    <t>00:03:55.00</t>
  </si>
  <si>
    <t>12:32:31.54</t>
  </si>
  <si>
    <t>00:08:05.45</t>
  </si>
  <si>
    <t>00:04:10.44</t>
  </si>
  <si>
    <t>12:37:10.08</t>
  </si>
  <si>
    <t>12:41:41.14</t>
  </si>
  <si>
    <t>00:17:15.05</t>
  </si>
  <si>
    <t>12:41:55.90</t>
  </si>
  <si>
    <t>00:17:29.80</t>
  </si>
  <si>
    <t>00:04:45.81</t>
  </si>
  <si>
    <t>12:41:57.45</t>
  </si>
  <si>
    <t>12:41:59.46</t>
  </si>
  <si>
    <t>00:17:33.36</t>
  </si>
  <si>
    <t>12:18:11.40</t>
  </si>
  <si>
    <t>-00:06:14.68</t>
  </si>
  <si>
    <t>Oli Perroud</t>
  </si>
  <si>
    <t>77/198</t>
  </si>
  <si>
    <t>00:17:31.85</t>
  </si>
  <si>
    <t>14/109</t>
  </si>
  <si>
    <t>+00:04:16.27</t>
  </si>
  <si>
    <t>+00:02:18.78</t>
  </si>
  <si>
    <t>00:59:09.57</t>
  </si>
  <si>
    <t>17/06/2007</t>
  </si>
  <si>
    <t>12:48:42.05</t>
  </si>
  <si>
    <t>00:04:11.51</t>
  </si>
  <si>
    <t>12:52:55.50</t>
  </si>
  <si>
    <t>00:08:24.96</t>
  </si>
  <si>
    <t>00:04:13.45</t>
  </si>
  <si>
    <t>12:57:33.81</t>
  </si>
  <si>
    <t>00:13:03.27</t>
  </si>
  <si>
    <t>00:04:38.31</t>
  </si>
  <si>
    <t>13:01:48.44</t>
  </si>
  <si>
    <t>00:17:17.91</t>
  </si>
  <si>
    <t>00:04:14.63</t>
  </si>
  <si>
    <t>13:02:01.98</t>
  </si>
  <si>
    <t>00:17:31.44</t>
  </si>
  <si>
    <t>00:04:28.16</t>
  </si>
  <si>
    <t>13:02:02.39</t>
  </si>
  <si>
    <t>13:02:04.50</t>
  </si>
  <si>
    <t>00:17:33.96</t>
  </si>
  <si>
    <t>12:37:20.85</t>
  </si>
  <si>
    <t>-00:07:09.68</t>
  </si>
  <si>
    <t>Karri Buchanan</t>
  </si>
  <si>
    <t>78/198</t>
  </si>
  <si>
    <t>00:17:35.29</t>
  </si>
  <si>
    <t>15/109</t>
  </si>
  <si>
    <t>+00:04:19.71</t>
  </si>
  <si>
    <t>+00:02:22.21</t>
  </si>
  <si>
    <t>30/11/2007</t>
  </si>
  <si>
    <t>12:48:46.72</t>
  </si>
  <si>
    <t>00:04:16.19</t>
  </si>
  <si>
    <t>12:53:05.02</t>
  </si>
  <si>
    <t>00:08:34.49</t>
  </si>
  <si>
    <t>00:04:18.30</t>
  </si>
  <si>
    <t>12:57:39.58</t>
  </si>
  <si>
    <t>00:13:09.05</t>
  </si>
  <si>
    <t>00:04:34.56</t>
  </si>
  <si>
    <t>13:01:49.67</t>
  </si>
  <si>
    <t>00:17:19.13</t>
  </si>
  <si>
    <t>13:02:05.03</t>
  </si>
  <si>
    <t>00:17:34.49</t>
  </si>
  <si>
    <t>00:00:15.36</t>
  </si>
  <si>
    <t>13:02:05.82</t>
  </si>
  <si>
    <t>00:04:26.24</t>
  </si>
  <si>
    <t>13:02:07.54</t>
  </si>
  <si>
    <t>00:17:37.01</t>
  </si>
  <si>
    <t>12:37:10.12</t>
  </si>
  <si>
    <t>-00:07:20.41</t>
  </si>
  <si>
    <t>Ruby New</t>
  </si>
  <si>
    <t>79/198</t>
  </si>
  <si>
    <t>00:17:38.53</t>
  </si>
  <si>
    <t>16/109</t>
  </si>
  <si>
    <t>+00:04:22.95</t>
  </si>
  <si>
    <t>+00:02:25.45</t>
  </si>
  <si>
    <t>12:48:40.43</t>
  </si>
  <si>
    <t>00:04:09.89</t>
  </si>
  <si>
    <t>12:53:04.28</t>
  </si>
  <si>
    <t>00:08:33.74</t>
  </si>
  <si>
    <t>12:57:46.97</t>
  </si>
  <si>
    <t>00:13:16.44</t>
  </si>
  <si>
    <t>13:01:53.34</t>
  </si>
  <si>
    <t>00:17:22.80</t>
  </si>
  <si>
    <t>13:02:08.70</t>
  </si>
  <si>
    <t>00:17:38.16</t>
  </si>
  <si>
    <t>13:02:09.06</t>
  </si>
  <si>
    <t>00:04:22.09</t>
  </si>
  <si>
    <t>13:02:10.79</t>
  </si>
  <si>
    <t>00:17:40.26</t>
  </si>
  <si>
    <t>12:38:14.24</t>
  </si>
  <si>
    <t>-00:06:16.29</t>
  </si>
  <si>
    <t>Ruby Phillips</t>
  </si>
  <si>
    <t>80/198</t>
  </si>
  <si>
    <t>00:17:40.76</t>
  </si>
  <si>
    <t>17/109</t>
  </si>
  <si>
    <t>+00:04:25.18</t>
  </si>
  <si>
    <t>+00:02:27.69</t>
  </si>
  <si>
    <t>00:56:40.96</t>
  </si>
  <si>
    <t>08/04/2007</t>
  </si>
  <si>
    <t>12:48:26.24</t>
  </si>
  <si>
    <t>00:03:55.70</t>
  </si>
  <si>
    <t>12:57:40.58</t>
  </si>
  <si>
    <t>00:13:10.05</t>
  </si>
  <si>
    <t>00:04:45.08</t>
  </si>
  <si>
    <t>13:01:56.40</t>
  </si>
  <si>
    <t>00:17:25.86</t>
  </si>
  <si>
    <t>00:04:15.81</t>
  </si>
  <si>
    <t>13:02:11.24</t>
  </si>
  <si>
    <t>00:17:40.71</t>
  </si>
  <si>
    <t>13:02:11.30</t>
  </si>
  <si>
    <t>00:04:30.71</t>
  </si>
  <si>
    <t>13:02:13.23</t>
  </si>
  <si>
    <t>00:17:42.70</t>
  </si>
  <si>
    <t>12:35:51.75</t>
  </si>
  <si>
    <t>-00:08:38.78</t>
  </si>
  <si>
    <t>Amelie Erskine</t>
  </si>
  <si>
    <t>81/198</t>
  </si>
  <si>
    <t>00:17:41.78</t>
  </si>
  <si>
    <t>18/109</t>
  </si>
  <si>
    <t>+00:04:26.21</t>
  </si>
  <si>
    <t>+00:02:28.71</t>
  </si>
  <si>
    <t>00:55:04.10</t>
  </si>
  <si>
    <t>20/02/2007</t>
  </si>
  <si>
    <t>12:48:40.83</t>
  </si>
  <si>
    <t>12:53:07.67</t>
  </si>
  <si>
    <t>00:08:37.13</t>
  </si>
  <si>
    <t>00:04:26.84</t>
  </si>
  <si>
    <t>12:57:43.93</t>
  </si>
  <si>
    <t>00:13:13.39</t>
  </si>
  <si>
    <t>13:01:57.01</t>
  </si>
  <si>
    <t>00:17:26.47</t>
  </si>
  <si>
    <t>00:04:13.07</t>
  </si>
  <si>
    <t>13:02:12.17</t>
  </si>
  <si>
    <t>00:17:41.63</t>
  </si>
  <si>
    <t>13:02:12.32</t>
  </si>
  <si>
    <t>00:04:28.39</t>
  </si>
  <si>
    <t>13:02:14.24</t>
  </si>
  <si>
    <t>00:17:43.71</t>
  </si>
  <si>
    <t>12:36:27.67</t>
  </si>
  <si>
    <t>-00:08:02.86</t>
  </si>
  <si>
    <t>Leah Dineen</t>
  </si>
  <si>
    <t>82/198</t>
  </si>
  <si>
    <t>00:17:45.14</t>
  </si>
  <si>
    <t>64/89</t>
  </si>
  <si>
    <t>+00:04:29.56</t>
  </si>
  <si>
    <t>04/07/2007</t>
  </si>
  <si>
    <t>12:28:37.33</t>
  </si>
  <si>
    <t>00:04:11.24</t>
  </si>
  <si>
    <t>12:33:12.31</t>
  </si>
  <si>
    <t>00:08:46.22</t>
  </si>
  <si>
    <t>00:04:34.98</t>
  </si>
  <si>
    <t>12:37:52.00</t>
  </si>
  <si>
    <t>00:13:25.91</t>
  </si>
  <si>
    <t>00:04:39.69</t>
  </si>
  <si>
    <t>12:41:58.18</t>
  </si>
  <si>
    <t>00:17:32.09</t>
  </si>
  <si>
    <t>00:04:06.17</t>
  </si>
  <si>
    <t>12:42:10.89</t>
  </si>
  <si>
    <t>00:17:44.79</t>
  </si>
  <si>
    <t>12:42:11.23</t>
  </si>
  <si>
    <t>12:42:12.79</t>
  </si>
  <si>
    <t>00:17:46.70</t>
  </si>
  <si>
    <t>12:17:20.90</t>
  </si>
  <si>
    <t>Austin Lloyd</t>
  </si>
  <si>
    <t>83/198</t>
  </si>
  <si>
    <t>00:17:45.74</t>
  </si>
  <si>
    <t>65/89</t>
  </si>
  <si>
    <t>+00:04:30.17</t>
  </si>
  <si>
    <t>19/10/2007</t>
  </si>
  <si>
    <t>00:04:11.67</t>
  </si>
  <si>
    <t>12:33:16.97</t>
  </si>
  <si>
    <t>00:08:50.88</t>
  </si>
  <si>
    <t>12:41:59.28</t>
  </si>
  <si>
    <t>00:17:33.19</t>
  </si>
  <si>
    <t>12:42:11.70</t>
  </si>
  <si>
    <t>00:17:45.61</t>
  </si>
  <si>
    <t>00:04:24.37</t>
  </si>
  <si>
    <t>12:42:11.84</t>
  </si>
  <si>
    <t>00:04:24.51</t>
  </si>
  <si>
    <t>12:42:14.48</t>
  </si>
  <si>
    <t>00:17:48.38</t>
  </si>
  <si>
    <t>12:18:03.99</t>
  </si>
  <si>
    <t>-00:06:22.09</t>
  </si>
  <si>
    <t>James Middleton</t>
  </si>
  <si>
    <t>84/198</t>
  </si>
  <si>
    <t>00:17:48.05</t>
  </si>
  <si>
    <t>19/109</t>
  </si>
  <si>
    <t>+00:04:32.48</t>
  </si>
  <si>
    <t>+00:02:34.98</t>
  </si>
  <si>
    <t>29/06/2007</t>
  </si>
  <si>
    <t>12:48:44.85</t>
  </si>
  <si>
    <t>00:04:14.31</t>
  </si>
  <si>
    <t>12:53:04.41</t>
  </si>
  <si>
    <t>00:08:33.88</t>
  </si>
  <si>
    <t>00:04:19.56</t>
  </si>
  <si>
    <t>12:57:44.34</t>
  </si>
  <si>
    <t>00:04:39.92</t>
  </si>
  <si>
    <t>13:02:01.50</t>
  </si>
  <si>
    <t>00:17:30.97</t>
  </si>
  <si>
    <t>13:02:17.86</t>
  </si>
  <si>
    <t>00:17:47.32</t>
  </si>
  <si>
    <t>00:04:33.52</t>
  </si>
  <si>
    <t>13:02:18.59</t>
  </si>
  <si>
    <t>00:04:34.25</t>
  </si>
  <si>
    <t>13:02:20.54</t>
  </si>
  <si>
    <t>00:17:50.00</t>
  </si>
  <si>
    <t>12:38:09.45</t>
  </si>
  <si>
    <t>-00:06:21.08</t>
  </si>
  <si>
    <t>Matilda Howard-Adams</t>
  </si>
  <si>
    <t>85/198</t>
  </si>
  <si>
    <t>00:17:55.57</t>
  </si>
  <si>
    <t>20/109</t>
  </si>
  <si>
    <t>+00:04:39.99</t>
  </si>
  <si>
    <t>+00:02:42.49</t>
  </si>
  <si>
    <t>17/10/2007</t>
  </si>
  <si>
    <t>12:48:43.58</t>
  </si>
  <si>
    <t>00:04:13.05</t>
  </si>
  <si>
    <t>12:53:13.76</t>
  </si>
  <si>
    <t>00:08:43.22</t>
  </si>
  <si>
    <t>12:57:47.34</t>
  </si>
  <si>
    <t>00:13:16.81</t>
  </si>
  <si>
    <t>13:02:09.01</t>
  </si>
  <si>
    <t>00:17:38.48</t>
  </si>
  <si>
    <t>13:02:25.39</t>
  </si>
  <si>
    <t>00:17:54.85</t>
  </si>
  <si>
    <t>00:04:38.04</t>
  </si>
  <si>
    <t>13:02:26.10</t>
  </si>
  <si>
    <t>00:04:38.76</t>
  </si>
  <si>
    <t>13:02:27.82</t>
  </si>
  <si>
    <t>00:17:57.29</t>
  </si>
  <si>
    <t>12:36:14.75</t>
  </si>
  <si>
    <t>-00:08:15.78</t>
  </si>
  <si>
    <t>Connie Higgs</t>
  </si>
  <si>
    <t>86/198</t>
  </si>
  <si>
    <t>00:18:03.80</t>
  </si>
  <si>
    <t>66/89</t>
  </si>
  <si>
    <t>+00:04:48.22</t>
  </si>
  <si>
    <t>14/05/2007</t>
  </si>
  <si>
    <t>12:32:52.43</t>
  </si>
  <si>
    <t>00:08:26.33</t>
  </si>
  <si>
    <t>00:04:35.60</t>
  </si>
  <si>
    <t>12:37:56.47</t>
  </si>
  <si>
    <t>00:13:30.37</t>
  </si>
  <si>
    <t>00:05:04.04</t>
  </si>
  <si>
    <t>12:42:17.02</t>
  </si>
  <si>
    <t>00:17:50.93</t>
  </si>
  <si>
    <t>12:42:29.61</t>
  </si>
  <si>
    <t>00:18:03.52</t>
  </si>
  <si>
    <t>12:42:29.89</t>
  </si>
  <si>
    <t>00:04:33.42</t>
  </si>
  <si>
    <t>12:42:31.52</t>
  </si>
  <si>
    <t>00:18:05.43</t>
  </si>
  <si>
    <t>12:17:51.16</t>
  </si>
  <si>
    <t>-00:06:34.93</t>
  </si>
  <si>
    <t>Bailey Thompson</t>
  </si>
  <si>
    <t>87/198</t>
  </si>
  <si>
    <t>00:18:08.26</t>
  </si>
  <si>
    <t>67/89</t>
  </si>
  <si>
    <t>+00:04:52.69</t>
  </si>
  <si>
    <t>02/10/2007</t>
  </si>
  <si>
    <t>12:28:36.95</t>
  </si>
  <si>
    <t>12:33:18.01</t>
  </si>
  <si>
    <t>12:38:05.08</t>
  </si>
  <si>
    <t>00:04:47.06</t>
  </si>
  <si>
    <t>12:42:20.08</t>
  </si>
  <si>
    <t>00:17:53.99</t>
  </si>
  <si>
    <t>12:42:33.93</t>
  </si>
  <si>
    <t>00:04:28.85</t>
  </si>
  <si>
    <t>12:42:34.36</t>
  </si>
  <si>
    <t>12:42:36.30</t>
  </si>
  <si>
    <t>00:18:10.21</t>
  </si>
  <si>
    <t>12:16:48.25</t>
  </si>
  <si>
    <t>-00:07:37.84</t>
  </si>
  <si>
    <t>Jake Donovan</t>
  </si>
  <si>
    <t>88/198</t>
  </si>
  <si>
    <t>00:18:08.86</t>
  </si>
  <si>
    <t>68/89</t>
  </si>
  <si>
    <t>+00:04:53.29</t>
  </si>
  <si>
    <t>03/11/2007</t>
  </si>
  <si>
    <t>12:28:36.56</t>
  </si>
  <si>
    <t>00:04:10.47</t>
  </si>
  <si>
    <t>12:33:15.97</t>
  </si>
  <si>
    <t>00:08:49.88</t>
  </si>
  <si>
    <t>00:04:39.41</t>
  </si>
  <si>
    <t>12:38:04.99</t>
  </si>
  <si>
    <t>00:13:38.90</t>
  </si>
  <si>
    <t>00:04:49.02</t>
  </si>
  <si>
    <t>12:42:16.66</t>
  </si>
  <si>
    <t>00:17:50.57</t>
  </si>
  <si>
    <t>12:42:34.90</t>
  </si>
  <si>
    <t>00:18:08.81</t>
  </si>
  <si>
    <t>00:04:29.91</t>
  </si>
  <si>
    <t>00:00:18.24</t>
  </si>
  <si>
    <t>12:42:34.96</t>
  </si>
  <si>
    <t>12:42:37.02</t>
  </si>
  <si>
    <t>00:18:10.93</t>
  </si>
  <si>
    <t>12:16:59.50</t>
  </si>
  <si>
    <t>-00:07:26.58</t>
  </si>
  <si>
    <t>Angus Fricker</t>
  </si>
  <si>
    <t>89/198</t>
  </si>
  <si>
    <t>00:18:09.14</t>
  </si>
  <si>
    <t>21/109</t>
  </si>
  <si>
    <t>+00:02:56.06</t>
  </si>
  <si>
    <t>12/02/2007</t>
  </si>
  <si>
    <t>12:48:43.59</t>
  </si>
  <si>
    <t>12:53:15.57</t>
  </si>
  <si>
    <t>00:08:45.04</t>
  </si>
  <si>
    <t>12:58:10.72</t>
  </si>
  <si>
    <t>00:04:55.14</t>
  </si>
  <si>
    <t>13:02:22.68</t>
  </si>
  <si>
    <t>00:17:52.15</t>
  </si>
  <si>
    <t>13:02:39.00</t>
  </si>
  <si>
    <t>00:18:08.46</t>
  </si>
  <si>
    <t>00:00:16.31</t>
  </si>
  <si>
    <t>13:02:39.67</t>
  </si>
  <si>
    <t>00:04:28.95</t>
  </si>
  <si>
    <t>13:02:41.83</t>
  </si>
  <si>
    <t>00:18:11.30</t>
  </si>
  <si>
    <t>12:38:01.27</t>
  </si>
  <si>
    <t>-00:06:29.26</t>
  </si>
  <si>
    <t>Carlie Ferguson</t>
  </si>
  <si>
    <t>90/198</t>
  </si>
  <si>
    <t>00:18:09.18</t>
  </si>
  <si>
    <t>69/89</t>
  </si>
  <si>
    <t>+00:04:53.60</t>
  </si>
  <si>
    <t>05/06/2007</t>
  </si>
  <si>
    <t>12:28:20.83</t>
  </si>
  <si>
    <t>00:03:54.74</t>
  </si>
  <si>
    <t>12:32:46.32</t>
  </si>
  <si>
    <t>00:08:20.23</t>
  </si>
  <si>
    <t>00:04:25.48</t>
  </si>
  <si>
    <t>12:37:57.83</t>
  </si>
  <si>
    <t>00:13:31.73</t>
  </si>
  <si>
    <t>00:05:11.50</t>
  </si>
  <si>
    <t>12:42:18.63</t>
  </si>
  <si>
    <t>00:17:52.54</t>
  </si>
  <si>
    <t>12:42:34.64</t>
  </si>
  <si>
    <t>00:18:08.55</t>
  </si>
  <si>
    <t>00:00:16.01</t>
  </si>
  <si>
    <t>12:42:35.27</t>
  </si>
  <si>
    <t>00:04:37.44</t>
  </si>
  <si>
    <t>12:42:37.20</t>
  </si>
  <si>
    <t>00:18:11.10</t>
  </si>
  <si>
    <t>12:17:49.76</t>
  </si>
  <si>
    <t>-00:06:36.33</t>
  </si>
  <si>
    <t>Tyler Woolley</t>
  </si>
  <si>
    <t>91/198</t>
  </si>
  <si>
    <t>00:18:10.56</t>
  </si>
  <si>
    <t>22/109</t>
  </si>
  <si>
    <t>+00:04:54.98</t>
  </si>
  <si>
    <t>+00:02:57.49</t>
  </si>
  <si>
    <t>00:57:14.29</t>
  </si>
  <si>
    <t>29/01/2007</t>
  </si>
  <si>
    <t>12:48:43.08</t>
  </si>
  <si>
    <t>00:04:12.55</t>
  </si>
  <si>
    <t>12:53:20.05</t>
  </si>
  <si>
    <t>00:04:36.96</t>
  </si>
  <si>
    <t>12:58:13.83</t>
  </si>
  <si>
    <t>00:13:43.30</t>
  </si>
  <si>
    <t>00:04:53.78</t>
  </si>
  <si>
    <t>13:02:28.59</t>
  </si>
  <si>
    <t>00:17:58.06</t>
  </si>
  <si>
    <t>00:04:14.76</t>
  </si>
  <si>
    <t>13:02:39.99</t>
  </si>
  <si>
    <t>00:18:09.45</t>
  </si>
  <si>
    <t>13:02:41.10</t>
  </si>
  <si>
    <t>13:02:42.89</t>
  </si>
  <si>
    <t>00:18:12.36</t>
  </si>
  <si>
    <t>12:37:11.77</t>
  </si>
  <si>
    <t>-00:07:18.76</t>
  </si>
  <si>
    <t>Finlay Reimers</t>
  </si>
  <si>
    <t>92/198</t>
  </si>
  <si>
    <t>00:18:19.18</t>
  </si>
  <si>
    <t>70/89</t>
  </si>
  <si>
    <t>+00:05:03.60</t>
  </si>
  <si>
    <t>16/04/2007</t>
  </si>
  <si>
    <t>12:28:13.32</t>
  </si>
  <si>
    <t>00:03:47.23</t>
  </si>
  <si>
    <t>12:32:40.43</t>
  </si>
  <si>
    <t>00:08:14.33</t>
  </si>
  <si>
    <t>12:37:53.63</t>
  </si>
  <si>
    <t>00:05:13.20</t>
  </si>
  <si>
    <t>12:42:32.69</t>
  </si>
  <si>
    <t>00:18:06.60</t>
  </si>
  <si>
    <t>12:42:44.89</t>
  </si>
  <si>
    <t>00:18:18.80</t>
  </si>
  <si>
    <t>00:04:51.26</t>
  </si>
  <si>
    <t>12:42:45.27</t>
  </si>
  <si>
    <t>12:42:46.72</t>
  </si>
  <si>
    <t>00:18:20.63</t>
  </si>
  <si>
    <t>12:17:39.50</t>
  </si>
  <si>
    <t>-00:06:46.59</t>
  </si>
  <si>
    <t>Junsung Kim</t>
  </si>
  <si>
    <t>93/198</t>
  </si>
  <si>
    <t>00:18:24.07</t>
  </si>
  <si>
    <t>71/89</t>
  </si>
  <si>
    <t>+00:05:08.50</t>
  </si>
  <si>
    <t>22/07/2007</t>
  </si>
  <si>
    <t>12:28:11.34</t>
  </si>
  <si>
    <t>12:32:49.07</t>
  </si>
  <si>
    <t>00:08:22.98</t>
  </si>
  <si>
    <t>00:04:37.72</t>
  </si>
  <si>
    <t>12:37:53.83</t>
  </si>
  <si>
    <t>00:13:27.74</t>
  </si>
  <si>
    <t>00:05:04.76</t>
  </si>
  <si>
    <t>12:42:32.90</t>
  </si>
  <si>
    <t>00:18:06.80</t>
  </si>
  <si>
    <t>12:42:49.14</t>
  </si>
  <si>
    <t>00:18:23.05</t>
  </si>
  <si>
    <t>00:04:55.30</t>
  </si>
  <si>
    <t>12:42:50.17</t>
  </si>
  <si>
    <t>00:04:56.33</t>
  </si>
  <si>
    <t>12:42:52.29</t>
  </si>
  <si>
    <t>12:17:38.17</t>
  </si>
  <si>
    <t>-00:06:47.91</t>
  </si>
  <si>
    <t>Bailey Richards</t>
  </si>
  <si>
    <t>94/198</t>
  </si>
  <si>
    <t>00:18:29.79</t>
  </si>
  <si>
    <t>23/109</t>
  </si>
  <si>
    <t>+00:05:14.21</t>
  </si>
  <si>
    <t>+00:03:16.72</t>
  </si>
  <si>
    <t>07/03/2007</t>
  </si>
  <si>
    <t>12:48:45.72</t>
  </si>
  <si>
    <t>00:04:15.18</t>
  </si>
  <si>
    <t>12:53:25.32</t>
  </si>
  <si>
    <t>12:58:15.19</t>
  </si>
  <si>
    <t>00:04:49.87</t>
  </si>
  <si>
    <t>13:02:43.89</t>
  </si>
  <si>
    <t>00:18:13.35</t>
  </si>
  <si>
    <t>13:02:59.82</t>
  </si>
  <si>
    <t>00:18:29.29</t>
  </si>
  <si>
    <t>00:04:44.63</t>
  </si>
  <si>
    <t>13:03:00.33</t>
  </si>
  <si>
    <t>00:04:45.13</t>
  </si>
  <si>
    <t>13:03:02.32</t>
  </si>
  <si>
    <t>12:36:29.57</t>
  </si>
  <si>
    <t>-00:08:00.96</t>
  </si>
  <si>
    <t>Zoe Moore</t>
  </si>
  <si>
    <t>95/198</t>
  </si>
  <si>
    <t>00:18:31.36</t>
  </si>
  <si>
    <t>72/89</t>
  </si>
  <si>
    <t>+00:05:15.79</t>
  </si>
  <si>
    <t>03/10/2007</t>
  </si>
  <si>
    <t>12:28:47.32</t>
  </si>
  <si>
    <t>00:04:21.23</t>
  </si>
  <si>
    <t>12:33:32.42</t>
  </si>
  <si>
    <t>00:09:06.32</t>
  </si>
  <si>
    <t>00:04:45.09</t>
  </si>
  <si>
    <t>12:38:19.60</t>
  </si>
  <si>
    <t>00:13:53.51</t>
  </si>
  <si>
    <t>00:04:47.18</t>
  </si>
  <si>
    <t>12:42:47.77</t>
  </si>
  <si>
    <t>00:18:21.68</t>
  </si>
  <si>
    <t>00:04:28.17</t>
  </si>
  <si>
    <t>12:42:56.50</t>
  </si>
  <si>
    <t>00:18:30.40</t>
  </si>
  <si>
    <t>00:04:36.89</t>
  </si>
  <si>
    <t>00:00:08.72</t>
  </si>
  <si>
    <t>12:42:57.46</t>
  </si>
  <si>
    <t>12:42:58.70</t>
  </si>
  <si>
    <t>00:18:32.60</t>
  </si>
  <si>
    <t>12:18:23.50</t>
  </si>
  <si>
    <t>-00:06:02.59</t>
  </si>
  <si>
    <t>Ryan Stuart</t>
  </si>
  <si>
    <t>96/198</t>
  </si>
  <si>
    <t>00:18:33.81</t>
  </si>
  <si>
    <t>73/89</t>
  </si>
  <si>
    <t>+00:05:18.24</t>
  </si>
  <si>
    <t>17/09/2007</t>
  </si>
  <si>
    <t>12:33:34.83</t>
  </si>
  <si>
    <t>00:09:08.74</t>
  </si>
  <si>
    <t>00:04:47.51</t>
  </si>
  <si>
    <t>00:04:44.77</t>
  </si>
  <si>
    <t>12:42:48.17</t>
  </si>
  <si>
    <t>00:18:22.07</t>
  </si>
  <si>
    <t>12:42:59.89</t>
  </si>
  <si>
    <t>00:18:33.80</t>
  </si>
  <si>
    <t>00:04:40.28</t>
  </si>
  <si>
    <t>00:00:11.72</t>
  </si>
  <si>
    <t>12:42:59.91</t>
  </si>
  <si>
    <t>12:43:01.54</t>
  </si>
  <si>
    <t>-00:06:00.72</t>
  </si>
  <si>
    <t>Jaden Thesman</t>
  </si>
  <si>
    <t>97/198</t>
  </si>
  <si>
    <t>00:18:34.28</t>
  </si>
  <si>
    <t>24/109</t>
  </si>
  <si>
    <t>+00:05:18.70</t>
  </si>
  <si>
    <t>+00:03:21.21</t>
  </si>
  <si>
    <t>12:48:48.33</t>
  </si>
  <si>
    <t>12:53:31.61</t>
  </si>
  <si>
    <t>00:09:01.07</t>
  </si>
  <si>
    <t>00:04:43.27</t>
  </si>
  <si>
    <t>12:58:31.24</t>
  </si>
  <si>
    <t>00:14:00.71</t>
  </si>
  <si>
    <t>13:02:48.80</t>
  </si>
  <si>
    <t>00:18:18.26</t>
  </si>
  <si>
    <t>00:04:17.55</t>
  </si>
  <si>
    <t>13:03:04.25</t>
  </si>
  <si>
    <t>00:18:33.71</t>
  </si>
  <si>
    <t>00:04:33.00</t>
  </si>
  <si>
    <t>00:00:15.45</t>
  </si>
  <si>
    <t>13:03:04.82</t>
  </si>
  <si>
    <t>00:04:33.57</t>
  </si>
  <si>
    <t>13:03:06.57</t>
  </si>
  <si>
    <t>00:18:36.04</t>
  </si>
  <si>
    <t>12:36:14.11</t>
  </si>
  <si>
    <t>-00:08:16.42</t>
  </si>
  <si>
    <t>Charlize Costa</t>
  </si>
  <si>
    <t>98/198</t>
  </si>
  <si>
    <t>00:18:36.42</t>
  </si>
  <si>
    <t>74/89</t>
  </si>
  <si>
    <t>+00:05:20.84</t>
  </si>
  <si>
    <t>27/03/2007</t>
  </si>
  <si>
    <t>12:32:51.61</t>
  </si>
  <si>
    <t>00:08:25.51</t>
  </si>
  <si>
    <t>12:38:03.97</t>
  </si>
  <si>
    <t>00:13:37.88</t>
  </si>
  <si>
    <t>00:05:12.36</t>
  </si>
  <si>
    <t>12:42:48.39</t>
  </si>
  <si>
    <t>00:18:22.29</t>
  </si>
  <si>
    <t>12:43:01.14</t>
  </si>
  <si>
    <t>00:18:35.05</t>
  </si>
  <si>
    <t>12:43:02.51</t>
  </si>
  <si>
    <t>00:04:58.54</t>
  </si>
  <si>
    <t>12:43:05.29</t>
  </si>
  <si>
    <t>00:18:39.20</t>
  </si>
  <si>
    <t>12:17:16.37</t>
  </si>
  <si>
    <t>-00:07:09.72</t>
  </si>
  <si>
    <t>Aaron Howells</t>
  </si>
  <si>
    <t>99/198</t>
  </si>
  <si>
    <t>00:18:36.70</t>
  </si>
  <si>
    <t>25/109</t>
  </si>
  <si>
    <t>+00:05:21.12</t>
  </si>
  <si>
    <t>+00:03:23.63</t>
  </si>
  <si>
    <t>00:57:20.28</t>
  </si>
  <si>
    <t>29/08/2007</t>
  </si>
  <si>
    <t>12:48:42.59</t>
  </si>
  <si>
    <t>00:04:12.05</t>
  </si>
  <si>
    <t>12:53:25.12</t>
  </si>
  <si>
    <t>00:08:54.58</t>
  </si>
  <si>
    <t>00:04:42.53</t>
  </si>
  <si>
    <t>12:58:20.88</t>
  </si>
  <si>
    <t>00:04:55.76</t>
  </si>
  <si>
    <t>13:02:52.00</t>
  </si>
  <si>
    <t>00:18:21.47</t>
  </si>
  <si>
    <t>00:04:31.12</t>
  </si>
  <si>
    <t>13:03:06.49</t>
  </si>
  <si>
    <t>13:03:07.24</t>
  </si>
  <si>
    <t>00:04:46.35</t>
  </si>
  <si>
    <t>13:03:10.27</t>
  </si>
  <si>
    <t>00:18:39.73</t>
  </si>
  <si>
    <t>00:00:03.03</t>
  </si>
  <si>
    <t>12:36:09.99</t>
  </si>
  <si>
    <t>-00:08:20.54</t>
  </si>
  <si>
    <t>Georgia Crabb</t>
  </si>
  <si>
    <t>100/198</t>
  </si>
  <si>
    <t>00:18:38.86</t>
  </si>
  <si>
    <t>75/89</t>
  </si>
  <si>
    <t>+00:05:23.28</t>
  </si>
  <si>
    <t>15/09/2007</t>
  </si>
  <si>
    <t>12:28:33.91</t>
  </si>
  <si>
    <t>12:33:07.43</t>
  </si>
  <si>
    <t>00:08:41.34</t>
  </si>
  <si>
    <t>12:38:12.51</t>
  </si>
  <si>
    <t>00:13:46.42</t>
  </si>
  <si>
    <t>00:05:05.08</t>
  </si>
  <si>
    <t>12:42:48.79</t>
  </si>
  <si>
    <t>00:18:22.70</t>
  </si>
  <si>
    <t>00:04:36.27</t>
  </si>
  <si>
    <t>12:43:04.15</t>
  </si>
  <si>
    <t>00:18:38.06</t>
  </si>
  <si>
    <t>00:04:51.63</t>
  </si>
  <si>
    <t>12:43:04.95</t>
  </si>
  <si>
    <t>00:04:52.44</t>
  </si>
  <si>
    <t>12:43:09.29</t>
  </si>
  <si>
    <t>00:18:43.20</t>
  </si>
  <si>
    <t>00:00:04.34</t>
  </si>
  <si>
    <t>12:16:57.75</t>
  </si>
  <si>
    <t>-00:07:28.34</t>
  </si>
  <si>
    <t>Alfie Bowen</t>
  </si>
  <si>
    <t>101/198</t>
  </si>
  <si>
    <t>00:18:39.55</t>
  </si>
  <si>
    <t>26/109</t>
  </si>
  <si>
    <t>+00:03:26.47</t>
  </si>
  <si>
    <t>12:48:39.82</t>
  </si>
  <si>
    <t>00:04:09.28</t>
  </si>
  <si>
    <t>12:53:30.81</t>
  </si>
  <si>
    <t>00:09:00.27</t>
  </si>
  <si>
    <t>00:04:50.99</t>
  </si>
  <si>
    <t>12:58:29.81</t>
  </si>
  <si>
    <t>00:13:59.28</t>
  </si>
  <si>
    <t>00:04:59.00</t>
  </si>
  <si>
    <t>13:02:55.71</t>
  </si>
  <si>
    <t>00:18:25.17</t>
  </si>
  <si>
    <t>13:03:08.97</t>
  </si>
  <si>
    <t>00:18:38.44</t>
  </si>
  <si>
    <t>00:04:39.16</t>
  </si>
  <si>
    <t>13:03:10.08</t>
  </si>
  <si>
    <t>00:00:01.11</t>
  </si>
  <si>
    <t>13:03:11.82</t>
  </si>
  <si>
    <t>00:18:41.29</t>
  </si>
  <si>
    <t>12:36:53.77</t>
  </si>
  <si>
    <t>-00:07:36.76</t>
  </si>
  <si>
    <t>Kaelan Adams</t>
  </si>
  <si>
    <t>102/198</t>
  </si>
  <si>
    <t>00:18:42.29</t>
  </si>
  <si>
    <t>27/109</t>
  </si>
  <si>
    <t>+00:05:26.71</t>
  </si>
  <si>
    <t>+00:03:29.21</t>
  </si>
  <si>
    <t>18/06/2007</t>
  </si>
  <si>
    <t>12:48:49.78</t>
  </si>
  <si>
    <t>00:04:19.24</t>
  </si>
  <si>
    <t>12:53:34.45</t>
  </si>
  <si>
    <t>00:09:03.91</t>
  </si>
  <si>
    <t>12:58:28.50</t>
  </si>
  <si>
    <t>00:13:57.96</t>
  </si>
  <si>
    <t>00:04:54.05</t>
  </si>
  <si>
    <t>13:02:58.76</t>
  </si>
  <si>
    <t>00:18:28.22</t>
  </si>
  <si>
    <t>00:04:30.26</t>
  </si>
  <si>
    <t>13:03:12.66</t>
  </si>
  <si>
    <t>00:18:42.13</t>
  </si>
  <si>
    <t>13:03:12.82</t>
  </si>
  <si>
    <t>00:04:44.32</t>
  </si>
  <si>
    <t>13:03:14.76</t>
  </si>
  <si>
    <t>00:18:44.23</t>
  </si>
  <si>
    <t>12:36:38.59</t>
  </si>
  <si>
    <t>-00:07:51.94</t>
  </si>
  <si>
    <t>Amy Wilson</t>
  </si>
  <si>
    <t>103/198</t>
  </si>
  <si>
    <t>00:18:43.79</t>
  </si>
  <si>
    <t>28/109</t>
  </si>
  <si>
    <t>+00:05:28.21</t>
  </si>
  <si>
    <t>+00:03:30.71</t>
  </si>
  <si>
    <t>12/09/2007</t>
  </si>
  <si>
    <t>12:48:43.48</t>
  </si>
  <si>
    <t>00:04:12.94</t>
  </si>
  <si>
    <t>12:53:33.83</t>
  </si>
  <si>
    <t>00:09:03.29</t>
  </si>
  <si>
    <t>00:04:50.35</t>
  </si>
  <si>
    <t>12:58:38.54</t>
  </si>
  <si>
    <t>00:14:08.00</t>
  </si>
  <si>
    <t>00:05:04.70</t>
  </si>
  <si>
    <t>13:02:59.50</t>
  </si>
  <si>
    <t>00:18:28.96</t>
  </si>
  <si>
    <t>00:04:20.96</t>
  </si>
  <si>
    <t>13:03:14.07</t>
  </si>
  <si>
    <t>00:18:43.54</t>
  </si>
  <si>
    <t>13:03:14.32</t>
  </si>
  <si>
    <t>00:04:35.78</t>
  </si>
  <si>
    <t>13:03:16.33</t>
  </si>
  <si>
    <t>00:18:45.79</t>
  </si>
  <si>
    <t>12:36:47.03</t>
  </si>
  <si>
    <t>-00:07:43.50</t>
  </si>
  <si>
    <t>Helen Smith</t>
  </si>
  <si>
    <t>104/198</t>
  </si>
  <si>
    <t>00:18:46.03</t>
  </si>
  <si>
    <t>29/109</t>
  </si>
  <si>
    <t>+00:05:30.45</t>
  </si>
  <si>
    <t>+00:03:32.95</t>
  </si>
  <si>
    <t>27/06/2007</t>
  </si>
  <si>
    <t>12:48:46.84</t>
  </si>
  <si>
    <t>12:53:23.08</t>
  </si>
  <si>
    <t>00:08:52.55</t>
  </si>
  <si>
    <t>00:04:36.24</t>
  </si>
  <si>
    <t>12:58:23.32</t>
  </si>
  <si>
    <t>00:13:52.78</t>
  </si>
  <si>
    <t>13:02:59.36</t>
  </si>
  <si>
    <t>00:18:28.82</t>
  </si>
  <si>
    <t>00:04:36.04</t>
  </si>
  <si>
    <t>13:03:15.91</t>
  </si>
  <si>
    <t>00:18:45.38</t>
  </si>
  <si>
    <t>00:04:52.59</t>
  </si>
  <si>
    <t>00:00:16.55</t>
  </si>
  <si>
    <t>13:03:16.56</t>
  </si>
  <si>
    <t>00:04:53.24</t>
  </si>
  <si>
    <t>13:03:18.58</t>
  </si>
  <si>
    <t>00:18:48.04</t>
  </si>
  <si>
    <t>12:37:26.45</t>
  </si>
  <si>
    <t>-00:07:04.08</t>
  </si>
  <si>
    <t>Alexandra Papanaoum</t>
  </si>
  <si>
    <t>105/198</t>
  </si>
  <si>
    <t>00:18:52.52</t>
  </si>
  <si>
    <t>30/109</t>
  </si>
  <si>
    <t>+00:05:36.94</t>
  </si>
  <si>
    <t>+00:03:39.45</t>
  </si>
  <si>
    <t>22/02/2007</t>
  </si>
  <si>
    <t>12:48:42.26</t>
  </si>
  <si>
    <t>12:53:14.76</t>
  </si>
  <si>
    <t>00:08:44.23</t>
  </si>
  <si>
    <t>12:58:23.73</t>
  </si>
  <si>
    <t>00:13:53.19</t>
  </si>
  <si>
    <t>00:05:08.96</t>
  </si>
  <si>
    <t>13:03:06.90</t>
  </si>
  <si>
    <t>00:18:36.37</t>
  </si>
  <si>
    <t>00:04:43.17</t>
  </si>
  <si>
    <t>13:03:22.61</t>
  </si>
  <si>
    <t>00:18:52.07</t>
  </si>
  <si>
    <t>00:04:58.88</t>
  </si>
  <si>
    <t>13:03:23.06</t>
  </si>
  <si>
    <t>00:04:59.33</t>
  </si>
  <si>
    <t>13:03:24.92</t>
  </si>
  <si>
    <t>00:18:54.38</t>
  </si>
  <si>
    <t>12:36:26.65</t>
  </si>
  <si>
    <t>-00:08:03.88</t>
  </si>
  <si>
    <t>Julia Trimboli</t>
  </si>
  <si>
    <t>106/198</t>
  </si>
  <si>
    <t>00:19:05.93</t>
  </si>
  <si>
    <t>76/89</t>
  </si>
  <si>
    <t>+00:05:50.35</t>
  </si>
  <si>
    <t>12:28:59.08</t>
  </si>
  <si>
    <t>00:04:32.99</t>
  </si>
  <si>
    <t>12:34:03.69</t>
  </si>
  <si>
    <t>00:09:37.59</t>
  </si>
  <si>
    <t>12:39:08.52</t>
  </si>
  <si>
    <t>00:14:42.43</t>
  </si>
  <si>
    <t>00:05:04.83</t>
  </si>
  <si>
    <t>12:43:17.53</t>
  </si>
  <si>
    <t>00:18:51.44</t>
  </si>
  <si>
    <t>00:04:09.01</t>
  </si>
  <si>
    <t>12:43:31.52</t>
  </si>
  <si>
    <t>00:19:05.42</t>
  </si>
  <si>
    <t>00:04:22.99</t>
  </si>
  <si>
    <t>12:43:32.02</t>
  </si>
  <si>
    <t>00:04:23.50</t>
  </si>
  <si>
    <t>12:43:33.59</t>
  </si>
  <si>
    <t>00:19:07.50</t>
  </si>
  <si>
    <t>12:18:28.75</t>
  </si>
  <si>
    <t>-00:05:57.34</t>
  </si>
  <si>
    <t>Hutchins Daniel</t>
  </si>
  <si>
    <t>107/198</t>
  </si>
  <si>
    <t>00:19:06.69</t>
  </si>
  <si>
    <t>31/109</t>
  </si>
  <si>
    <t>+00:05:51.12</t>
  </si>
  <si>
    <t>+00:03:53.62</t>
  </si>
  <si>
    <t>12:48:53.64</t>
  </si>
  <si>
    <t>00:04:23.10</t>
  </si>
  <si>
    <t>12:53:34.59</t>
  </si>
  <si>
    <t>00:09:04.05</t>
  </si>
  <si>
    <t>12:58:37.54</t>
  </si>
  <si>
    <t>00:14:07.00</t>
  </si>
  <si>
    <t>00:05:02.94</t>
  </si>
  <si>
    <t>13:03:22.20</t>
  </si>
  <si>
    <t>00:18:51.66</t>
  </si>
  <si>
    <t>13:03:36.92</t>
  </si>
  <si>
    <t>00:19:06.38</t>
  </si>
  <si>
    <t>00:04:59.38</t>
  </si>
  <si>
    <t>00:00:14.72</t>
  </si>
  <si>
    <t>13:03:37.23</t>
  </si>
  <si>
    <t>00:04:59.69</t>
  </si>
  <si>
    <t>13:03:39.08</t>
  </si>
  <si>
    <t>00:19:08.54</t>
  </si>
  <si>
    <t>12:37:28.68</t>
  </si>
  <si>
    <t>-00:07:01.85</t>
  </si>
  <si>
    <t>Rachael Padfield</t>
  </si>
  <si>
    <t>108/198</t>
  </si>
  <si>
    <t>00:19:11.15</t>
  </si>
  <si>
    <t>32/109</t>
  </si>
  <si>
    <t>+00:05:55.58</t>
  </si>
  <si>
    <t>+00:03:58.08</t>
  </si>
  <si>
    <t>12:48:37.98</t>
  </si>
  <si>
    <t>00:04:07.44</t>
  </si>
  <si>
    <t>12:53:29.80</t>
  </si>
  <si>
    <t>00:08:59.26</t>
  </si>
  <si>
    <t>00:04:51.81</t>
  </si>
  <si>
    <t>12:58:40.83</t>
  </si>
  <si>
    <t>00:14:10.30</t>
  </si>
  <si>
    <t>00:05:11.03</t>
  </si>
  <si>
    <t>13:03:27.91</t>
  </si>
  <si>
    <t>00:18:57.37</t>
  </si>
  <si>
    <t>00:04:47.07</t>
  </si>
  <si>
    <t>13:03:40.75</t>
  </si>
  <si>
    <t>00:19:10.21</t>
  </si>
  <si>
    <t>00:04:59.91</t>
  </si>
  <si>
    <t>13:03:41.69</t>
  </si>
  <si>
    <t>00:05:00.85</t>
  </si>
  <si>
    <t>13:03:43.17</t>
  </si>
  <si>
    <t>00:19:12.63</t>
  </si>
  <si>
    <t>12:35:54.67</t>
  </si>
  <si>
    <t>-00:08:35.86</t>
  </si>
  <si>
    <t>Claudia Mcintosh</t>
  </si>
  <si>
    <t>109/198</t>
  </si>
  <si>
    <t>00:19:11.55</t>
  </si>
  <si>
    <t>33/109</t>
  </si>
  <si>
    <t>+00:05:55.97</t>
  </si>
  <si>
    <t>+00:03:58.48</t>
  </si>
  <si>
    <t>16/12/2007</t>
  </si>
  <si>
    <t>12:48:46.09</t>
  </si>
  <si>
    <t>12:53:34.83</t>
  </si>
  <si>
    <t>00:09:04.30</t>
  </si>
  <si>
    <t>00:04:48.74</t>
  </si>
  <si>
    <t>12:58:48.07</t>
  </si>
  <si>
    <t>00:14:17.54</t>
  </si>
  <si>
    <t>13:03:28.51</t>
  </si>
  <si>
    <t>00:18:57.98</t>
  </si>
  <si>
    <t>13:03:40.96</t>
  </si>
  <si>
    <t>00:19:10.42</t>
  </si>
  <si>
    <t>00:04:52.88</t>
  </si>
  <si>
    <t>13:03:42.09</t>
  </si>
  <si>
    <t>00:04:54.01</t>
  </si>
  <si>
    <t>00:00:01.12</t>
  </si>
  <si>
    <t>13:03:43.82</t>
  </si>
  <si>
    <t>00:19:13.29</t>
  </si>
  <si>
    <t>12:37:04.98</t>
  </si>
  <si>
    <t>-00:07:25.55</t>
  </si>
  <si>
    <t>Lykke Honnens</t>
  </si>
  <si>
    <t>110/198</t>
  </si>
  <si>
    <t>00:19:12.50</t>
  </si>
  <si>
    <t>77/89</t>
  </si>
  <si>
    <t>+00:05:56.92</t>
  </si>
  <si>
    <t>24/03/2007</t>
  </si>
  <si>
    <t>12:28:47.82</t>
  </si>
  <si>
    <t>00:04:21.73</t>
  </si>
  <si>
    <t>12:33:32.32</t>
  </si>
  <si>
    <t>00:09:06.23</t>
  </si>
  <si>
    <t>12:38:36.49</t>
  </si>
  <si>
    <t>12:43:21.92</t>
  </si>
  <si>
    <t>00:04:45.43</t>
  </si>
  <si>
    <t>12:43:38.13</t>
  </si>
  <si>
    <t>00:19:12.04</t>
  </si>
  <si>
    <t>12:43:38.59</t>
  </si>
  <si>
    <t>00:05:02.10</t>
  </si>
  <si>
    <t>12:43:40.54</t>
  </si>
  <si>
    <t>00:19:14.45</t>
  </si>
  <si>
    <t>12:17:56.78</t>
  </si>
  <si>
    <t>-00:06:29.30</t>
  </si>
  <si>
    <t>Jansen Tate</t>
  </si>
  <si>
    <t>111/198</t>
  </si>
  <si>
    <t>00:19:13.78</t>
  </si>
  <si>
    <t>34/109</t>
  </si>
  <si>
    <t>+00:05:58.21</t>
  </si>
  <si>
    <t>+00:04:00.71</t>
  </si>
  <si>
    <t>07/08/2007</t>
  </si>
  <si>
    <t>12:53:27.55</t>
  </si>
  <si>
    <t>00:08:57.01</t>
  </si>
  <si>
    <t>00:04:45.49</t>
  </si>
  <si>
    <t>12:58:35.29</t>
  </si>
  <si>
    <t>00:14:04.75</t>
  </si>
  <si>
    <t>00:05:07.74</t>
  </si>
  <si>
    <t>13:03:27.50</t>
  </si>
  <si>
    <t>00:18:56.97</t>
  </si>
  <si>
    <t>00:04:52.21</t>
  </si>
  <si>
    <t>13:03:43.73</t>
  </si>
  <si>
    <t>00:19:13.20</t>
  </si>
  <si>
    <t>00:05:08.44</t>
  </si>
  <si>
    <t>13:03:44.32</t>
  </si>
  <si>
    <t>13:03:46.41</t>
  </si>
  <si>
    <t>00:19:15.88</t>
  </si>
  <si>
    <t>12:36:07.73</t>
  </si>
  <si>
    <t>-00:08:22.80</t>
  </si>
  <si>
    <t>Grace Mcmanis</t>
  </si>
  <si>
    <t>112/198</t>
  </si>
  <si>
    <t>00:19:16.28</t>
  </si>
  <si>
    <t>35/109</t>
  </si>
  <si>
    <t>+00:06:00.70</t>
  </si>
  <si>
    <t>+00:04:03.21</t>
  </si>
  <si>
    <t>12:48:47.17</t>
  </si>
  <si>
    <t>12:53:37.31</t>
  </si>
  <si>
    <t>00:09:06.77</t>
  </si>
  <si>
    <t>00:04:50.13</t>
  </si>
  <si>
    <t>12:58:50.91</t>
  </si>
  <si>
    <t>00:14:20.38</t>
  </si>
  <si>
    <t>00:05:13.60</t>
  </si>
  <si>
    <t>13:03:32.24</t>
  </si>
  <si>
    <t>00:19:01.71</t>
  </si>
  <si>
    <t>13:03:46.49</t>
  </si>
  <si>
    <t>00:19:15.96</t>
  </si>
  <si>
    <t>00:04:55.58</t>
  </si>
  <si>
    <t>13:03:46.82</t>
  </si>
  <si>
    <t>00:04:55.90</t>
  </si>
  <si>
    <t>13:03:48.46</t>
  </si>
  <si>
    <t>00:19:17.92</t>
  </si>
  <si>
    <t>12:36:32.01</t>
  </si>
  <si>
    <t>-00:07:58.52</t>
  </si>
  <si>
    <t>Harriet Chin</t>
  </si>
  <si>
    <t>113/198</t>
  </si>
  <si>
    <t>00:19:16.80</t>
  </si>
  <si>
    <t>36/109</t>
  </si>
  <si>
    <t>+00:06:01.22</t>
  </si>
  <si>
    <t>+00:04:03.72</t>
  </si>
  <si>
    <t>12:48:56.84</t>
  </si>
  <si>
    <t>00:04:26.30</t>
  </si>
  <si>
    <t>12:53:38.53</t>
  </si>
  <si>
    <t>00:09:08.00</t>
  </si>
  <si>
    <t>00:04:41.69</t>
  </si>
  <si>
    <t>12:58:52.55</t>
  </si>
  <si>
    <t>00:14:22.02</t>
  </si>
  <si>
    <t>00:05:14.02</t>
  </si>
  <si>
    <t>13:03:32.58</t>
  </si>
  <si>
    <t>00:19:02.05</t>
  </si>
  <si>
    <t>00:04:40.03</t>
  </si>
  <si>
    <t>13:03:46.98</t>
  </si>
  <si>
    <t>00:19:16.44</t>
  </si>
  <si>
    <t>13:03:47.33</t>
  </si>
  <si>
    <t>00:04:54.78</t>
  </si>
  <si>
    <t>13:03:49.50</t>
  </si>
  <si>
    <t>00:19:18.96</t>
  </si>
  <si>
    <t>12:36:30.57</t>
  </si>
  <si>
    <t>-00:07:59.96</t>
  </si>
  <si>
    <t>Zahra Buckley</t>
  </si>
  <si>
    <t>114/198</t>
  </si>
  <si>
    <t>00:19:17.22</t>
  </si>
  <si>
    <t>37/109</t>
  </si>
  <si>
    <t>+00:06:01.65</t>
  </si>
  <si>
    <t>+00:04:04.15</t>
  </si>
  <si>
    <t>00:59:19.07</t>
  </si>
  <si>
    <t>01/06/2007</t>
  </si>
  <si>
    <t>12:53:40.56</t>
  </si>
  <si>
    <t>00:09:10.02</t>
  </si>
  <si>
    <t>00:04:50.78</t>
  </si>
  <si>
    <t>12:58:53.59</t>
  </si>
  <si>
    <t>00:14:23.05</t>
  </si>
  <si>
    <t>00:05:13.03</t>
  </si>
  <si>
    <t>13:03:33.20</t>
  </si>
  <si>
    <t>00:19:02.66</t>
  </si>
  <si>
    <t>00:04:39.61</t>
  </si>
  <si>
    <t>13:03:47.25</t>
  </si>
  <si>
    <t>00:19:16.72</t>
  </si>
  <si>
    <t>00:04:53.66</t>
  </si>
  <si>
    <t>13:03:47.76</t>
  </si>
  <si>
    <t>00:04:54.17</t>
  </si>
  <si>
    <t>12:37:37.04</t>
  </si>
  <si>
    <t>-00:06:53.49</t>
  </si>
  <si>
    <t>Lia Jenkins</t>
  </si>
  <si>
    <t>115/198</t>
  </si>
  <si>
    <t>00:19:17.68</t>
  </si>
  <si>
    <t>78/89</t>
  </si>
  <si>
    <t>+00:06:02.10</t>
  </si>
  <si>
    <t>12:28:30.25</t>
  </si>
  <si>
    <t>00:04:04.16</t>
  </si>
  <si>
    <t>12:33:11.50</t>
  </si>
  <si>
    <t>00:08:45.41</t>
  </si>
  <si>
    <t>00:04:41.25</t>
  </si>
  <si>
    <t>12:38:51.53</t>
  </si>
  <si>
    <t>00:14:25.44</t>
  </si>
  <si>
    <t>00:05:40.03</t>
  </si>
  <si>
    <t>12:43:28.74</t>
  </si>
  <si>
    <t>00:19:02.65</t>
  </si>
  <si>
    <t>12:43:43.34</t>
  </si>
  <si>
    <t>00:19:17.25</t>
  </si>
  <si>
    <t>00:00:14.60</t>
  </si>
  <si>
    <t>12:43:43.77</t>
  </si>
  <si>
    <t>00:04:52.24</t>
  </si>
  <si>
    <t>12:43:45.77</t>
  </si>
  <si>
    <t>00:19:19.67</t>
  </si>
  <si>
    <t>12:17:55.94</t>
  </si>
  <si>
    <t>-00:06:30.15</t>
  </si>
  <si>
    <t>Thomas Delahoyde</t>
  </si>
  <si>
    <t>116/198</t>
  </si>
  <si>
    <t>00:19:19.17</t>
  </si>
  <si>
    <t>79/89</t>
  </si>
  <si>
    <t>12/11/2007</t>
  </si>
  <si>
    <t>12:28:35.94</t>
  </si>
  <si>
    <t>00:04:09.85</t>
  </si>
  <si>
    <t>12:33:16.77</t>
  </si>
  <si>
    <t>00:08:50.68</t>
  </si>
  <si>
    <t>00:04:40.83</t>
  </si>
  <si>
    <t>12:38:31.78</t>
  </si>
  <si>
    <t>00:14:05.68</t>
  </si>
  <si>
    <t>00:05:15.00</t>
  </si>
  <si>
    <t>12:43:27.94</t>
  </si>
  <si>
    <t>00:19:01.84</t>
  </si>
  <si>
    <t>12:43:44.63</t>
  </si>
  <si>
    <t>00:19:18.54</t>
  </si>
  <si>
    <t>00:00:16.69</t>
  </si>
  <si>
    <t>12:43:45.26</t>
  </si>
  <si>
    <t>00:05:13.48</t>
  </si>
  <si>
    <t>12:43:47.29</t>
  </si>
  <si>
    <t>00:19:21.20</t>
  </si>
  <si>
    <t>12:17:19.24</t>
  </si>
  <si>
    <t>-00:07:06.84</t>
  </si>
  <si>
    <t>Finbar Mulhall</t>
  </si>
  <si>
    <t>117/198</t>
  </si>
  <si>
    <t>00:19:22.70</t>
  </si>
  <si>
    <t>38/109</t>
  </si>
  <si>
    <t>+00:06:07.13</t>
  </si>
  <si>
    <t>+00:04:09.63</t>
  </si>
  <si>
    <t>09/04/2007</t>
  </si>
  <si>
    <t>12:49:00.98</t>
  </si>
  <si>
    <t>00:04:30.44</t>
  </si>
  <si>
    <t>12:54:01.06</t>
  </si>
  <si>
    <t>00:09:30.52</t>
  </si>
  <si>
    <t>00:05:00.07</t>
  </si>
  <si>
    <t>12:59:14.07</t>
  </si>
  <si>
    <t>00:14:43.53</t>
  </si>
  <si>
    <t>00:05:13.01</t>
  </si>
  <si>
    <t>13:03:35.88</t>
  </si>
  <si>
    <t>00:19:05.34</t>
  </si>
  <si>
    <t>00:04:21.81</t>
  </si>
  <si>
    <t>13:03:52.34</t>
  </si>
  <si>
    <t>00:19:21.81</t>
  </si>
  <si>
    <t>00:04:38.27</t>
  </si>
  <si>
    <t>13:03:53.24</t>
  </si>
  <si>
    <t>13:03:56.78</t>
  </si>
  <si>
    <t>00:19:26.24</t>
  </si>
  <si>
    <t>00:00:03.54</t>
  </si>
  <si>
    <t>12:36:50.02</t>
  </si>
  <si>
    <t>-00:07:40.51</t>
  </si>
  <si>
    <t>Darcy Jackson</t>
  </si>
  <si>
    <t>118/198</t>
  </si>
  <si>
    <t>00:19:23.85</t>
  </si>
  <si>
    <t>80/89</t>
  </si>
  <si>
    <t>+00:06:08.28</t>
  </si>
  <si>
    <t>12:33:39.32</t>
  </si>
  <si>
    <t>00:09:13.22</t>
  </si>
  <si>
    <t>00:04:51.99</t>
  </si>
  <si>
    <t>12:38:56.08</t>
  </si>
  <si>
    <t>00:14:29.99</t>
  </si>
  <si>
    <t>00:05:16.76</t>
  </si>
  <si>
    <t>12:43:31.80</t>
  </si>
  <si>
    <t>00:19:05.70</t>
  </si>
  <si>
    <t>00:04:35.71</t>
  </si>
  <si>
    <t>12:43:49.24</t>
  </si>
  <si>
    <t>00:19:23.15</t>
  </si>
  <si>
    <t>00:04:53.16</t>
  </si>
  <si>
    <t>12:43:49.95</t>
  </si>
  <si>
    <t>00:04:53.86</t>
  </si>
  <si>
    <t>12:43:52.11</t>
  </si>
  <si>
    <t>00:19:26.01</t>
  </si>
  <si>
    <t>12:17:11.65</t>
  </si>
  <si>
    <t>-00:07:14.44</t>
  </si>
  <si>
    <t>Lachlan Keating</t>
  </si>
  <si>
    <t>119/198</t>
  </si>
  <si>
    <t>00:19:24.52</t>
  </si>
  <si>
    <t>39/109</t>
  </si>
  <si>
    <t>+00:06:08.94</t>
  </si>
  <si>
    <t>+00:04:11.45</t>
  </si>
  <si>
    <t>05/03/2007</t>
  </si>
  <si>
    <t>12:49:03.76</t>
  </si>
  <si>
    <t>00:04:33.23</t>
  </si>
  <si>
    <t>12:53:51.71</t>
  </si>
  <si>
    <t>00:09:21.18</t>
  </si>
  <si>
    <t>12:59:03.52</t>
  </si>
  <si>
    <t>00:14:32.98</t>
  </si>
  <si>
    <t>13:03:38.32</t>
  </si>
  <si>
    <t>00:19:07.79</t>
  </si>
  <si>
    <t>00:04:34.80</t>
  </si>
  <si>
    <t>13:03:54.39</t>
  </si>
  <si>
    <t>00:04:50.87</t>
  </si>
  <si>
    <t>00:00:16.06</t>
  </si>
  <si>
    <t>13:03:55.06</t>
  </si>
  <si>
    <t>00:04:51.54</t>
  </si>
  <si>
    <t>13:03:57.58</t>
  </si>
  <si>
    <t>00:19:27.05</t>
  </si>
  <si>
    <t>12:37:41.29</t>
  </si>
  <si>
    <t>-00:06:49.24</t>
  </si>
  <si>
    <t>Sophie Corrie</t>
  </si>
  <si>
    <t>120/198</t>
  </si>
  <si>
    <t>00:19:24.66</t>
  </si>
  <si>
    <t>81/89</t>
  </si>
  <si>
    <t>+00:06:09.08</t>
  </si>
  <si>
    <t>19/03/2007</t>
  </si>
  <si>
    <t>12:28:50.82</t>
  </si>
  <si>
    <t>12:33:46.21</t>
  </si>
  <si>
    <t>00:09:20.12</t>
  </si>
  <si>
    <t>12:39:01.83</t>
  </si>
  <si>
    <t>00:14:35.74</t>
  </si>
  <si>
    <t>00:05:15.61</t>
  </si>
  <si>
    <t>12:43:38.53</t>
  </si>
  <si>
    <t>00:19:12.44</t>
  </si>
  <si>
    <t>00:04:36.70</t>
  </si>
  <si>
    <t>12:43:50.38</t>
  </si>
  <si>
    <t>00:19:24.29</t>
  </si>
  <si>
    <t>00:04:48.55</t>
  </si>
  <si>
    <t>00:00:11.85</t>
  </si>
  <si>
    <t>12:43:50.75</t>
  </si>
  <si>
    <t>00:04:48.92</t>
  </si>
  <si>
    <t>12:43:52.46</t>
  </si>
  <si>
    <t>00:19:26.36</t>
  </si>
  <si>
    <t>12:18:30.25</t>
  </si>
  <si>
    <t>-00:05:55.84</t>
  </si>
  <si>
    <t>Harry Sayer</t>
  </si>
  <si>
    <t>121/198</t>
  </si>
  <si>
    <t>00:19:25.13</t>
  </si>
  <si>
    <t>40/109</t>
  </si>
  <si>
    <t>+00:06:09.55</t>
  </si>
  <si>
    <t>+00:04:12.06</t>
  </si>
  <si>
    <t>06/08/2007</t>
  </si>
  <si>
    <t>12:48:59.12</t>
  </si>
  <si>
    <t>00:04:28.58</t>
  </si>
  <si>
    <t>12:53:55.78</t>
  </si>
  <si>
    <t>00:09:25.25</t>
  </si>
  <si>
    <t>00:04:56.66</t>
  </si>
  <si>
    <t>12:59:05.34</t>
  </si>
  <si>
    <t>00:14:34.80</t>
  </si>
  <si>
    <t>13:03:39.74</t>
  </si>
  <si>
    <t>00:19:09.21</t>
  </si>
  <si>
    <t>13:03:55.20</t>
  </si>
  <si>
    <t>00:19:24.67</t>
  </si>
  <si>
    <t>00:04:49.86</t>
  </si>
  <si>
    <t>13:03:55.67</t>
  </si>
  <si>
    <t>00:04:50.33</t>
  </si>
  <si>
    <t>13:03:57.33</t>
  </si>
  <si>
    <t>00:19:26.79</t>
  </si>
  <si>
    <t>12:36:20.69</t>
  </si>
  <si>
    <t>-00:08:09.84</t>
  </si>
  <si>
    <t>Olivia Shields</t>
  </si>
  <si>
    <t>122/198</t>
  </si>
  <si>
    <t>00:19:26.15</t>
  </si>
  <si>
    <t>41/109</t>
  </si>
  <si>
    <t>+00:06:10.57</t>
  </si>
  <si>
    <t>+00:04:13.08</t>
  </si>
  <si>
    <t>12:48:58.30</t>
  </si>
  <si>
    <t>00:04:57.48</t>
  </si>
  <si>
    <t>12:59:14.68</t>
  </si>
  <si>
    <t>00:14:44.14</t>
  </si>
  <si>
    <t>00:05:18.89</t>
  </si>
  <si>
    <t>13:03:42.74</t>
  </si>
  <si>
    <t>00:19:12.21</t>
  </si>
  <si>
    <t>00:04:28.06</t>
  </si>
  <si>
    <t>13:03:56.44</t>
  </si>
  <si>
    <t>00:19:25.90</t>
  </si>
  <si>
    <t>13:03:56.69</t>
  </si>
  <si>
    <t>00:04:42.00</t>
  </si>
  <si>
    <t>13:03:58.58</t>
  </si>
  <si>
    <t>00:19:28.04</t>
  </si>
  <si>
    <t>12:38:05.90</t>
  </si>
  <si>
    <t>-00:06:24.63</t>
  </si>
  <si>
    <t>Isabelle Bassett</t>
  </si>
  <si>
    <t>123/198</t>
  </si>
  <si>
    <t>00:19:27.78</t>
  </si>
  <si>
    <t>42/109</t>
  </si>
  <si>
    <t>+00:06:12.20</t>
  </si>
  <si>
    <t>+00:04:14.70</t>
  </si>
  <si>
    <t>12/07/2007</t>
  </si>
  <si>
    <t>12:48:59.90</t>
  </si>
  <si>
    <t>00:04:29.36</t>
  </si>
  <si>
    <t>12:53:53.34</t>
  </si>
  <si>
    <t>00:09:22.80</t>
  </si>
  <si>
    <t>12:59:10.20</t>
  </si>
  <si>
    <t>00:14:39.67</t>
  </si>
  <si>
    <t>13:03:57.04</t>
  </si>
  <si>
    <t>00:19:26.50</t>
  </si>
  <si>
    <t>00:04:46.83</t>
  </si>
  <si>
    <t>00:00:10.54</t>
  </si>
  <si>
    <t>13:03:58.31</t>
  </si>
  <si>
    <t>00:04:48.11</t>
  </si>
  <si>
    <t>13:03:59.64</t>
  </si>
  <si>
    <t>00:19:29.10</t>
  </si>
  <si>
    <t>12:37:02.50</t>
  </si>
  <si>
    <t>-00:07:28.03</t>
  </si>
  <si>
    <t>Stella Bagley</t>
  </si>
  <si>
    <t>124/198</t>
  </si>
  <si>
    <t>00:19:28.78</t>
  </si>
  <si>
    <t>43/109</t>
  </si>
  <si>
    <t>+00:06:13.20</t>
  </si>
  <si>
    <t>+00:04:15.71</t>
  </si>
  <si>
    <t>14/04/2007</t>
  </si>
  <si>
    <t>12:49:20.34</t>
  </si>
  <si>
    <t>00:04:49.80</t>
  </si>
  <si>
    <t>12:54:04.93</t>
  </si>
  <si>
    <t>00:09:34.40</t>
  </si>
  <si>
    <t>00:04:44.59</t>
  </si>
  <si>
    <t>12:59:11.05</t>
  </si>
  <si>
    <t>00:14:40.52</t>
  </si>
  <si>
    <t>00:05:06.12</t>
  </si>
  <si>
    <t>13:03:43.62</t>
  </si>
  <si>
    <t>00:19:13.08</t>
  </si>
  <si>
    <t>13:03:59.06</t>
  </si>
  <si>
    <t>00:19:28.53</t>
  </si>
  <si>
    <t>00:04:48.01</t>
  </si>
  <si>
    <t>13:03:59.32</t>
  </si>
  <si>
    <t>13:04:01.12</t>
  </si>
  <si>
    <t>12:36:46.01</t>
  </si>
  <si>
    <t>-00:07:44.52</t>
  </si>
  <si>
    <t>Casey Davis</t>
  </si>
  <si>
    <t>125/198</t>
  </si>
  <si>
    <t>00:19:29.79</t>
  </si>
  <si>
    <t>44/109</t>
  </si>
  <si>
    <t>+00:06:14.22</t>
  </si>
  <si>
    <t>+00:04:16.72</t>
  </si>
  <si>
    <t>17/08/2007</t>
  </si>
  <si>
    <t>12:48:48.77</t>
  </si>
  <si>
    <t>00:04:18.23</t>
  </si>
  <si>
    <t>12:53:40.33</t>
  </si>
  <si>
    <t>00:09:09.79</t>
  </si>
  <si>
    <t>00:04:51.56</t>
  </si>
  <si>
    <t>12:58:56.21</t>
  </si>
  <si>
    <t>00:14:25.67</t>
  </si>
  <si>
    <t>00:05:15.88</t>
  </si>
  <si>
    <t>13:03:41.58</t>
  </si>
  <si>
    <t>00:19:11.05</t>
  </si>
  <si>
    <t>00:04:45.37</t>
  </si>
  <si>
    <t>13:04:00.27</t>
  </si>
  <si>
    <t>00:19:29.73</t>
  </si>
  <si>
    <t>00:05:04.06</t>
  </si>
  <si>
    <t>00:00:18.68</t>
  </si>
  <si>
    <t>13:04:00.33</t>
  </si>
  <si>
    <t>00:05:04.12</t>
  </si>
  <si>
    <t>13:04:04.53</t>
  </si>
  <si>
    <t>00:19:33.99</t>
  </si>
  <si>
    <t>00:00:04.20</t>
  </si>
  <si>
    <t>12:36:06.48</t>
  </si>
  <si>
    <t>-00:08:24.05</t>
  </si>
  <si>
    <t>Eva Hawkes</t>
  </si>
  <si>
    <t>126/198</t>
  </si>
  <si>
    <t>00:19:30.60</t>
  </si>
  <si>
    <t>45/109</t>
  </si>
  <si>
    <t>+00:06:15.02</t>
  </si>
  <si>
    <t>+00:04:17.53</t>
  </si>
  <si>
    <t>28/07/2007</t>
  </si>
  <si>
    <t>12:48:59.54</t>
  </si>
  <si>
    <t>00:04:29.00</t>
  </si>
  <si>
    <t>12:53:55.34</t>
  </si>
  <si>
    <t>00:09:24.80</t>
  </si>
  <si>
    <t>00:04:55.80</t>
  </si>
  <si>
    <t>12:59:09.10</t>
  </si>
  <si>
    <t>00:14:38.57</t>
  </si>
  <si>
    <t>00:05:13.76</t>
  </si>
  <si>
    <t>13:03:46.68</t>
  </si>
  <si>
    <t>00:19:16.15</t>
  </si>
  <si>
    <t>00:04:37.58</t>
  </si>
  <si>
    <t>13:04:01.11</t>
  </si>
  <si>
    <t>00:19:30.57</t>
  </si>
  <si>
    <t>00:04:52.00</t>
  </si>
  <si>
    <t>13:04:01.14</t>
  </si>
  <si>
    <t>00:04:52.03</t>
  </si>
  <si>
    <t>13:04:03.08</t>
  </si>
  <si>
    <t>00:19:32.54</t>
  </si>
  <si>
    <t>12:37:01.24</t>
  </si>
  <si>
    <t>-00:07:29.29</t>
  </si>
  <si>
    <t>Stella Armstrong</t>
  </si>
  <si>
    <t>127/198</t>
  </si>
  <si>
    <t>00:19:31.21</t>
  </si>
  <si>
    <t>46/109</t>
  </si>
  <si>
    <t>+00:06:15.63</t>
  </si>
  <si>
    <t>+00:04:18.14</t>
  </si>
  <si>
    <t>21/11/2007</t>
  </si>
  <si>
    <t>12:48:56.49</t>
  </si>
  <si>
    <t>00:04:25.95</t>
  </si>
  <si>
    <t>12:53:54.33</t>
  </si>
  <si>
    <t>00:09:23.79</t>
  </si>
  <si>
    <t>00:04:57.84</t>
  </si>
  <si>
    <t>12:59:05.75</t>
  </si>
  <si>
    <t>00:14:35.22</t>
  </si>
  <si>
    <t>00:05:11.42</t>
  </si>
  <si>
    <t>13:03:49.12</t>
  </si>
  <si>
    <t>00:19:18.59</t>
  </si>
  <si>
    <t>00:04:43.37</t>
  </si>
  <si>
    <t>13:04:01.73</t>
  </si>
  <si>
    <t>00:19:31.19</t>
  </si>
  <si>
    <t>00:04:55.97</t>
  </si>
  <si>
    <t>13:04:01.75</t>
  </si>
  <si>
    <t>00:04:55.99</t>
  </si>
  <si>
    <t>13:04:03.32</t>
  </si>
  <si>
    <t>00:19:32.79</t>
  </si>
  <si>
    <t>12:36:55.88</t>
  </si>
  <si>
    <t>-00:07:34.65</t>
  </si>
  <si>
    <t>Matilda Thomson</t>
  </si>
  <si>
    <t>128/198</t>
  </si>
  <si>
    <t>00:19:31.41</t>
  </si>
  <si>
    <t>47/109</t>
  </si>
  <si>
    <t>+00:06:15.84</t>
  </si>
  <si>
    <t>+00:04:18.34</t>
  </si>
  <si>
    <t>12:49:07.59</t>
  </si>
  <si>
    <t>00:04:37.06</t>
  </si>
  <si>
    <t>12:54:01.58</t>
  </si>
  <si>
    <t>00:09:31.05</t>
  </si>
  <si>
    <t>12:59:13.35</t>
  </si>
  <si>
    <t>00:14:42.82</t>
  </si>
  <si>
    <t>13:03:47.49</t>
  </si>
  <si>
    <t>00:19:16.95</t>
  </si>
  <si>
    <t>00:04:48.37</t>
  </si>
  <si>
    <t>13:04:01.95</t>
  </si>
  <si>
    <t>13:04:03.72</t>
  </si>
  <si>
    <t>00:19:33.19</t>
  </si>
  <si>
    <t>12:38:00.13</t>
  </si>
  <si>
    <t>-00:06:30.40</t>
  </si>
  <si>
    <t>Madison Ridding</t>
  </si>
  <si>
    <t>129/198</t>
  </si>
  <si>
    <t>00:19:37.63</t>
  </si>
  <si>
    <t>82/89</t>
  </si>
  <si>
    <t>+00:06:22.05</t>
  </si>
  <si>
    <t>12:28:26.38</t>
  </si>
  <si>
    <t>12:33:32.00</t>
  </si>
  <si>
    <t>00:09:05.91</t>
  </si>
  <si>
    <t>00:05:05.62</t>
  </si>
  <si>
    <t>12:39:07.83</t>
  </si>
  <si>
    <t>00:14:41.73</t>
  </si>
  <si>
    <t>00:05:35.82</t>
  </si>
  <si>
    <t>12:43:47.09</t>
  </si>
  <si>
    <t>00:19:20.99</t>
  </si>
  <si>
    <t>00:04:39.26</t>
  </si>
  <si>
    <t>12:44:02.89</t>
  </si>
  <si>
    <t>00:19:36.79</t>
  </si>
  <si>
    <t>00:04:55.06</t>
  </si>
  <si>
    <t>00:00:15.80</t>
  </si>
  <si>
    <t>12:44:03.72</t>
  </si>
  <si>
    <t>12:44:06.46</t>
  </si>
  <si>
    <t>00:19:40.37</t>
  </si>
  <si>
    <t>12:17:53.65</t>
  </si>
  <si>
    <t>-00:06:32.43</t>
  </si>
  <si>
    <t>Harrison Thomas</t>
  </si>
  <si>
    <t>130/198</t>
  </si>
  <si>
    <t>00:19:38.03</t>
  </si>
  <si>
    <t>83/89</t>
  </si>
  <si>
    <t>+00:06:22.46</t>
  </si>
  <si>
    <t>07/09/2007</t>
  </si>
  <si>
    <t>12:29:00.52</t>
  </si>
  <si>
    <t>00:04:34.43</t>
  </si>
  <si>
    <t>12:34:03.88</t>
  </si>
  <si>
    <t>00:09:37.79</t>
  </si>
  <si>
    <t>00:05:03.36</t>
  </si>
  <si>
    <t>12:39:15.23</t>
  </si>
  <si>
    <t>00:14:49.14</t>
  </si>
  <si>
    <t>00:05:11.34</t>
  </si>
  <si>
    <t>12:43:49.66</t>
  </si>
  <si>
    <t>00:19:23.56</t>
  </si>
  <si>
    <t>00:04:34.42</t>
  </si>
  <si>
    <t>12:44:03.71</t>
  </si>
  <si>
    <t>00:19:37.62</t>
  </si>
  <si>
    <t>00:04:48.48</t>
  </si>
  <si>
    <t>12:44:04.13</t>
  </si>
  <si>
    <t>00:04:48.89</t>
  </si>
  <si>
    <t>12:44:06.05</t>
  </si>
  <si>
    <t>00:19:39.96</t>
  </si>
  <si>
    <t>12:18:27.83</t>
  </si>
  <si>
    <t>-00:05:58.25</t>
  </si>
  <si>
    <t>Declan Power</t>
  </si>
  <si>
    <t>131/198</t>
  </si>
  <si>
    <t>00:19:40.34</t>
  </si>
  <si>
    <t>48/109</t>
  </si>
  <si>
    <t>+00:06:24.77</t>
  </si>
  <si>
    <t>+00:04:27.27</t>
  </si>
  <si>
    <t>12:49:01.76</t>
  </si>
  <si>
    <t>00:04:31.23</t>
  </si>
  <si>
    <t>12:53:59.04</t>
  </si>
  <si>
    <t>00:09:28.51</t>
  </si>
  <si>
    <t>00:04:57.28</t>
  </si>
  <si>
    <t>12:59:07.34</t>
  </si>
  <si>
    <t>00:14:36.80</t>
  </si>
  <si>
    <t>00:05:08.29</t>
  </si>
  <si>
    <t>13:03:57.48</t>
  </si>
  <si>
    <t>00:19:26.94</t>
  </si>
  <si>
    <t>00:04:50.14</t>
  </si>
  <si>
    <t>13:04:10.67</t>
  </si>
  <si>
    <t>00:19:40.14</t>
  </si>
  <si>
    <t>00:05:03.33</t>
  </si>
  <si>
    <t>13:04:10.88</t>
  </si>
  <si>
    <t>00:05:03.54</t>
  </si>
  <si>
    <t>13:04:12.66</t>
  </si>
  <si>
    <t>00:19:42.12</t>
  </si>
  <si>
    <t>12:36:12.78</t>
  </si>
  <si>
    <t>-00:08:17.75</t>
  </si>
  <si>
    <t>Leanne Gwynne</t>
  </si>
  <si>
    <t>132/198</t>
  </si>
  <si>
    <t>00:19:43.28</t>
  </si>
  <si>
    <t>49/109</t>
  </si>
  <si>
    <t>+00:06:27.70</t>
  </si>
  <si>
    <t>+00:04:30.20</t>
  </si>
  <si>
    <t>12:48:44.30</t>
  </si>
  <si>
    <t>00:04:13.77</t>
  </si>
  <si>
    <t>12:53:44.85</t>
  </si>
  <si>
    <t>00:09:14.32</t>
  </si>
  <si>
    <t>12:59:08.09</t>
  </si>
  <si>
    <t>00:14:37.55</t>
  </si>
  <si>
    <t>00:05:23.23</t>
  </si>
  <si>
    <t>13:03:58.24</t>
  </si>
  <si>
    <t>00:19:27.71</t>
  </si>
  <si>
    <t>00:04:50.15</t>
  </si>
  <si>
    <t>13:04:12.71</t>
  </si>
  <si>
    <t>00:19:42.18</t>
  </si>
  <si>
    <t>00:05:04.62</t>
  </si>
  <si>
    <t>13:04:13.81</t>
  </si>
  <si>
    <t>00:05:05.72</t>
  </si>
  <si>
    <t>13:04:15.83</t>
  </si>
  <si>
    <t>00:19:45.29</t>
  </si>
  <si>
    <t>12:36:09.19</t>
  </si>
  <si>
    <t>-00:08:21.34</t>
  </si>
  <si>
    <t>Isis Salama</t>
  </si>
  <si>
    <t>133/198</t>
  </si>
  <si>
    <t>00:19:44.40</t>
  </si>
  <si>
    <t>50/109</t>
  </si>
  <si>
    <t>+00:06:28.82</t>
  </si>
  <si>
    <t>+00:04:31.33</t>
  </si>
  <si>
    <t>13/09/2007</t>
  </si>
  <si>
    <t>12:49:12.54</t>
  </si>
  <si>
    <t>12:54:08.18</t>
  </si>
  <si>
    <t>00:09:37.64</t>
  </si>
  <si>
    <t>12:59:12.84</t>
  </si>
  <si>
    <t>00:14:42.30</t>
  </si>
  <si>
    <t>00:05:04.65</t>
  </si>
  <si>
    <t>00:04:48.91</t>
  </si>
  <si>
    <t>13:04:14.23</t>
  </si>
  <si>
    <t>00:19:43.69</t>
  </si>
  <si>
    <t>00:05:01.39</t>
  </si>
  <si>
    <t>13:04:14.94</t>
  </si>
  <si>
    <t>13:04:16.31</t>
  </si>
  <si>
    <t>00:19:45.78</t>
  </si>
  <si>
    <t>12:37:59.30</t>
  </si>
  <si>
    <t>-00:06:31.23</t>
  </si>
  <si>
    <t>Carpenter Georgie</t>
  </si>
  <si>
    <t>134/198</t>
  </si>
  <si>
    <t>00:19:44.53</t>
  </si>
  <si>
    <t>51/109</t>
  </si>
  <si>
    <t>+00:06:28.95</t>
  </si>
  <si>
    <t>+00:04:31.45</t>
  </si>
  <si>
    <t>20/12/2007</t>
  </si>
  <si>
    <t>12:48:50.99</t>
  </si>
  <si>
    <t>00:04:20.45</t>
  </si>
  <si>
    <t>12:53:46.04</t>
  </si>
  <si>
    <t>00:09:15.50</t>
  </si>
  <si>
    <t>00:04:55.05</t>
  </si>
  <si>
    <t>12:59:08.61</t>
  </si>
  <si>
    <t>00:14:38.07</t>
  </si>
  <si>
    <t>00:05:22.57</t>
  </si>
  <si>
    <t>00:19:27.70</t>
  </si>
  <si>
    <t>00:04:49.63</t>
  </si>
  <si>
    <t>13:04:14.35</t>
  </si>
  <si>
    <t>00:19:43.82</t>
  </si>
  <si>
    <t>00:05:05.74</t>
  </si>
  <si>
    <t>13:04:15.06</t>
  </si>
  <si>
    <t>00:05:06.45</t>
  </si>
  <si>
    <t>13:04:17.12</t>
  </si>
  <si>
    <t>12:36:05.27</t>
  </si>
  <si>
    <t>-00:08:25.26</t>
  </si>
  <si>
    <t>Ella O'Shea</t>
  </si>
  <si>
    <t>135/198</t>
  </si>
  <si>
    <t>00:19:46.02</t>
  </si>
  <si>
    <t>52/109</t>
  </si>
  <si>
    <t>+00:06:30.45</t>
  </si>
  <si>
    <t>+00:04:32.95</t>
  </si>
  <si>
    <t>03/09/2007</t>
  </si>
  <si>
    <t>12:49:07.28</t>
  </si>
  <si>
    <t>00:04:36.74</t>
  </si>
  <si>
    <t>12:54:02.30</t>
  </si>
  <si>
    <t>00:09:31.76</t>
  </si>
  <si>
    <t>12:59:15.90</t>
  </si>
  <si>
    <t>00:14:45.36</t>
  </si>
  <si>
    <t>13:04:03.18</t>
  </si>
  <si>
    <t>00:19:32.64</t>
  </si>
  <si>
    <t>00:04:47.28</t>
  </si>
  <si>
    <t>13:04:16.38</t>
  </si>
  <si>
    <t>00:19:45.84</t>
  </si>
  <si>
    <t>13:04:16.56</t>
  </si>
  <si>
    <t>00:05:00.66</t>
  </si>
  <si>
    <t>13:04:18.98</t>
  </si>
  <si>
    <t>00:19:48.44</t>
  </si>
  <si>
    <t>12:37:58.26</t>
  </si>
  <si>
    <t>-00:06:32.27</t>
  </si>
  <si>
    <t>Asha Mollett</t>
  </si>
  <si>
    <t>136/198</t>
  </si>
  <si>
    <t>00:19:47.44</t>
  </si>
  <si>
    <t>53/109</t>
  </si>
  <si>
    <t>+00:06:31.86</t>
  </si>
  <si>
    <t>+00:04:34.37</t>
  </si>
  <si>
    <t>22/05/2007</t>
  </si>
  <si>
    <t>12:48:57.70</t>
  </si>
  <si>
    <t>00:04:27.17</t>
  </si>
  <si>
    <t>12:53:47.04</t>
  </si>
  <si>
    <t>00:09:16.51</t>
  </si>
  <si>
    <t>12:58:57.82</t>
  </si>
  <si>
    <t>00:14:27.29</t>
  </si>
  <si>
    <t>00:05:10.78</t>
  </si>
  <si>
    <t>13:04:01.74</t>
  </si>
  <si>
    <t>00:19:31.20</t>
  </si>
  <si>
    <t>00:05:03.91</t>
  </si>
  <si>
    <t>13:04:17.98</t>
  </si>
  <si>
    <t>00:05:20.15</t>
  </si>
  <si>
    <t>13:04:20.01</t>
  </si>
  <si>
    <t>00:19:49.47</t>
  </si>
  <si>
    <t>12:37:20.02</t>
  </si>
  <si>
    <t>-00:07:10.51</t>
  </si>
  <si>
    <t>Maaelie Tournier</t>
  </si>
  <si>
    <t>137/198</t>
  </si>
  <si>
    <t>00:19:52.52</t>
  </si>
  <si>
    <t>54/109</t>
  </si>
  <si>
    <t>+00:06:36.94</t>
  </si>
  <si>
    <t>+00:04:39.44</t>
  </si>
  <si>
    <t>20/08/2007</t>
  </si>
  <si>
    <t>12:49:05.59</t>
  </si>
  <si>
    <t>12:54:04.33</t>
  </si>
  <si>
    <t>00:09:33.79</t>
  </si>
  <si>
    <t>00:04:58.74</t>
  </si>
  <si>
    <t>12:59:18.55</t>
  </si>
  <si>
    <t>00:14:48.02</t>
  </si>
  <si>
    <t>00:05:14.22</t>
  </si>
  <si>
    <t>13:04:11.13</t>
  </si>
  <si>
    <t>00:19:40.60</t>
  </si>
  <si>
    <t>13:04:22.70</t>
  </si>
  <si>
    <t>00:19:52.16</t>
  </si>
  <si>
    <t>00:00:11.56</t>
  </si>
  <si>
    <t>13:04:23.05</t>
  </si>
  <si>
    <t>00:05:04.50</t>
  </si>
  <si>
    <t>13:04:24.83</t>
  </si>
  <si>
    <t>00:19:54.29</t>
  </si>
  <si>
    <t>12:38:11.75</t>
  </si>
  <si>
    <t>-00:06:18.78</t>
  </si>
  <si>
    <t>Sabah Phillips</t>
  </si>
  <si>
    <t>138/198</t>
  </si>
  <si>
    <t>00:19:53.12</t>
  </si>
  <si>
    <t>55/109</t>
  </si>
  <si>
    <t>+00:06:37.54</t>
  </si>
  <si>
    <t>+00:04:40.05</t>
  </si>
  <si>
    <t>12:48:53.33</t>
  </si>
  <si>
    <t>12:53:58.02</t>
  </si>
  <si>
    <t>00:05:04.69</t>
  </si>
  <si>
    <t>12:59:17.73</t>
  </si>
  <si>
    <t>00:05:19.70</t>
  </si>
  <si>
    <t>13:04:08.08</t>
  </si>
  <si>
    <t>00:19:37.54</t>
  </si>
  <si>
    <t>13:04:23.49</t>
  </si>
  <si>
    <t>00:19:52.95</t>
  </si>
  <si>
    <t>00:05:05.76</t>
  </si>
  <si>
    <t>13:04:23.66</t>
  </si>
  <si>
    <t>00:05:05.93</t>
  </si>
  <si>
    <t>13:04:26.73</t>
  </si>
  <si>
    <t>00:19:56.19</t>
  </si>
  <si>
    <t>00:00:03.07</t>
  </si>
  <si>
    <t>12:37:52.26</t>
  </si>
  <si>
    <t>-00:06:38.27</t>
  </si>
  <si>
    <t>Jessica Wright</t>
  </si>
  <si>
    <t>139/198</t>
  </si>
  <si>
    <t>00:19:54.28</t>
  </si>
  <si>
    <t>56/109</t>
  </si>
  <si>
    <t>+00:06:38.70</t>
  </si>
  <si>
    <t>+00:04:41.20</t>
  </si>
  <si>
    <t>09/07/2007</t>
  </si>
  <si>
    <t>12:49:01.36</t>
  </si>
  <si>
    <t>00:04:30.83</t>
  </si>
  <si>
    <t>12:53:52.53</t>
  </si>
  <si>
    <t>00:09:22.00</t>
  </si>
  <si>
    <t>00:04:51.17</t>
  </si>
  <si>
    <t>12:59:10.81</t>
  </si>
  <si>
    <t>00:14:40.28</t>
  </si>
  <si>
    <t>13:04:11.53</t>
  </si>
  <si>
    <t>00:19:40.99</t>
  </si>
  <si>
    <t>00:05:00.71</t>
  </si>
  <si>
    <t>13:04:24.33</t>
  </si>
  <si>
    <t>00:19:53.79</t>
  </si>
  <si>
    <t>00:05:13.51</t>
  </si>
  <si>
    <t>13:04:24.81</t>
  </si>
  <si>
    <t>00:05:14.00</t>
  </si>
  <si>
    <t>13:04:28.33</t>
  </si>
  <si>
    <t>00:19:57.79</t>
  </si>
  <si>
    <t>00:00:03.51</t>
  </si>
  <si>
    <t>12:37:08.06</t>
  </si>
  <si>
    <t>-00:07:22.47</t>
  </si>
  <si>
    <t>Phoebe Swain</t>
  </si>
  <si>
    <t>140/198</t>
  </si>
  <si>
    <t>00:20:02.85</t>
  </si>
  <si>
    <t>57/109</t>
  </si>
  <si>
    <t>+00:06:47.27</t>
  </si>
  <si>
    <t>+00:04:49.77</t>
  </si>
  <si>
    <t>30/03/2007</t>
  </si>
  <si>
    <t>12:49:04.35</t>
  </si>
  <si>
    <t>00:04:33.81</t>
  </si>
  <si>
    <t>12:53:58.83</t>
  </si>
  <si>
    <t>00:09:28.29</t>
  </si>
  <si>
    <t>00:04:54.48</t>
  </si>
  <si>
    <t>12:59:25.46</t>
  </si>
  <si>
    <t>00:14:54.92</t>
  </si>
  <si>
    <t>00:05:26.63</t>
  </si>
  <si>
    <t>13:04:16.22</t>
  </si>
  <si>
    <t>00:19:45.68</t>
  </si>
  <si>
    <t>00:04:50.75</t>
  </si>
  <si>
    <t>13:04:32.98</t>
  </si>
  <si>
    <t>00:20:02.44</t>
  </si>
  <si>
    <t>00:05:07.52</t>
  </si>
  <si>
    <t>00:00:16.76</t>
  </si>
  <si>
    <t>13:04:33.38</t>
  </si>
  <si>
    <t>00:05:07.92</t>
  </si>
  <si>
    <t>13:04:35.08</t>
  </si>
  <si>
    <t>00:20:04.54</t>
  </si>
  <si>
    <t>12:36:42.51</t>
  </si>
  <si>
    <t>-00:07:48.02</t>
  </si>
  <si>
    <t>Emily Duane</t>
  </si>
  <si>
    <t>141/198</t>
  </si>
  <si>
    <t>00:20:03.78</t>
  </si>
  <si>
    <t>84/89</t>
  </si>
  <si>
    <t>+00:06:48.20</t>
  </si>
  <si>
    <t>20/11/2007</t>
  </si>
  <si>
    <t>12:33:52.52</t>
  </si>
  <si>
    <t>00:09:26.43</t>
  </si>
  <si>
    <t>00:05:05.19</t>
  </si>
  <si>
    <t>12:39:12.37</t>
  </si>
  <si>
    <t>00:14:46.27</t>
  </si>
  <si>
    <t>00:05:19.84</t>
  </si>
  <si>
    <t>12:44:12.90</t>
  </si>
  <si>
    <t>00:19:46.81</t>
  </si>
  <si>
    <t>00:05:00.53</t>
  </si>
  <si>
    <t>12:44:29.13</t>
  </si>
  <si>
    <t>00:20:03.04</t>
  </si>
  <si>
    <t>12:44:29.87</t>
  </si>
  <si>
    <t>00:05:17.50</t>
  </si>
  <si>
    <t>12:44:31.62</t>
  </si>
  <si>
    <t>00:20:05.53</t>
  </si>
  <si>
    <t>12:17:59.83</t>
  </si>
  <si>
    <t>-00:06:26.25</t>
  </si>
  <si>
    <t>Daniel Fletcher-Davey</t>
  </si>
  <si>
    <t>142/198</t>
  </si>
  <si>
    <t>00:20:06.27</t>
  </si>
  <si>
    <t>58/109</t>
  </si>
  <si>
    <t>+00:06:50.70</t>
  </si>
  <si>
    <t>+00:04:53.20</t>
  </si>
  <si>
    <t>12:49:10.55</t>
  </si>
  <si>
    <t>12:54:06.33</t>
  </si>
  <si>
    <t>00:09:35.80</t>
  </si>
  <si>
    <t>00:04:55.78</t>
  </si>
  <si>
    <t>12:59:21.81</t>
  </si>
  <si>
    <t>00:14:51.27</t>
  </si>
  <si>
    <t>00:05:15.47</t>
  </si>
  <si>
    <t>13:04:22.17</t>
  </si>
  <si>
    <t>00:19:51.64</t>
  </si>
  <si>
    <t>00:05:00.36</t>
  </si>
  <si>
    <t>13:04:36.15</t>
  </si>
  <si>
    <t>00:20:05.62</t>
  </si>
  <si>
    <t>00:05:14.34</t>
  </si>
  <si>
    <t>13:04:36.81</t>
  </si>
  <si>
    <t>13:04:38.55</t>
  </si>
  <si>
    <t>00:20:08.01</t>
  </si>
  <si>
    <t>12:37:49.94</t>
  </si>
  <si>
    <t>-00:06:40.59</t>
  </si>
  <si>
    <t>Indigo Goodwin</t>
  </si>
  <si>
    <t>143/198</t>
  </si>
  <si>
    <t>00:20:08.72</t>
  </si>
  <si>
    <t>59/109</t>
  </si>
  <si>
    <t>+00:06:53.14</t>
  </si>
  <si>
    <t>+00:04:55.64</t>
  </si>
  <si>
    <t>12:48:55.05</t>
  </si>
  <si>
    <t>12:53:56.19</t>
  </si>
  <si>
    <t>00:09:25.65</t>
  </si>
  <si>
    <t>00:05:01.13</t>
  </si>
  <si>
    <t>12:59:32.58</t>
  </si>
  <si>
    <t>00:15:02.04</t>
  </si>
  <si>
    <t>00:05:36.39</t>
  </si>
  <si>
    <t>00:04:50.91</t>
  </si>
  <si>
    <t>13:04:38.58</t>
  </si>
  <si>
    <t>00:20:08.04</t>
  </si>
  <si>
    <t>00:00:15.08</t>
  </si>
  <si>
    <t>13:04:39.25</t>
  </si>
  <si>
    <t>00:05:06.67</t>
  </si>
  <si>
    <t>13:04:41.08</t>
  </si>
  <si>
    <t>00:20:10.54</t>
  </si>
  <si>
    <t>12:37:47.47</t>
  </si>
  <si>
    <t>-00:06:43.06</t>
  </si>
  <si>
    <t>Velvet Atkins</t>
  </si>
  <si>
    <t>144/198</t>
  </si>
  <si>
    <t>00:20:11.76</t>
  </si>
  <si>
    <t>60/109</t>
  </si>
  <si>
    <t>+00:06:56.18</t>
  </si>
  <si>
    <t>+00:04:58.68</t>
  </si>
  <si>
    <t>14/07/2007</t>
  </si>
  <si>
    <t>12:48:57.58</t>
  </si>
  <si>
    <t>00:04:27.04</t>
  </si>
  <si>
    <t>12:54:00.65</t>
  </si>
  <si>
    <t>00:09:30.11</t>
  </si>
  <si>
    <t>00:05:03.06</t>
  </si>
  <si>
    <t>12:59:26.33</t>
  </si>
  <si>
    <t>00:14:55.80</t>
  </si>
  <si>
    <t>00:05:25.68</t>
  </si>
  <si>
    <t>13:04:24.39</t>
  </si>
  <si>
    <t>00:19:53.85</t>
  </si>
  <si>
    <t>00:04:58.05</t>
  </si>
  <si>
    <t>13:04:41.63</t>
  </si>
  <si>
    <t>00:20:11.10</t>
  </si>
  <si>
    <t>00:05:15.30</t>
  </si>
  <si>
    <t>13:04:42.29</t>
  </si>
  <si>
    <t>00:05:15.96</t>
  </si>
  <si>
    <t>13:04:44.05</t>
  </si>
  <si>
    <t>00:20:13.51</t>
  </si>
  <si>
    <t>12:36:52.27</t>
  </si>
  <si>
    <t>-00:07:38.26</t>
  </si>
  <si>
    <t>Libby Fris</t>
  </si>
  <si>
    <t>145/198</t>
  </si>
  <si>
    <t>00:20:16.01</t>
  </si>
  <si>
    <t>61/109</t>
  </si>
  <si>
    <t>+00:07:00.44</t>
  </si>
  <si>
    <t>+00:05:02.94</t>
  </si>
  <si>
    <t>10/10/2007</t>
  </si>
  <si>
    <t>12:49:15.38</t>
  </si>
  <si>
    <t>00:04:44.85</t>
  </si>
  <si>
    <t>12:54:15.83</t>
  </si>
  <si>
    <t>00:09:45.30</t>
  </si>
  <si>
    <t>00:05:00.45</t>
  </si>
  <si>
    <t>12:59:38.34</t>
  </si>
  <si>
    <t>00:15:07.80</t>
  </si>
  <si>
    <t>00:05:22.50</t>
  </si>
  <si>
    <t>13:04:30.24</t>
  </si>
  <si>
    <t>00:19:59.70</t>
  </si>
  <si>
    <t>13:04:45.71</t>
  </si>
  <si>
    <t>00:20:15.17</t>
  </si>
  <si>
    <t>00:05:07.37</t>
  </si>
  <si>
    <t>00:00:15.47</t>
  </si>
  <si>
    <t>13:04:46.55</t>
  </si>
  <si>
    <t>00:05:08.21</t>
  </si>
  <si>
    <t>13:04:49.08</t>
  </si>
  <si>
    <t>00:20:18.54</t>
  </si>
  <si>
    <t>12:35:53.55</t>
  </si>
  <si>
    <t>-00:08:36.98</t>
  </si>
  <si>
    <t>Charli Jones</t>
  </si>
  <si>
    <t>146/198</t>
  </si>
  <si>
    <t>00:20:17.46</t>
  </si>
  <si>
    <t>62/109</t>
  </si>
  <si>
    <t>+00:07:01.88</t>
  </si>
  <si>
    <t>+00:05:04.39</t>
  </si>
  <si>
    <t>06/11/2007</t>
  </si>
  <si>
    <t>12:49:00.97</t>
  </si>
  <si>
    <t>12:54:05.54</t>
  </si>
  <si>
    <t>00:09:35.01</t>
  </si>
  <si>
    <t>00:05:04.57</t>
  </si>
  <si>
    <t>12:59:24.44</t>
  </si>
  <si>
    <t>00:14:53.90</t>
  </si>
  <si>
    <t>13:04:30.91</t>
  </si>
  <si>
    <t>00:20:00.37</t>
  </si>
  <si>
    <t>00:05:06.47</t>
  </si>
  <si>
    <t>13:04:46.48</t>
  </si>
  <si>
    <t>00:20:15.94</t>
  </si>
  <si>
    <t>00:05:22.04</t>
  </si>
  <si>
    <t>13:04:48.00</t>
  </si>
  <si>
    <t>00:05:23.56</t>
  </si>
  <si>
    <t>13:04:51.56</t>
  </si>
  <si>
    <t>00:20:21.03</t>
  </si>
  <si>
    <t>00:00:03.56</t>
  </si>
  <si>
    <t>12:36:37.34</t>
  </si>
  <si>
    <t>-00:07:53.19</t>
  </si>
  <si>
    <t xml:space="preserve">Ella Rose </t>
  </si>
  <si>
    <t>147/198</t>
  </si>
  <si>
    <t>00:20:27.98</t>
  </si>
  <si>
    <t>63/109</t>
  </si>
  <si>
    <t>+00:07:12.40</t>
  </si>
  <si>
    <t>+00:05:14.90</t>
  </si>
  <si>
    <t>29/07/2007</t>
  </si>
  <si>
    <t>12:49:06.84</t>
  </si>
  <si>
    <t>12:54:15.28</t>
  </si>
  <si>
    <t>00:09:44.74</t>
  </si>
  <si>
    <t>12:59:37.33</t>
  </si>
  <si>
    <t>00:15:06.80</t>
  </si>
  <si>
    <t>00:05:22.05</t>
  </si>
  <si>
    <t>13:04:41.49</t>
  </si>
  <si>
    <t>00:20:10.95</t>
  </si>
  <si>
    <t>13:04:57.72</t>
  </si>
  <si>
    <t>00:20:27.19</t>
  </si>
  <si>
    <t>00:05:20.39</t>
  </si>
  <si>
    <t>13:04:58.51</t>
  </si>
  <si>
    <t>00:05:21.18</t>
  </si>
  <si>
    <t>13:05:00.34</t>
  </si>
  <si>
    <t>00:20:29.81</t>
  </si>
  <si>
    <t>12:37:36.50</t>
  </si>
  <si>
    <t>-00:06:54.03</t>
  </si>
  <si>
    <t>Milla Nordstrom-Macdougall</t>
  </si>
  <si>
    <t>148/198</t>
  </si>
  <si>
    <t>00:20:30.00</t>
  </si>
  <si>
    <t>64/109</t>
  </si>
  <si>
    <t>+00:07:14.43</t>
  </si>
  <si>
    <t>+00:05:16.93</t>
  </si>
  <si>
    <t>12/12/2007</t>
  </si>
  <si>
    <t>12:49:05.01</t>
  </si>
  <si>
    <t>00:04:34.47</t>
  </si>
  <si>
    <t>00:04:57.29</t>
  </si>
  <si>
    <t>12:59:42.85</t>
  </si>
  <si>
    <t>00:15:12.31</t>
  </si>
  <si>
    <t>00:05:40.55</t>
  </si>
  <si>
    <t>13:04:43.48</t>
  </si>
  <si>
    <t>00:20:12.95</t>
  </si>
  <si>
    <t>00:05:00.63</t>
  </si>
  <si>
    <t>13:04:59.96</t>
  </si>
  <si>
    <t>00:20:29.43</t>
  </si>
  <si>
    <t>00:05:17.11</t>
  </si>
  <si>
    <t>00:00:16.48</t>
  </si>
  <si>
    <t>13:05:00.54</t>
  </si>
  <si>
    <t>00:05:17.69</t>
  </si>
  <si>
    <t>13:05:02.33</t>
  </si>
  <si>
    <t>00:20:31.79</t>
  </si>
  <si>
    <t>12:38:07.77</t>
  </si>
  <si>
    <t>-00:06:22.76</t>
  </si>
  <si>
    <t>Stella Stevenson</t>
  </si>
  <si>
    <t>149/198</t>
  </si>
  <si>
    <t>00:20:34.47</t>
  </si>
  <si>
    <t>65/109</t>
  </si>
  <si>
    <t>+00:07:18.89</t>
  </si>
  <si>
    <t>+00:05:21.39</t>
  </si>
  <si>
    <t>12:49:10.74</t>
  </si>
  <si>
    <t>00:04:40.20</t>
  </si>
  <si>
    <t>12:54:14.26</t>
  </si>
  <si>
    <t>00:09:43.72</t>
  </si>
  <si>
    <t>00:05:03.51</t>
  </si>
  <si>
    <t>12:59:42.09</t>
  </si>
  <si>
    <t>00:15:11.56</t>
  </si>
  <si>
    <t>00:05:27.83</t>
  </si>
  <si>
    <t>13:04:46.19</t>
  </si>
  <si>
    <t>00:20:15.65</t>
  </si>
  <si>
    <t>00:05:04.09</t>
  </si>
  <si>
    <t>13:05:04.23</t>
  </si>
  <si>
    <t>00:20:33.70</t>
  </si>
  <si>
    <t>00:05:22.14</t>
  </si>
  <si>
    <t>00:00:18.04</t>
  </si>
  <si>
    <t>13:05:05.00</t>
  </si>
  <si>
    <t>00:05:22.91</t>
  </si>
  <si>
    <t>13:05:06.81</t>
  </si>
  <si>
    <t>00:20:36.27</t>
  </si>
  <si>
    <t>12:37:48.70</t>
  </si>
  <si>
    <t>-00:06:41.83</t>
  </si>
  <si>
    <t>ChÚla Riggall</t>
  </si>
  <si>
    <t>150/198</t>
  </si>
  <si>
    <t>00:20:36.77</t>
  </si>
  <si>
    <t>66/109</t>
  </si>
  <si>
    <t>+00:07:21.19</t>
  </si>
  <si>
    <t>+00:05:23.69</t>
  </si>
  <si>
    <t>26/07/2006</t>
  </si>
  <si>
    <t>12:48:47.75</t>
  </si>
  <si>
    <t>00:04:17.21</t>
  </si>
  <si>
    <t>12:53:46.33</t>
  </si>
  <si>
    <t>00:09:15.79</t>
  </si>
  <si>
    <t>00:04:58.58</t>
  </si>
  <si>
    <t>12:59:37.45</t>
  </si>
  <si>
    <t>00:15:06.92</t>
  </si>
  <si>
    <t>00:05:51.12</t>
  </si>
  <si>
    <t>13:04:51.89</t>
  </si>
  <si>
    <t>00:20:21.35</t>
  </si>
  <si>
    <t>00:05:14.43</t>
  </si>
  <si>
    <t>13:05:06.69</t>
  </si>
  <si>
    <t>00:20:36.16</t>
  </si>
  <si>
    <t>13:05:07.30</t>
  </si>
  <si>
    <t>13:05:09.24</t>
  </si>
  <si>
    <t>00:20:38.70</t>
  </si>
  <si>
    <t>12:37:35.46</t>
  </si>
  <si>
    <t>-00:06:55.07</t>
  </si>
  <si>
    <t>Zara White</t>
  </si>
  <si>
    <t>Girls16yrs</t>
  </si>
  <si>
    <t>3</t>
  </si>
  <si>
    <t>151/198</t>
  </si>
  <si>
    <t>00:20:38.72</t>
  </si>
  <si>
    <t>67/109</t>
  </si>
  <si>
    <t>+00:07:23.15</t>
  </si>
  <si>
    <t>+00:05:25.65</t>
  </si>
  <si>
    <t>12:49:01.09</t>
  </si>
  <si>
    <t>00:04:30.55</t>
  </si>
  <si>
    <t>12:54:07.78</t>
  </si>
  <si>
    <t>00:09:37.24</t>
  </si>
  <si>
    <t>00:05:06.69</t>
  </si>
  <si>
    <t>12:59:47.19</t>
  </si>
  <si>
    <t>00:15:16.66</t>
  </si>
  <si>
    <t>00:05:39.41</t>
  </si>
  <si>
    <t>13:04:55.36</t>
  </si>
  <si>
    <t>00:20:24.82</t>
  </si>
  <si>
    <t>00:05:08.16</t>
  </si>
  <si>
    <t>13:05:09.14</t>
  </si>
  <si>
    <t>00:20:38.60</t>
  </si>
  <si>
    <t>00:05:21.94</t>
  </si>
  <si>
    <t>13:05:09.26</t>
  </si>
  <si>
    <t>00:05:22.06</t>
  </si>
  <si>
    <t>13:05:10.65</t>
  </si>
  <si>
    <t>00:20:40.11</t>
  </si>
  <si>
    <t>12:37:23.95</t>
  </si>
  <si>
    <t>-00:07:06.58</t>
  </si>
  <si>
    <t>Mahalia Upton</t>
  </si>
  <si>
    <t>152/198</t>
  </si>
  <si>
    <t>68/109</t>
  </si>
  <si>
    <t>03/04/2007</t>
  </si>
  <si>
    <t>12:49:14.79</t>
  </si>
  <si>
    <t>00:04:44.25</t>
  </si>
  <si>
    <t>12:54:23.40</t>
  </si>
  <si>
    <t>00:09:52.86</t>
  </si>
  <si>
    <t>00:05:08.60</t>
  </si>
  <si>
    <t>12:59:54.29</t>
  </si>
  <si>
    <t>00:15:23.76</t>
  </si>
  <si>
    <t>00:05:30.89</t>
  </si>
  <si>
    <t>13:04:53.11</t>
  </si>
  <si>
    <t>00:20:22.58</t>
  </si>
  <si>
    <t>00:04:58.82</t>
  </si>
  <si>
    <t>00:00:16.02</t>
  </si>
  <si>
    <t>13:05:11.06</t>
  </si>
  <si>
    <t>00:20:40.52</t>
  </si>
  <si>
    <t>12:38:03.66</t>
  </si>
  <si>
    <t>-00:06:26.87</t>
  </si>
  <si>
    <t>Jessica Svendsen</t>
  </si>
  <si>
    <t>153/198</t>
  </si>
  <si>
    <t>00:20:53.55</t>
  </si>
  <si>
    <t>69/109</t>
  </si>
  <si>
    <t>+00:07:37.97</t>
  </si>
  <si>
    <t>+00:05:40.47</t>
  </si>
  <si>
    <t>02/02/2007</t>
  </si>
  <si>
    <t>12:48:59.35</t>
  </si>
  <si>
    <t>00:04:28.82</t>
  </si>
  <si>
    <t>12:54:05.77</t>
  </si>
  <si>
    <t>00:09:35.24</t>
  </si>
  <si>
    <t>00:05:06.42</t>
  </si>
  <si>
    <t>12:59:41.09</t>
  </si>
  <si>
    <t>00:15:10.55</t>
  </si>
  <si>
    <t>00:05:35.31</t>
  </si>
  <si>
    <t>13:05:07.73</t>
  </si>
  <si>
    <t>00:20:37.19</t>
  </si>
  <si>
    <t>00:05:26.64</t>
  </si>
  <si>
    <t>13:05:23.37</t>
  </si>
  <si>
    <t>00:20:52.84</t>
  </si>
  <si>
    <t>00:05:42.28</t>
  </si>
  <si>
    <t>00:00:15.64</t>
  </si>
  <si>
    <t>13:05:24.08</t>
  </si>
  <si>
    <t>00:05:42.99</t>
  </si>
  <si>
    <t>13:05:26.08</t>
  </si>
  <si>
    <t>00:20:55.55</t>
  </si>
  <si>
    <t>12:36:21.92</t>
  </si>
  <si>
    <t>-00:08:08.61</t>
  </si>
  <si>
    <t>Mia Readman</t>
  </si>
  <si>
    <t>154/198</t>
  </si>
  <si>
    <t>00:20:57.97</t>
  </si>
  <si>
    <t>70/109</t>
  </si>
  <si>
    <t>+00:07:42.40</t>
  </si>
  <si>
    <t>+00:05:44.90</t>
  </si>
  <si>
    <t>08/09/2007</t>
  </si>
  <si>
    <t>12:49:17.41</t>
  </si>
  <si>
    <t>12:54:23.80</t>
  </si>
  <si>
    <t>00:09:53.27</t>
  </si>
  <si>
    <t>00:05:06.39</t>
  </si>
  <si>
    <t>13:00:02.20</t>
  </si>
  <si>
    <t>00:15:31.67</t>
  </si>
  <si>
    <t>00:05:38.40</t>
  </si>
  <si>
    <t>13:05:14.93</t>
  </si>
  <si>
    <t>00:20:44.40</t>
  </si>
  <si>
    <t>00:05:12.73</t>
  </si>
  <si>
    <t>13:05:28.08</t>
  </si>
  <si>
    <t>00:20:57.54</t>
  </si>
  <si>
    <t>00:05:25.87</t>
  </si>
  <si>
    <t>13:05:28.51</t>
  </si>
  <si>
    <t>13:05:30.17</t>
  </si>
  <si>
    <t>00:20:59.63</t>
  </si>
  <si>
    <t>12:38:13.27</t>
  </si>
  <si>
    <t>-00:06:17.26</t>
  </si>
  <si>
    <t>Anna Lubich</t>
  </si>
  <si>
    <t>155/198</t>
  </si>
  <si>
    <t>00:20:58.99</t>
  </si>
  <si>
    <t>71/109</t>
  </si>
  <si>
    <t>+00:07:43.41</t>
  </si>
  <si>
    <t>+00:05:45.91</t>
  </si>
  <si>
    <t>07/06/2007</t>
  </si>
  <si>
    <t>12:49:11.53</t>
  </si>
  <si>
    <t>00:04:41.00</t>
  </si>
  <si>
    <t>12:54:21.57</t>
  </si>
  <si>
    <t>00:09:51.03</t>
  </si>
  <si>
    <t>00:05:10.03</t>
  </si>
  <si>
    <t>00:05:33.73</t>
  </si>
  <si>
    <t>13:05:09.64</t>
  </si>
  <si>
    <t>00:20:39.11</t>
  </si>
  <si>
    <t>00:05:14.33</t>
  </si>
  <si>
    <t>13:05:28.68</t>
  </si>
  <si>
    <t>00:20:58.15</t>
  </si>
  <si>
    <t>00:05:33.37</t>
  </si>
  <si>
    <t>13:05:29.52</t>
  </si>
  <si>
    <t>00:05:34.21</t>
  </si>
  <si>
    <t>13:05:31.18</t>
  </si>
  <si>
    <t>00:21:00.65</t>
  </si>
  <si>
    <t>12:37:26.03</t>
  </si>
  <si>
    <t>-00:07:04.50</t>
  </si>
  <si>
    <t>Tayleah Dorrington</t>
  </si>
  <si>
    <t>156/198</t>
  </si>
  <si>
    <t>00:21:01.82</t>
  </si>
  <si>
    <t>72/109</t>
  </si>
  <si>
    <t>+00:07:46.24</t>
  </si>
  <si>
    <t>+00:05:48.74</t>
  </si>
  <si>
    <t>14/08/2007</t>
  </si>
  <si>
    <t>00:04:40.01</t>
  </si>
  <si>
    <t>12:54:22.57</t>
  </si>
  <si>
    <t>00:09:52.03</t>
  </si>
  <si>
    <t>00:05:12.02</t>
  </si>
  <si>
    <t>13:00:17.34</t>
  </si>
  <si>
    <t>00:15:46.80</t>
  </si>
  <si>
    <t>00:05:54.76</t>
  </si>
  <si>
    <t>00:04:57.59</t>
  </si>
  <si>
    <t>13:05:31.52</t>
  </si>
  <si>
    <t>00:21:00.98</t>
  </si>
  <si>
    <t>00:05:14.18</t>
  </si>
  <si>
    <t>13:05:32.35</t>
  </si>
  <si>
    <t>00:05:15.01</t>
  </si>
  <si>
    <t>13:05:34.58</t>
  </si>
  <si>
    <t>00:21:04.04</t>
  </si>
  <si>
    <t>12:35:55.71</t>
  </si>
  <si>
    <t>-00:08:34.82</t>
  </si>
  <si>
    <t>Ivy O'Brien</t>
  </si>
  <si>
    <t>157/198</t>
  </si>
  <si>
    <t>00:21:06.28</t>
  </si>
  <si>
    <t>73/109</t>
  </si>
  <si>
    <t>+00:07:50.71</t>
  </si>
  <si>
    <t>+00:05:53.21</t>
  </si>
  <si>
    <t>23/11/2007</t>
  </si>
  <si>
    <t>12:49:18.43</t>
  </si>
  <si>
    <t>00:04:47.90</t>
  </si>
  <si>
    <t>12:54:41.25</t>
  </si>
  <si>
    <t>00:10:10.71</t>
  </si>
  <si>
    <t>00:05:22.81</t>
  </si>
  <si>
    <t>13:00:17.23</t>
  </si>
  <si>
    <t>00:15:46.70</t>
  </si>
  <si>
    <t>00:05:35.98</t>
  </si>
  <si>
    <t>13:05:22.23</t>
  </si>
  <si>
    <t>00:20:51.69</t>
  </si>
  <si>
    <t>00:05:04.99</t>
  </si>
  <si>
    <t>13:05:36.62</t>
  </si>
  <si>
    <t>00:21:06.09</t>
  </si>
  <si>
    <t>00:05:19.39</t>
  </si>
  <si>
    <t>13:05:36.82</t>
  </si>
  <si>
    <t>00:05:19.58</t>
  </si>
  <si>
    <t>13:05:38.49</t>
  </si>
  <si>
    <t>00:21:07.95</t>
  </si>
  <si>
    <t>12:37:06.52</t>
  </si>
  <si>
    <t>-00:07:24.01</t>
  </si>
  <si>
    <t>Grace Offer</t>
  </si>
  <si>
    <t>158/198</t>
  </si>
  <si>
    <t>00:21:07.70</t>
  </si>
  <si>
    <t>74/109</t>
  </si>
  <si>
    <t>+00:07:52.12</t>
  </si>
  <si>
    <t>+00:05:54.63</t>
  </si>
  <si>
    <t>12:49:25.75</t>
  </si>
  <si>
    <t>00:04:55.21</t>
  </si>
  <si>
    <t>12:54:56.86</t>
  </si>
  <si>
    <t>00:10:26.33</t>
  </si>
  <si>
    <t>00:05:31.11</t>
  </si>
  <si>
    <t>13:00:31.59</t>
  </si>
  <si>
    <t>00:16:01.05</t>
  </si>
  <si>
    <t>00:05:34.72</t>
  </si>
  <si>
    <t>13:05:23.08</t>
  </si>
  <si>
    <t>00:04:51.49</t>
  </si>
  <si>
    <t>13:05:37.65</t>
  </si>
  <si>
    <t>00:21:07.11</t>
  </si>
  <si>
    <t>00:05:06.06</t>
  </si>
  <si>
    <t>13:05:38.24</t>
  </si>
  <si>
    <t>00:05:06.65</t>
  </si>
  <si>
    <t>13:05:40.71</t>
  </si>
  <si>
    <t>00:21:10.17</t>
  </si>
  <si>
    <t>12:36:45.19</t>
  </si>
  <si>
    <t>-00:07:45.34</t>
  </si>
  <si>
    <t>Katie Hankin</t>
  </si>
  <si>
    <t>159/198</t>
  </si>
  <si>
    <t>00:21:09.02</t>
  </si>
  <si>
    <t>75/109</t>
  </si>
  <si>
    <t>+00:07:53.45</t>
  </si>
  <si>
    <t>+00:05:55.95</t>
  </si>
  <si>
    <t>01:06:35.20</t>
  </si>
  <si>
    <t>08/08/2007</t>
  </si>
  <si>
    <t>12:49:21.49</t>
  </si>
  <si>
    <t>00:04:50.95</t>
  </si>
  <si>
    <t>12:54:36.78</t>
  </si>
  <si>
    <t>00:10:06.24</t>
  </si>
  <si>
    <t>00:05:15.29</t>
  </si>
  <si>
    <t>13:00:07.48</t>
  </si>
  <si>
    <t>00:15:36.95</t>
  </si>
  <si>
    <t>00:05:30.70</t>
  </si>
  <si>
    <t>13:05:26.33</t>
  </si>
  <si>
    <t>00:20:55.79</t>
  </si>
  <si>
    <t>00:05:18.84</t>
  </si>
  <si>
    <t>13:05:39.53</t>
  </si>
  <si>
    <t>00:21:09.00</t>
  </si>
  <si>
    <t>00:05:32.05</t>
  </si>
  <si>
    <t>13:05:39.56</t>
  </si>
  <si>
    <t>00:05:32.07</t>
  </si>
  <si>
    <t>13:05:41.08</t>
  </si>
  <si>
    <t>00:21:10.54</t>
  </si>
  <si>
    <t>12:36:02.52</t>
  </si>
  <si>
    <t>-00:08:28.01</t>
  </si>
  <si>
    <t>Chloe Glass</t>
  </si>
  <si>
    <t>160/198</t>
  </si>
  <si>
    <t>00:21:09.93</t>
  </si>
  <si>
    <t>76/109</t>
  </si>
  <si>
    <t>+00:07:54.35</t>
  </si>
  <si>
    <t>+00:05:56.86</t>
  </si>
  <si>
    <t>11/11/2007</t>
  </si>
  <si>
    <t>12:49:05.02</t>
  </si>
  <si>
    <t>00:04:34.49</t>
  </si>
  <si>
    <t>12:54:12.58</t>
  </si>
  <si>
    <t>00:09:42.04</t>
  </si>
  <si>
    <t>00:05:07.55</t>
  </si>
  <si>
    <t>13:00:08.52</t>
  </si>
  <si>
    <t>00:15:37.98</t>
  </si>
  <si>
    <t>00:05:55.93</t>
  </si>
  <si>
    <t>13:05:27.15</t>
  </si>
  <si>
    <t>00:20:56.62</t>
  </si>
  <si>
    <t>00:05:18.63</t>
  </si>
  <si>
    <t>13:05:40.10</t>
  </si>
  <si>
    <t>00:21:09.56</t>
  </si>
  <si>
    <t>00:05:31.58</t>
  </si>
  <si>
    <t>13:05:40.47</t>
  </si>
  <si>
    <t>00:05:31.95</t>
  </si>
  <si>
    <t>13:05:42.75</t>
  </si>
  <si>
    <t>00:21:12.22</t>
  </si>
  <si>
    <t>12:36:41.49</t>
  </si>
  <si>
    <t>-00:07:49.04</t>
  </si>
  <si>
    <t>Meg Fowler</t>
  </si>
  <si>
    <t>161/198</t>
  </si>
  <si>
    <t>00:21:10.74</t>
  </si>
  <si>
    <t>77/109</t>
  </si>
  <si>
    <t>+00:07:55.16</t>
  </si>
  <si>
    <t>+00:05:57.66</t>
  </si>
  <si>
    <t>12:49:08.06</t>
  </si>
  <si>
    <t>00:04:37.53</t>
  </si>
  <si>
    <t>12:54:14.66</t>
  </si>
  <si>
    <t>00:09:44.13</t>
  </si>
  <si>
    <t>00:05:06.60</t>
  </si>
  <si>
    <t>12:59:57.56</t>
  </si>
  <si>
    <t>00:15:27.02</t>
  </si>
  <si>
    <t>00:05:42.89</t>
  </si>
  <si>
    <t>13:05:23.89</t>
  </si>
  <si>
    <t>00:20:53.35</t>
  </si>
  <si>
    <t>00:05:26.32</t>
  </si>
  <si>
    <t>13:05:40.48</t>
  </si>
  <si>
    <t>00:21:09.94</t>
  </si>
  <si>
    <t>00:05:42.91</t>
  </si>
  <si>
    <t>13:05:41.27</t>
  </si>
  <si>
    <t>00:05:43.71</t>
  </si>
  <si>
    <t>13:05:43.33</t>
  </si>
  <si>
    <t>12:37:34.44</t>
  </si>
  <si>
    <t>-00:06:56.09</t>
  </si>
  <si>
    <t>Jessica Jenkins</t>
  </si>
  <si>
    <t>162/198</t>
  </si>
  <si>
    <t>00:21:18.24</t>
  </si>
  <si>
    <t>78/109</t>
  </si>
  <si>
    <t>+00:08:02.66</t>
  </si>
  <si>
    <t>+00:06:05.17</t>
  </si>
  <si>
    <t>29/05/2007</t>
  </si>
  <si>
    <t>12:49:12.11</t>
  </si>
  <si>
    <t>00:04:41.57</t>
  </si>
  <si>
    <t>12:54:42.47</t>
  </si>
  <si>
    <t>00:10:11.93</t>
  </si>
  <si>
    <t>00:05:30.35</t>
  </si>
  <si>
    <t>13:00:21.29</t>
  </si>
  <si>
    <t>00:15:50.75</t>
  </si>
  <si>
    <t>00:05:38.82</t>
  </si>
  <si>
    <t>13:05:34.69</t>
  </si>
  <si>
    <t>00:21:04.16</t>
  </si>
  <si>
    <t>00:05:13.40</t>
  </si>
  <si>
    <t>13:05:48.22</t>
  </si>
  <si>
    <t>00:21:17.68</t>
  </si>
  <si>
    <t>00:05:26.93</t>
  </si>
  <si>
    <t>13:05:48.78</t>
  </si>
  <si>
    <t>00:05:27.49</t>
  </si>
  <si>
    <t>13:05:50.47</t>
  </si>
  <si>
    <t>00:21:19.94</t>
  </si>
  <si>
    <t>12:36:24.77</t>
  </si>
  <si>
    <t>-00:08:05.76</t>
  </si>
  <si>
    <t>Amisha Vijayasekaran</t>
  </si>
  <si>
    <t>163/198</t>
  </si>
  <si>
    <t>00:21:18.57</t>
  </si>
  <si>
    <t>85/89</t>
  </si>
  <si>
    <t>+00:08:02.99</t>
  </si>
  <si>
    <t>19/11/2007</t>
  </si>
  <si>
    <t>12:29:13.70</t>
  </si>
  <si>
    <t>00:04:47.61</t>
  </si>
  <si>
    <t>12:34:40.07</t>
  </si>
  <si>
    <t>00:10:13.98</t>
  </si>
  <si>
    <t>00:05:26.37</t>
  </si>
  <si>
    <t>12:40:32.53</t>
  </si>
  <si>
    <t>00:16:06.43</t>
  </si>
  <si>
    <t>00:05:52.45</t>
  </si>
  <si>
    <t>12:45:31.39</t>
  </si>
  <si>
    <t>00:21:05.30</t>
  </si>
  <si>
    <t>12:45:44.31</t>
  </si>
  <si>
    <t>00:21:18.22</t>
  </si>
  <si>
    <t>12:45:44.66</t>
  </si>
  <si>
    <t>00:05:12.13</t>
  </si>
  <si>
    <t>12:45:46.34</t>
  </si>
  <si>
    <t>00:21:20.24</t>
  </si>
  <si>
    <t>12:17:43.50</t>
  </si>
  <si>
    <t>-00:06:42.59</t>
  </si>
  <si>
    <t>Finnan Richards</t>
  </si>
  <si>
    <t>164/198</t>
  </si>
  <si>
    <t>00:21:20.67</t>
  </si>
  <si>
    <t>79/109</t>
  </si>
  <si>
    <t>+00:08:05.09</t>
  </si>
  <si>
    <t>+00:06:07.60</t>
  </si>
  <si>
    <t>12:54:30.50</t>
  </si>
  <si>
    <t>00:09:59.97</t>
  </si>
  <si>
    <t>13:00:13.34</t>
  </si>
  <si>
    <t>00:15:42.80</t>
  </si>
  <si>
    <t>00:05:42.83</t>
  </si>
  <si>
    <t>13:05:35.73</t>
  </si>
  <si>
    <t>00:21:05.19</t>
  </si>
  <si>
    <t>13:05:50.67</t>
  </si>
  <si>
    <t>00:21:20.13</t>
  </si>
  <si>
    <t>00:05:37.33</t>
  </si>
  <si>
    <t>13:05:51.21</t>
  </si>
  <si>
    <t>00:05:37.86</t>
  </si>
  <si>
    <t>13:05:53.32</t>
  </si>
  <si>
    <t>00:21:22.78</t>
  </si>
  <si>
    <t>12:37:27.44</t>
  </si>
  <si>
    <t>-00:07:03.09</t>
  </si>
  <si>
    <t>Tara Jorgensen</t>
  </si>
  <si>
    <t>165/198</t>
  </si>
  <si>
    <t>00:21:25.65</t>
  </si>
  <si>
    <t>86/89</t>
  </si>
  <si>
    <t>+00:08:10.07</t>
  </si>
  <si>
    <t>01:04:26.27</t>
  </si>
  <si>
    <t>12:29:19.99</t>
  </si>
  <si>
    <t>00:04:53.90</t>
  </si>
  <si>
    <t>12:34:49.74</t>
  </si>
  <si>
    <t>00:10:23.65</t>
  </si>
  <si>
    <t>12:40:31.90</t>
  </si>
  <si>
    <t>00:16:05.81</t>
  </si>
  <si>
    <t>12:45:36.52</t>
  </si>
  <si>
    <t>00:21:10.43</t>
  </si>
  <si>
    <t>12:45:51.37</t>
  </si>
  <si>
    <t>00:21:25.27</t>
  </si>
  <si>
    <t>00:05:19.46</t>
  </si>
  <si>
    <t>12:45:51.74</t>
  </si>
  <si>
    <t>12:45:53.97</t>
  </si>
  <si>
    <t>00:21:27.88</t>
  </si>
  <si>
    <t>12:17:25.75</t>
  </si>
  <si>
    <t>-00:07:00.34</t>
  </si>
  <si>
    <t>Jackson Wheeler</t>
  </si>
  <si>
    <t>166/198</t>
  </si>
  <si>
    <t>00:21:26.65</t>
  </si>
  <si>
    <t>87/89</t>
  </si>
  <si>
    <t>+00:08:11.07</t>
  </si>
  <si>
    <t>12:29:21.82</t>
  </si>
  <si>
    <t>00:04:55.73</t>
  </si>
  <si>
    <t>12:34:50.95</t>
  </si>
  <si>
    <t>00:10:24.86</t>
  </si>
  <si>
    <t>00:05:29.13</t>
  </si>
  <si>
    <t>12:40:32.08</t>
  </si>
  <si>
    <t>00:16:05.98</t>
  </si>
  <si>
    <t>00:05:41.12</t>
  </si>
  <si>
    <t>12:45:37.34</t>
  </si>
  <si>
    <t>00:21:11.24</t>
  </si>
  <si>
    <t>00:05:05.26</t>
  </si>
  <si>
    <t>12:45:52.06</t>
  </si>
  <si>
    <t>00:21:25.97</t>
  </si>
  <si>
    <t>00:05:19.98</t>
  </si>
  <si>
    <t>12:45:52.74</t>
  </si>
  <si>
    <t>00:05:20.66</t>
  </si>
  <si>
    <t>12:45:54.78</t>
  </si>
  <si>
    <t>00:21:28.69</t>
  </si>
  <si>
    <t>12:17:24.59</t>
  </si>
  <si>
    <t>-00:07:01.50</t>
  </si>
  <si>
    <t>Riley Stephens</t>
  </si>
  <si>
    <t>167/198</t>
  </si>
  <si>
    <t>00:21:33.96</t>
  </si>
  <si>
    <t>88/89</t>
  </si>
  <si>
    <t>+00:08:18.38</t>
  </si>
  <si>
    <t>12:29:21.01</t>
  </si>
  <si>
    <t>00:04:54.92</t>
  </si>
  <si>
    <t>12:34:50.55</t>
  </si>
  <si>
    <t>00:10:24.46</t>
  </si>
  <si>
    <t>00:05:29.54</t>
  </si>
  <si>
    <t>12:40:32.92</t>
  </si>
  <si>
    <t>00:16:06.82</t>
  </si>
  <si>
    <t>00:05:42.36</t>
  </si>
  <si>
    <t>12:45:40.01</t>
  </si>
  <si>
    <t>00:21:13.92</t>
  </si>
  <si>
    <t>00:05:07.09</t>
  </si>
  <si>
    <t>12:45:58.98</t>
  </si>
  <si>
    <t>00:21:32.89</t>
  </si>
  <si>
    <t>00:00:18.97</t>
  </si>
  <si>
    <t>12:46:00.05</t>
  </si>
  <si>
    <t>12:46:03.72</t>
  </si>
  <si>
    <t>00:21:37.62</t>
  </si>
  <si>
    <t>00:00:03.66</t>
  </si>
  <si>
    <t>12:17:22.50</t>
  </si>
  <si>
    <t>-00:07:03.58</t>
  </si>
  <si>
    <t>168/198</t>
  </si>
  <si>
    <t>00:21:37.51</t>
  </si>
  <si>
    <t>80/109</t>
  </si>
  <si>
    <t>+00:08:21.93</t>
  </si>
  <si>
    <t>+00:06:24.43</t>
  </si>
  <si>
    <t>01:09:38.19</t>
  </si>
  <si>
    <t>29/12/2007</t>
  </si>
  <si>
    <t>12:49:07.08</t>
  </si>
  <si>
    <t>00:04:36.54</t>
  </si>
  <si>
    <t>12:54:31.52</t>
  </si>
  <si>
    <t>00:10:00.98</t>
  </si>
  <si>
    <t>00:05:24.44</t>
  </si>
  <si>
    <t>13:00:21.10</t>
  </si>
  <si>
    <t>00:15:50.56</t>
  </si>
  <si>
    <t>00:05:49.57</t>
  </si>
  <si>
    <t>13:05:52.45</t>
  </si>
  <si>
    <t>00:21:21.91</t>
  </si>
  <si>
    <t>00:05:31.35</t>
  </si>
  <si>
    <t>13:06:08.01</t>
  </si>
  <si>
    <t>00:21:37.48</t>
  </si>
  <si>
    <t>00:05:46.91</t>
  </si>
  <si>
    <t>13:06:08.04</t>
  </si>
  <si>
    <t>00:05:46.94</t>
  </si>
  <si>
    <t>13:06:09.94</t>
  </si>
  <si>
    <t>00:21:39.41</t>
  </si>
  <si>
    <t>12:37:16.94</t>
  </si>
  <si>
    <t>-00:07:13.59</t>
  </si>
  <si>
    <t>Abby Esterhuizen</t>
  </si>
  <si>
    <t>169/198</t>
  </si>
  <si>
    <t>00:21:38.31</t>
  </si>
  <si>
    <t>81/109</t>
  </si>
  <si>
    <t>+00:08:22.73</t>
  </si>
  <si>
    <t>+00:06:25.24</t>
  </si>
  <si>
    <t>16/07/2007</t>
  </si>
  <si>
    <t>12:49:20.46</t>
  </si>
  <si>
    <t>00:04:49.92</t>
  </si>
  <si>
    <t>12:54:45.09</t>
  </si>
  <si>
    <t>00:10:14.55</t>
  </si>
  <si>
    <t>00:05:24.62</t>
  </si>
  <si>
    <t>13:00:33.28</t>
  </si>
  <si>
    <t>00:16:02.74</t>
  </si>
  <si>
    <t>00:05:48.19</t>
  </si>
  <si>
    <t>13:05:54.68</t>
  </si>
  <si>
    <t>00:21:24.15</t>
  </si>
  <si>
    <t>13:06:08.18</t>
  </si>
  <si>
    <t>00:21:37.64</t>
  </si>
  <si>
    <t>00:05:34.90</t>
  </si>
  <si>
    <t>13:06:08.85</t>
  </si>
  <si>
    <t>00:05:35.57</t>
  </si>
  <si>
    <t>13:06:11.96</t>
  </si>
  <si>
    <t>00:21:41.42</t>
  </si>
  <si>
    <t>00:00:03.11</t>
  </si>
  <si>
    <t>12:37:57.24</t>
  </si>
  <si>
    <t>-00:06:33.29</t>
  </si>
  <si>
    <t>Ava Green</t>
  </si>
  <si>
    <t>170/198</t>
  </si>
  <si>
    <t>00:21:42.51</t>
  </si>
  <si>
    <t>82/109</t>
  </si>
  <si>
    <t>+00:08:26.93</t>
  </si>
  <si>
    <t>+00:06:29.43</t>
  </si>
  <si>
    <t>15/10/2007</t>
  </si>
  <si>
    <t>12:49:09.10</t>
  </si>
  <si>
    <t>12:54:11.01</t>
  </si>
  <si>
    <t>00:09:40.48</t>
  </si>
  <si>
    <t>00:05:01.91</t>
  </si>
  <si>
    <t>13:00:25.77</t>
  </si>
  <si>
    <t>00:15:55.23</t>
  </si>
  <si>
    <t>00:06:14.75</t>
  </si>
  <si>
    <t>13:05:49.72</t>
  </si>
  <si>
    <t>00:21:19.19</t>
  </si>
  <si>
    <t>13:06:11.63</t>
  </si>
  <si>
    <t>00:21:41.10</t>
  </si>
  <si>
    <t>00:05:45.86</t>
  </si>
  <si>
    <t>00:00:21.91</t>
  </si>
  <si>
    <t>13:06:13.04</t>
  </si>
  <si>
    <t>00:05:47.27</t>
  </si>
  <si>
    <t>13:06:15.23</t>
  </si>
  <si>
    <t>00:21:44.70</t>
  </si>
  <si>
    <t>12:36:13.02</t>
  </si>
  <si>
    <t>-00:08:17.51</t>
  </si>
  <si>
    <t>Ruby Woolsey</t>
  </si>
  <si>
    <t>171/198</t>
  </si>
  <si>
    <t>00:21:46.42</t>
  </si>
  <si>
    <t>83/109</t>
  </si>
  <si>
    <t>+00:08:30.84</t>
  </si>
  <si>
    <t>+00:06:33.34</t>
  </si>
  <si>
    <t>12:48:58.72</t>
  </si>
  <si>
    <t>00:04:28.19</t>
  </si>
  <si>
    <t>12:54:30.90</t>
  </si>
  <si>
    <t>00:10:00.36</t>
  </si>
  <si>
    <t>00:05:32.17</t>
  </si>
  <si>
    <t>13:00:21.49</t>
  </si>
  <si>
    <t>00:15:50.96</t>
  </si>
  <si>
    <t>13:06:03.99</t>
  </si>
  <si>
    <t>00:21:33.45</t>
  </si>
  <si>
    <t>00:05:42.49</t>
  </si>
  <si>
    <t>13:06:16.74</t>
  </si>
  <si>
    <t>00:21:46.20</t>
  </si>
  <si>
    <t>00:05:55.24</t>
  </si>
  <si>
    <t>13:06:16.95</t>
  </si>
  <si>
    <t>00:05:55.46</t>
  </si>
  <si>
    <t>13:06:18.47</t>
  </si>
  <si>
    <t>00:21:47.94</t>
  </si>
  <si>
    <t>12:36:15.99</t>
  </si>
  <si>
    <t>-00:08:14.54</t>
  </si>
  <si>
    <t>Ava Lindegger</t>
  </si>
  <si>
    <t>172/198</t>
  </si>
  <si>
    <t>00:21:48.51</t>
  </si>
  <si>
    <t>84/109</t>
  </si>
  <si>
    <t>+00:08:32.93</t>
  </si>
  <si>
    <t>+00:06:35.43</t>
  </si>
  <si>
    <t>12:49:05.61</t>
  </si>
  <si>
    <t>00:04:35.08</t>
  </si>
  <si>
    <t>12:54:14.46</t>
  </si>
  <si>
    <t>00:09:43.92</t>
  </si>
  <si>
    <t>00:05:08.84</t>
  </si>
  <si>
    <t>13:00:03.33</t>
  </si>
  <si>
    <t>00:15:32.80</t>
  </si>
  <si>
    <t>00:05:48.87</t>
  </si>
  <si>
    <t>13:05:58.79</t>
  </si>
  <si>
    <t>00:05:55.45</t>
  </si>
  <si>
    <t>13:06:18.15</t>
  </si>
  <si>
    <t>00:21:47.61</t>
  </si>
  <si>
    <t>13:06:19.04</t>
  </si>
  <si>
    <t>00:06:15.71</t>
  </si>
  <si>
    <t>13:06:23.33</t>
  </si>
  <si>
    <t>00:21:52.79</t>
  </si>
  <si>
    <t>12:37:51.41</t>
  </si>
  <si>
    <t>-00:06:39.12</t>
  </si>
  <si>
    <t>Ruby Bell</t>
  </si>
  <si>
    <t>173/198</t>
  </si>
  <si>
    <t>00:21:49.52</t>
  </si>
  <si>
    <t>85/109</t>
  </si>
  <si>
    <t>+00:08:33.94</t>
  </si>
  <si>
    <t>+00:06:36.44</t>
  </si>
  <si>
    <t>11/09/2007</t>
  </si>
  <si>
    <t>12:49:09.92</t>
  </si>
  <si>
    <t>12:54:35.16</t>
  </si>
  <si>
    <t>00:10:04.62</t>
  </si>
  <si>
    <t>00:05:25.23</t>
  </si>
  <si>
    <t>13:00:28.41</t>
  </si>
  <si>
    <t>00:15:57.87</t>
  </si>
  <si>
    <t>00:05:53.25</t>
  </si>
  <si>
    <t>13:06:07.22</t>
  </si>
  <si>
    <t>00:21:36.68</t>
  </si>
  <si>
    <t>00:05:38.81</t>
  </si>
  <si>
    <t>13:06:19.58</t>
  </si>
  <si>
    <t>00:21:49.04</t>
  </si>
  <si>
    <t>00:05:51.17</t>
  </si>
  <si>
    <t>00:00:12.35</t>
  </si>
  <si>
    <t>13:06:20.05</t>
  </si>
  <si>
    <t>00:05:51.64</t>
  </si>
  <si>
    <t>13:06:22.33</t>
  </si>
  <si>
    <t>00:21:51.79</t>
  </si>
  <si>
    <t>12:37:22.51</t>
  </si>
  <si>
    <t>-00:07:08.02</t>
  </si>
  <si>
    <t>Matilda Matthews</t>
  </si>
  <si>
    <t>174/198</t>
  </si>
  <si>
    <t>00:21:53.72</t>
  </si>
  <si>
    <t>86/109</t>
  </si>
  <si>
    <t>+00:08:38.14</t>
  </si>
  <si>
    <t>+00:06:40.64</t>
  </si>
  <si>
    <t>12:49:08.59</t>
  </si>
  <si>
    <t>00:04:38.06</t>
  </si>
  <si>
    <t>00:05:21.91</t>
  </si>
  <si>
    <t>13:00:41.78</t>
  </si>
  <si>
    <t>00:16:11.24</t>
  </si>
  <si>
    <t>13:06:08.54</t>
  </si>
  <si>
    <t>00:21:38.00</t>
  </si>
  <si>
    <t>00:05:26.75</t>
  </si>
  <si>
    <t>13:06:23.87</t>
  </si>
  <si>
    <t>00:21:53.34</t>
  </si>
  <si>
    <t>00:00:15.33</t>
  </si>
  <si>
    <t>13:06:24.25</t>
  </si>
  <si>
    <t>00:05:42.47</t>
  </si>
  <si>
    <t>13:06:27.03</t>
  </si>
  <si>
    <t>00:21:56.49</t>
  </si>
  <si>
    <t>12:37:15.02</t>
  </si>
  <si>
    <t>-00:07:15.51</t>
  </si>
  <si>
    <t>Nicole Mcinnes</t>
  </si>
  <si>
    <t>175/198</t>
  </si>
  <si>
    <t>00:21:58.28</t>
  </si>
  <si>
    <t>89/89</t>
  </si>
  <si>
    <t>+00:08:42.70</t>
  </si>
  <si>
    <t>12:29:09.04</t>
  </si>
  <si>
    <t>00:04:42.95</t>
  </si>
  <si>
    <t>12:34:40.21</t>
  </si>
  <si>
    <t>00:10:14.12</t>
  </si>
  <si>
    <t>00:05:31.17</t>
  </si>
  <si>
    <t>00:16:05.99</t>
  </si>
  <si>
    <t>00:05:51.87</t>
  </si>
  <si>
    <t>12:46:01.39</t>
  </si>
  <si>
    <t>00:21:35.30</t>
  </si>
  <si>
    <t>00:05:29.30</t>
  </si>
  <si>
    <t>12:46:23.20</t>
  </si>
  <si>
    <t>00:21:57.11</t>
  </si>
  <si>
    <t>00:00:21.81</t>
  </si>
  <si>
    <t>12:46:24.37</t>
  </si>
  <si>
    <t>00:05:52.28</t>
  </si>
  <si>
    <t>12:46:27.55</t>
  </si>
  <si>
    <t>00:22:01.46</t>
  </si>
  <si>
    <t>00:00:03.18</t>
  </si>
  <si>
    <t>12:17:59.43</t>
  </si>
  <si>
    <t>-00:06:26.66</t>
  </si>
  <si>
    <t>Ethan Nicholls</t>
  </si>
  <si>
    <t>176/198</t>
  </si>
  <si>
    <t>00:21:59.20</t>
  </si>
  <si>
    <t>87/109</t>
  </si>
  <si>
    <t>+00:08:43.62</t>
  </si>
  <si>
    <t>+00:06:46.12</t>
  </si>
  <si>
    <t>01:06:48.97</t>
  </si>
  <si>
    <t>12:49:24.74</t>
  </si>
  <si>
    <t>00:04:54.20</t>
  </si>
  <si>
    <t>12:54:58.49</t>
  </si>
  <si>
    <t>00:10:27.95</t>
  </si>
  <si>
    <t>13:00:45.45</t>
  </si>
  <si>
    <t>00:16:14.91</t>
  </si>
  <si>
    <t>00:05:46.96</t>
  </si>
  <si>
    <t>13:06:15.97</t>
  </si>
  <si>
    <t>00:21:45.43</t>
  </si>
  <si>
    <t>00:05:30.52</t>
  </si>
  <si>
    <t>13:06:29.55</t>
  </si>
  <si>
    <t>00:21:59.02</t>
  </si>
  <si>
    <t>00:05:44.10</t>
  </si>
  <si>
    <t>13:06:29.73</t>
  </si>
  <si>
    <t>00:05:44.28</t>
  </si>
  <si>
    <t>13:06:31.48</t>
  </si>
  <si>
    <t>00:22:00.94</t>
  </si>
  <si>
    <t>12:38:18.52</t>
  </si>
  <si>
    <t>-00:06:12.01</t>
  </si>
  <si>
    <t>Burnet Belle</t>
  </si>
  <si>
    <t>177/198</t>
  </si>
  <si>
    <t>00:22:07.71</t>
  </si>
  <si>
    <t>88/109</t>
  </si>
  <si>
    <t>+00:08:52.13</t>
  </si>
  <si>
    <t>+00:06:54.63</t>
  </si>
  <si>
    <t>08/03/2007</t>
  </si>
  <si>
    <t>00:04:50.96</t>
  </si>
  <si>
    <t>12:54:59.08</t>
  </si>
  <si>
    <t>00:10:28.54</t>
  </si>
  <si>
    <t>00:05:37.58</t>
  </si>
  <si>
    <t>13:00:57.40</t>
  </si>
  <si>
    <t>00:16:26.87</t>
  </si>
  <si>
    <t>00:05:58.32</t>
  </si>
  <si>
    <t>13:06:19.75</t>
  </si>
  <si>
    <t>00:21:49.21</t>
  </si>
  <si>
    <t>00:05:22.34</t>
  </si>
  <si>
    <t>13:06:37.70</t>
  </si>
  <si>
    <t>00:22:07.16</t>
  </si>
  <si>
    <t>00:05:40.29</t>
  </si>
  <si>
    <t>13:06:38.24</t>
  </si>
  <si>
    <t>00:05:40.84</t>
  </si>
  <si>
    <t>13:06:41.00</t>
  </si>
  <si>
    <t>00:22:10.47</t>
  </si>
  <si>
    <t>12:36:23.16</t>
  </si>
  <si>
    <t>-00:08:07.37</t>
  </si>
  <si>
    <t>Isabelle Collis</t>
  </si>
  <si>
    <t>178/198</t>
  </si>
  <si>
    <t>00:22:10.25</t>
  </si>
  <si>
    <t>89/109</t>
  </si>
  <si>
    <t>+00:08:54.68</t>
  </si>
  <si>
    <t>+00:06:57.18</t>
  </si>
  <si>
    <t>31/03/2007</t>
  </si>
  <si>
    <t>12:49:26.95</t>
  </si>
  <si>
    <t>00:04:56.42</t>
  </si>
  <si>
    <t>12:55:04.09</t>
  </si>
  <si>
    <t>00:10:33.55</t>
  </si>
  <si>
    <t>00:05:37.13</t>
  </si>
  <si>
    <t>13:01:01.07</t>
  </si>
  <si>
    <t>00:16:30.53</t>
  </si>
  <si>
    <t>00:05:56.98</t>
  </si>
  <si>
    <t>13:06:21.60</t>
  </si>
  <si>
    <t>00:21:51.06</t>
  </si>
  <si>
    <t>00:05:20.53</t>
  </si>
  <si>
    <t>13:06:40.54</t>
  </si>
  <si>
    <t>00:22:10.01</t>
  </si>
  <si>
    <t>00:05:39.47</t>
  </si>
  <si>
    <t>00:00:18.94</t>
  </si>
  <si>
    <t>13:06:40.79</t>
  </si>
  <si>
    <t>00:05:39.72</t>
  </si>
  <si>
    <t>13:06:43.04</t>
  </si>
  <si>
    <t>00:22:12.51</t>
  </si>
  <si>
    <t>12:38:17.16</t>
  </si>
  <si>
    <t>-00:06:13.37</t>
  </si>
  <si>
    <t>Irish Chloe</t>
  </si>
  <si>
    <t>179/198</t>
  </si>
  <si>
    <t>00:22:20.26</t>
  </si>
  <si>
    <t>90/109</t>
  </si>
  <si>
    <t>+00:09:04.68</t>
  </si>
  <si>
    <t>+00:07:07.19</t>
  </si>
  <si>
    <t>12:49:10.10</t>
  </si>
  <si>
    <t>12:54:15.07</t>
  </si>
  <si>
    <t>00:05:04.97</t>
  </si>
  <si>
    <t>13:00:11.09</t>
  </si>
  <si>
    <t>00:15:40.56</t>
  </si>
  <si>
    <t>00:05:56.02</t>
  </si>
  <si>
    <t>13:06:32.41</t>
  </si>
  <si>
    <t>00:22:01.87</t>
  </si>
  <si>
    <t>00:06:21.31</t>
  </si>
  <si>
    <t>13:06:50.46</t>
  </si>
  <si>
    <t>00:22:19.92</t>
  </si>
  <si>
    <t>00:06:39.36</t>
  </si>
  <si>
    <t>13:06:50.80</t>
  </si>
  <si>
    <t>00:06:39.70</t>
  </si>
  <si>
    <t>13:06:53.08</t>
  </si>
  <si>
    <t>00:22:22.54</t>
  </si>
  <si>
    <t>12:36:33.28</t>
  </si>
  <si>
    <t>-00:07:57.25</t>
  </si>
  <si>
    <t>Hayley Mann</t>
  </si>
  <si>
    <t>180/198</t>
  </si>
  <si>
    <t>00:22:20.66</t>
  </si>
  <si>
    <t>91/109</t>
  </si>
  <si>
    <t>+00:09:05.09</t>
  </si>
  <si>
    <t>+00:07:07.59</t>
  </si>
  <si>
    <t>12:49:29.33</t>
  </si>
  <si>
    <t>00:04:58.80</t>
  </si>
  <si>
    <t>12:55:09.33</t>
  </si>
  <si>
    <t>00:10:38.79</t>
  </si>
  <si>
    <t>00:05:39.99</t>
  </si>
  <si>
    <t>13:01:10.34</t>
  </si>
  <si>
    <t>00:16:39.80</t>
  </si>
  <si>
    <t>00:06:01.00</t>
  </si>
  <si>
    <t>13:06:37.47</t>
  </si>
  <si>
    <t>00:22:06.93</t>
  </si>
  <si>
    <t>13:06:49.93</t>
  </si>
  <si>
    <t>00:22:19.39</t>
  </si>
  <si>
    <t>00:05:39.59</t>
  </si>
  <si>
    <t>13:06:51.20</t>
  </si>
  <si>
    <t>00:05:40.86</t>
  </si>
  <si>
    <t>13:06:53.19</t>
  </si>
  <si>
    <t>00:22:22.65</t>
  </si>
  <si>
    <t>12:36:57.33</t>
  </si>
  <si>
    <t>-00:07:33.20</t>
  </si>
  <si>
    <t>Alice Simmonds</t>
  </si>
  <si>
    <t>181/198</t>
  </si>
  <si>
    <t>00:22:21.48</t>
  </si>
  <si>
    <t>92/109</t>
  </si>
  <si>
    <t>+00:09:05.90</t>
  </si>
  <si>
    <t>+00:07:08.40</t>
  </si>
  <si>
    <t>07/02/2007</t>
  </si>
  <si>
    <t>12:49:02.35</t>
  </si>
  <si>
    <t>00:04:31.81</t>
  </si>
  <si>
    <t>12:54:44.28</t>
  </si>
  <si>
    <t>00:10:13.74</t>
  </si>
  <si>
    <t>00:05:41.92</t>
  </si>
  <si>
    <t>13:00:58.59</t>
  </si>
  <si>
    <t>00:16:28.05</t>
  </si>
  <si>
    <t>00:06:14.31</t>
  </si>
  <si>
    <t>13:06:38.31</t>
  </si>
  <si>
    <t>00:22:07.78</t>
  </si>
  <si>
    <t>13:06:51.71</t>
  </si>
  <si>
    <t>00:22:21.17</t>
  </si>
  <si>
    <t>00:05:53.12</t>
  </si>
  <si>
    <t>13:06:52.01</t>
  </si>
  <si>
    <t>00:05:53.42</t>
  </si>
  <si>
    <t>13:06:53.83</t>
  </si>
  <si>
    <t>00:22:23.29</t>
  </si>
  <si>
    <t>12:36:01.28</t>
  </si>
  <si>
    <t>-00:08:29.25</t>
  </si>
  <si>
    <t>Samantha Smith</t>
  </si>
  <si>
    <t>182/198</t>
  </si>
  <si>
    <t>00:22:36.00</t>
  </si>
  <si>
    <t>93/109</t>
  </si>
  <si>
    <t>+00:09:20.42</t>
  </si>
  <si>
    <t>+00:07:22.92</t>
  </si>
  <si>
    <t>12:49:21.72</t>
  </si>
  <si>
    <t>00:04:51.18</t>
  </si>
  <si>
    <t>12:55:06.00</t>
  </si>
  <si>
    <t>00:10:35.46</t>
  </si>
  <si>
    <t>13:01:11.33</t>
  </si>
  <si>
    <t>00:16:40.80</t>
  </si>
  <si>
    <t>00:06:05.33</t>
  </si>
  <si>
    <t>13:06:50.73</t>
  </si>
  <si>
    <t>00:22:20.19</t>
  </si>
  <si>
    <t>00:05:39.39</t>
  </si>
  <si>
    <t>13:07:06.20</t>
  </si>
  <si>
    <t>00:22:35.67</t>
  </si>
  <si>
    <t>00:05:54.87</t>
  </si>
  <si>
    <t>13:07:06.53</t>
  </si>
  <si>
    <t>00:05:55.20</t>
  </si>
  <si>
    <t>13:07:08.58</t>
  </si>
  <si>
    <t>00:22:38.04</t>
  </si>
  <si>
    <t>12:37:43.97</t>
  </si>
  <si>
    <t>-00:06:46.56</t>
  </si>
  <si>
    <t>Emily Molony</t>
  </si>
  <si>
    <t>183/198</t>
  </si>
  <si>
    <t>00:22:38.12</t>
  </si>
  <si>
    <t>94/109</t>
  </si>
  <si>
    <t>+00:09:22.54</t>
  </si>
  <si>
    <t>+00:07:25.04</t>
  </si>
  <si>
    <t>12:49:30.82</t>
  </si>
  <si>
    <t>00:05:00.28</t>
  </si>
  <si>
    <t>12:55:22.43</t>
  </si>
  <si>
    <t>00:10:51.90</t>
  </si>
  <si>
    <t>00:05:51.61</t>
  </si>
  <si>
    <t>13:01:27.84</t>
  </si>
  <si>
    <t>00:16:57.30</t>
  </si>
  <si>
    <t>13:06:56.48</t>
  </si>
  <si>
    <t>00:22:25.94</t>
  </si>
  <si>
    <t>00:05:28.63</t>
  </si>
  <si>
    <t>13:07:07.96</t>
  </si>
  <si>
    <t>00:22:37.42</t>
  </si>
  <si>
    <t>00:05:40.11</t>
  </si>
  <si>
    <t>00:00:11.48</t>
  </si>
  <si>
    <t>13:07:08.65</t>
  </si>
  <si>
    <t>00:05:40.81</t>
  </si>
  <si>
    <t>13:07:10.43</t>
  </si>
  <si>
    <t>00:22:39.89</t>
  </si>
  <si>
    <t>12:36:18.42</t>
  </si>
  <si>
    <t>-00:08:12.11</t>
  </si>
  <si>
    <t>Emma Percival</t>
  </si>
  <si>
    <t>184/198</t>
  </si>
  <si>
    <t>00:22:38.91</t>
  </si>
  <si>
    <t>95/109</t>
  </si>
  <si>
    <t>+00:09:23.33</t>
  </si>
  <si>
    <t>+00:07:25.84</t>
  </si>
  <si>
    <t>12:49:18.58</t>
  </si>
  <si>
    <t>12:55:05.33</t>
  </si>
  <si>
    <t>00:10:34.79</t>
  </si>
  <si>
    <t>00:05:46.74</t>
  </si>
  <si>
    <t>13:01:18.10</t>
  </si>
  <si>
    <t>00:16:47.56</t>
  </si>
  <si>
    <t>00:06:12.77</t>
  </si>
  <si>
    <t>13:07:09.08</t>
  </si>
  <si>
    <t>00:22:38.54</t>
  </si>
  <si>
    <t>00:05:50.97</t>
  </si>
  <si>
    <t>13:07:09.45</t>
  </si>
  <si>
    <t>00:05:51.34</t>
  </si>
  <si>
    <t>13:07:11.04</t>
  </si>
  <si>
    <t>00:22:40.51</t>
  </si>
  <si>
    <t>12:37:54.02</t>
  </si>
  <si>
    <t>-00:06:36.51</t>
  </si>
  <si>
    <t>Mahum Bashir Naveed</t>
  </si>
  <si>
    <t>185/198</t>
  </si>
  <si>
    <t>00:22:39.51</t>
  </si>
  <si>
    <t>96/109</t>
  </si>
  <si>
    <t>+00:09:23.93</t>
  </si>
  <si>
    <t>+00:07:26.44</t>
  </si>
  <si>
    <t>09/06/2007</t>
  </si>
  <si>
    <t>12:49:27.85</t>
  </si>
  <si>
    <t>00:04:57.31</t>
  </si>
  <si>
    <t>12:55:10.07</t>
  </si>
  <si>
    <t>00:10:39.53</t>
  </si>
  <si>
    <t>00:05:42.22</t>
  </si>
  <si>
    <t>13:01:19.10</t>
  </si>
  <si>
    <t>00:06:09.02</t>
  </si>
  <si>
    <t>13:06:55.45</t>
  </si>
  <si>
    <t>00:22:24.91</t>
  </si>
  <si>
    <t>13:07:09.96</t>
  </si>
  <si>
    <t>00:22:39.42</t>
  </si>
  <si>
    <t>00:05:50.86</t>
  </si>
  <si>
    <t>00:00:14.51</t>
  </si>
  <si>
    <t>13:07:10.05</t>
  </si>
  <si>
    <t>00:05:50.95</t>
  </si>
  <si>
    <t>13:07:12.27</t>
  </si>
  <si>
    <t>00:22:41.73</t>
  </si>
  <si>
    <t>12:38:16.73</t>
  </si>
  <si>
    <t>-00:06:13.80</t>
  </si>
  <si>
    <t>Bolton Isabella</t>
  </si>
  <si>
    <t>186/198</t>
  </si>
  <si>
    <t>00:22:39.72</t>
  </si>
  <si>
    <t>97/109</t>
  </si>
  <si>
    <t>+00:09:24.14</t>
  </si>
  <si>
    <t>+00:07:26.65</t>
  </si>
  <si>
    <t>17/05/2007</t>
  </si>
  <si>
    <t>12:49:26.79</t>
  </si>
  <si>
    <t>00:04:56.25</t>
  </si>
  <si>
    <t>12:55:10.30</t>
  </si>
  <si>
    <t>00:10:39.77</t>
  </si>
  <si>
    <t>00:05:43.51</t>
  </si>
  <si>
    <t>13:01:15.59</t>
  </si>
  <si>
    <t>00:16:45.06</t>
  </si>
  <si>
    <t>00:06:05.29</t>
  </si>
  <si>
    <t>13:06:53.96</t>
  </si>
  <si>
    <t>00:22:23.43</t>
  </si>
  <si>
    <t>13:07:09.68</t>
  </si>
  <si>
    <t>00:22:39.15</t>
  </si>
  <si>
    <t>00:05:54.09</t>
  </si>
  <si>
    <t>13:07:10.26</t>
  </si>
  <si>
    <t>00:05:54.66</t>
  </si>
  <si>
    <t>13:07:12.07</t>
  </si>
  <si>
    <t>00:22:41.53</t>
  </si>
  <si>
    <t>12:37:42.54</t>
  </si>
  <si>
    <t>-00:06:47.99</t>
  </si>
  <si>
    <t>Olivia Miller</t>
  </si>
  <si>
    <t>187/198</t>
  </si>
  <si>
    <t>00:22:58.16</t>
  </si>
  <si>
    <t>98/109</t>
  </si>
  <si>
    <t>+00:09:42.58</t>
  </si>
  <si>
    <t>+00:07:45.08</t>
  </si>
  <si>
    <t>15/07/2007</t>
  </si>
  <si>
    <t>12:49:38.08</t>
  </si>
  <si>
    <t>12:55:23.83</t>
  </si>
  <si>
    <t>00:10:53.30</t>
  </si>
  <si>
    <t>00:05:45.75</t>
  </si>
  <si>
    <t>00:16:53.26</t>
  </si>
  <si>
    <t>00:05:59.96</t>
  </si>
  <si>
    <t>13:07:11.35</t>
  </si>
  <si>
    <t>00:22:40.82</t>
  </si>
  <si>
    <t>00:05:47.55</t>
  </si>
  <si>
    <t>13:07:28.22</t>
  </si>
  <si>
    <t>00:22:57.69</t>
  </si>
  <si>
    <t>00:06:04.42</t>
  </si>
  <si>
    <t>13:07:28.69</t>
  </si>
  <si>
    <t>00:06:04.89</t>
  </si>
  <si>
    <t>13:07:30.58</t>
  </si>
  <si>
    <t>00:23:00.04</t>
  </si>
  <si>
    <t>12:37:55.77</t>
  </si>
  <si>
    <t>-00:06:34.76</t>
  </si>
  <si>
    <t>Olivia Mullally</t>
  </si>
  <si>
    <t>188/198</t>
  </si>
  <si>
    <t>00:23:04.69</t>
  </si>
  <si>
    <t>99/109</t>
  </si>
  <si>
    <t>+00:09:49.12</t>
  </si>
  <si>
    <t>+00:07:51.62</t>
  </si>
  <si>
    <t>12:49:13.36</t>
  </si>
  <si>
    <t>12:54:59.51</t>
  </si>
  <si>
    <t>00:10:28.98</t>
  </si>
  <si>
    <t>00:05:46.15</t>
  </si>
  <si>
    <t>00:16:53.27</t>
  </si>
  <si>
    <t>00:06:24.29</t>
  </si>
  <si>
    <t>13:07:15.84</t>
  </si>
  <si>
    <t>00:22:45.30</t>
  </si>
  <si>
    <t>00:05:52.03</t>
  </si>
  <si>
    <t>13:07:32.95</t>
  </si>
  <si>
    <t>00:23:02.42</t>
  </si>
  <si>
    <t>00:06:09.15</t>
  </si>
  <si>
    <t>00:00:17.11</t>
  </si>
  <si>
    <t>13:07:35.23</t>
  </si>
  <si>
    <t>00:06:11.42</t>
  </si>
  <si>
    <t>13:07:39.68</t>
  </si>
  <si>
    <t>00:23:09.15</t>
  </si>
  <si>
    <t>00:00:04.45</t>
  </si>
  <si>
    <t>12:36:00.67</t>
  </si>
  <si>
    <t>-00:08:29.86</t>
  </si>
  <si>
    <t>Ella Riches</t>
  </si>
  <si>
    <t>189/198</t>
  </si>
  <si>
    <t>00:23:18.85</t>
  </si>
  <si>
    <t>100/109</t>
  </si>
  <si>
    <t>+00:10:03.27</t>
  </si>
  <si>
    <t>+00:08:05.77</t>
  </si>
  <si>
    <t>15/11/2007</t>
  </si>
  <si>
    <t>12:49:19.30</t>
  </si>
  <si>
    <t>00:04:48.77</t>
  </si>
  <si>
    <t>12:55:03.33</t>
  </si>
  <si>
    <t>00:10:32.80</t>
  </si>
  <si>
    <t>00:05:44.03</t>
  </si>
  <si>
    <t>13:01:17.08</t>
  </si>
  <si>
    <t>00:16:46.55</t>
  </si>
  <si>
    <t>00:06:13.75</t>
  </si>
  <si>
    <t>13:07:31.53</t>
  </si>
  <si>
    <t>00:23:01.00</t>
  </si>
  <si>
    <t>00:06:14.45</t>
  </si>
  <si>
    <t>13:07:48.37</t>
  </si>
  <si>
    <t>00:23:17.84</t>
  </si>
  <si>
    <t>00:06:31.29</t>
  </si>
  <si>
    <t>00:00:16.84</t>
  </si>
  <si>
    <t>13:07:49.38</t>
  </si>
  <si>
    <t>00:06:32.30</t>
  </si>
  <si>
    <t>13:07:51.46</t>
  </si>
  <si>
    <t>00:23:20.92</t>
  </si>
  <si>
    <t>12:37:39.05</t>
  </si>
  <si>
    <t>-00:06:51.48</t>
  </si>
  <si>
    <t>Isabel Fischer</t>
  </si>
  <si>
    <t>190/198</t>
  </si>
  <si>
    <t>00:23:23.99</t>
  </si>
  <si>
    <t>101/109</t>
  </si>
  <si>
    <t>+00:10:08.41</t>
  </si>
  <si>
    <t>+00:08:10.92</t>
  </si>
  <si>
    <t>00:04:48.76</t>
  </si>
  <si>
    <t>12:55:08.22</t>
  </si>
  <si>
    <t>00:10:37.69</t>
  </si>
  <si>
    <t>00:05:48.92</t>
  </si>
  <si>
    <t>13:01:31.09</t>
  </si>
  <si>
    <t>00:17:00.55</t>
  </si>
  <si>
    <t>00:06:22.86</t>
  </si>
  <si>
    <t>13:07:35.71</t>
  </si>
  <si>
    <t>00:23:05.17</t>
  </si>
  <si>
    <t>00:06:04.62</t>
  </si>
  <si>
    <t>13:07:54.20</t>
  </si>
  <si>
    <t>00:23:23.66</t>
  </si>
  <si>
    <t>00:06:23.11</t>
  </si>
  <si>
    <t>00:00:18.49</t>
  </si>
  <si>
    <t>13:07:54.53</t>
  </si>
  <si>
    <t>00:06:23.44</t>
  </si>
  <si>
    <t>13:07:56.08</t>
  </si>
  <si>
    <t>00:23:25.55</t>
  </si>
  <si>
    <t>12:36:58.98</t>
  </si>
  <si>
    <t>-00:07:31.55</t>
  </si>
  <si>
    <t>Alivia Parker</t>
  </si>
  <si>
    <t>191/198</t>
  </si>
  <si>
    <t>00:23:27.49</t>
  </si>
  <si>
    <t>102/109</t>
  </si>
  <si>
    <t>+00:10:11.91</t>
  </si>
  <si>
    <t>+00:08:14.42</t>
  </si>
  <si>
    <t>23/05/2007</t>
  </si>
  <si>
    <t>12:49:41.33</t>
  </si>
  <si>
    <t>00:05:10.79</t>
  </si>
  <si>
    <t>12:55:39.58</t>
  </si>
  <si>
    <t>00:11:09.04</t>
  </si>
  <si>
    <t>00:05:58.25</t>
  </si>
  <si>
    <t>13:01:50.98</t>
  </si>
  <si>
    <t>00:17:20.45</t>
  </si>
  <si>
    <t>00:06:11.40</t>
  </si>
  <si>
    <t>13:07:42.12</t>
  </si>
  <si>
    <t>00:23:11.59</t>
  </si>
  <si>
    <t>00:05:51.14</t>
  </si>
  <si>
    <t>13:07:57.92</t>
  </si>
  <si>
    <t>00:23:27.38</t>
  </si>
  <si>
    <t>00:06:06.93</t>
  </si>
  <si>
    <t>13:07:58.03</t>
  </si>
  <si>
    <t>00:06:07.04</t>
  </si>
  <si>
    <t>13:07:59.80</t>
  </si>
  <si>
    <t>00:23:29.26</t>
  </si>
  <si>
    <t>12:38:02.77</t>
  </si>
  <si>
    <t>-00:06:27.76</t>
  </si>
  <si>
    <t>Aubrie Walker</t>
  </si>
  <si>
    <t>192/198</t>
  </si>
  <si>
    <t>00:24:21.48</t>
  </si>
  <si>
    <t>103/109</t>
  </si>
  <si>
    <t>+00:11:05.91</t>
  </si>
  <si>
    <t>+00:09:08.41</t>
  </si>
  <si>
    <t>29/11/2007</t>
  </si>
  <si>
    <t>12:49:56.98</t>
  </si>
  <si>
    <t>00:05:26.44</t>
  </si>
  <si>
    <t>12:56:30.58</t>
  </si>
  <si>
    <t>00:12:00.05</t>
  </si>
  <si>
    <t>00:06:33.60</t>
  </si>
  <si>
    <t>13:03:05.84</t>
  </si>
  <si>
    <t>00:18:35.30</t>
  </si>
  <si>
    <t>00:06:35.25</t>
  </si>
  <si>
    <t>13:08:33.68</t>
  </si>
  <si>
    <t>00:24:03.15</t>
  </si>
  <si>
    <t>00:05:27.84</t>
  </si>
  <si>
    <t>13:08:51.06</t>
  </si>
  <si>
    <t>00:24:20.53</t>
  </si>
  <si>
    <t>00:05:45.22</t>
  </si>
  <si>
    <t>00:00:17.38</t>
  </si>
  <si>
    <t>13:08:52.02</t>
  </si>
  <si>
    <t>00:05:46.18</t>
  </si>
  <si>
    <t>13:08:55.08</t>
  </si>
  <si>
    <t>00:24:24.55</t>
  </si>
  <si>
    <t>00:00:03.06</t>
  </si>
  <si>
    <t>12:36:59.39</t>
  </si>
  <si>
    <t>-00:07:31.14</t>
  </si>
  <si>
    <t>Addison Opalinski</t>
  </si>
  <si>
    <t>193/198</t>
  </si>
  <si>
    <t>00:24:55.53</t>
  </si>
  <si>
    <t>104/109</t>
  </si>
  <si>
    <t>+00:11:39.95</t>
  </si>
  <si>
    <t>+00:09:42.45</t>
  </si>
  <si>
    <t>20/04/2007</t>
  </si>
  <si>
    <t>12:49:48.83</t>
  </si>
  <si>
    <t>00:05:18.30</t>
  </si>
  <si>
    <t>12:56:20.83</t>
  </si>
  <si>
    <t>00:11:50.29</t>
  </si>
  <si>
    <t>00:06:31.99</t>
  </si>
  <si>
    <t>13:02:51.03</t>
  </si>
  <si>
    <t>00:18:20.50</t>
  </si>
  <si>
    <t>00:06:30.20</t>
  </si>
  <si>
    <t>13:09:07.31</t>
  </si>
  <si>
    <t>00:24:36.78</t>
  </si>
  <si>
    <t>00:06:16.28</t>
  </si>
  <si>
    <t>13:09:25.44</t>
  </si>
  <si>
    <t>00:24:54.90</t>
  </si>
  <si>
    <t>00:06:34.40</t>
  </si>
  <si>
    <t>13:09:26.06</t>
  </si>
  <si>
    <t>00:06:35.03</t>
  </si>
  <si>
    <t>13:09:28.26</t>
  </si>
  <si>
    <t>00:24:57.72</t>
  </si>
  <si>
    <t>Jacqueline O'Brien</t>
  </si>
  <si>
    <t>194/198</t>
  </si>
  <si>
    <t>00:25:28.72</t>
  </si>
  <si>
    <t>105/109</t>
  </si>
  <si>
    <t>+00:12:13.14</t>
  </si>
  <si>
    <t>+00:10:15.65</t>
  </si>
  <si>
    <t>12:49:45.42</t>
  </si>
  <si>
    <t>00:05:14.89</t>
  </si>
  <si>
    <t>12:55:58.58</t>
  </si>
  <si>
    <t>00:11:28.04</t>
  </si>
  <si>
    <t>00:06:13.15</t>
  </si>
  <si>
    <t>13:03:53.51</t>
  </si>
  <si>
    <t>00:19:22.98</t>
  </si>
  <si>
    <t>00:07:54.93</t>
  </si>
  <si>
    <t>7:54 min/km</t>
  </si>
  <si>
    <t>13:09:44.69</t>
  </si>
  <si>
    <t>00:25:14.15</t>
  </si>
  <si>
    <t>13:09:59.18</t>
  </si>
  <si>
    <t>00:25:28.65</t>
  </si>
  <si>
    <t>00:06:05.67</t>
  </si>
  <si>
    <t>00:00:14.49</t>
  </si>
  <si>
    <t>13:09:59.26</t>
  </si>
  <si>
    <t>00:06:05.74</t>
  </si>
  <si>
    <t>13:10:00.70</t>
  </si>
  <si>
    <t>00:25:30.17</t>
  </si>
  <si>
    <t>12:37:32.27</t>
  </si>
  <si>
    <t>-00:06:58.26</t>
  </si>
  <si>
    <t>Katie Musgrave</t>
  </si>
  <si>
    <t>195/198</t>
  </si>
  <si>
    <t>00:26:06.96</t>
  </si>
  <si>
    <t>106/109</t>
  </si>
  <si>
    <t>+00:12:51.39</t>
  </si>
  <si>
    <t>+00:10:53.89</t>
  </si>
  <si>
    <t>30/08/2007</t>
  </si>
  <si>
    <t>12:49:28.60</t>
  </si>
  <si>
    <t>00:04:58.07</t>
  </si>
  <si>
    <t>12:56:18.03</t>
  </si>
  <si>
    <t>00:11:47.49</t>
  </si>
  <si>
    <t>00:06:49.42</t>
  </si>
  <si>
    <t>13:03:51.08</t>
  </si>
  <si>
    <t>00:19:20.55</t>
  </si>
  <si>
    <t>00:07:33.05</t>
  </si>
  <si>
    <t>7:33 min/km</t>
  </si>
  <si>
    <t>13:10:22.13</t>
  </si>
  <si>
    <t>00:25:51.59</t>
  </si>
  <si>
    <t>00:06:31.04</t>
  </si>
  <si>
    <t>7:14 min/km</t>
  </si>
  <si>
    <t>13:10:37.17</t>
  </si>
  <si>
    <t>00:26:06.64</t>
  </si>
  <si>
    <t>13:10:37.50</t>
  </si>
  <si>
    <t>00:06:46.41</t>
  </si>
  <si>
    <t>13:10:39.24</t>
  </si>
  <si>
    <t>00:26:08.70</t>
  </si>
  <si>
    <t>12:37:17.11</t>
  </si>
  <si>
    <t>-00:07:13.42</t>
  </si>
  <si>
    <t>Elyssa Dooley</t>
  </si>
  <si>
    <t>196/198</t>
  </si>
  <si>
    <t>00:26:17.22</t>
  </si>
  <si>
    <t>107/109</t>
  </si>
  <si>
    <t>+00:13:01.64</t>
  </si>
  <si>
    <t>+00:11:04.15</t>
  </si>
  <si>
    <t>26/11/2007</t>
  </si>
  <si>
    <t>12:50:10.77</t>
  </si>
  <si>
    <t>00:05:40.24</t>
  </si>
  <si>
    <t>12:56:54.53</t>
  </si>
  <si>
    <t>00:12:23.99</t>
  </si>
  <si>
    <t>00:06:43.75</t>
  </si>
  <si>
    <t>13:04:12.34</t>
  </si>
  <si>
    <t>00:19:41.80</t>
  </si>
  <si>
    <t>00:07:17.81</t>
  </si>
  <si>
    <t>13:10:30.18</t>
  </si>
  <si>
    <t>00:25:59.65</t>
  </si>
  <si>
    <t>00:06:17.84</t>
  </si>
  <si>
    <t>13:10:46.93</t>
  </si>
  <si>
    <t>00:26:16.39</t>
  </si>
  <si>
    <t>00:06:34.59</t>
  </si>
  <si>
    <t>13:10:47.76</t>
  </si>
  <si>
    <t>00:06:35.41</t>
  </si>
  <si>
    <t>13:10:49.80</t>
  </si>
  <si>
    <t>00:26:19.27</t>
  </si>
  <si>
    <t>12:36:04.44</t>
  </si>
  <si>
    <t>-00:08:26.09</t>
  </si>
  <si>
    <t>Madison Every</t>
  </si>
  <si>
    <t>197/198</t>
  </si>
  <si>
    <t>00:26:19.66</t>
  </si>
  <si>
    <t>108/109</t>
  </si>
  <si>
    <t>+00:13:04.08</t>
  </si>
  <si>
    <t>+00:11:06.59</t>
  </si>
  <si>
    <t>20/09/2007</t>
  </si>
  <si>
    <t>12:49:35.83</t>
  </si>
  <si>
    <t>00:05:05.30</t>
  </si>
  <si>
    <t>12:56:27.96</t>
  </si>
  <si>
    <t>00:11:57.43</t>
  </si>
  <si>
    <t>00:06:52.13</t>
  </si>
  <si>
    <t>6:52 min/km</t>
  </si>
  <si>
    <t>13:04:03.47</t>
  </si>
  <si>
    <t>00:19:32.93</t>
  </si>
  <si>
    <t>00:07:35.50</t>
  </si>
  <si>
    <t>7:35 min/km</t>
  </si>
  <si>
    <t>13:10:34.15</t>
  </si>
  <si>
    <t>00:26:03.61</t>
  </si>
  <si>
    <t>00:06:30.68</t>
  </si>
  <si>
    <t>13:10:49.18</t>
  </si>
  <si>
    <t>00:26:18.64</t>
  </si>
  <si>
    <t>00:06:45.71</t>
  </si>
  <si>
    <t>13:10:50.20</t>
  </si>
  <si>
    <t>00:06:46.73</t>
  </si>
  <si>
    <t>13:10:52.33</t>
  </si>
  <si>
    <t>00:26:21.80</t>
  </si>
  <si>
    <t>12:37:30.93</t>
  </si>
  <si>
    <t>-00:06:59.60</t>
  </si>
  <si>
    <t>Rani Cirkovic</t>
  </si>
  <si>
    <t>198/198</t>
  </si>
  <si>
    <t>00:26:22.69</t>
  </si>
  <si>
    <t>109/109</t>
  </si>
  <si>
    <t>+00:13:07.11</t>
  </si>
  <si>
    <t>+00:11:09.62</t>
  </si>
  <si>
    <t>01/11/2007</t>
  </si>
  <si>
    <t>12:50:14.03</t>
  </si>
  <si>
    <t>00:05:43.49</t>
  </si>
  <si>
    <t>12:57:06.71</t>
  </si>
  <si>
    <t>00:12:36.17</t>
  </si>
  <si>
    <t>00:06:52.68</t>
  </si>
  <si>
    <t>13:04:28.43</t>
  </si>
  <si>
    <t>00:19:57.89</t>
  </si>
  <si>
    <t>00:07:21.71</t>
  </si>
  <si>
    <t>13:10:32.69</t>
  </si>
  <si>
    <t>00:26:02.16</t>
  </si>
  <si>
    <t>00:06:04.26</t>
  </si>
  <si>
    <t>13:10:52.43</t>
  </si>
  <si>
    <t>00:26:21.89</t>
  </si>
  <si>
    <t>00:06:24.00</t>
  </si>
  <si>
    <t>00:00:19.73</t>
  </si>
  <si>
    <t>13:10:53.23</t>
  </si>
  <si>
    <t>00:06:24.80</t>
  </si>
  <si>
    <t>13:10:56.49</t>
  </si>
  <si>
    <t>00:26:25.96</t>
  </si>
  <si>
    <t>00:00:03.26</t>
  </si>
  <si>
    <t>12:36:03.78</t>
  </si>
  <si>
    <t>Emily Parratt</t>
  </si>
  <si>
    <t>06/12/2007</t>
  </si>
  <si>
    <t>12:28:31.46</t>
  </si>
  <si>
    <t>00:04:05.36</t>
  </si>
  <si>
    <t>12:33:57.32</t>
  </si>
  <si>
    <t>00:09:31.23</t>
  </si>
  <si>
    <t>00:05:25.86</t>
  </si>
  <si>
    <t>12:17:45.40</t>
  </si>
  <si>
    <t>-00:06:40.69</t>
  </si>
  <si>
    <t>Michael Cools</t>
  </si>
  <si>
    <t>Hanro Jansen Van Rensburg</t>
  </si>
  <si>
    <t>30/01/2007</t>
  </si>
  <si>
    <t>Genevieve Ho</t>
  </si>
  <si>
    <t>Ruthie Ong</t>
  </si>
  <si>
    <t>25/07/2007</t>
  </si>
  <si>
    <t>Brooke Hurij</t>
  </si>
  <si>
    <t>Skye Membrey-Skellham</t>
  </si>
  <si>
    <t>13/01/2007</t>
  </si>
  <si>
    <t>12:49:17.33</t>
  </si>
  <si>
    <t>00:04:46.79</t>
  </si>
  <si>
    <t>12:54:34.75</t>
  </si>
  <si>
    <t>00:05:17.42</t>
  </si>
  <si>
    <t>12:37:40.28</t>
  </si>
  <si>
    <t>-00:06:50.25</t>
  </si>
  <si>
    <t>Joanna Finlayson-Davies</t>
  </si>
  <si>
    <t>19/07/2007</t>
  </si>
  <si>
    <t>Bridget Owen</t>
  </si>
  <si>
    <t>Jacinta Douglas</t>
  </si>
  <si>
    <t>12:49:54.98</t>
  </si>
  <si>
    <t>12:56:31.01</t>
  </si>
  <si>
    <t>00:06:36.03</t>
  </si>
  <si>
    <t>12:55:55.78</t>
  </si>
  <si>
    <t>00:11:25.25</t>
  </si>
  <si>
    <t>12:37:23.12</t>
  </si>
  <si>
    <t>-00:07:07.41</t>
  </si>
  <si>
    <t>Ella Matthews</t>
  </si>
  <si>
    <t>Tiana Schipper</t>
  </si>
  <si>
    <t>14/11/2007</t>
  </si>
  <si>
    <t>Adie Mcgrath</t>
  </si>
  <si>
    <t>04/02/2007</t>
  </si>
  <si>
    <t>Grier Paterson</t>
  </si>
  <si>
    <t>Alisha Boyatzis</t>
  </si>
  <si>
    <t>11/06/2007</t>
  </si>
  <si>
    <t>Olivia Butler</t>
  </si>
  <si>
    <t>09/01/2007</t>
  </si>
  <si>
    <t>Mischa Mcintosh</t>
  </si>
  <si>
    <t>Maya Miyagawa</t>
  </si>
  <si>
    <t>25/09/2007</t>
  </si>
  <si>
    <t>Sasha Monro</t>
  </si>
  <si>
    <t>11/05/2007</t>
  </si>
  <si>
    <t>Eloise Selman</t>
  </si>
  <si>
    <t>14/02/2007</t>
  </si>
  <si>
    <t>Zoe Hazeldine</t>
  </si>
  <si>
    <t>Clarke Bethany</t>
  </si>
  <si>
    <t>24/10/2007</t>
  </si>
  <si>
    <t>Bronte Mccoll</t>
  </si>
  <si>
    <t>Brianna Jones</t>
  </si>
  <si>
    <t>Hayley Swift</t>
  </si>
  <si>
    <t>Lejia Wang</t>
  </si>
  <si>
    <t>Ariana Mason</t>
  </si>
  <si>
    <t>13/03/2007</t>
  </si>
  <si>
    <t>Marcus Malaxos</t>
  </si>
  <si>
    <t>Isaac Martin-Booth</t>
  </si>
  <si>
    <t>Callum Moss</t>
  </si>
  <si>
    <t>01/09/2007</t>
  </si>
  <si>
    <t>David Gardner</t>
  </si>
  <si>
    <t>17/12/2007</t>
  </si>
  <si>
    <t>Alexander Hayes</t>
  </si>
  <si>
    <t>30/10/2007</t>
  </si>
  <si>
    <t>Lucy Couanis</t>
  </si>
  <si>
    <t>Juliet Kelly</t>
  </si>
  <si>
    <t>24/07/2007</t>
  </si>
  <si>
    <t>Brodie Carpene</t>
  </si>
  <si>
    <t>Deng Wuor</t>
  </si>
  <si>
    <t>15/02/2007</t>
  </si>
  <si>
    <t>Georgia Dartnall</t>
  </si>
  <si>
    <t>23/04/2007</t>
  </si>
  <si>
    <t>Emma Douglas</t>
  </si>
  <si>
    <t>Adelaide Hilton</t>
  </si>
  <si>
    <t>William Percy</t>
  </si>
  <si>
    <t>Marlin Mcphail</t>
  </si>
  <si>
    <t>Aidan Mork</t>
  </si>
  <si>
    <t>10/02/2007</t>
  </si>
  <si>
    <t>13:35:11.53</t>
  </si>
  <si>
    <t>01:10:45.44</t>
  </si>
  <si>
    <t>10:45 min/km</t>
  </si>
  <si>
    <t>Santiago Henoa</t>
  </si>
  <si>
    <t>28/12/2007</t>
  </si>
  <si>
    <t>Matthew Bosco</t>
  </si>
  <si>
    <t>03/05/2007</t>
  </si>
  <si>
    <t>12:50:14.33</t>
  </si>
  <si>
    <t>00:05:43.79</t>
  </si>
  <si>
    <t>13:35:03.36</t>
  </si>
  <si>
    <t>00:50:32.82</t>
  </si>
  <si>
    <t>13:31:53.31</t>
  </si>
  <si>
    <t>00:47:22.77</t>
  </si>
  <si>
    <t>-00:03:10.05</t>
  </si>
  <si>
    <t>56:28 min/km</t>
  </si>
  <si>
    <t>12:36:48.71</t>
  </si>
  <si>
    <t>-00:07:41.82</t>
  </si>
  <si>
    <t>Keisha Moore</t>
  </si>
  <si>
    <t>Nicola Moore</t>
  </si>
  <si>
    <t>04/11/2007</t>
  </si>
  <si>
    <t>13:35:05.11</t>
  </si>
  <si>
    <t>01:10:39.01</t>
  </si>
  <si>
    <t>10:39 min/km</t>
  </si>
  <si>
    <t>13:31:55.29</t>
  </si>
  <si>
    <t>01:07:29.20</t>
  </si>
  <si>
    <t>Kaeden Mcquoid</t>
  </si>
  <si>
    <t>Scott Rylan</t>
  </si>
  <si>
    <t>Harrison William</t>
  </si>
  <si>
    <t>Vacca Zavier</t>
  </si>
  <si>
    <t>Elliot Neesham</t>
  </si>
  <si>
    <t>Oliver Turner</t>
  </si>
  <si>
    <t>31/08/2007</t>
  </si>
  <si>
    <t>Oliver Pike</t>
  </si>
  <si>
    <t>Jacob Rowland</t>
  </si>
  <si>
    <t>05/05/2007</t>
  </si>
  <si>
    <t>Sienna Currie</t>
  </si>
  <si>
    <t>15/12/2007</t>
  </si>
  <si>
    <t>Maddie Bogust</t>
  </si>
  <si>
    <t>01/08/2007</t>
  </si>
  <si>
    <t>Freya Campbell</t>
  </si>
  <si>
    <t>Ellah Chudziak</t>
  </si>
  <si>
    <t>Eshaly Pal</t>
  </si>
  <si>
    <t>Lauren Hope-Johnstone</t>
  </si>
  <si>
    <t>Georgia Wallbank</t>
  </si>
  <si>
    <t>28/04/2007</t>
  </si>
  <si>
    <t>Lucy Warren</t>
  </si>
  <si>
    <t>13/02/2007</t>
  </si>
  <si>
    <t>Greta Bailey</t>
  </si>
  <si>
    <t>27/11/2007</t>
  </si>
  <si>
    <t>Emilie Beggs</t>
  </si>
  <si>
    <t>Avneet Grewal</t>
  </si>
  <si>
    <t>Piper Lloyd</t>
  </si>
  <si>
    <t>12:48:52.20</t>
  </si>
  <si>
    <t>00:05:15.97</t>
  </si>
  <si>
    <t>12:54:15.78</t>
  </si>
  <si>
    <t>00:09:45.24</t>
  </si>
  <si>
    <t>Abbie Loraine</t>
  </si>
  <si>
    <t>14/09/2007</t>
  </si>
  <si>
    <t>Sofia Samie</t>
  </si>
  <si>
    <t>24/09/2007</t>
  </si>
  <si>
    <t>Heidi Seymour</t>
  </si>
  <si>
    <t>Apple Tu</t>
  </si>
  <si>
    <t>15/05/2007</t>
  </si>
  <si>
    <t>Jessica Scriva</t>
  </si>
  <si>
    <t>10/05/2007</t>
  </si>
  <si>
    <t xml:space="preserve">Jai Allen </t>
  </si>
  <si>
    <t>Jacob Andrews</t>
  </si>
  <si>
    <t>George Holmes</t>
  </si>
  <si>
    <t>Madeleine Van Sprengel</t>
  </si>
  <si>
    <t>Wayve Potter</t>
  </si>
  <si>
    <t>Lillian Sharp</t>
  </si>
  <si>
    <t>10/07/2007</t>
  </si>
  <si>
    <t>Emma Lancaster</t>
  </si>
  <si>
    <t>Fleur Parsons</t>
  </si>
  <si>
    <t>06/09/2007</t>
  </si>
  <si>
    <t>Laila Richardson</t>
  </si>
  <si>
    <t>11/04/2007</t>
  </si>
  <si>
    <t>Milly Sullivan</t>
  </si>
  <si>
    <t>Tamzyn Aisbett</t>
  </si>
  <si>
    <t>03/02/2007</t>
  </si>
  <si>
    <t>Lara Connolly</t>
  </si>
  <si>
    <t xml:space="preserve">Skye Spence </t>
  </si>
  <si>
    <t>05/08/2007</t>
  </si>
  <si>
    <t>Beatrice Yu</t>
  </si>
  <si>
    <t>30/09/2007</t>
  </si>
  <si>
    <t>Imogen Bates</t>
  </si>
  <si>
    <t>Bella Connelly</t>
  </si>
  <si>
    <t>17/07/2007</t>
  </si>
  <si>
    <t>Tyson Harrington</t>
  </si>
  <si>
    <t>23/02/2007</t>
  </si>
  <si>
    <t>Ethan Lloyd</t>
  </si>
  <si>
    <t>26/04/2007</t>
  </si>
  <si>
    <t>Nicola (Nikki) Bowness</t>
  </si>
  <si>
    <t>Jade Blane</t>
  </si>
  <si>
    <t>21/06/2007</t>
  </si>
  <si>
    <t>Claudia Norris</t>
  </si>
  <si>
    <t>14/10/2007</t>
  </si>
  <si>
    <t>Melissa Olivier</t>
  </si>
  <si>
    <t>04/12/2007</t>
  </si>
  <si>
    <t>Ruby Donaldson</t>
  </si>
  <si>
    <t>Owen Chiappa</t>
  </si>
  <si>
    <t>16/08/2007</t>
  </si>
  <si>
    <t>13:28:17.23</t>
  </si>
  <si>
    <t>00:43:46.70</t>
  </si>
  <si>
    <t>Hannah Bergersen</t>
  </si>
  <si>
    <t>19/02/2007</t>
  </si>
  <si>
    <t>00:43:51.56</t>
  </si>
  <si>
    <t>Sydney Emmott</t>
  </si>
  <si>
    <t>Jorja Parsons</t>
  </si>
  <si>
    <t>13:28:19.46</t>
  </si>
  <si>
    <t>00:43:48.93</t>
  </si>
  <si>
    <t>Amelia Wee</t>
  </si>
  <si>
    <t>08/11/2007</t>
  </si>
  <si>
    <t>13:28:22.05</t>
  </si>
  <si>
    <t>00:43:51.52</t>
  </si>
  <si>
    <t>Georgie Lyster</t>
  </si>
  <si>
    <t>04/04/2007</t>
  </si>
  <si>
    <t>13:29:12.84</t>
  </si>
  <si>
    <t>00:44:42.30</t>
  </si>
  <si>
    <t>13:28:22.71</t>
  </si>
  <si>
    <t>00:43:52.17</t>
  </si>
  <si>
    <t>13:29:26.07</t>
  </si>
  <si>
    <t>00:44:55.54</t>
  </si>
  <si>
    <t>Mika Mcgonnell</t>
  </si>
  <si>
    <t>06/07/2007</t>
  </si>
  <si>
    <t>Myra Currie</t>
  </si>
  <si>
    <t>Maihi Cameron</t>
  </si>
  <si>
    <t>02/09/2007</t>
  </si>
  <si>
    <t>Nevaeh Vellere</t>
  </si>
  <si>
    <t>01/04/2007</t>
  </si>
  <si>
    <t>Taj Butter</t>
  </si>
  <si>
    <t>McLennan Kate</t>
  </si>
  <si>
    <t>Warman Matilda</t>
  </si>
  <si>
    <t>Lalkrishna Rajasekharan</t>
  </si>
  <si>
    <t>Sylvia Lach</t>
  </si>
  <si>
    <t>Beven Ella</t>
  </si>
  <si>
    <t>Griffith Ellsie</t>
  </si>
  <si>
    <t>Rivers Emily</t>
  </si>
  <si>
    <t>Doyle Evelyn</t>
  </si>
  <si>
    <t>Johnson Grace</t>
  </si>
  <si>
    <t>00:15:01.42</t>
  </si>
  <si>
    <t>1/49</t>
  </si>
  <si>
    <t>04/08/2005</t>
  </si>
  <si>
    <t>09:44:28.69</t>
  </si>
  <si>
    <t>09:48:05.96</t>
  </si>
  <si>
    <t>09:51:48.32</t>
  </si>
  <si>
    <t>00:07:19.63</t>
  </si>
  <si>
    <t>00:03:42.36</t>
  </si>
  <si>
    <t>09:55:42.97</t>
  </si>
  <si>
    <t>00:11:14.28</t>
  </si>
  <si>
    <t>00:03:54.65</t>
  </si>
  <si>
    <t>09:59:15.87</t>
  </si>
  <si>
    <t>00:14:47.17</t>
  </si>
  <si>
    <t>00:03:32.89</t>
  </si>
  <si>
    <t>09:59:29.44</t>
  </si>
  <si>
    <t>00:15:00.75</t>
  </si>
  <si>
    <t>00:03:46.47</t>
  </si>
  <si>
    <t>09:59:30.12</t>
  </si>
  <si>
    <t>09:59:31.65</t>
  </si>
  <si>
    <t>00:15:02.96</t>
  </si>
  <si>
    <t>-00:06:00.75</t>
  </si>
  <si>
    <t>Charli-Rose Carlyon</t>
  </si>
  <si>
    <t>17</t>
  </si>
  <si>
    <t>Girls17Oyrs</t>
  </si>
  <si>
    <t>00:15:05.00</t>
  </si>
  <si>
    <t>2/49</t>
  </si>
  <si>
    <t>+00:00:03.57</t>
  </si>
  <si>
    <t>00:53:24.87</t>
  </si>
  <si>
    <t>05/10/2005</t>
  </si>
  <si>
    <t>09:48:09.27</t>
  </si>
  <si>
    <t>09:51:56.24</t>
  </si>
  <si>
    <t>00:07:27.55</t>
  </si>
  <si>
    <t>00:03:46.97</t>
  </si>
  <si>
    <t>09:55:48.88</t>
  </si>
  <si>
    <t>00:11:20.19</t>
  </si>
  <si>
    <t>00:03:52.64</t>
  </si>
  <si>
    <t>09:59:19.77</t>
  </si>
  <si>
    <t>00:03:30.88</t>
  </si>
  <si>
    <t>09:59:33.62</t>
  </si>
  <si>
    <t>00:15:04.93</t>
  </si>
  <si>
    <t>00:03:44.74</t>
  </si>
  <si>
    <t>09:59:33.69</t>
  </si>
  <si>
    <t>09:59:35.11</t>
  </si>
  <si>
    <t>00:15:06.42</t>
  </si>
  <si>
    <t>09:38:14.66</t>
  </si>
  <si>
    <t>-00:06:14.02</t>
  </si>
  <si>
    <t>Elizabeth Edwards</t>
  </si>
  <si>
    <t>00:15:17.37</t>
  </si>
  <si>
    <t>3/49</t>
  </si>
  <si>
    <t>+00:00:15.95</t>
  </si>
  <si>
    <t>00:51:55.64</t>
  </si>
  <si>
    <t>07/02/2005</t>
  </si>
  <si>
    <t>09:48:05.62</t>
  </si>
  <si>
    <t>09:51:50.35</t>
  </si>
  <si>
    <t>00:07:21.65</t>
  </si>
  <si>
    <t>00:03:44.72</t>
  </si>
  <si>
    <t>09:55:54.49</t>
  </si>
  <si>
    <t>00:11:25.79</t>
  </si>
  <si>
    <t>09:59:32.94</t>
  </si>
  <si>
    <t>00:15:04.24</t>
  </si>
  <si>
    <t>00:03:38.45</t>
  </si>
  <si>
    <t>09:59:45.54</t>
  </si>
  <si>
    <t>00:15:16.84</t>
  </si>
  <si>
    <t>00:03:51.05</t>
  </si>
  <si>
    <t>09:59:46.07</t>
  </si>
  <si>
    <t>00:03:51.58</t>
  </si>
  <si>
    <t>09:59:48.03</t>
  </si>
  <si>
    <t>00:15:19.34</t>
  </si>
  <si>
    <t>09:38:16.02</t>
  </si>
  <si>
    <t>-00:06:12.67</t>
  </si>
  <si>
    <t>Sienna Hanikeri</t>
  </si>
  <si>
    <t>00:15:19.91</t>
  </si>
  <si>
    <t>4/49</t>
  </si>
  <si>
    <t>+00:00:18.49</t>
  </si>
  <si>
    <t>25/08/2004</t>
  </si>
  <si>
    <t>09:48:03.79</t>
  </si>
  <si>
    <t>00:03:35.10</t>
  </si>
  <si>
    <t>09:51:49.14</t>
  </si>
  <si>
    <t>00:07:20.45</t>
  </si>
  <si>
    <t>00:03:45.35</t>
  </si>
  <si>
    <t>09:55:53.22</t>
  </si>
  <si>
    <t>00:11:24.53</t>
  </si>
  <si>
    <t>00:04:04.08</t>
  </si>
  <si>
    <t>09:59:33.51</t>
  </si>
  <si>
    <t>00:15:04.82</t>
  </si>
  <si>
    <t>00:03:40.29</t>
  </si>
  <si>
    <t>09:59:47.87</t>
  </si>
  <si>
    <t>00:15:19.18</t>
  </si>
  <si>
    <t>09:59:48.61</t>
  </si>
  <si>
    <t>09:59:50.28</t>
  </si>
  <si>
    <t>00:15:21.58</t>
  </si>
  <si>
    <t>09:38:18.19</t>
  </si>
  <si>
    <t>-00:06:10.49</t>
  </si>
  <si>
    <t>Ruby Patterson</t>
  </si>
  <si>
    <t>18</t>
  </si>
  <si>
    <t>00:15:27.48</t>
  </si>
  <si>
    <t>5/49</t>
  </si>
  <si>
    <t>+00:00:26.06</t>
  </si>
  <si>
    <t>04/07/2004</t>
  </si>
  <si>
    <t>09:48:03.19</t>
  </si>
  <si>
    <t>00:03:34.49</t>
  </si>
  <si>
    <t>09:51:48.92</t>
  </si>
  <si>
    <t>00:07:20.23</t>
  </si>
  <si>
    <t>00:03:45.73</t>
  </si>
  <si>
    <t>09:55:50.09</t>
  </si>
  <si>
    <t>00:11:21.40</t>
  </si>
  <si>
    <t>09:59:39.01</t>
  </si>
  <si>
    <t>00:15:10.32</t>
  </si>
  <si>
    <t>09:59:55.72</t>
  </si>
  <si>
    <t>00:04:05.62</t>
  </si>
  <si>
    <t>09:59:56.18</t>
  </si>
  <si>
    <t>09:59:58.25</t>
  </si>
  <si>
    <t>00:15:29.55</t>
  </si>
  <si>
    <t>-00:06:10.50</t>
  </si>
  <si>
    <t>Madelyn Luscombe</t>
  </si>
  <si>
    <t>00:16:10.67</t>
  </si>
  <si>
    <t>6/49</t>
  </si>
  <si>
    <t>+00:01:09.24</t>
  </si>
  <si>
    <t>01/08/2005</t>
  </si>
  <si>
    <t>09:48:10.47</t>
  </si>
  <si>
    <t>00:03:41.77</t>
  </si>
  <si>
    <t>09:52:15.31</t>
  </si>
  <si>
    <t>00:07:46.62</t>
  </si>
  <si>
    <t>09:56:35.48</t>
  </si>
  <si>
    <t>00:12:06.79</t>
  </si>
  <si>
    <t>10:00:25.50</t>
  </si>
  <si>
    <t>00:15:56.81</t>
  </si>
  <si>
    <t>00:03:50.02</t>
  </si>
  <si>
    <t>10:00:38.87</t>
  </si>
  <si>
    <t>00:16:10.18</t>
  </si>
  <si>
    <t>00:04:03.38</t>
  </si>
  <si>
    <t>00:00:13.36</t>
  </si>
  <si>
    <t>10:00:39.36</t>
  </si>
  <si>
    <t>00:04:03.87</t>
  </si>
  <si>
    <t>10:00:40.86</t>
  </si>
  <si>
    <t>00:16:12.17</t>
  </si>
  <si>
    <t>09:38:12.27</t>
  </si>
  <si>
    <t>-00:06:16.42</t>
  </si>
  <si>
    <t>Mia Conroy</t>
  </si>
  <si>
    <t>00:16:14.15</t>
  </si>
  <si>
    <t>1/75</t>
  </si>
  <si>
    <t>+00:01:12.72</t>
  </si>
  <si>
    <t>21/07/2006</t>
  </si>
  <si>
    <t>09:48:21.05</t>
  </si>
  <si>
    <t>09:52:25.25</t>
  </si>
  <si>
    <t>00:07:56.56</t>
  </si>
  <si>
    <t>00:04:04.20</t>
  </si>
  <si>
    <t>09:56:35.13</t>
  </si>
  <si>
    <t>00:12:06.44</t>
  </si>
  <si>
    <t>10:00:30.15</t>
  </si>
  <si>
    <t>00:16:01.45</t>
  </si>
  <si>
    <t>00:03:55.01</t>
  </si>
  <si>
    <t>10:00:42.62</t>
  </si>
  <si>
    <t>00:16:13.92</t>
  </si>
  <si>
    <t>00:04:07.48</t>
  </si>
  <si>
    <t>10:00:42.84</t>
  </si>
  <si>
    <t>00:04:07.71</t>
  </si>
  <si>
    <t>10:00:44.28</t>
  </si>
  <si>
    <t>00:16:15.59</t>
  </si>
  <si>
    <t>09:38:23.99</t>
  </si>
  <si>
    <t>-00:06:04.69</t>
  </si>
  <si>
    <t>Kirsten Petterson</t>
  </si>
  <si>
    <t>00:16:14.40</t>
  </si>
  <si>
    <t>2/75</t>
  </si>
  <si>
    <t>+00:01:12.98</t>
  </si>
  <si>
    <t>+00:00:00.25</t>
  </si>
  <si>
    <t>09/08/2006</t>
  </si>
  <si>
    <t>09:48:25.71</t>
  </si>
  <si>
    <t>00:03:57.02</t>
  </si>
  <si>
    <t>09:52:27.89</t>
  </si>
  <si>
    <t>00:07:59.20</t>
  </si>
  <si>
    <t>00:04:02.18</t>
  </si>
  <si>
    <t>09:56:41.82</t>
  </si>
  <si>
    <t>00:12:13.13</t>
  </si>
  <si>
    <t>10:00:29.75</t>
  </si>
  <si>
    <t>00:03:47.92</t>
  </si>
  <si>
    <t>10:00:42.87</t>
  </si>
  <si>
    <t>00:16:14.18</t>
  </si>
  <si>
    <t>10:00:43.10</t>
  </si>
  <si>
    <t>10:00:44.71</t>
  </si>
  <si>
    <t>09:38:51.28</t>
  </si>
  <si>
    <t>-00:05:37.41</t>
  </si>
  <si>
    <t>Ava Daebritz</t>
  </si>
  <si>
    <t>00:16:22.83</t>
  </si>
  <si>
    <t>7/49</t>
  </si>
  <si>
    <t>+00:01:21.41</t>
  </si>
  <si>
    <t>27/09/2004</t>
  </si>
  <si>
    <t>09:48:12.21</t>
  </si>
  <si>
    <t>00:03:43.52</t>
  </si>
  <si>
    <t>09:52:18.34</t>
  </si>
  <si>
    <t>00:07:49.65</t>
  </si>
  <si>
    <t>09:56:37.16</t>
  </si>
  <si>
    <t>00:12:08.47</t>
  </si>
  <si>
    <t>00:04:18.81</t>
  </si>
  <si>
    <t>10:00:36.69</t>
  </si>
  <si>
    <t>00:16:08.00</t>
  </si>
  <si>
    <t>10:00:51.12</t>
  </si>
  <si>
    <t>00:16:22.42</t>
  </si>
  <si>
    <t>10:00:51.53</t>
  </si>
  <si>
    <t>00:04:14.36</t>
  </si>
  <si>
    <t>10:00:53.24</t>
  </si>
  <si>
    <t>00:16:24.54</t>
  </si>
  <si>
    <t>09:38:12.82</t>
  </si>
  <si>
    <t>-00:06:15.87</t>
  </si>
  <si>
    <t>Ellie Glands</t>
  </si>
  <si>
    <t>00:16:27.71</t>
  </si>
  <si>
    <t>3/75</t>
  </si>
  <si>
    <t>+00:01:26.29</t>
  </si>
  <si>
    <t>+00:00:13.56</t>
  </si>
  <si>
    <t>31/08/2006</t>
  </si>
  <si>
    <t>09:48:20.21</t>
  </si>
  <si>
    <t>09:52:27.48</t>
  </si>
  <si>
    <t>00:07:58.79</t>
  </si>
  <si>
    <t>09:56:46.69</t>
  </si>
  <si>
    <t>00:12:18.00</t>
  </si>
  <si>
    <t>00:04:19.20</t>
  </si>
  <si>
    <t>10:00:42.00</t>
  </si>
  <si>
    <t>00:16:13.31</t>
  </si>
  <si>
    <t>00:03:55.31</t>
  </si>
  <si>
    <t>10:00:55.79</t>
  </si>
  <si>
    <t>00:16:27.09</t>
  </si>
  <si>
    <t>10:00:56.41</t>
  </si>
  <si>
    <t>00:04:09.71</t>
  </si>
  <si>
    <t>10:00:57.75</t>
  </si>
  <si>
    <t>00:16:29.06</t>
  </si>
  <si>
    <t>09:38:30.78</t>
  </si>
  <si>
    <t>-00:05:57.91</t>
  </si>
  <si>
    <t>Pyper Warren</t>
  </si>
  <si>
    <t>00:16:52.62</t>
  </si>
  <si>
    <t>8/49</t>
  </si>
  <si>
    <t>+00:01:51.19</t>
  </si>
  <si>
    <t>18/09/2005</t>
  </si>
  <si>
    <t>09:48:31.97</t>
  </si>
  <si>
    <t>00:04:03.27</t>
  </si>
  <si>
    <t>09:52:34.18</t>
  </si>
  <si>
    <t>00:08:05.49</t>
  </si>
  <si>
    <t>00:04:02.21</t>
  </si>
  <si>
    <t>09:57:04.15</t>
  </si>
  <si>
    <t>00:04:29.97</t>
  </si>
  <si>
    <t>10:01:06.54</t>
  </si>
  <si>
    <t>00:16:37.85</t>
  </si>
  <si>
    <t>00:04:02.39</t>
  </si>
  <si>
    <t>10:01:21.14</t>
  </si>
  <si>
    <t>00:16:52.44</t>
  </si>
  <si>
    <t>10:01:21.31</t>
  </si>
  <si>
    <t>10:01:23.03</t>
  </si>
  <si>
    <t>00:16:54.34</t>
  </si>
  <si>
    <t>09:39:28.89</t>
  </si>
  <si>
    <t>-00:04:59.80</t>
  </si>
  <si>
    <t>Sophia Sammons</t>
  </si>
  <si>
    <t>00:16:58.29</t>
  </si>
  <si>
    <t>9/49</t>
  </si>
  <si>
    <t>+00:01:56.86</t>
  </si>
  <si>
    <t>02/11/2005</t>
  </si>
  <si>
    <t>09:48:21.21</t>
  </si>
  <si>
    <t>09:52:32.34</t>
  </si>
  <si>
    <t>00:08:03.65</t>
  </si>
  <si>
    <t>00:04:11.13</t>
  </si>
  <si>
    <t>09:57:06.73</t>
  </si>
  <si>
    <t>00:12:38.04</t>
  </si>
  <si>
    <t>00:04:34.39</t>
  </si>
  <si>
    <t>10:01:12.00</t>
  </si>
  <si>
    <t>00:16:43.31</t>
  </si>
  <si>
    <t>00:04:05.26</t>
  </si>
  <si>
    <t>10:01:26.12</t>
  </si>
  <si>
    <t>00:16:57.42</t>
  </si>
  <si>
    <t>00:04:19.38</t>
  </si>
  <si>
    <t>10:01:26.98</t>
  </si>
  <si>
    <t>00:04:20.25</t>
  </si>
  <si>
    <t>10:01:28.23</t>
  </si>
  <si>
    <t>00:16:59.53</t>
  </si>
  <si>
    <t>09:38:07.93</t>
  </si>
  <si>
    <t>-00:06:20.76</t>
  </si>
  <si>
    <t>Mackenzie Scholes</t>
  </si>
  <si>
    <t>00:17:08.01</t>
  </si>
  <si>
    <t>4/75</t>
  </si>
  <si>
    <t>+00:02:06.59</t>
  </si>
  <si>
    <t>+00:00:53.86</t>
  </si>
  <si>
    <t>00:53:35.86</t>
  </si>
  <si>
    <t>23/10/2006</t>
  </si>
  <si>
    <t>09:48:37.21</t>
  </si>
  <si>
    <t>09:52:51.24</t>
  </si>
  <si>
    <t>00:08:22.55</t>
  </si>
  <si>
    <t>00:04:14.02</t>
  </si>
  <si>
    <t>09:57:14.70</t>
  </si>
  <si>
    <t>00:12:46.00</t>
  </si>
  <si>
    <t>00:04:23.45</t>
  </si>
  <si>
    <t>10:01:20.68</t>
  </si>
  <si>
    <t>00:16:51.99</t>
  </si>
  <si>
    <t>00:04:05.98</t>
  </si>
  <si>
    <t>10:01:36.30</t>
  </si>
  <si>
    <t>00:17:07.60</t>
  </si>
  <si>
    <t>00:04:21.60</t>
  </si>
  <si>
    <t>10:01:36.71</t>
  </si>
  <si>
    <t>00:04:22.01</t>
  </si>
  <si>
    <t>10:01:38.53</t>
  </si>
  <si>
    <t>00:17:09.84</t>
  </si>
  <si>
    <t>09:39:06.21</t>
  </si>
  <si>
    <t>-00:05:22.48</t>
  </si>
  <si>
    <t>Coco Smargiassi</t>
  </si>
  <si>
    <t>5/75</t>
  </si>
  <si>
    <t>+00:02:14.28</t>
  </si>
  <si>
    <t>+00:01:01.55</t>
  </si>
  <si>
    <t>00:59:33.53</t>
  </si>
  <si>
    <t>19/12/2006</t>
  </si>
  <si>
    <t>09:48:19.62</t>
  </si>
  <si>
    <t>00:03:50.93</t>
  </si>
  <si>
    <t>09:52:44.33</t>
  </si>
  <si>
    <t>00:08:15.64</t>
  </si>
  <si>
    <t>00:04:24.71</t>
  </si>
  <si>
    <t>09:57:16.94</t>
  </si>
  <si>
    <t>00:12:48.24</t>
  </si>
  <si>
    <t>10:01:28.47</t>
  </si>
  <si>
    <t>00:16:59.78</t>
  </si>
  <si>
    <t>00:04:11.53</t>
  </si>
  <si>
    <t>10:01:43.61</t>
  </si>
  <si>
    <t>00:17:14.92</t>
  </si>
  <si>
    <t>10:01:44.40</t>
  </si>
  <si>
    <t>00:04:27.46</t>
  </si>
  <si>
    <t>10:01:46.17</t>
  </si>
  <si>
    <t>00:17:17.48</t>
  </si>
  <si>
    <t>09:38:16.73</t>
  </si>
  <si>
    <t>-00:06:11.95</t>
  </si>
  <si>
    <t>Cassiana Papadoulis</t>
  </si>
  <si>
    <t>00:17:18.55</t>
  </si>
  <si>
    <t>6/75</t>
  </si>
  <si>
    <t>+00:02:17.13</t>
  </si>
  <si>
    <t>+00:01:04.40</t>
  </si>
  <si>
    <t>06/08/2006</t>
  </si>
  <si>
    <t>09:48:21.22</t>
  </si>
  <si>
    <t>00:03:52.53</t>
  </si>
  <si>
    <t>09:52:33.96</t>
  </si>
  <si>
    <t>00:08:05.27</t>
  </si>
  <si>
    <t>00:04:12.74</t>
  </si>
  <si>
    <t>09:57:15.71</t>
  </si>
  <si>
    <t>00:12:47.02</t>
  </si>
  <si>
    <t>10:01:32.17</t>
  </si>
  <si>
    <t>00:17:03.47</t>
  </si>
  <si>
    <t>00:04:16.45</t>
  </si>
  <si>
    <t>10:01:46.88</t>
  </si>
  <si>
    <t>00:17:18.19</t>
  </si>
  <si>
    <t>00:04:31.17</t>
  </si>
  <si>
    <t>10:01:47.25</t>
  </si>
  <si>
    <t>00:04:31.53</t>
  </si>
  <si>
    <t>10:01:48.78</t>
  </si>
  <si>
    <t>00:17:20.09</t>
  </si>
  <si>
    <t>09:38:22.52</t>
  </si>
  <si>
    <t>-00:06:06.17</t>
  </si>
  <si>
    <t>NCC</t>
  </si>
  <si>
    <t>Samaia Friesen</t>
  </si>
  <si>
    <t>00:17:24.23</t>
  </si>
  <si>
    <t>10/49</t>
  </si>
  <si>
    <t>+00:02:22.80</t>
  </si>
  <si>
    <t>00:55:11.89</t>
  </si>
  <si>
    <t>08/11/2005</t>
  </si>
  <si>
    <t>09:48:38.54</t>
  </si>
  <si>
    <t>09:52:59.15</t>
  </si>
  <si>
    <t>00:08:30.46</t>
  </si>
  <si>
    <t>09:57:29.72</t>
  </si>
  <si>
    <t>00:13:01.03</t>
  </si>
  <si>
    <t>10:01:37.24</t>
  </si>
  <si>
    <t>00:17:08.55</t>
  </si>
  <si>
    <t>10:01:52.37</t>
  </si>
  <si>
    <t>00:17:23.68</t>
  </si>
  <si>
    <t>00:04:22.64</t>
  </si>
  <si>
    <t>10:01:52.92</t>
  </si>
  <si>
    <t>10:01:54.69</t>
  </si>
  <si>
    <t>00:17:25.99</t>
  </si>
  <si>
    <t>09:39:43.20</t>
  </si>
  <si>
    <t>-00:04:45.49</t>
  </si>
  <si>
    <t>Olivia Piggott</t>
  </si>
  <si>
    <t>00:17:29.51</t>
  </si>
  <si>
    <t>11/49</t>
  </si>
  <si>
    <t>15/10/2005</t>
  </si>
  <si>
    <t>09:48:30.22</t>
  </si>
  <si>
    <t>09:52:48.79</t>
  </si>
  <si>
    <t>00:08:20.09</t>
  </si>
  <si>
    <t>09:57:29.51</t>
  </si>
  <si>
    <t>00:13:00.82</t>
  </si>
  <si>
    <t>00:04:40.72</t>
  </si>
  <si>
    <t>00:17:14.91</t>
  </si>
  <si>
    <t>10:01:57.47</t>
  </si>
  <si>
    <t>00:17:28.77</t>
  </si>
  <si>
    <t>00:04:27.95</t>
  </si>
  <si>
    <t>10:01:58.20</t>
  </si>
  <si>
    <t>00:04:28.68</t>
  </si>
  <si>
    <t>10:01:59.76</t>
  </si>
  <si>
    <t>00:17:31.07</t>
  </si>
  <si>
    <t>09:39:44.30</t>
  </si>
  <si>
    <t>-00:04:44.39</t>
  </si>
  <si>
    <t>Francesca Bird</t>
  </si>
  <si>
    <t>00:17:32.34</t>
  </si>
  <si>
    <t>12/49</t>
  </si>
  <si>
    <t>+00:02:30.91</t>
  </si>
  <si>
    <t>25/09/2004</t>
  </si>
  <si>
    <t>09:48:22.06</t>
  </si>
  <si>
    <t>00:03:53.37</t>
  </si>
  <si>
    <t>09:52:42.91</t>
  </si>
  <si>
    <t>00:04:20.85</t>
  </si>
  <si>
    <t>09:57:24.66</t>
  </si>
  <si>
    <t>00:12:55.96</t>
  </si>
  <si>
    <t>00:04:41.74</t>
  </si>
  <si>
    <t>10:01:46.70</t>
  </si>
  <si>
    <t>00:17:18.01</t>
  </si>
  <si>
    <t>00:04:22.04</t>
  </si>
  <si>
    <t>10:02:00.75</t>
  </si>
  <si>
    <t>00:17:32.05</t>
  </si>
  <si>
    <t>10:02:01.03</t>
  </si>
  <si>
    <t>10:02:02.40</t>
  </si>
  <si>
    <t>00:17:33.71</t>
  </si>
  <si>
    <t>09:52:45.95</t>
  </si>
  <si>
    <t>00:08:17.26</t>
  </si>
  <si>
    <t>Kate Seymour</t>
  </si>
  <si>
    <t>00:17:33.55</t>
  </si>
  <si>
    <t>13/49</t>
  </si>
  <si>
    <t>+00:02:32.13</t>
  </si>
  <si>
    <t>01:02:39.80</t>
  </si>
  <si>
    <t>30/09/2004</t>
  </si>
  <si>
    <t>09:48:30.43</t>
  </si>
  <si>
    <t>00:04:01.74</t>
  </si>
  <si>
    <t>09:52:57.12</t>
  </si>
  <si>
    <t>00:08:28.43</t>
  </si>
  <si>
    <t>00:04:26.68</t>
  </si>
  <si>
    <t>09:57:34.59</t>
  </si>
  <si>
    <t>00:13:05.90</t>
  </si>
  <si>
    <t>10:01:47.94</t>
  </si>
  <si>
    <t>00:17:19.25</t>
  </si>
  <si>
    <t>00:04:13.35</t>
  </si>
  <si>
    <t>10:02:01.56</t>
  </si>
  <si>
    <t>00:17:32.87</t>
  </si>
  <si>
    <t>10:02:02.25</t>
  </si>
  <si>
    <t>00:04:27.65</t>
  </si>
  <si>
    <t>10:02:03.78</t>
  </si>
  <si>
    <t>00:17:35.09</t>
  </si>
  <si>
    <t>09:39:41.72</t>
  </si>
  <si>
    <t>-00:04:46.97</t>
  </si>
  <si>
    <t>Annabelle Jones</t>
  </si>
  <si>
    <t>00:17:38.63</t>
  </si>
  <si>
    <t>7/75</t>
  </si>
  <si>
    <t>+00:02:37.21</t>
  </si>
  <si>
    <t>+00:01:24.48</t>
  </si>
  <si>
    <t>00:56:52.88</t>
  </si>
  <si>
    <t>15/02/2006</t>
  </si>
  <si>
    <t>09:48:39.72</t>
  </si>
  <si>
    <t>00:04:11.03</t>
  </si>
  <si>
    <t>09:53:06.26</t>
  </si>
  <si>
    <t>00:08:37.57</t>
  </si>
  <si>
    <t>00:04:26.54</t>
  </si>
  <si>
    <t>09:57:40.67</t>
  </si>
  <si>
    <t>00:13:11.98</t>
  </si>
  <si>
    <t>00:04:34.41</t>
  </si>
  <si>
    <t>10:01:55.69</t>
  </si>
  <si>
    <t>00:17:27.00</t>
  </si>
  <si>
    <t>00:04:15.02</t>
  </si>
  <si>
    <t>10:02:07.11</t>
  </si>
  <si>
    <t>00:17:38.42</t>
  </si>
  <si>
    <t>00:04:26.43</t>
  </si>
  <si>
    <t>10:02:07.33</t>
  </si>
  <si>
    <t>00:04:26.65</t>
  </si>
  <si>
    <t>10:02:08.91</t>
  </si>
  <si>
    <t>00:17:40.22</t>
  </si>
  <si>
    <t>09:38:34.52</t>
  </si>
  <si>
    <t>-00:05:54.16</t>
  </si>
  <si>
    <t>Madeleine Armstrong</t>
  </si>
  <si>
    <t>00:17:39.85</t>
  </si>
  <si>
    <t>8/75</t>
  </si>
  <si>
    <t>+00:02:38.42</t>
  </si>
  <si>
    <t>+00:01:25.69</t>
  </si>
  <si>
    <t>10/08/2006</t>
  </si>
  <si>
    <t>09:48:35.91</t>
  </si>
  <si>
    <t>00:04:07.22</t>
  </si>
  <si>
    <t>09:53:00.67</t>
  </si>
  <si>
    <t>00:08:31.98</t>
  </si>
  <si>
    <t>09:57:39.22</t>
  </si>
  <si>
    <t>00:13:10.53</t>
  </si>
  <si>
    <t>00:04:38.55</t>
  </si>
  <si>
    <t>10:01:54.44</t>
  </si>
  <si>
    <t>00:17:25.75</t>
  </si>
  <si>
    <t>10:02:08.29</t>
  </si>
  <si>
    <t>00:04:29.06</t>
  </si>
  <si>
    <t>10:02:08.54</t>
  </si>
  <si>
    <t>00:04:29.31</t>
  </si>
  <si>
    <t>10:02:10.28</t>
  </si>
  <si>
    <t>00:17:41.59</t>
  </si>
  <si>
    <t>09:38:32.72</t>
  </si>
  <si>
    <t>-00:05:55.97</t>
  </si>
  <si>
    <t>Mia Colley</t>
  </si>
  <si>
    <t>00:17:48.36</t>
  </si>
  <si>
    <t>14/49</t>
  </si>
  <si>
    <t>+00:02:46.93</t>
  </si>
  <si>
    <t>10/09/2005</t>
  </si>
  <si>
    <t>09:48:33.88</t>
  </si>
  <si>
    <t>00:04:05.18</t>
  </si>
  <si>
    <t>09:53:06.17</t>
  </si>
  <si>
    <t>00:08:37.48</t>
  </si>
  <si>
    <t>00:04:32.29</t>
  </si>
  <si>
    <t>09:57:45.23</t>
  </si>
  <si>
    <t>00:04:39.05</t>
  </si>
  <si>
    <t>10:02:03.43</t>
  </si>
  <si>
    <t>00:17:34.74</t>
  </si>
  <si>
    <t>10:02:16.64</t>
  </si>
  <si>
    <t>00:17:47.95</t>
  </si>
  <si>
    <t>00:04:31.41</t>
  </si>
  <si>
    <t>10:02:17.05</t>
  </si>
  <si>
    <t>10:02:18.78</t>
  </si>
  <si>
    <t>00:17:50.09</t>
  </si>
  <si>
    <t>09:38:20.77</t>
  </si>
  <si>
    <t>-00:06:07.92</t>
  </si>
  <si>
    <t>Sophie Farrell</t>
  </si>
  <si>
    <t>00:17:49.89</t>
  </si>
  <si>
    <t>15/49</t>
  </si>
  <si>
    <t>+00:02:48.46</t>
  </si>
  <si>
    <t>13/07/2005</t>
  </si>
  <si>
    <t>09:48:23.49</t>
  </si>
  <si>
    <t>09:52:47.92</t>
  </si>
  <si>
    <t>00:08:19.23</t>
  </si>
  <si>
    <t>00:04:24.43</t>
  </si>
  <si>
    <t>09:57:34.18</t>
  </si>
  <si>
    <t>00:13:05.49</t>
  </si>
  <si>
    <t>00:04:46.26</t>
  </si>
  <si>
    <t>10:02:03.04</t>
  </si>
  <si>
    <t>10:02:17.61</t>
  </si>
  <si>
    <t>00:17:48.91</t>
  </si>
  <si>
    <t>00:04:43.42</t>
  </si>
  <si>
    <t>10:02:18.58</t>
  </si>
  <si>
    <t>00:04:44.40</t>
  </si>
  <si>
    <t>10:02:22.53</t>
  </si>
  <si>
    <t>00:17:53.84</t>
  </si>
  <si>
    <t>00:00:03.95</t>
  </si>
  <si>
    <t>09:38:26.47</t>
  </si>
  <si>
    <t>-00:06:02.22</t>
  </si>
  <si>
    <t>Kate Banner</t>
  </si>
  <si>
    <t>00:17:50.38</t>
  </si>
  <si>
    <t>16/49</t>
  </si>
  <si>
    <t>+00:02:48.95</t>
  </si>
  <si>
    <t>02/03/2005</t>
  </si>
  <si>
    <t>09:48:44.22</t>
  </si>
  <si>
    <t>09:53:12.93</t>
  </si>
  <si>
    <t>09:57:55.30</t>
  </si>
  <si>
    <t>00:13:26.61</t>
  </si>
  <si>
    <t>00:04:42.37</t>
  </si>
  <si>
    <t>10:02:04.08</t>
  </si>
  <si>
    <t>00:17:35.39</t>
  </si>
  <si>
    <t>00:04:08.78</t>
  </si>
  <si>
    <t>10:02:18.61</t>
  </si>
  <si>
    <t>00:17:49.92</t>
  </si>
  <si>
    <t>00:04:23.31</t>
  </si>
  <si>
    <t>00:00:14.53</t>
  </si>
  <si>
    <t>10:02:19.07</t>
  </si>
  <si>
    <t>00:04:23.77</t>
  </si>
  <si>
    <t>10:02:21.28</t>
  </si>
  <si>
    <t>00:17:52.59</t>
  </si>
  <si>
    <t>09:40:13.40</t>
  </si>
  <si>
    <t>-00:04:15.28</t>
  </si>
  <si>
    <t>Gabriella Hogan</t>
  </si>
  <si>
    <t>00:17:54.64</t>
  </si>
  <si>
    <t>9/75</t>
  </si>
  <si>
    <t>+00:02:53.21</t>
  </si>
  <si>
    <t>+00:01:40.48</t>
  </si>
  <si>
    <t>23/05/2006</t>
  </si>
  <si>
    <t>09:48:29.71</t>
  </si>
  <si>
    <t>00:04:01.02</t>
  </si>
  <si>
    <t>09:53:06.66</t>
  </si>
  <si>
    <t>00:08:37.97</t>
  </si>
  <si>
    <t>00:04:36.94</t>
  </si>
  <si>
    <t>09:57:54.89</t>
  </si>
  <si>
    <t>00:13:26.20</t>
  </si>
  <si>
    <t>00:04:48.23</t>
  </si>
  <si>
    <t>10:02:08.00</t>
  </si>
  <si>
    <t>00:17:39.30</t>
  </si>
  <si>
    <t>00:04:13.10</t>
  </si>
  <si>
    <t>10:02:22.60</t>
  </si>
  <si>
    <t>00:17:53.91</t>
  </si>
  <si>
    <t>00:04:27.71</t>
  </si>
  <si>
    <t>10:02:23.33</t>
  </si>
  <si>
    <t>00:04:28.43</t>
  </si>
  <si>
    <t>10:02:25.28</t>
  </si>
  <si>
    <t>00:17:56.59</t>
  </si>
  <si>
    <t>09:38:37.70</t>
  </si>
  <si>
    <t>-00:05:50.99</t>
  </si>
  <si>
    <t>Lucy Mcnamara</t>
  </si>
  <si>
    <t>00:17:59.10</t>
  </si>
  <si>
    <t>17/49</t>
  </si>
  <si>
    <t>28/06/2005</t>
  </si>
  <si>
    <t>09:48:35.47</t>
  </si>
  <si>
    <t>00:04:06.78</t>
  </si>
  <si>
    <t>00:08:30.45</t>
  </si>
  <si>
    <t>00:04:23.67</t>
  </si>
  <si>
    <t>09:57:48.98</t>
  </si>
  <si>
    <t>00:13:20.28</t>
  </si>
  <si>
    <t>00:04:49.83</t>
  </si>
  <si>
    <t>10:02:13.26</t>
  </si>
  <si>
    <t>00:17:44.57</t>
  </si>
  <si>
    <t>10:02:26.82</t>
  </si>
  <si>
    <t>00:17:58.13</t>
  </si>
  <si>
    <t>00:04:37.84</t>
  </si>
  <si>
    <t>10:02:27.79</t>
  </si>
  <si>
    <t>10:02:29.53</t>
  </si>
  <si>
    <t>00:18:00.84</t>
  </si>
  <si>
    <t>09:39:17.35</t>
  </si>
  <si>
    <t>-00:05:11.34</t>
  </si>
  <si>
    <t>Kayla Bongers</t>
  </si>
  <si>
    <t>00:18:01.12</t>
  </si>
  <si>
    <t>10/75</t>
  </si>
  <si>
    <t>+00:02:59.69</t>
  </si>
  <si>
    <t>+00:01:46.97</t>
  </si>
  <si>
    <t>29/12/2006</t>
  </si>
  <si>
    <t>09:48:51.35</t>
  </si>
  <si>
    <t>00:04:22.66</t>
  </si>
  <si>
    <t>09:53:21.06</t>
  </si>
  <si>
    <t>00:08:52.37</t>
  </si>
  <si>
    <t>00:04:29.70</t>
  </si>
  <si>
    <t>09:58:02.42</t>
  </si>
  <si>
    <t>00:13:33.73</t>
  </si>
  <si>
    <t>00:04:41.36</t>
  </si>
  <si>
    <t>10:02:13.68</t>
  </si>
  <si>
    <t>00:17:44.98</t>
  </si>
  <si>
    <t>00:04:11.25</t>
  </si>
  <si>
    <t>10:02:29.05</t>
  </si>
  <si>
    <t>00:18:00.36</t>
  </si>
  <si>
    <t>00:04:26.63</t>
  </si>
  <si>
    <t>10:02:29.81</t>
  </si>
  <si>
    <t>10:02:33.47</t>
  </si>
  <si>
    <t>00:18:04.78</t>
  </si>
  <si>
    <t>09:38:49.70</t>
  </si>
  <si>
    <t>-00:05:38.99</t>
  </si>
  <si>
    <t>Maia Waterstrom-Walker</t>
  </si>
  <si>
    <t>00:18:01.52</t>
  </si>
  <si>
    <t>11/75</t>
  </si>
  <si>
    <t>+00:03:00.10</t>
  </si>
  <si>
    <t>+00:01:47.37</t>
  </si>
  <si>
    <t>10/05/2006</t>
  </si>
  <si>
    <t>09:48:28.81</t>
  </si>
  <si>
    <t>00:04:00.11</t>
  </si>
  <si>
    <t>09:53:03.41</t>
  </si>
  <si>
    <t>00:08:34.72</t>
  </si>
  <si>
    <t>00:04:34.60</t>
  </si>
  <si>
    <t>09:57:53.05</t>
  </si>
  <si>
    <t>00:04:49.64</t>
  </si>
  <si>
    <t>10:02:16.49</t>
  </si>
  <si>
    <t>00:17:47.80</t>
  </si>
  <si>
    <t>00:04:23.44</t>
  </si>
  <si>
    <t>10:02:29.86</t>
  </si>
  <si>
    <t>00:18:01.16</t>
  </si>
  <si>
    <t>10:02:30.22</t>
  </si>
  <si>
    <t>00:04:37.16</t>
  </si>
  <si>
    <t>10:02:32.26</t>
  </si>
  <si>
    <t>00:18:03.57</t>
  </si>
  <si>
    <t>09:38:29.82</t>
  </si>
  <si>
    <t>-00:05:58.86</t>
  </si>
  <si>
    <t>Elyssa Lewis</t>
  </si>
  <si>
    <t>00:18:04.37</t>
  </si>
  <si>
    <t>12/75</t>
  </si>
  <si>
    <t>+00:03:02.94</t>
  </si>
  <si>
    <t>+00:01:50.22</t>
  </si>
  <si>
    <t>00:56:40.57</t>
  </si>
  <si>
    <t>15/04/2006</t>
  </si>
  <si>
    <t>09:48:23.90</t>
  </si>
  <si>
    <t>00:03:55.20</t>
  </si>
  <si>
    <t>09:52:58.74</t>
  </si>
  <si>
    <t>00:08:30.05</t>
  </si>
  <si>
    <t>09:57:47.15</t>
  </si>
  <si>
    <t>00:13:18.46</t>
  </si>
  <si>
    <t>00:04:48.40</t>
  </si>
  <si>
    <t>10:02:16.93</t>
  </si>
  <si>
    <t>00:17:48.24</t>
  </si>
  <si>
    <t>00:04:29.78</t>
  </si>
  <si>
    <t>10:02:32.52</t>
  </si>
  <si>
    <t>00:18:03.83</t>
  </si>
  <si>
    <t>10:02:33.06</t>
  </si>
  <si>
    <t>10:02:36.52</t>
  </si>
  <si>
    <t>00:18:07.83</t>
  </si>
  <si>
    <t>09:38:45.33</t>
  </si>
  <si>
    <t>-00:05:43.36</t>
  </si>
  <si>
    <t>Tilly Dannielle</t>
  </si>
  <si>
    <t>00:18:13.13</t>
  </si>
  <si>
    <t>13/75</t>
  </si>
  <si>
    <t>+00:03:11.71</t>
  </si>
  <si>
    <t>27/12/2006</t>
  </si>
  <si>
    <t>09:48:48.10</t>
  </si>
  <si>
    <t>00:04:19.40</t>
  </si>
  <si>
    <t>09:53:29.17</t>
  </si>
  <si>
    <t>00:09:00.48</t>
  </si>
  <si>
    <t>09:58:12.49</t>
  </si>
  <si>
    <t>00:13:43.80</t>
  </si>
  <si>
    <t>00:04:43.32</t>
  </si>
  <si>
    <t>10:02:28.74</t>
  </si>
  <si>
    <t>00:18:00.05</t>
  </si>
  <si>
    <t>00:04:16.24</t>
  </si>
  <si>
    <t>10:02:41.68</t>
  </si>
  <si>
    <t>00:18:12.99</t>
  </si>
  <si>
    <t>00:04:29.18</t>
  </si>
  <si>
    <t>10:02:41.83</t>
  </si>
  <si>
    <t>00:04:29.33</t>
  </si>
  <si>
    <t>10:02:43.44</t>
  </si>
  <si>
    <t>00:18:14.75</t>
  </si>
  <si>
    <t>09:39:06.99</t>
  </si>
  <si>
    <t>-00:05:21.69</t>
  </si>
  <si>
    <t>Emma Nymann</t>
  </si>
  <si>
    <t>00:18:14.71</t>
  </si>
  <si>
    <t>14/75</t>
  </si>
  <si>
    <t>+00:03:13.28</t>
  </si>
  <si>
    <t>+00:02:00.56</t>
  </si>
  <si>
    <t>14/08/2006</t>
  </si>
  <si>
    <t>09:48:46.88</t>
  </si>
  <si>
    <t>00:04:18.19</t>
  </si>
  <si>
    <t>09:53:28.16</t>
  </si>
  <si>
    <t>00:08:59.47</t>
  </si>
  <si>
    <t>00:04:41.27</t>
  </si>
  <si>
    <t>09:58:10.48</t>
  </si>
  <si>
    <t>00:13:41.79</t>
  </si>
  <si>
    <t>00:04:42.32</t>
  </si>
  <si>
    <t>10:02:29.61</t>
  </si>
  <si>
    <t>00:18:00.92</t>
  </si>
  <si>
    <t>00:04:19.13</t>
  </si>
  <si>
    <t>10:02:42.86</t>
  </si>
  <si>
    <t>00:18:14.16</t>
  </si>
  <si>
    <t>00:04:32.37</t>
  </si>
  <si>
    <t>00:00:13.24</t>
  </si>
  <si>
    <t>10:02:43.40</t>
  </si>
  <si>
    <t>00:04:32.92</t>
  </si>
  <si>
    <t>10:02:44.78</t>
  </si>
  <si>
    <t>00:18:16.09</t>
  </si>
  <si>
    <t>09:39:07.40</t>
  </si>
  <si>
    <t>-00:05:21.29</t>
  </si>
  <si>
    <t>Madeline Bramah</t>
  </si>
  <si>
    <t>00:18:15.51</t>
  </si>
  <si>
    <t>15/75</t>
  </si>
  <si>
    <t>+00:03:14.08</t>
  </si>
  <si>
    <t>+00:02:01.35</t>
  </si>
  <si>
    <t>20/01/2006</t>
  </si>
  <si>
    <t>09:48:31.84</t>
  </si>
  <si>
    <t>00:04:03.15</t>
  </si>
  <si>
    <t>09:53:02.17</t>
  </si>
  <si>
    <t>00:08:33.48</t>
  </si>
  <si>
    <t>00:04:30.33</t>
  </si>
  <si>
    <t>09:57:56.18</t>
  </si>
  <si>
    <t>00:13:27.49</t>
  </si>
  <si>
    <t>00:04:54.00</t>
  </si>
  <si>
    <t>10:02:28.99</t>
  </si>
  <si>
    <t>00:18:00.30</t>
  </si>
  <si>
    <t>10:02:43.52</t>
  </si>
  <si>
    <t>00:18:14.82</t>
  </si>
  <si>
    <t>00:04:47.33</t>
  </si>
  <si>
    <t>10:02:44.20</t>
  </si>
  <si>
    <t>00:04:48.02</t>
  </si>
  <si>
    <t>10:02:45.66</t>
  </si>
  <si>
    <t>00:18:16.97</t>
  </si>
  <si>
    <t>09:38:38.75</t>
  </si>
  <si>
    <t>-00:05:49.94</t>
  </si>
  <si>
    <t>Madeleine Gillmore</t>
  </si>
  <si>
    <t>00:18:16.73</t>
  </si>
  <si>
    <t>16/75</t>
  </si>
  <si>
    <t>+00:03:15.30</t>
  </si>
  <si>
    <t>+00:02:02.58</t>
  </si>
  <si>
    <t>20/12/2006</t>
  </si>
  <si>
    <t>09:48:38.46</t>
  </si>
  <si>
    <t>00:04:09.77</t>
  </si>
  <si>
    <t>09:53:17.17</t>
  </si>
  <si>
    <t>00:08:48.48</t>
  </si>
  <si>
    <t>00:04:53.30</t>
  </si>
  <si>
    <t>10:02:30.25</t>
  </si>
  <si>
    <t>00:18:01.56</t>
  </si>
  <si>
    <t>00:04:19.77</t>
  </si>
  <si>
    <t>10:02:44.94</t>
  </si>
  <si>
    <t>00:18:16.24</t>
  </si>
  <si>
    <t>00:04:34.45</t>
  </si>
  <si>
    <t>10:02:45.42</t>
  </si>
  <si>
    <t>00:04:34.94</t>
  </si>
  <si>
    <t>10:02:47.28</t>
  </si>
  <si>
    <t>00:18:18.58</t>
  </si>
  <si>
    <t>09:39:06.20</t>
  </si>
  <si>
    <t>-00:05:22.49</t>
  </si>
  <si>
    <t>Evie Hewitt</t>
  </si>
  <si>
    <t>00:18:17.34</t>
  </si>
  <si>
    <t>18/49</t>
  </si>
  <si>
    <t>+00:03:15.91</t>
  </si>
  <si>
    <t>08/04/2005</t>
  </si>
  <si>
    <t>09:53:08.08</t>
  </si>
  <si>
    <t>00:08:39.38</t>
  </si>
  <si>
    <t>00:04:34.20</t>
  </si>
  <si>
    <t>09:58:11.23</t>
  </si>
  <si>
    <t>00:05:03.15</t>
  </si>
  <si>
    <t>10:02:29.99</t>
  </si>
  <si>
    <t>00:18:01.30</t>
  </si>
  <si>
    <t>00:04:18.75</t>
  </si>
  <si>
    <t>10:02:45.56</t>
  </si>
  <si>
    <t>00:18:16.86</t>
  </si>
  <si>
    <t>10:02:46.03</t>
  </si>
  <si>
    <t>10:02:48.03</t>
  </si>
  <si>
    <t>00:18:19.34</t>
  </si>
  <si>
    <t>09:38:29.27</t>
  </si>
  <si>
    <t xml:space="preserve">Izabella Jameson </t>
  </si>
  <si>
    <t>00:18:21.38</t>
  </si>
  <si>
    <t>17/75</t>
  </si>
  <si>
    <t>+00:03:19.96</t>
  </si>
  <si>
    <t>+00:02:07.23</t>
  </si>
  <si>
    <t>10/12/2006</t>
  </si>
  <si>
    <t>09:48:51.97</t>
  </si>
  <si>
    <t>00:04:23.28</t>
  </si>
  <si>
    <t>09:53:25.67</t>
  </si>
  <si>
    <t>00:08:56.98</t>
  </si>
  <si>
    <t>00:04:33.70</t>
  </si>
  <si>
    <t>09:58:12.55</t>
  </si>
  <si>
    <t>00:13:43.85</t>
  </si>
  <si>
    <t>00:04:46.87</t>
  </si>
  <si>
    <t>10:02:34.92</t>
  </si>
  <si>
    <t>00:18:06.23</t>
  </si>
  <si>
    <t>00:04:22.37</t>
  </si>
  <si>
    <t>10:02:49.35</t>
  </si>
  <si>
    <t>10:02:50.08</t>
  </si>
  <si>
    <t>10:02:53.53</t>
  </si>
  <si>
    <t>00:18:24.84</t>
  </si>
  <si>
    <t>09:39:30.97</t>
  </si>
  <si>
    <t>-00:04:57.72</t>
  </si>
  <si>
    <t>Tara Kearns- Flanagan</t>
  </si>
  <si>
    <t>00:18:30.31</t>
  </si>
  <si>
    <t>19/49</t>
  </si>
  <si>
    <t>+00:03:28.88</t>
  </si>
  <si>
    <t>22/04/2005</t>
  </si>
  <si>
    <t>09:48:39.96</t>
  </si>
  <si>
    <t>00:04:11.26</t>
  </si>
  <si>
    <t>09:53:14.93</t>
  </si>
  <si>
    <t>00:08:46.24</t>
  </si>
  <si>
    <t>00:04:34.97</t>
  </si>
  <si>
    <t>09:58:12.14</t>
  </si>
  <si>
    <t>00:13:43.45</t>
  </si>
  <si>
    <t>00:04:57.21</t>
  </si>
  <si>
    <t>10:02:42.51</t>
  </si>
  <si>
    <t>00:18:13.82</t>
  </si>
  <si>
    <t>00:04:30.37</t>
  </si>
  <si>
    <t>10:02:58.25</t>
  </si>
  <si>
    <t>00:18:29.56</t>
  </si>
  <si>
    <t>00:04:46.10</t>
  </si>
  <si>
    <t>00:00:15.73</t>
  </si>
  <si>
    <t>10:02:59.00</t>
  </si>
  <si>
    <t>00:04:46.86</t>
  </si>
  <si>
    <t>10:03:00.46</t>
  </si>
  <si>
    <t>00:18:31.76</t>
  </si>
  <si>
    <t>09:39:35.53</t>
  </si>
  <si>
    <t>-00:04:53.16</t>
  </si>
  <si>
    <t>Amalina Gosper</t>
  </si>
  <si>
    <t>00:18:30.89</t>
  </si>
  <si>
    <t>20/49</t>
  </si>
  <si>
    <t>+00:03:29.47</t>
  </si>
  <si>
    <t>18/09/2004</t>
  </si>
  <si>
    <t>09:48:36.92</t>
  </si>
  <si>
    <t>00:04:08.23</t>
  </si>
  <si>
    <t>09:53:20.65</t>
  </si>
  <si>
    <t>00:04:43.73</t>
  </si>
  <si>
    <t>09:58:21.68</t>
  </si>
  <si>
    <t>10:02:46.22</t>
  </si>
  <si>
    <t>00:18:17.53</t>
  </si>
  <si>
    <t>00:04:24.53</t>
  </si>
  <si>
    <t>10:02:59.40</t>
  </si>
  <si>
    <t>00:18:30.70</t>
  </si>
  <si>
    <t>00:04:37.71</t>
  </si>
  <si>
    <t>10:02:59.59</t>
  </si>
  <si>
    <t>00:04:37.90</t>
  </si>
  <si>
    <t>10:03:01.04</t>
  </si>
  <si>
    <t>00:18:32.35</t>
  </si>
  <si>
    <t>09:39:19.00</t>
  </si>
  <si>
    <t>-00:05:09.68</t>
  </si>
  <si>
    <t>Lara Sivwright</t>
  </si>
  <si>
    <t>18/75</t>
  </si>
  <si>
    <t>+00:02:16.74</t>
  </si>
  <si>
    <t>22/09/2006</t>
  </si>
  <si>
    <t>09:48:25.94</t>
  </si>
  <si>
    <t>00:03:57.25</t>
  </si>
  <si>
    <t>09:53:11.34</t>
  </si>
  <si>
    <t>00:08:42.64</t>
  </si>
  <si>
    <t>00:04:45.39</t>
  </si>
  <si>
    <t>09:58:18.98</t>
  </si>
  <si>
    <t>00:13:50.28</t>
  </si>
  <si>
    <t>10:02:45.74</t>
  </si>
  <si>
    <t>00:18:17.04</t>
  </si>
  <si>
    <t>00:04:40.42</t>
  </si>
  <si>
    <t>00:04:40.61</t>
  </si>
  <si>
    <t>10:03:00.86</t>
  </si>
  <si>
    <t>00:18:32.16</t>
  </si>
  <si>
    <t>09:38:27.52</t>
  </si>
  <si>
    <t>-00:06:01.17</t>
  </si>
  <si>
    <t>Daisy Mcguire</t>
  </si>
  <si>
    <t>00:18:43.49</t>
  </si>
  <si>
    <t>19/75</t>
  </si>
  <si>
    <t>+00:03:42.06</t>
  </si>
  <si>
    <t>+00:02:29.33</t>
  </si>
  <si>
    <t>00:59:27.46</t>
  </si>
  <si>
    <t>05/01/2006</t>
  </si>
  <si>
    <t>09:48:59.52</t>
  </si>
  <si>
    <t>09:53:31.00</t>
  </si>
  <si>
    <t>00:09:02.31</t>
  </si>
  <si>
    <t>00:04:31.47</t>
  </si>
  <si>
    <t>09:58:27.15</t>
  </si>
  <si>
    <t>00:13:58.46</t>
  </si>
  <si>
    <t>00:04:56.15</t>
  </si>
  <si>
    <t>10:02:57.91</t>
  </si>
  <si>
    <t>00:18:29.21</t>
  </si>
  <si>
    <t>00:04:30.75</t>
  </si>
  <si>
    <t>10:03:12.02</t>
  </si>
  <si>
    <t>00:18:43.33</t>
  </si>
  <si>
    <t>00:04:44.87</t>
  </si>
  <si>
    <t>10:03:12.18</t>
  </si>
  <si>
    <t>00:04:45.03</t>
  </si>
  <si>
    <t>10:03:13.79</t>
  </si>
  <si>
    <t>00:18:45.09</t>
  </si>
  <si>
    <t>Ashley Murphy</t>
  </si>
  <si>
    <t>00:18:48.37</t>
  </si>
  <si>
    <t>21/49</t>
  </si>
  <si>
    <t>+00:03:46.94</t>
  </si>
  <si>
    <t>18/08/2005</t>
  </si>
  <si>
    <t>09:48:46.21</t>
  </si>
  <si>
    <t>09:53:29.92</t>
  </si>
  <si>
    <t>00:04:43.71</t>
  </si>
  <si>
    <t>09:58:30.39</t>
  </si>
  <si>
    <t>00:14:01.70</t>
  </si>
  <si>
    <t>00:05:00.46</t>
  </si>
  <si>
    <t>10:03:00.99</t>
  </si>
  <si>
    <t>00:18:32.30</t>
  </si>
  <si>
    <t>00:04:30.60</t>
  </si>
  <si>
    <t>10:03:16.71</t>
  </si>
  <si>
    <t>00:18:48.02</t>
  </si>
  <si>
    <t>10:03:17.06</t>
  </si>
  <si>
    <t>10:03:18.94</t>
  </si>
  <si>
    <t>00:18:50.24</t>
  </si>
  <si>
    <t>09:40:03.77</t>
  </si>
  <si>
    <t>-00:04:24.91</t>
  </si>
  <si>
    <t>Carla Schultz</t>
  </si>
  <si>
    <t>00:18:48.64</t>
  </si>
  <si>
    <t>22/49</t>
  </si>
  <si>
    <t>+00:03:47.21</t>
  </si>
  <si>
    <t>06/12/2005</t>
  </si>
  <si>
    <t>09:48:23.91</t>
  </si>
  <si>
    <t>09:52:49.17</t>
  </si>
  <si>
    <t>00:08:20.48</t>
  </si>
  <si>
    <t>00:04:25.26</t>
  </si>
  <si>
    <t>09:57:44.72</t>
  </si>
  <si>
    <t>00:13:16.03</t>
  </si>
  <si>
    <t>10:02:58.99</t>
  </si>
  <si>
    <t>00:18:30.29</t>
  </si>
  <si>
    <t>00:05:14.26</t>
  </si>
  <si>
    <t>10:03:16.60</t>
  </si>
  <si>
    <t>00:18:47.91</t>
  </si>
  <si>
    <t>00:05:31.87</t>
  </si>
  <si>
    <t>00:00:17.61</t>
  </si>
  <si>
    <t>10:03:17.33</t>
  </si>
  <si>
    <t>00:05:32.61</t>
  </si>
  <si>
    <t>10:03:19.14</t>
  </si>
  <si>
    <t>00:18:50.45</t>
  </si>
  <si>
    <t>09:39:32.01</t>
  </si>
  <si>
    <t>-00:04:56.68</t>
  </si>
  <si>
    <t>Ella Slocombe</t>
  </si>
  <si>
    <t>00:18:48.77</t>
  </si>
  <si>
    <t>20/75</t>
  </si>
  <si>
    <t>+00:03:47.34</t>
  </si>
  <si>
    <t>+00:02:34.62</t>
  </si>
  <si>
    <t>00:58:23.26</t>
  </si>
  <si>
    <t>19/05/2006</t>
  </si>
  <si>
    <t>09:48:54.83</t>
  </si>
  <si>
    <t>09:53:26.42</t>
  </si>
  <si>
    <t>00:08:57.73</t>
  </si>
  <si>
    <t>09:58:08.89</t>
  </si>
  <si>
    <t>00:13:40.20</t>
  </si>
  <si>
    <t>00:04:42.46</t>
  </si>
  <si>
    <t>10:02:59.24</t>
  </si>
  <si>
    <t>00:18:30.54</t>
  </si>
  <si>
    <t>00:04:50.34</t>
  </si>
  <si>
    <t>10:03:16.85</t>
  </si>
  <si>
    <t>00:18:48.16</t>
  </si>
  <si>
    <t>00:05:07.96</t>
  </si>
  <si>
    <t>10:03:17.46</t>
  </si>
  <si>
    <t>00:05:08.57</t>
  </si>
  <si>
    <t>10:03:19.55</t>
  </si>
  <si>
    <t>00:18:50.86</t>
  </si>
  <si>
    <t>09:39:36.27</t>
  </si>
  <si>
    <t>-00:04:52.41</t>
  </si>
  <si>
    <t>Cassie Beresford</t>
  </si>
  <si>
    <t>00:19:00.52</t>
  </si>
  <si>
    <t>21/75</t>
  </si>
  <si>
    <t>+00:03:59.10</t>
  </si>
  <si>
    <t>+00:02:46.37</t>
  </si>
  <si>
    <t>18/09/2006</t>
  </si>
  <si>
    <t>09:48:54.22</t>
  </si>
  <si>
    <t>00:04:25.53</t>
  </si>
  <si>
    <t>09:53:34.66</t>
  </si>
  <si>
    <t>00:09:05.97</t>
  </si>
  <si>
    <t>00:04:40.43</t>
  </si>
  <si>
    <t>09:58:38.93</t>
  </si>
  <si>
    <t>00:14:10.24</t>
  </si>
  <si>
    <t>00:05:04.27</t>
  </si>
  <si>
    <t>10:03:12.46</t>
  </si>
  <si>
    <t>00:18:43.77</t>
  </si>
  <si>
    <t>10:03:28.52</t>
  </si>
  <si>
    <t>00:18:59.83</t>
  </si>
  <si>
    <t>00:04:49.59</t>
  </si>
  <si>
    <t>10:03:29.22</t>
  </si>
  <si>
    <t>10:03:31.04</t>
  </si>
  <si>
    <t>00:19:02.34</t>
  </si>
  <si>
    <t>09:38:25.43</t>
  </si>
  <si>
    <t>-00:06:03.26</t>
  </si>
  <si>
    <t>Karien Oosthuizen</t>
  </si>
  <si>
    <t>00:19:02.13</t>
  </si>
  <si>
    <t>22/75</t>
  </si>
  <si>
    <t>+00:04:00.70</t>
  </si>
  <si>
    <t>+00:02:47.98</t>
  </si>
  <si>
    <t>20/09/2006</t>
  </si>
  <si>
    <t>09:48:47.08</t>
  </si>
  <si>
    <t>00:04:18.39</t>
  </si>
  <si>
    <t>09:53:30.93</t>
  </si>
  <si>
    <t>00:09:02.23</t>
  </si>
  <si>
    <t>00:04:43.84</t>
  </si>
  <si>
    <t>09:58:37.48</t>
  </si>
  <si>
    <t>00:14:08.78</t>
  </si>
  <si>
    <t>00:05:06.55</t>
  </si>
  <si>
    <t>10:03:17.17</t>
  </si>
  <si>
    <t>00:18:48.48</t>
  </si>
  <si>
    <t>10:03:30.57</t>
  </si>
  <si>
    <t>00:19:01.88</t>
  </si>
  <si>
    <t>10:03:30.82</t>
  </si>
  <si>
    <t>10:03:32.53</t>
  </si>
  <si>
    <t>00:19:03.84</t>
  </si>
  <si>
    <t>09:38:53.40</t>
  </si>
  <si>
    <t>-00:05:35.29</t>
  </si>
  <si>
    <t>Ruby Evans</t>
  </si>
  <si>
    <t>00:19:03.13</t>
  </si>
  <si>
    <t>23/75</t>
  </si>
  <si>
    <t>+00:04:01.70</t>
  </si>
  <si>
    <t>+00:02:48.97</t>
  </si>
  <si>
    <t>00:59:50.87</t>
  </si>
  <si>
    <t>03/08/2006</t>
  </si>
  <si>
    <t>09:48:57.23</t>
  </si>
  <si>
    <t>00:04:28.53</t>
  </si>
  <si>
    <t>09:53:41.55</t>
  </si>
  <si>
    <t>00:09:12.86</t>
  </si>
  <si>
    <t>09:58:44.48</t>
  </si>
  <si>
    <t>00:05:02.92</t>
  </si>
  <si>
    <t>10:03:17.98</t>
  </si>
  <si>
    <t>00:18:49.29</t>
  </si>
  <si>
    <t>10:03:31.17</t>
  </si>
  <si>
    <t>00:19:02.48</t>
  </si>
  <si>
    <t>10:03:31.82</t>
  </si>
  <si>
    <t>00:04:47.34</t>
  </si>
  <si>
    <t>10:03:33.54</t>
  </si>
  <si>
    <t>00:19:04.84</t>
  </si>
  <si>
    <t>09:40:05.78</t>
  </si>
  <si>
    <t>-00:04:22.91</t>
  </si>
  <si>
    <t>Alexia Leake</t>
  </si>
  <si>
    <t>00:19:10.63</t>
  </si>
  <si>
    <t>23/49</t>
  </si>
  <si>
    <t>+00:04:09.20</t>
  </si>
  <si>
    <t>17/11/2005</t>
  </si>
  <si>
    <t>09:48:40.97</t>
  </si>
  <si>
    <t>00:04:12.27</t>
  </si>
  <si>
    <t>09:53:33.44</t>
  </si>
  <si>
    <t>00:09:04.75</t>
  </si>
  <si>
    <t>00:04:52.47</t>
  </si>
  <si>
    <t>09:58:42.60</t>
  </si>
  <si>
    <t>00:14:13.91</t>
  </si>
  <si>
    <t>00:05:09.15</t>
  </si>
  <si>
    <t>10:03:23.23</t>
  </si>
  <si>
    <t>00:18:54.54</t>
  </si>
  <si>
    <t>00:04:40.63</t>
  </si>
  <si>
    <t>10:03:38.51</t>
  </si>
  <si>
    <t>00:19:09.82</t>
  </si>
  <si>
    <t>00:04:55.91</t>
  </si>
  <si>
    <t>00:00:15.27</t>
  </si>
  <si>
    <t>10:03:39.32</t>
  </si>
  <si>
    <t>00:04:56.72</t>
  </si>
  <si>
    <t>10:03:40.79</t>
  </si>
  <si>
    <t>00:19:12.10</t>
  </si>
  <si>
    <t>09:39:01.43</t>
  </si>
  <si>
    <t>-00:05:27.25</t>
  </si>
  <si>
    <t>Alysha Picknoll</t>
  </si>
  <si>
    <t>00:19:10.85</t>
  </si>
  <si>
    <t>24/75</t>
  </si>
  <si>
    <t>+00:04:09.42</t>
  </si>
  <si>
    <t>+00:02:56.70</t>
  </si>
  <si>
    <t>00:59:21.31</t>
  </si>
  <si>
    <t>12/03/2006</t>
  </si>
  <si>
    <t>09:49:16.27</t>
  </si>
  <si>
    <t>00:04:47.58</t>
  </si>
  <si>
    <t>09:53:58.93</t>
  </si>
  <si>
    <t>00:09:30.23</t>
  </si>
  <si>
    <t>00:04:42.65</t>
  </si>
  <si>
    <t>09:58:50.48</t>
  </si>
  <si>
    <t>00:14:21.79</t>
  </si>
  <si>
    <t>00:04:51.55</t>
  </si>
  <si>
    <t>10:03:28.06</t>
  </si>
  <si>
    <t>00:18:59.36</t>
  </si>
  <si>
    <t>00:04:37.57</t>
  </si>
  <si>
    <t>00:04:48.84</t>
  </si>
  <si>
    <t>00:00:11.26</t>
  </si>
  <si>
    <t>10:03:39.54</t>
  </si>
  <si>
    <t>00:04:49.06</t>
  </si>
  <si>
    <t>10:03:40.65</t>
  </si>
  <si>
    <t>00:19:11.96</t>
  </si>
  <si>
    <t>09:40:45.78</t>
  </si>
  <si>
    <t>-00:03:42.91</t>
  </si>
  <si>
    <t>Sienna Robinson</t>
  </si>
  <si>
    <t>00:19:12.37</t>
  </si>
  <si>
    <t>25/75</t>
  </si>
  <si>
    <t>+00:04:10.95</t>
  </si>
  <si>
    <t>+00:02:58.22</t>
  </si>
  <si>
    <t>14/12/2006</t>
  </si>
  <si>
    <t>09:48:41.46</t>
  </si>
  <si>
    <t>00:04:12.77</t>
  </si>
  <si>
    <t>09:53:35.87</t>
  </si>
  <si>
    <t>00:04:54.41</t>
  </si>
  <si>
    <t>09:58:44.99</t>
  </si>
  <si>
    <t>00:14:16.29</t>
  </si>
  <si>
    <t>00:05:09.11</t>
  </si>
  <si>
    <t>10:03:26.98</t>
  </si>
  <si>
    <t>00:18:58.29</t>
  </si>
  <si>
    <t>10:03:40.85</t>
  </si>
  <si>
    <t>00:19:12.15</t>
  </si>
  <si>
    <t>10:03:41.07</t>
  </si>
  <si>
    <t>00:04:56.08</t>
  </si>
  <si>
    <t>10:03:42.67</t>
  </si>
  <si>
    <t>00:19:13.98</t>
  </si>
  <si>
    <t>09:39:00.52</t>
  </si>
  <si>
    <t>-00:05:28.17</t>
  </si>
  <si>
    <t>Horgan Violet</t>
  </si>
  <si>
    <t>00:19:15.87</t>
  </si>
  <si>
    <t>24/49</t>
  </si>
  <si>
    <t>+00:04:14.45</t>
  </si>
  <si>
    <t>00:59:56.91</t>
  </si>
  <si>
    <t>09:48:49.24</t>
  </si>
  <si>
    <t>09:53:45.39</t>
  </si>
  <si>
    <t>00:09:16.70</t>
  </si>
  <si>
    <t>09:58:53.73</t>
  </si>
  <si>
    <t>00:14:25.04</t>
  </si>
  <si>
    <t>00:05:08.33</t>
  </si>
  <si>
    <t>10:03:28.68</t>
  </si>
  <si>
    <t>00:18:59.99</t>
  </si>
  <si>
    <t>10:03:43.81</t>
  </si>
  <si>
    <t>00:19:15.12</t>
  </si>
  <si>
    <t>00:04:50.08</t>
  </si>
  <si>
    <t>10:03:44.57</t>
  </si>
  <si>
    <t>00:04:50.83</t>
  </si>
  <si>
    <t>10:03:46.54</t>
  </si>
  <si>
    <t>00:19:17.84</t>
  </si>
  <si>
    <t>09:38:11.03</t>
  </si>
  <si>
    <t>-00:06:17.66</t>
  </si>
  <si>
    <t>Annika Negus</t>
  </si>
  <si>
    <t>00:19:17.53</t>
  </si>
  <si>
    <t>25/49</t>
  </si>
  <si>
    <t>+00:04:16.10</t>
  </si>
  <si>
    <t>01:00:46.11</t>
  </si>
  <si>
    <t>10/06/2005</t>
  </si>
  <si>
    <t>09:48:59.96</t>
  </si>
  <si>
    <t>00:04:31.27</t>
  </si>
  <si>
    <t>09:53:43.67</t>
  </si>
  <si>
    <t>00:09:14.98</t>
  </si>
  <si>
    <t>09:58:52.73</t>
  </si>
  <si>
    <t>00:14:24.03</t>
  </si>
  <si>
    <t>00:05:09.05</t>
  </si>
  <si>
    <t>10:03:29.95</t>
  </si>
  <si>
    <t>00:19:01.25</t>
  </si>
  <si>
    <t>10:03:45.60</t>
  </si>
  <si>
    <t>00:19:16.90</t>
  </si>
  <si>
    <t>10:03:46.22</t>
  </si>
  <si>
    <t>00:04:53.49</t>
  </si>
  <si>
    <t>10:03:47.96</t>
  </si>
  <si>
    <t>00:19:19.27</t>
  </si>
  <si>
    <t>09:40:41.52</t>
  </si>
  <si>
    <t>-00:03:47.17</t>
  </si>
  <si>
    <t>Claudia Dineen</t>
  </si>
  <si>
    <t>00:19:19.36</t>
  </si>
  <si>
    <t>26/75</t>
  </si>
  <si>
    <t>+00:04:17.94</t>
  </si>
  <si>
    <t>+00:03:05.21</t>
  </si>
  <si>
    <t>13/07/2006</t>
  </si>
  <si>
    <t>09:48:49.47</t>
  </si>
  <si>
    <t>09:53:40.53</t>
  </si>
  <si>
    <t>00:09:11.84</t>
  </si>
  <si>
    <t>00:04:51.06</t>
  </si>
  <si>
    <t>00:05:13.19</t>
  </si>
  <si>
    <t>10:03:33.19</t>
  </si>
  <si>
    <t>00:19:04.49</t>
  </si>
  <si>
    <t>00:04:39.45</t>
  </si>
  <si>
    <t>10:03:47.68</t>
  </si>
  <si>
    <t>00:19:18.98</t>
  </si>
  <si>
    <t>00:04:53.94</t>
  </si>
  <si>
    <t>10:03:48.06</t>
  </si>
  <si>
    <t>10:03:49.79</t>
  </si>
  <si>
    <t>00:19:21.09</t>
  </si>
  <si>
    <t>09:39:09.24</t>
  </si>
  <si>
    <t>-00:05:19.44</t>
  </si>
  <si>
    <t>Lotte Keogh</t>
  </si>
  <si>
    <t>00:19:21.13</t>
  </si>
  <si>
    <t>27/75</t>
  </si>
  <si>
    <t>+00:04:19.70</t>
  </si>
  <si>
    <t>+00:03:06.98</t>
  </si>
  <si>
    <t>15/08/2006</t>
  </si>
  <si>
    <t>09:48:58.04</t>
  </si>
  <si>
    <t>00:04:29.34</t>
  </si>
  <si>
    <t>09:53:49.18</t>
  </si>
  <si>
    <t>00:09:20.48</t>
  </si>
  <si>
    <t>00:04:51.14</t>
  </si>
  <si>
    <t>09:58:56.40</t>
  </si>
  <si>
    <t>00:14:27.71</t>
  </si>
  <si>
    <t>00:05:07.22</t>
  </si>
  <si>
    <t>10:03:33.80</t>
  </si>
  <si>
    <t>00:19:05.11</t>
  </si>
  <si>
    <t>10:03:49.73</t>
  </si>
  <si>
    <t>00:19:21.04</t>
  </si>
  <si>
    <t>00:04:53.33</t>
  </si>
  <si>
    <t>10:03:49.82</t>
  </si>
  <si>
    <t>00:04:53.42</t>
  </si>
  <si>
    <t>10:03:51.40</t>
  </si>
  <si>
    <t>00:19:22.71</t>
  </si>
  <si>
    <t>09:39:54.99</t>
  </si>
  <si>
    <t>-00:04:33.70</t>
  </si>
  <si>
    <t>Rebecca Litic</t>
  </si>
  <si>
    <t>00:19:21.87</t>
  </si>
  <si>
    <t>28/75</t>
  </si>
  <si>
    <t>+00:03:07.72</t>
  </si>
  <si>
    <t>17/09/2006</t>
  </si>
  <si>
    <t>09:48:58.08</t>
  </si>
  <si>
    <t>00:04:29.39</t>
  </si>
  <si>
    <t>09:53:56.42</t>
  </si>
  <si>
    <t>00:09:27.73</t>
  </si>
  <si>
    <t>00:04:58.34</t>
  </si>
  <si>
    <t>09:59:03.49</t>
  </si>
  <si>
    <t>00:05:07.06</t>
  </si>
  <si>
    <t>10:03:38.24</t>
  </si>
  <si>
    <t>00:19:09.55</t>
  </si>
  <si>
    <t>00:04:34.75</t>
  </si>
  <si>
    <t>10:03:50.09</t>
  </si>
  <si>
    <t>00:19:21.40</t>
  </si>
  <si>
    <t>00:04:46.60</t>
  </si>
  <si>
    <t>10:03:50.57</t>
  </si>
  <si>
    <t>10:03:52.22</t>
  </si>
  <si>
    <t>00:19:23.53</t>
  </si>
  <si>
    <t>09:38:19.62</t>
  </si>
  <si>
    <t>-00:06:09.06</t>
  </si>
  <si>
    <t>Kallysta Lim</t>
  </si>
  <si>
    <t>00:19:23.82</t>
  </si>
  <si>
    <t>29/75</t>
  </si>
  <si>
    <t>+00:04:22.39</t>
  </si>
  <si>
    <t>+00:03:09.66</t>
  </si>
  <si>
    <t>13/12/2006</t>
  </si>
  <si>
    <t>09:48:58.72</t>
  </si>
  <si>
    <t>09:53:51.09</t>
  </si>
  <si>
    <t>00:09:22.39</t>
  </si>
  <si>
    <t>00:04:52.37</t>
  </si>
  <si>
    <t>09:58:56.99</t>
  </si>
  <si>
    <t>00:14:28.30</t>
  </si>
  <si>
    <t>00:05:05.90</t>
  </si>
  <si>
    <t>10:03:38.92</t>
  </si>
  <si>
    <t>00:19:10.23</t>
  </si>
  <si>
    <t>00:04:41.93</t>
  </si>
  <si>
    <t>10:03:52.09</t>
  </si>
  <si>
    <t>00:19:23.40</t>
  </si>
  <si>
    <t>00:04:55.10</t>
  </si>
  <si>
    <t>10:03:52.51</t>
  </si>
  <si>
    <t>10:03:54.27</t>
  </si>
  <si>
    <t>00:19:25.58</t>
  </si>
  <si>
    <t>09:38:55.66</t>
  </si>
  <si>
    <t>-00:05:33.03</t>
  </si>
  <si>
    <t>Freeman Stella</t>
  </si>
  <si>
    <t>00:19:26.45</t>
  </si>
  <si>
    <t>30/75</t>
  </si>
  <si>
    <t>+00:04:25.02</t>
  </si>
  <si>
    <t>+00:03:12.29</t>
  </si>
  <si>
    <t>26/09/2006</t>
  </si>
  <si>
    <t>09:48:26.96</t>
  </si>
  <si>
    <t>09:53:32.85</t>
  </si>
  <si>
    <t>00:09:04.15</t>
  </si>
  <si>
    <t>00:05:05.88</t>
  </si>
  <si>
    <t>09:59:07.74</t>
  </si>
  <si>
    <t>00:14:39.04</t>
  </si>
  <si>
    <t>00:05:34.89</t>
  </si>
  <si>
    <t>10:03:41.20</t>
  </si>
  <si>
    <t>10:03:54.60</t>
  </si>
  <si>
    <t>10:03:55.14</t>
  </si>
  <si>
    <t>00:04:47.40</t>
  </si>
  <si>
    <t>10:03:57.04</t>
  </si>
  <si>
    <t>00:19:28.34</t>
  </si>
  <si>
    <t>09:38:40.80</t>
  </si>
  <si>
    <t>-00:05:47.89</t>
  </si>
  <si>
    <t>Kya Fisher</t>
  </si>
  <si>
    <t>00:19:29.49</t>
  </si>
  <si>
    <t>31/75</t>
  </si>
  <si>
    <t>+00:04:28.06</t>
  </si>
  <si>
    <t>+00:03:15.34</t>
  </si>
  <si>
    <t>10/10/2006</t>
  </si>
  <si>
    <t>09:48:50.96</t>
  </si>
  <si>
    <t>00:04:22.27</t>
  </si>
  <si>
    <t>09:53:50.18</t>
  </si>
  <si>
    <t>00:09:21.48</t>
  </si>
  <si>
    <t>00:04:59.21</t>
  </si>
  <si>
    <t>09:59:06.74</t>
  </si>
  <si>
    <t>00:14:38.05</t>
  </si>
  <si>
    <t>00:05:16.56</t>
  </si>
  <si>
    <t>10:03:42.41</t>
  </si>
  <si>
    <t>00:19:13.72</t>
  </si>
  <si>
    <t>00:04:35.67</t>
  </si>
  <si>
    <t>10:03:57.34</t>
  </si>
  <si>
    <t>00:19:28.65</t>
  </si>
  <si>
    <t>00:04:50.60</t>
  </si>
  <si>
    <t>10:03:58.18</t>
  </si>
  <si>
    <t>00:04:51.44</t>
  </si>
  <si>
    <t>10:04:00.13</t>
  </si>
  <si>
    <t>00:19:31.43</t>
  </si>
  <si>
    <t>09:38:54.63</t>
  </si>
  <si>
    <t>-00:05:34.06</t>
  </si>
  <si>
    <t>Tilly Noble</t>
  </si>
  <si>
    <t>00:19:34.36</t>
  </si>
  <si>
    <t>32/75</t>
  </si>
  <si>
    <t>+00:04:32.93</t>
  </si>
  <si>
    <t>+00:03:20.20</t>
  </si>
  <si>
    <t>26/05/2006</t>
  </si>
  <si>
    <t>09:48:53.19</t>
  </si>
  <si>
    <t>00:04:24.50</t>
  </si>
  <si>
    <t>09:53:51.43</t>
  </si>
  <si>
    <t>00:09:22.73</t>
  </si>
  <si>
    <t>00:04:58.23</t>
  </si>
  <si>
    <t>09:59:02.89</t>
  </si>
  <si>
    <t>00:05:11.46</t>
  </si>
  <si>
    <t>10:03:47.71</t>
  </si>
  <si>
    <t>00:04:44.81</t>
  </si>
  <si>
    <t>10:04:02.76</t>
  </si>
  <si>
    <t>00:19:34.06</t>
  </si>
  <si>
    <t>10:04:03.05</t>
  </si>
  <si>
    <t>10:04:04.54</t>
  </si>
  <si>
    <t>00:19:35.84</t>
  </si>
  <si>
    <t>09:39:33.02</t>
  </si>
  <si>
    <t>-00:04:55.66</t>
  </si>
  <si>
    <t>Cobie Stirrat</t>
  </si>
  <si>
    <t>00:19:35.87</t>
  </si>
  <si>
    <t>26/49</t>
  </si>
  <si>
    <t>+00:04:34.44</t>
  </si>
  <si>
    <t>25/01/2008</t>
  </si>
  <si>
    <t>09:48:46.69</t>
  </si>
  <si>
    <t>09:53:25.74</t>
  </si>
  <si>
    <t>00:08:57.05</t>
  </si>
  <si>
    <t>09:58:46.22</t>
  </si>
  <si>
    <t>00:14:17.53</t>
  </si>
  <si>
    <t>00:05:20.47</t>
  </si>
  <si>
    <t>10:03:48.73</t>
  </si>
  <si>
    <t>00:19:20.03</t>
  </si>
  <si>
    <t>00:05:02.50</t>
  </si>
  <si>
    <t>10:04:04.18</t>
  </si>
  <si>
    <t>00:19:35.49</t>
  </si>
  <si>
    <t>10:04:04.56</t>
  </si>
  <si>
    <t>00:05:18.34</t>
  </si>
  <si>
    <t>10:04:06.43</t>
  </si>
  <si>
    <t>00:19:37.74</t>
  </si>
  <si>
    <t>09:39:57.77</t>
  </si>
  <si>
    <t>-00:04:30.91</t>
  </si>
  <si>
    <t>Aoibhe Barret</t>
  </si>
  <si>
    <t>00:19:36.59</t>
  </si>
  <si>
    <t>33/75</t>
  </si>
  <si>
    <t>+00:04:35.16</t>
  </si>
  <si>
    <t>+00:03:22.44</t>
  </si>
  <si>
    <t>04/06/2006</t>
  </si>
  <si>
    <t>09:49:13.99</t>
  </si>
  <si>
    <t>09:54:00.04</t>
  </si>
  <si>
    <t>00:09:31.35</t>
  </si>
  <si>
    <t>00:04:46.05</t>
  </si>
  <si>
    <t>09:59:06.73</t>
  </si>
  <si>
    <t>00:14:38.04</t>
  </si>
  <si>
    <t>10:03:49.48</t>
  </si>
  <si>
    <t>00:19:20.79</t>
  </si>
  <si>
    <t>10:04:04.59</t>
  </si>
  <si>
    <t>00:19:35.89</t>
  </si>
  <si>
    <t>00:04:57.85</t>
  </si>
  <si>
    <t>00:00:15.10</t>
  </si>
  <si>
    <t>10:04:05.28</t>
  </si>
  <si>
    <t>00:04:58.55</t>
  </si>
  <si>
    <t>10:04:06.79</t>
  </si>
  <si>
    <t>00:19:38.09</t>
  </si>
  <si>
    <t>09:40:45.66</t>
  </si>
  <si>
    <t>-00:03:43.02</t>
  </si>
  <si>
    <t>Zipporah Fish</t>
  </si>
  <si>
    <t>00:19:40.03</t>
  </si>
  <si>
    <t>34/75</t>
  </si>
  <si>
    <t>+00:04:38.61</t>
  </si>
  <si>
    <t>+00:03:25.88</t>
  </si>
  <si>
    <t>01:01:24.63</t>
  </si>
  <si>
    <t>09:54:06.92</t>
  </si>
  <si>
    <t>00:09:38.23</t>
  </si>
  <si>
    <t>09:59:13.03</t>
  </si>
  <si>
    <t>00:14:44.33</t>
  </si>
  <si>
    <t>00:05:06.10</t>
  </si>
  <si>
    <t>10:03:53.23</t>
  </si>
  <si>
    <t>00:19:24.54</t>
  </si>
  <si>
    <t>10:04:08.27</t>
  </si>
  <si>
    <t>00:19:39.57</t>
  </si>
  <si>
    <t>00:04:55.24</t>
  </si>
  <si>
    <t>10:04:08.73</t>
  </si>
  <si>
    <t>00:04:55.70</t>
  </si>
  <si>
    <t>10:04:10.09</t>
  </si>
  <si>
    <t>00:19:41.39</t>
  </si>
  <si>
    <t>09:39:27.23</t>
  </si>
  <si>
    <t>-00:05:01.46</t>
  </si>
  <si>
    <t>Lara Beckett</t>
  </si>
  <si>
    <t>00:19:44.29</t>
  </si>
  <si>
    <t>35/75</t>
  </si>
  <si>
    <t>+00:04:42.86</t>
  </si>
  <si>
    <t>+00:03:30.14</t>
  </si>
  <si>
    <t>01:01:15.66</t>
  </si>
  <si>
    <t>07/10/2006</t>
  </si>
  <si>
    <t>09:48:54.00</t>
  </si>
  <si>
    <t>00:04:25.31</t>
  </si>
  <si>
    <t>09:53:47.67</t>
  </si>
  <si>
    <t>00:09:18.98</t>
  </si>
  <si>
    <t>00:04:53.67</t>
  </si>
  <si>
    <t>09:58:57.60</t>
  </si>
  <si>
    <t>00:14:28.91</t>
  </si>
  <si>
    <t>00:05:09.93</t>
  </si>
  <si>
    <t>10:03:56.48</t>
  </si>
  <si>
    <t>00:19:27.79</t>
  </si>
  <si>
    <t>00:04:58.87</t>
  </si>
  <si>
    <t>10:04:12.59</t>
  </si>
  <si>
    <t>00:19:43.90</t>
  </si>
  <si>
    <t>00:05:14.98</t>
  </si>
  <si>
    <t>10:04:12.98</t>
  </si>
  <si>
    <t>00:05:15.38</t>
  </si>
  <si>
    <t>10:04:14.96</t>
  </si>
  <si>
    <t>00:19:46.26</t>
  </si>
  <si>
    <t>09:39:11.52</t>
  </si>
  <si>
    <t>-00:05:17.16</t>
  </si>
  <si>
    <t>Genevieve Stratton</t>
  </si>
  <si>
    <t>00:19:48.97</t>
  </si>
  <si>
    <t>27/49</t>
  </si>
  <si>
    <t>+00:04:47.54</t>
  </si>
  <si>
    <t>04/11/2005</t>
  </si>
  <si>
    <t>09:49:07.21</t>
  </si>
  <si>
    <t>09:54:03.19</t>
  </si>
  <si>
    <t>00:09:34.49</t>
  </si>
  <si>
    <t>09:59:16.88</t>
  </si>
  <si>
    <t>00:14:48.19</t>
  </si>
  <si>
    <t>00:05:13.69</t>
  </si>
  <si>
    <t>10:04:03.47</t>
  </si>
  <si>
    <t>00:19:34.78</t>
  </si>
  <si>
    <t>10:04:17.21</t>
  </si>
  <si>
    <t>00:19:48.52</t>
  </si>
  <si>
    <t>00:05:00.33</t>
  </si>
  <si>
    <t>10:04:17.66</t>
  </si>
  <si>
    <t>00:05:00.78</t>
  </si>
  <si>
    <t>10:04:19.01</t>
  </si>
  <si>
    <t>00:19:50.32</t>
  </si>
  <si>
    <t>09:39:16.27</t>
  </si>
  <si>
    <t>-00:05:12.41</t>
  </si>
  <si>
    <t>Niamh Mcgoldrick</t>
  </si>
  <si>
    <t>00:19:50.78</t>
  </si>
  <si>
    <t>36/75</t>
  </si>
  <si>
    <t>+00:04:49.35</t>
  </si>
  <si>
    <t>+00:03:36.63</t>
  </si>
  <si>
    <t>12/07/2006</t>
  </si>
  <si>
    <t>09:49:01.73</t>
  </si>
  <si>
    <t>00:04:33.03</t>
  </si>
  <si>
    <t>09:54:01.43</t>
  </si>
  <si>
    <t>00:09:32.74</t>
  </si>
  <si>
    <t>00:04:59.70</t>
  </si>
  <si>
    <t>09:59:15.66</t>
  </si>
  <si>
    <t>00:14:46.97</t>
  </si>
  <si>
    <t>00:05:14.23</t>
  </si>
  <si>
    <t>10:04:06.48</t>
  </si>
  <si>
    <t>00:19:37.78</t>
  </si>
  <si>
    <t>00:04:50.81</t>
  </si>
  <si>
    <t>10:04:19.04</t>
  </si>
  <si>
    <t>00:19:50.34</t>
  </si>
  <si>
    <t>00:05:03.37</t>
  </si>
  <si>
    <t>10:04:19.47</t>
  </si>
  <si>
    <t>00:05:03.81</t>
  </si>
  <si>
    <t>10:04:20.79</t>
  </si>
  <si>
    <t>00:19:52.10</t>
  </si>
  <si>
    <t>09:38:58.76</t>
  </si>
  <si>
    <t>-00:05:29.92</t>
  </si>
  <si>
    <t>Ambrosino Sofia</t>
  </si>
  <si>
    <t>00:19:52.37</t>
  </si>
  <si>
    <t>37/75</t>
  </si>
  <si>
    <t>+00:04:50.94</t>
  </si>
  <si>
    <t>+00:03:38.22</t>
  </si>
  <si>
    <t>09:48:57.27</t>
  </si>
  <si>
    <t>09:53:57.96</t>
  </si>
  <si>
    <t>00:09:29.27</t>
  </si>
  <si>
    <t>09:59:17.69</t>
  </si>
  <si>
    <t>00:14:48.99</t>
  </si>
  <si>
    <t>00:05:19.72</t>
  </si>
  <si>
    <t>10:04:07.95</t>
  </si>
  <si>
    <t>00:19:39.26</t>
  </si>
  <si>
    <t>10:04:20.85</t>
  </si>
  <si>
    <t>00:05:03.16</t>
  </si>
  <si>
    <t>10:04:21.06</t>
  </si>
  <si>
    <t>10:04:22.45</t>
  </si>
  <si>
    <t>00:19:53.76</t>
  </si>
  <si>
    <t>09:38:19.42</t>
  </si>
  <si>
    <t>-00:06:09.27</t>
  </si>
  <si>
    <t>Lizzie Wignell</t>
  </si>
  <si>
    <t>00:19:53.02</t>
  </si>
  <si>
    <t>38/75</t>
  </si>
  <si>
    <t>+00:04:51.59</t>
  </si>
  <si>
    <t>+00:03:38.87</t>
  </si>
  <si>
    <t>31/07/2006</t>
  </si>
  <si>
    <t>09:48:54.66</t>
  </si>
  <si>
    <t>09:53:48.04</t>
  </si>
  <si>
    <t>00:09:19.35</t>
  </si>
  <si>
    <t>00:04:53.38</t>
  </si>
  <si>
    <t>09:59:09.35</t>
  </si>
  <si>
    <t>00:14:40.66</t>
  </si>
  <si>
    <t>00:05:21.31</t>
  </si>
  <si>
    <t>10:04:05.09</t>
  </si>
  <si>
    <t>00:19:36.40</t>
  </si>
  <si>
    <t>00:05:11.49</t>
  </si>
  <si>
    <t>00:00:15.75</t>
  </si>
  <si>
    <t>10:04:21.71</t>
  </si>
  <si>
    <t>10:04:23.48</t>
  </si>
  <si>
    <t>00:19:54.79</t>
  </si>
  <si>
    <t>09:38:06.70</t>
  </si>
  <si>
    <t>-00:06:21.98</t>
  </si>
  <si>
    <t>Jessica Hamman</t>
  </si>
  <si>
    <t>00:19:54.23</t>
  </si>
  <si>
    <t>39/75</t>
  </si>
  <si>
    <t>+00:04:52.80</t>
  </si>
  <si>
    <t>+00:03:40.07</t>
  </si>
  <si>
    <t>27/09/2006</t>
  </si>
  <si>
    <t>09:48:51.47</t>
  </si>
  <si>
    <t>00:04:22.78</t>
  </si>
  <si>
    <t>00:04:59.61</t>
  </si>
  <si>
    <t>09:59:11.48</t>
  </si>
  <si>
    <t>00:14:42.78</t>
  </si>
  <si>
    <t>10:04:08.48</t>
  </si>
  <si>
    <t>00:19:39.78</t>
  </si>
  <si>
    <t>00:04:57.00</t>
  </si>
  <si>
    <t>10:04:22.70</t>
  </si>
  <si>
    <t>00:19:54.01</t>
  </si>
  <si>
    <t>00:05:11.22</t>
  </si>
  <si>
    <t>10:04:22.92</t>
  </si>
  <si>
    <t>00:05:11.44</t>
  </si>
  <si>
    <t>10:04:24.50</t>
  </si>
  <si>
    <t>00:19:55.80</t>
  </si>
  <si>
    <t>09:38:47.52</t>
  </si>
  <si>
    <t>-00:05:41.17</t>
  </si>
  <si>
    <t>Jiarui Xiang</t>
  </si>
  <si>
    <t>00:19:57.28</t>
  </si>
  <si>
    <t>28/49</t>
  </si>
  <si>
    <t>+00:04:55.85</t>
  </si>
  <si>
    <t>18/04/2005</t>
  </si>
  <si>
    <t>09:49:03.46</t>
  </si>
  <si>
    <t>00:04:34.77</t>
  </si>
  <si>
    <t>09:54:02.04</t>
  </si>
  <si>
    <t>00:09:33.35</t>
  </si>
  <si>
    <t>09:59:15.46</t>
  </si>
  <si>
    <t>00:14:46.77</t>
  </si>
  <si>
    <t>00:05:13.42</t>
  </si>
  <si>
    <t>10:04:10.40</t>
  </si>
  <si>
    <t>00:19:41.71</t>
  </si>
  <si>
    <t>00:04:54.93</t>
  </si>
  <si>
    <t>10:04:25.35</t>
  </si>
  <si>
    <t>00:19:56.65</t>
  </si>
  <si>
    <t>00:05:09.88</t>
  </si>
  <si>
    <t>10:04:25.97</t>
  </si>
  <si>
    <t>00:05:10.50</t>
  </si>
  <si>
    <t>10:04:27.13</t>
  </si>
  <si>
    <t>00:19:58.44</t>
  </si>
  <si>
    <t>09:40:16.93</t>
  </si>
  <si>
    <t>-00:04:11.76</t>
  </si>
  <si>
    <t>Jessica Dauth</t>
  </si>
  <si>
    <t>00:19:58.87</t>
  </si>
  <si>
    <t>29/49</t>
  </si>
  <si>
    <t>+00:04:57.44</t>
  </si>
  <si>
    <t>26/10/2004</t>
  </si>
  <si>
    <t>09:48:56.68</t>
  </si>
  <si>
    <t>00:04:27.98</t>
  </si>
  <si>
    <t>09:53:53.11</t>
  </si>
  <si>
    <t>00:09:24.41</t>
  </si>
  <si>
    <t>00:04:56.43</t>
  </si>
  <si>
    <t>09:59:10.99</t>
  </si>
  <si>
    <t>00:14:42.29</t>
  </si>
  <si>
    <t>00:05:17.88</t>
  </si>
  <si>
    <t>10:04:12.45</t>
  </si>
  <si>
    <t>00:19:43.76</t>
  </si>
  <si>
    <t>10:04:26.99</t>
  </si>
  <si>
    <t>00:19:58.29</t>
  </si>
  <si>
    <t>00:05:16.00</t>
  </si>
  <si>
    <t>10:04:27.56</t>
  </si>
  <si>
    <t>10:04:29.17</t>
  </si>
  <si>
    <t>00:20:00.48</t>
  </si>
  <si>
    <t>09:39:26.19</t>
  </si>
  <si>
    <t>-00:05:02.49</t>
  </si>
  <si>
    <t>Sophie Baron-Hay</t>
  </si>
  <si>
    <t>00:20:00.12</t>
  </si>
  <si>
    <t>40/75</t>
  </si>
  <si>
    <t>+00:04:58.70</t>
  </si>
  <si>
    <t>+00:03:45.97</t>
  </si>
  <si>
    <t>09:49:01.37</t>
  </si>
  <si>
    <t>00:04:32.68</t>
  </si>
  <si>
    <t>09:54:04.18</t>
  </si>
  <si>
    <t>00:09:35.49</t>
  </si>
  <si>
    <t>00:05:02.81</t>
  </si>
  <si>
    <t>09:59:22.57</t>
  </si>
  <si>
    <t>00:14:53.88</t>
  </si>
  <si>
    <t>00:05:18.39</t>
  </si>
  <si>
    <t>10:04:15.24</t>
  </si>
  <si>
    <t>00:19:46.54</t>
  </si>
  <si>
    <t>00:04:52.66</t>
  </si>
  <si>
    <t>10:04:28.35</t>
  </si>
  <si>
    <t>00:19:59.65</t>
  </si>
  <si>
    <t>00:05:05.77</t>
  </si>
  <si>
    <t>10:04:28.82</t>
  </si>
  <si>
    <t>00:05:06.24</t>
  </si>
  <si>
    <t>10:04:30.59</t>
  </si>
  <si>
    <t>00:20:01.90</t>
  </si>
  <si>
    <t>09:39:46.07</t>
  </si>
  <si>
    <t>-00:04:42.61</t>
  </si>
  <si>
    <t>Joni Mcdonald</t>
  </si>
  <si>
    <t>00:20:00.62</t>
  </si>
  <si>
    <t>30/49</t>
  </si>
  <si>
    <t>+00:04:59.19</t>
  </si>
  <si>
    <t>24/09/2004</t>
  </si>
  <si>
    <t>09:48:53.42</t>
  </si>
  <si>
    <t>00:04:24.72</t>
  </si>
  <si>
    <t>09:54:00.18</t>
  </si>
  <si>
    <t>00:09:31.49</t>
  </si>
  <si>
    <t>00:05:06.76</t>
  </si>
  <si>
    <t>09:59:28.48</t>
  </si>
  <si>
    <t>10:04:16.55</t>
  </si>
  <si>
    <t>00:19:47.86</t>
  </si>
  <si>
    <t>00:04:48.07</t>
  </si>
  <si>
    <t>10:04:28.86</t>
  </si>
  <si>
    <t>00:20:00.17</t>
  </si>
  <si>
    <t>00:05:00.38</t>
  </si>
  <si>
    <t>00:00:12.31</t>
  </si>
  <si>
    <t>10:04:29.31</t>
  </si>
  <si>
    <t>00:20:01.89</t>
  </si>
  <si>
    <t>09:39:22.68</t>
  </si>
  <si>
    <t>-00:05:06.00</t>
  </si>
  <si>
    <t>Emelia Boog</t>
  </si>
  <si>
    <t>00:20:01.13</t>
  </si>
  <si>
    <t>41/75</t>
  </si>
  <si>
    <t>+00:04:59.70</t>
  </si>
  <si>
    <t>+00:03:46.97</t>
  </si>
  <si>
    <t>09:49:11.15</t>
  </si>
  <si>
    <t>09:54:21.68</t>
  </si>
  <si>
    <t>00:09:52.98</t>
  </si>
  <si>
    <t>09:59:42.67</t>
  </si>
  <si>
    <t>00:15:13.98</t>
  </si>
  <si>
    <t>00:05:20.99</t>
  </si>
  <si>
    <t>10:04:18.21</t>
  </si>
  <si>
    <t>00:19:49.52</t>
  </si>
  <si>
    <t>10:04:29.59</t>
  </si>
  <si>
    <t>00:20:00.90</t>
  </si>
  <si>
    <t>00:00:11.38</t>
  </si>
  <si>
    <t>10:04:29.82</t>
  </si>
  <si>
    <t>00:04:47.14</t>
  </si>
  <si>
    <t>10:04:31.23</t>
  </si>
  <si>
    <t>00:20:02.54</t>
  </si>
  <si>
    <t>09:40:10.95</t>
  </si>
  <si>
    <t>-00:04:17.74</t>
  </si>
  <si>
    <t>Amy Philip</t>
  </si>
  <si>
    <t>00:20:02.12</t>
  </si>
  <si>
    <t>42/75</t>
  </si>
  <si>
    <t>+00:05:00.70</t>
  </si>
  <si>
    <t>+00:03:47.97</t>
  </si>
  <si>
    <t>02/03/2006</t>
  </si>
  <si>
    <t>09:49:03.44</t>
  </si>
  <si>
    <t>00:04:52.98</t>
  </si>
  <si>
    <t>09:59:23.98</t>
  </si>
  <si>
    <t>00:14:55.29</t>
  </si>
  <si>
    <t>00:05:27.55</t>
  </si>
  <si>
    <t>10:04:17.17</t>
  </si>
  <si>
    <t>00:19:48.48</t>
  </si>
  <si>
    <t>00:04:53.19</t>
  </si>
  <si>
    <t>10:04:30.24</t>
  </si>
  <si>
    <t>00:20:01.54</t>
  </si>
  <si>
    <t>00:05:06.25</t>
  </si>
  <si>
    <t>10:04:30.82</t>
  </si>
  <si>
    <t>00:05:06.83</t>
  </si>
  <si>
    <t>10:04:33.43</t>
  </si>
  <si>
    <t>00:20:04.74</t>
  </si>
  <si>
    <t>09:40:42.97</t>
  </si>
  <si>
    <t>-00:03:45.72</t>
  </si>
  <si>
    <t>Ella Algeri</t>
  </si>
  <si>
    <t>00:20:05.12</t>
  </si>
  <si>
    <t>31/49</t>
  </si>
  <si>
    <t>+00:05:03.69</t>
  </si>
  <si>
    <t>12/07/2005</t>
  </si>
  <si>
    <t>09:48:48.46</t>
  </si>
  <si>
    <t>00:09:19.34</t>
  </si>
  <si>
    <t>00:04:59.57</t>
  </si>
  <si>
    <t>09:59:12.82</t>
  </si>
  <si>
    <t>00:14:44.13</t>
  </si>
  <si>
    <t>10:04:19.64</t>
  </si>
  <si>
    <t>00:19:50.95</t>
  </si>
  <si>
    <t>10:04:33.50</t>
  </si>
  <si>
    <t>00:20:04.80</t>
  </si>
  <si>
    <t>00:05:20.67</t>
  </si>
  <si>
    <t>10:04:33.81</t>
  </si>
  <si>
    <t>00:05:20.98</t>
  </si>
  <si>
    <t>10:04:35.66</t>
  </si>
  <si>
    <t>00:20:06.97</t>
  </si>
  <si>
    <t>09:39:15.49</t>
  </si>
  <si>
    <t>-00:05:13.20</t>
  </si>
  <si>
    <t>Chantelle Scott-Farris</t>
  </si>
  <si>
    <t>00:20:09.12</t>
  </si>
  <si>
    <t>43/75</t>
  </si>
  <si>
    <t>+00:05:07.69</t>
  </si>
  <si>
    <t>+00:03:54.96</t>
  </si>
  <si>
    <t>28/07/2006</t>
  </si>
  <si>
    <t>09:48:57.06</t>
  </si>
  <si>
    <t>00:04:28.37</t>
  </si>
  <si>
    <t>09:54:06.68</t>
  </si>
  <si>
    <t>00:09:37.99</t>
  </si>
  <si>
    <t>00:05:09.62</t>
  </si>
  <si>
    <t>09:59:35.23</t>
  </si>
  <si>
    <t>00:15:06.53</t>
  </si>
  <si>
    <t>00:05:28.54</t>
  </si>
  <si>
    <t>10:04:21.92</t>
  </si>
  <si>
    <t>00:19:53.22</t>
  </si>
  <si>
    <t>10:04:36.75</t>
  </si>
  <si>
    <t>00:20:08.05</t>
  </si>
  <si>
    <t>00:05:01.52</t>
  </si>
  <si>
    <t>10:04:37.81</t>
  </si>
  <si>
    <t>00:05:02.58</t>
  </si>
  <si>
    <t>10:04:40.29</t>
  </si>
  <si>
    <t>00:20:11.59</t>
  </si>
  <si>
    <t>09:38:39.77</t>
  </si>
  <si>
    <t>-00:05:48.92</t>
  </si>
  <si>
    <t>Olivia Haynes</t>
  </si>
  <si>
    <t>00:20:15.61</t>
  </si>
  <si>
    <t>32/49</t>
  </si>
  <si>
    <t>+00:05:14.19</t>
  </si>
  <si>
    <t>09/11/2004</t>
  </si>
  <si>
    <t>09:48:59.51</t>
  </si>
  <si>
    <t>09:54:04.68</t>
  </si>
  <si>
    <t>00:09:35.99</t>
  </si>
  <si>
    <t>00:05:05.17</t>
  </si>
  <si>
    <t>09:59:25.73</t>
  </si>
  <si>
    <t>00:14:57.03</t>
  </si>
  <si>
    <t>00:05:21.04</t>
  </si>
  <si>
    <t>10:04:28.90</t>
  </si>
  <si>
    <t>00:20:00.21</t>
  </si>
  <si>
    <t>10:04:43.69</t>
  </si>
  <si>
    <t>00:20:14.99</t>
  </si>
  <si>
    <t>10:04:44.31</t>
  </si>
  <si>
    <t>00:05:18.58</t>
  </si>
  <si>
    <t>10:04:46.42</t>
  </si>
  <si>
    <t>00:20:17.73</t>
  </si>
  <si>
    <t>09:39:24.52</t>
  </si>
  <si>
    <t>-00:05:04.16</t>
  </si>
  <si>
    <t>Caitlin Wagstaff</t>
  </si>
  <si>
    <t>00:20:17.12</t>
  </si>
  <si>
    <t>33/49</t>
  </si>
  <si>
    <t>+00:05:15.69</t>
  </si>
  <si>
    <t>09:49:13.81</t>
  </si>
  <si>
    <t>00:04:45.11</t>
  </si>
  <si>
    <t>09:54:22.67</t>
  </si>
  <si>
    <t>00:09:53.98</t>
  </si>
  <si>
    <t>00:05:08.86</t>
  </si>
  <si>
    <t>09:59:43.48</t>
  </si>
  <si>
    <t>00:15:14.79</t>
  </si>
  <si>
    <t>00:05:20.81</t>
  </si>
  <si>
    <t>10:04:30.47</t>
  </si>
  <si>
    <t>00:20:01.78</t>
  </si>
  <si>
    <t>00:04:46.99</t>
  </si>
  <si>
    <t>10:04:45.32</t>
  </si>
  <si>
    <t>00:20:16.63</t>
  </si>
  <si>
    <t>10:04:45.81</t>
  </si>
  <si>
    <t>00:05:02.33</t>
  </si>
  <si>
    <t>10:04:47.64</t>
  </si>
  <si>
    <t>00:20:18.95</t>
  </si>
  <si>
    <t>09:40:15.49</t>
  </si>
  <si>
    <t>-00:04:13.20</t>
  </si>
  <si>
    <t>Belle Butler</t>
  </si>
  <si>
    <t>00:20:18.55</t>
  </si>
  <si>
    <t>44/75</t>
  </si>
  <si>
    <t>+00:05:17.12</t>
  </si>
  <si>
    <t>+00:04:04.39</t>
  </si>
  <si>
    <t>28/06/2006</t>
  </si>
  <si>
    <t>09:48:58.47</t>
  </si>
  <si>
    <t>09:54:01.93</t>
  </si>
  <si>
    <t>00:09:33.24</t>
  </si>
  <si>
    <t>00:05:03.46</t>
  </si>
  <si>
    <t>09:59:29.92</t>
  </si>
  <si>
    <t>00:15:01.23</t>
  </si>
  <si>
    <t>00:05:27.98</t>
  </si>
  <si>
    <t>10:04:30.94</t>
  </si>
  <si>
    <t>00:20:02.24</t>
  </si>
  <si>
    <t>00:05:01.01</t>
  </si>
  <si>
    <t>10:04:47.15</t>
  </si>
  <si>
    <t>00:20:18.46</t>
  </si>
  <si>
    <t>10:04:47.24</t>
  </si>
  <si>
    <t>00:05:17.32</t>
  </si>
  <si>
    <t>10:04:48.86</t>
  </si>
  <si>
    <t>00:20:20.17</t>
  </si>
  <si>
    <t>09:39:38.43</t>
  </si>
  <si>
    <t>-00:04:50.25</t>
  </si>
  <si>
    <t>Jessica Fry</t>
  </si>
  <si>
    <t>00:20:18.74</t>
  </si>
  <si>
    <t>45/75</t>
  </si>
  <si>
    <t>+00:05:17.32</t>
  </si>
  <si>
    <t>+00:04:04.59</t>
  </si>
  <si>
    <t>26/12/2006</t>
  </si>
  <si>
    <t>09:54:04.12</t>
  </si>
  <si>
    <t>09:59:48.36</t>
  </si>
  <si>
    <t>00:15:19.67</t>
  </si>
  <si>
    <t>00:05:44.24</t>
  </si>
  <si>
    <t>10:04:30.49</t>
  </si>
  <si>
    <t>10:04:46.34</t>
  </si>
  <si>
    <t>00:20:17.64</t>
  </si>
  <si>
    <t>00:04:57.97</t>
  </si>
  <si>
    <t>00:00:15.84</t>
  </si>
  <si>
    <t>10:04:47.44</t>
  </si>
  <si>
    <t>10:04:48.79</t>
  </si>
  <si>
    <t>00:20:20.09</t>
  </si>
  <si>
    <t>09:38:24.39</t>
  </si>
  <si>
    <t>-00:06:04.30</t>
  </si>
  <si>
    <t>Shayla Keane</t>
  </si>
  <si>
    <t>00:20:26.25</t>
  </si>
  <si>
    <t>46/75</t>
  </si>
  <si>
    <t>+00:05:24.82</t>
  </si>
  <si>
    <t>+00:04:12.09</t>
  </si>
  <si>
    <t>28/12/2006</t>
  </si>
  <si>
    <t>09:48:59.97</t>
  </si>
  <si>
    <t>09:54:13.64</t>
  </si>
  <si>
    <t>00:09:44.94</t>
  </si>
  <si>
    <t>00:05:13.67</t>
  </si>
  <si>
    <t>09:59:50.99</t>
  </si>
  <si>
    <t>00:15:22.30</t>
  </si>
  <si>
    <t>00:05:37.35</t>
  </si>
  <si>
    <t>10:04:38.22</t>
  </si>
  <si>
    <t>00:20:09.53</t>
  </si>
  <si>
    <t>00:04:47.23</t>
  </si>
  <si>
    <t>10:04:54.47</t>
  </si>
  <si>
    <t>00:20:25.78</t>
  </si>
  <si>
    <t>10:04:54.94</t>
  </si>
  <si>
    <t>10:04:56.60</t>
  </si>
  <si>
    <t>00:20:27.91</t>
  </si>
  <si>
    <t>09:38:46.39</t>
  </si>
  <si>
    <t>-00:05:42.30</t>
  </si>
  <si>
    <t>Lilly Malekin</t>
  </si>
  <si>
    <t>00:20:30.09</t>
  </si>
  <si>
    <t>34/49</t>
  </si>
  <si>
    <t>+00:05:28.67</t>
  </si>
  <si>
    <t>08/07/2005</t>
  </si>
  <si>
    <t>09:49:01.99</t>
  </si>
  <si>
    <t>09:54:12.65</t>
  </si>
  <si>
    <t>00:09:43.96</t>
  </si>
  <si>
    <t>09:59:50.50</t>
  </si>
  <si>
    <t>00:15:21.81</t>
  </si>
  <si>
    <t>00:05:37.85</t>
  </si>
  <si>
    <t>10:04:45.48</t>
  </si>
  <si>
    <t>00:20:16.79</t>
  </si>
  <si>
    <t>00:04:54.98</t>
  </si>
  <si>
    <t>10:04:58.36</t>
  </si>
  <si>
    <t>00:20:29.67</t>
  </si>
  <si>
    <t>00:05:07.86</t>
  </si>
  <si>
    <t>10:04:58.79</t>
  </si>
  <si>
    <t>00:05:08.28</t>
  </si>
  <si>
    <t>10:05:00.29</t>
  </si>
  <si>
    <t>00:20:31.59</t>
  </si>
  <si>
    <t>09:38:57.31</t>
  </si>
  <si>
    <t>-00:05:31.37</t>
  </si>
  <si>
    <t>West Lara</t>
  </si>
  <si>
    <t>00:20:30.50</t>
  </si>
  <si>
    <t>47/75</t>
  </si>
  <si>
    <t>+00:05:29.08</t>
  </si>
  <si>
    <t>+00:04:16.35</t>
  </si>
  <si>
    <t>18/07/2006</t>
  </si>
  <si>
    <t>09:48:46.46</t>
  </si>
  <si>
    <t>09:53:52.44</t>
  </si>
  <si>
    <t>00:09:23.75</t>
  </si>
  <si>
    <t>00:05:05.97</t>
  </si>
  <si>
    <t>00:05:36.03</t>
  </si>
  <si>
    <t>10:04:40.95</t>
  </si>
  <si>
    <t>00:20:12.26</t>
  </si>
  <si>
    <t>00:05:12.47</t>
  </si>
  <si>
    <t>00:05:29.88</t>
  </si>
  <si>
    <t>00:00:17.41</t>
  </si>
  <si>
    <t>10:04:59.20</t>
  </si>
  <si>
    <t>00:05:30.72</t>
  </si>
  <si>
    <t>10:05:01.04</t>
  </si>
  <si>
    <t>00:20:32.34</t>
  </si>
  <si>
    <t>09:39:07.79</t>
  </si>
  <si>
    <t>-00:05:20.90</t>
  </si>
  <si>
    <t>Scarlett Barnes</t>
  </si>
  <si>
    <t>00:20:32.52</t>
  </si>
  <si>
    <t>48/75</t>
  </si>
  <si>
    <t>+00:05:31.10</t>
  </si>
  <si>
    <t>+00:04:18.37</t>
  </si>
  <si>
    <t>09:49:11.72</t>
  </si>
  <si>
    <t>09:54:24.81</t>
  </si>
  <si>
    <t>00:09:56.12</t>
  </si>
  <si>
    <t>00:05:13.09</t>
  </si>
  <si>
    <t>10:00:02.24</t>
  </si>
  <si>
    <t>00:15:33.54</t>
  </si>
  <si>
    <t>00:05:37.42</t>
  </si>
  <si>
    <t>10:05:01.00</t>
  </si>
  <si>
    <t>00:20:32.31</t>
  </si>
  <si>
    <t>00:04:58.76</t>
  </si>
  <si>
    <t>10:05:01.22</t>
  </si>
  <si>
    <t>00:04:58.98</t>
  </si>
  <si>
    <t>10:05:02.68</t>
  </si>
  <si>
    <t>00:20:33.99</t>
  </si>
  <si>
    <t>09:39:52.91</t>
  </si>
  <si>
    <t>-00:04:35.78</t>
  </si>
  <si>
    <t>Daisy Laginha</t>
  </si>
  <si>
    <t>00:20:33.54</t>
  </si>
  <si>
    <t>35/49</t>
  </si>
  <si>
    <t>+00:05:32.11</t>
  </si>
  <si>
    <t>15/09/2005</t>
  </si>
  <si>
    <t>09:49:08.47</t>
  </si>
  <si>
    <t>00:04:39.78</t>
  </si>
  <si>
    <t>09:54:14.05</t>
  </si>
  <si>
    <t>00:09:45.35</t>
  </si>
  <si>
    <t>00:05:05.57</t>
  </si>
  <si>
    <t>09:59:47.58</t>
  </si>
  <si>
    <t>00:15:18.88</t>
  </si>
  <si>
    <t>00:05:33.53</t>
  </si>
  <si>
    <t>10:04:46.93</t>
  </si>
  <si>
    <t>00:20:18.23</t>
  </si>
  <si>
    <t>00:04:59.35</t>
  </si>
  <si>
    <t>10:05:01.82</t>
  </si>
  <si>
    <t>00:20:33.13</t>
  </si>
  <si>
    <t>00:05:14.24</t>
  </si>
  <si>
    <t>10:05:02.23</t>
  </si>
  <si>
    <t>00:05:14.65</t>
  </si>
  <si>
    <t>10:05:04.09</t>
  </si>
  <si>
    <t>00:20:35.40</t>
  </si>
  <si>
    <t>09:39:14.42</t>
  </si>
  <si>
    <t>-00:05:14.27</t>
  </si>
  <si>
    <t>May Verleg</t>
  </si>
  <si>
    <t>00:20:33.87</t>
  </si>
  <si>
    <t>49/75</t>
  </si>
  <si>
    <t>+00:05:32.44</t>
  </si>
  <si>
    <t>09/10/2006</t>
  </si>
  <si>
    <t>09:48:58.73</t>
  </si>
  <si>
    <t>00:04:30.03</t>
  </si>
  <si>
    <t>09:54:00.84</t>
  </si>
  <si>
    <t>00:09:32.14</t>
  </si>
  <si>
    <t>00:05:02.11</t>
  </si>
  <si>
    <t>09:59:45.93</t>
  </si>
  <si>
    <t>00:15:17.24</t>
  </si>
  <si>
    <t>00:05:45.09</t>
  </si>
  <si>
    <t>10:04:47.32</t>
  </si>
  <si>
    <t>00:20:18.63</t>
  </si>
  <si>
    <t>00:05:01.38</t>
  </si>
  <si>
    <t>00:05:15.89</t>
  </si>
  <si>
    <t>00:00:14.50</t>
  </si>
  <si>
    <t>10:05:02.56</t>
  </si>
  <si>
    <t>00:05:16.62</t>
  </si>
  <si>
    <t>09:40:45.03</t>
  </si>
  <si>
    <t>-00:03:43.66</t>
  </si>
  <si>
    <t>Olivia Sibly</t>
  </si>
  <si>
    <t>00:20:34.36</t>
  </si>
  <si>
    <t>36/49</t>
  </si>
  <si>
    <t>+00:05:32.93</t>
  </si>
  <si>
    <t>22/12/2004</t>
  </si>
  <si>
    <t>09:49:09.91</t>
  </si>
  <si>
    <t>00:04:41.21</t>
  </si>
  <si>
    <t>09:54:16.18</t>
  </si>
  <si>
    <t>00:09:47.48</t>
  </si>
  <si>
    <t>00:05:06.27</t>
  </si>
  <si>
    <t>09:59:46.74</t>
  </si>
  <si>
    <t>00:15:18.04</t>
  </si>
  <si>
    <t>00:05:30.56</t>
  </si>
  <si>
    <t>10:05:02.34</t>
  </si>
  <si>
    <t>00:20:33.64</t>
  </si>
  <si>
    <t>00:00:16.85</t>
  </si>
  <si>
    <t>10:05:03.05</t>
  </si>
  <si>
    <t>00:05:16.31</t>
  </si>
  <si>
    <t>10:05:04.90</t>
  </si>
  <si>
    <t>00:20:36.21</t>
  </si>
  <si>
    <t>09:40:01.38</t>
  </si>
  <si>
    <t>-00:04:27.30</t>
  </si>
  <si>
    <t>Caroline Chen</t>
  </si>
  <si>
    <t>00:20:40.83</t>
  </si>
  <si>
    <t>50/75</t>
  </si>
  <si>
    <t>+00:05:39.40</t>
  </si>
  <si>
    <t>+00:04:26.68</t>
  </si>
  <si>
    <t>31/10/2006</t>
  </si>
  <si>
    <t>09:49:16.48</t>
  </si>
  <si>
    <t>00:04:47.79</t>
  </si>
  <si>
    <t>09:54:21.14</t>
  </si>
  <si>
    <t>00:09:52.45</t>
  </si>
  <si>
    <t>00:05:04.66</t>
  </si>
  <si>
    <t>09:59:59.72</t>
  </si>
  <si>
    <t>00:15:31.02</t>
  </si>
  <si>
    <t>00:05:38.57</t>
  </si>
  <si>
    <t>10:04:54.97</t>
  </si>
  <si>
    <t>00:20:26.28</t>
  </si>
  <si>
    <t>00:04:55.25</t>
  </si>
  <si>
    <t>10:05:09.34</t>
  </si>
  <si>
    <t>00:20:40.65</t>
  </si>
  <si>
    <t>10:05:09.52</t>
  </si>
  <si>
    <t>10:05:11.01</t>
  </si>
  <si>
    <t>00:20:42.32</t>
  </si>
  <si>
    <t>09:39:28.26</t>
  </si>
  <si>
    <t>-00:05:00.42</t>
  </si>
  <si>
    <t>Jessica Macdougall</t>
  </si>
  <si>
    <t>00:20:41.64</t>
  </si>
  <si>
    <t>37/49</t>
  </si>
  <si>
    <t>+00:05:40.22</t>
  </si>
  <si>
    <t>13/03/2005</t>
  </si>
  <si>
    <t>09:48:53.41</t>
  </si>
  <si>
    <t>09:53:59.81</t>
  </si>
  <si>
    <t>00:09:31.12</t>
  </si>
  <si>
    <t>00:05:06.40</t>
  </si>
  <si>
    <t>00:15:16.85</t>
  </si>
  <si>
    <t>00:05:45.73</t>
  </si>
  <si>
    <t>10:04:53.74</t>
  </si>
  <si>
    <t>00:20:25.05</t>
  </si>
  <si>
    <t>00:05:08.19</t>
  </si>
  <si>
    <t>10:05:09.98</t>
  </si>
  <si>
    <t>00:20:41.29</t>
  </si>
  <si>
    <t>10:05:10.34</t>
  </si>
  <si>
    <t>00:05:24.79</t>
  </si>
  <si>
    <t>10:05:11.82</t>
  </si>
  <si>
    <t>00:20:43.13</t>
  </si>
  <si>
    <t>09:39:21.44</t>
  </si>
  <si>
    <t>-00:05:07.24</t>
  </si>
  <si>
    <t>Sophie Chew</t>
  </si>
  <si>
    <t>00:20:41.84</t>
  </si>
  <si>
    <t>51/75</t>
  </si>
  <si>
    <t>+00:05:40.42</t>
  </si>
  <si>
    <t>+00:04:27.69</t>
  </si>
  <si>
    <t>17/06/2006</t>
  </si>
  <si>
    <t>09:49:08.06</t>
  </si>
  <si>
    <t>00:04:39.37</t>
  </si>
  <si>
    <t>09:54:11.40</t>
  </si>
  <si>
    <t>00:09:42.71</t>
  </si>
  <si>
    <t>09:59:42.87</t>
  </si>
  <si>
    <t>00:15:14.18</t>
  </si>
  <si>
    <t>00:05:31.47</t>
  </si>
  <si>
    <t>10:04:56.97</t>
  </si>
  <si>
    <t>00:20:28.28</t>
  </si>
  <si>
    <t>00:05:14.09</t>
  </si>
  <si>
    <t>10:05:10.17</t>
  </si>
  <si>
    <t>00:20:41.48</t>
  </si>
  <si>
    <t>00:05:27.30</t>
  </si>
  <si>
    <t>10:05:10.54</t>
  </si>
  <si>
    <t>00:05:27.66</t>
  </si>
  <si>
    <t>10:05:12.02</t>
  </si>
  <si>
    <t>00:20:43.33</t>
  </si>
  <si>
    <t>09:40:43.78</t>
  </si>
  <si>
    <t>-00:03:44.91</t>
  </si>
  <si>
    <t>Stevie Pethick</t>
  </si>
  <si>
    <t>00:20:41.85</t>
  </si>
  <si>
    <t>38/49</t>
  </si>
  <si>
    <t>25/01/2005</t>
  </si>
  <si>
    <t>09:49:13.21</t>
  </si>
  <si>
    <t>00:04:44.52</t>
  </si>
  <si>
    <t>09:54:23.79</t>
  </si>
  <si>
    <t>00:09:55.09</t>
  </si>
  <si>
    <t>00:05:10.57</t>
  </si>
  <si>
    <t>09:59:51.98</t>
  </si>
  <si>
    <t>00:15:23.28</t>
  </si>
  <si>
    <t>00:05:28.19</t>
  </si>
  <si>
    <t>00:05:18.36</t>
  </si>
  <si>
    <t>00:05:18.56</t>
  </si>
  <si>
    <t>09:40:40.07</t>
  </si>
  <si>
    <t>-00:03:48.62</t>
  </si>
  <si>
    <t>Venise Luglio</t>
  </si>
  <si>
    <t>00:20:43.27</t>
  </si>
  <si>
    <t>52/75</t>
  </si>
  <si>
    <t>+00:05:41.85</t>
  </si>
  <si>
    <t>+00:04:29.12</t>
  </si>
  <si>
    <t>27/11/2006</t>
  </si>
  <si>
    <t>09:49:13.22</t>
  </si>
  <si>
    <t>00:09:55.10</t>
  </si>
  <si>
    <t>09:59:59.92</t>
  </si>
  <si>
    <t>00:15:31.23</t>
  </si>
  <si>
    <t>00:05:36.13</t>
  </si>
  <si>
    <t>10:04:58.20</t>
  </si>
  <si>
    <t>00:20:29.51</t>
  </si>
  <si>
    <t>10:05:11.80</t>
  </si>
  <si>
    <t>00:20:43.11</t>
  </si>
  <si>
    <t>00:05:11.88</t>
  </si>
  <si>
    <t>10:05:11.97</t>
  </si>
  <si>
    <t>00:05:12.04</t>
  </si>
  <si>
    <t>10:05:13.57</t>
  </si>
  <si>
    <t>00:20:44.88</t>
  </si>
  <si>
    <t>09:39:54.14</t>
  </si>
  <si>
    <t>-00:04:34.54</t>
  </si>
  <si>
    <t>Jasmine Boog</t>
  </si>
  <si>
    <t>00:20:43.61</t>
  </si>
  <si>
    <t>53/75</t>
  </si>
  <si>
    <t>+00:05:42.18</t>
  </si>
  <si>
    <t>+00:04:29.46</t>
  </si>
  <si>
    <t>08/03/2006</t>
  </si>
  <si>
    <t>09:49:17.72</t>
  </si>
  <si>
    <t>00:04:49.03</t>
  </si>
  <si>
    <t>09:54:30.50</t>
  </si>
  <si>
    <t>00:10:01.80</t>
  </si>
  <si>
    <t>00:05:12.77</t>
  </si>
  <si>
    <t>10:00:00.52</t>
  </si>
  <si>
    <t>00:15:31.83</t>
  </si>
  <si>
    <t>00:05:30.02</t>
  </si>
  <si>
    <t>10:04:55.96</t>
  </si>
  <si>
    <t>00:20:27.26</t>
  </si>
  <si>
    <t>10:05:12.00</t>
  </si>
  <si>
    <t>00:20:43.30</t>
  </si>
  <si>
    <t>10:05:12.30</t>
  </si>
  <si>
    <t>10:05:14.25</t>
  </si>
  <si>
    <t>00:20:45.56</t>
  </si>
  <si>
    <t>09:38:40.28</t>
  </si>
  <si>
    <t>-00:05:48.41</t>
  </si>
  <si>
    <t>Denby Shephard</t>
  </si>
  <si>
    <t>00:20:46.61</t>
  </si>
  <si>
    <t>54/75</t>
  </si>
  <si>
    <t>+00:05:45.19</t>
  </si>
  <si>
    <t>+00:04:32.46</t>
  </si>
  <si>
    <t>20/08/2006</t>
  </si>
  <si>
    <t>00:05:09.99</t>
  </si>
  <si>
    <t>09:59:57.23</t>
  </si>
  <si>
    <t>00:15:28.54</t>
  </si>
  <si>
    <t>00:05:36.08</t>
  </si>
  <si>
    <t>10:04:58.98</t>
  </si>
  <si>
    <t>00:20:30.29</t>
  </si>
  <si>
    <t>00:05:01.75</t>
  </si>
  <si>
    <t>10:05:15.06</t>
  </si>
  <si>
    <t>00:20:46.37</t>
  </si>
  <si>
    <t>10:05:15.31</t>
  </si>
  <si>
    <t>00:05:18.07</t>
  </si>
  <si>
    <t>10:05:16.92</t>
  </si>
  <si>
    <t>00:20:48.23</t>
  </si>
  <si>
    <t>09:40:04.72</t>
  </si>
  <si>
    <t>-00:04:23.96</t>
  </si>
  <si>
    <t>Matilda Willis</t>
  </si>
  <si>
    <t>00:20:46.73</t>
  </si>
  <si>
    <t>39/49</t>
  </si>
  <si>
    <t>+00:05:45.30</t>
  </si>
  <si>
    <t>29/01/2005</t>
  </si>
  <si>
    <t>09:49:13.19</t>
  </si>
  <si>
    <t>09:54:25.18</t>
  </si>
  <si>
    <t>00:09:56.49</t>
  </si>
  <si>
    <t>00:05:11.99</t>
  </si>
  <si>
    <t>10:00:02.49</t>
  </si>
  <si>
    <t>00:15:33.80</t>
  </si>
  <si>
    <t>00:05:37.30</t>
  </si>
  <si>
    <t>00:04:56.49</t>
  </si>
  <si>
    <t>10:05:15.29</t>
  </si>
  <si>
    <t>00:20:46.60</t>
  </si>
  <si>
    <t>00:00:16.30</t>
  </si>
  <si>
    <t>10:05:15.42</t>
  </si>
  <si>
    <t>10:05:17.29</t>
  </si>
  <si>
    <t>00:20:48.60</t>
  </si>
  <si>
    <t>09:40:37.98</t>
  </si>
  <si>
    <t>-00:03:50.71</t>
  </si>
  <si>
    <t>Dianna Broadhurst</t>
  </si>
  <si>
    <t>00:20:50.99</t>
  </si>
  <si>
    <t>55/75</t>
  </si>
  <si>
    <t>+00:05:49.56</t>
  </si>
  <si>
    <t>+00:04:36.83</t>
  </si>
  <si>
    <t>02/11/2006</t>
  </si>
  <si>
    <t>09:49:08.96</t>
  </si>
  <si>
    <t>09:54:21.76</t>
  </si>
  <si>
    <t>00:09:53.06</t>
  </si>
  <si>
    <t>09:59:58.50</t>
  </si>
  <si>
    <t>00:15:29.80</t>
  </si>
  <si>
    <t>00:05:36.74</t>
  </si>
  <si>
    <t>10:05:04.40</t>
  </si>
  <si>
    <t>00:20:35.71</t>
  </si>
  <si>
    <t>10:05:19.32</t>
  </si>
  <si>
    <t>00:20:50.62</t>
  </si>
  <si>
    <t>00:05:20.82</t>
  </si>
  <si>
    <t>10:05:19.68</t>
  </si>
  <si>
    <t>10:05:21.29</t>
  </si>
  <si>
    <t>00:20:52.60</t>
  </si>
  <si>
    <t>09:39:47.74</t>
  </si>
  <si>
    <t>-00:04:40.95</t>
  </si>
  <si>
    <t>Charlotte Gishubl</t>
  </si>
  <si>
    <t>00:20:53.22</t>
  </si>
  <si>
    <t>56/75</t>
  </si>
  <si>
    <t>+00:05:51.80</t>
  </si>
  <si>
    <t>+00:04:39.07</t>
  </si>
  <si>
    <t>25/09/2006</t>
  </si>
  <si>
    <t>09:49:20.72</t>
  </si>
  <si>
    <t>09:54:34.68</t>
  </si>
  <si>
    <t>00:10:05.99</t>
  </si>
  <si>
    <t>00:05:13.96</t>
  </si>
  <si>
    <t>00:05:25.03</t>
  </si>
  <si>
    <t>10:05:06.22</t>
  </si>
  <si>
    <t>00:20:37.53</t>
  </si>
  <si>
    <t>10:05:21.57</t>
  </si>
  <si>
    <t>00:20:52.88</t>
  </si>
  <si>
    <t>00:05:21.85</t>
  </si>
  <si>
    <t>10:05:21.92</t>
  </si>
  <si>
    <t>00:05:22.20</t>
  </si>
  <si>
    <t>10:05:23.81</t>
  </si>
  <si>
    <t>09:40:33.23</t>
  </si>
  <si>
    <t>-00:03:55.46</t>
  </si>
  <si>
    <t>Merson Cleo</t>
  </si>
  <si>
    <t>00:20:59.49</t>
  </si>
  <si>
    <t>57/75</t>
  </si>
  <si>
    <t>+00:05:58.06</t>
  </si>
  <si>
    <t>+00:04:45.34</t>
  </si>
  <si>
    <t>17/10/2006</t>
  </si>
  <si>
    <t>09:54:32.13</t>
  </si>
  <si>
    <t>00:10:03.43</t>
  </si>
  <si>
    <t>00:05:15.64</t>
  </si>
  <si>
    <t>10:00:02.23</t>
  </si>
  <si>
    <t>00:05:30.10</t>
  </si>
  <si>
    <t>10:05:08.72</t>
  </si>
  <si>
    <t>00:20:40.02</t>
  </si>
  <si>
    <t>00:05:06.48</t>
  </si>
  <si>
    <t>10:05:27.08</t>
  </si>
  <si>
    <t>00:20:58.39</t>
  </si>
  <si>
    <t>00:05:24.85</t>
  </si>
  <si>
    <t>10:05:28.18</t>
  </si>
  <si>
    <t>00:05:25.95</t>
  </si>
  <si>
    <t>10:05:30.50</t>
  </si>
  <si>
    <t>00:21:01.80</t>
  </si>
  <si>
    <t>09:38:42.02</t>
  </si>
  <si>
    <t>-00:05:46.66</t>
  </si>
  <si>
    <t>Leni Churcher</t>
  </si>
  <si>
    <t>00:21:00.86</t>
  </si>
  <si>
    <t>58/75</t>
  </si>
  <si>
    <t>+00:05:59.43</t>
  </si>
  <si>
    <t>+00:04:46.71</t>
  </si>
  <si>
    <t>09:49:16.02</t>
  </si>
  <si>
    <t>09:54:36.79</t>
  </si>
  <si>
    <t>00:10:08.10</t>
  </si>
  <si>
    <t>00:05:20.77</t>
  </si>
  <si>
    <t>10:00:08.87</t>
  </si>
  <si>
    <t>10:05:12.72</t>
  </si>
  <si>
    <t>00:20:44.02</t>
  </si>
  <si>
    <t>00:05:03.85</t>
  </si>
  <si>
    <t>10:05:29.08</t>
  </si>
  <si>
    <t>00:21:00.39</t>
  </si>
  <si>
    <t>00:05:20.21</t>
  </si>
  <si>
    <t>00:00:16.36</t>
  </si>
  <si>
    <t>10:05:29.55</t>
  </si>
  <si>
    <t>00:05:20.68</t>
  </si>
  <si>
    <t>10:05:31.71</t>
  </si>
  <si>
    <t>00:21:03.02</t>
  </si>
  <si>
    <t>09:39:12.28</t>
  </si>
  <si>
    <t>-00:05:16.41</t>
  </si>
  <si>
    <t>Audrey Shan</t>
  </si>
  <si>
    <t>00:21:03.76</t>
  </si>
  <si>
    <t>59/75</t>
  </si>
  <si>
    <t>+00:06:02.33</t>
  </si>
  <si>
    <t>+00:04:49.60</t>
  </si>
  <si>
    <t>17/03/2006</t>
  </si>
  <si>
    <t>09:49:29.48</t>
  </si>
  <si>
    <t>00:05:00.79</t>
  </si>
  <si>
    <t>09:54:50.43</t>
  </si>
  <si>
    <t>00:10:21.73</t>
  </si>
  <si>
    <t>10:00:17.48</t>
  </si>
  <si>
    <t>00:15:48.79</t>
  </si>
  <si>
    <t>00:05:27.05</t>
  </si>
  <si>
    <t>10:05:17.72</t>
  </si>
  <si>
    <t>00:20:49.03</t>
  </si>
  <si>
    <t>00:05:00.24</t>
  </si>
  <si>
    <t>10:05:31.77</t>
  </si>
  <si>
    <t>00:21:03.08</t>
  </si>
  <si>
    <t>00:05:14.29</t>
  </si>
  <si>
    <t>10:05:32.45</t>
  </si>
  <si>
    <t>00:05:14.97</t>
  </si>
  <si>
    <t>10:05:34.30</t>
  </si>
  <si>
    <t>00:21:05.60</t>
  </si>
  <si>
    <t>09:39:39.45</t>
  </si>
  <si>
    <t>-00:04:49.24</t>
  </si>
  <si>
    <t>Anna Clayton</t>
  </si>
  <si>
    <t>00:21:04.11</t>
  </si>
  <si>
    <t>40/49</t>
  </si>
  <si>
    <t>+00:06:02.68</t>
  </si>
  <si>
    <t>23/06/2005</t>
  </si>
  <si>
    <t>09:49:12.76</t>
  </si>
  <si>
    <t>00:04:44.07</t>
  </si>
  <si>
    <t>09:54:29.68</t>
  </si>
  <si>
    <t>00:10:00.99</t>
  </si>
  <si>
    <t>00:05:16.92</t>
  </si>
  <si>
    <t>10:00:08.98</t>
  </si>
  <si>
    <t>00:15:40.29</t>
  </si>
  <si>
    <t>00:05:39.30</t>
  </si>
  <si>
    <t>10:05:15.67</t>
  </si>
  <si>
    <t>00:20:46.97</t>
  </si>
  <si>
    <t>00:05:06.68</t>
  </si>
  <si>
    <t>10:05:31.99</t>
  </si>
  <si>
    <t>00:21:03.29</t>
  </si>
  <si>
    <t>00:05:23.00</t>
  </si>
  <si>
    <t>00:00:16.32</t>
  </si>
  <si>
    <t>10:05:32.80</t>
  </si>
  <si>
    <t>00:05:23.82</t>
  </si>
  <si>
    <t>10:05:34.54</t>
  </si>
  <si>
    <t>00:21:05.84</t>
  </si>
  <si>
    <t>09:40:03.24</t>
  </si>
  <si>
    <t>-00:04:25.44</t>
  </si>
  <si>
    <t>Abby Hogan</t>
  </si>
  <si>
    <t>00:21:04.76</t>
  </si>
  <si>
    <t>60/75</t>
  </si>
  <si>
    <t>+00:06:03.33</t>
  </si>
  <si>
    <t>+00:04:50.61</t>
  </si>
  <si>
    <t>22/07/2006</t>
  </si>
  <si>
    <t>09:49:06.63</t>
  </si>
  <si>
    <t>00:04:37.94</t>
  </si>
  <si>
    <t>09:54:24.94</t>
  </si>
  <si>
    <t>00:09:56.25</t>
  </si>
  <si>
    <t>00:05:18.31</t>
  </si>
  <si>
    <t>10:00:04.24</t>
  </si>
  <si>
    <t>00:15:35.55</t>
  </si>
  <si>
    <t>10:05:17.73</t>
  </si>
  <si>
    <t>10:05:33.24</t>
  </si>
  <si>
    <t>00:21:04.55</t>
  </si>
  <si>
    <t>00:05:29.00</t>
  </si>
  <si>
    <t>10:05:33.45</t>
  </si>
  <si>
    <t>00:05:29.21</t>
  </si>
  <si>
    <t>10:05:35.19</t>
  </si>
  <si>
    <t>00:21:06.50</t>
  </si>
  <si>
    <t>09:40:34.43</t>
  </si>
  <si>
    <t>-00:03:54.25</t>
  </si>
  <si>
    <t>Butcher Holly</t>
  </si>
  <si>
    <t>00:21:05.16</t>
  </si>
  <si>
    <t>41/49</t>
  </si>
  <si>
    <t>+00:06:03.74</t>
  </si>
  <si>
    <t>09:49:13.80</t>
  </si>
  <si>
    <t>09:54:27.86</t>
  </si>
  <si>
    <t>00:09:59.17</t>
  </si>
  <si>
    <t>00:05:14.06</t>
  </si>
  <si>
    <t>10:00:06.48</t>
  </si>
  <si>
    <t>00:15:37.79</t>
  </si>
  <si>
    <t>00:05:38.61</t>
  </si>
  <si>
    <t>10:05:17.93</t>
  </si>
  <si>
    <t>00:20:49.24</t>
  </si>
  <si>
    <t>00:05:11.45</t>
  </si>
  <si>
    <t>10:05:33.59</t>
  </si>
  <si>
    <t>00:21:04.89</t>
  </si>
  <si>
    <t>10:05:33.86</t>
  </si>
  <si>
    <t>00:05:27.37</t>
  </si>
  <si>
    <t>10:05:36.00</t>
  </si>
  <si>
    <t>00:21:07.31</t>
  </si>
  <si>
    <t>09:39:51.67</t>
  </si>
  <si>
    <t>-00:04:37.01</t>
  </si>
  <si>
    <t>Imogen Lamont</t>
  </si>
  <si>
    <t>00:21:05.97</t>
  </si>
  <si>
    <t>42/49</t>
  </si>
  <si>
    <t>+00:06:04.54</t>
  </si>
  <si>
    <t>09:49:17.53</t>
  </si>
  <si>
    <t>00:04:48.83</t>
  </si>
  <si>
    <t>09:54:36.39</t>
  </si>
  <si>
    <t>00:10:07.70</t>
  </si>
  <si>
    <t>00:05:18.86</t>
  </si>
  <si>
    <t>10:00:13.94</t>
  </si>
  <si>
    <t>00:15:45.25</t>
  </si>
  <si>
    <t>00:05:37.55</t>
  </si>
  <si>
    <t>10:05:21.41</t>
  </si>
  <si>
    <t>00:20:52.72</t>
  </si>
  <si>
    <t>00:05:07.47</t>
  </si>
  <si>
    <t>10:05:33.81</t>
  </si>
  <si>
    <t>00:21:05.12</t>
  </si>
  <si>
    <t>00:05:19.87</t>
  </si>
  <si>
    <t>10:05:34.66</t>
  </si>
  <si>
    <t>00:05:20.72</t>
  </si>
  <si>
    <t>10:05:36.54</t>
  </si>
  <si>
    <t>00:21:07.85</t>
  </si>
  <si>
    <t>09:40:21.67</t>
  </si>
  <si>
    <t>-00:04:07.02</t>
  </si>
  <si>
    <t>Sienna Pallavincini</t>
  </si>
  <si>
    <t>00:21:07.36</t>
  </si>
  <si>
    <t>61/75</t>
  </si>
  <si>
    <t>+00:06:05.93</t>
  </si>
  <si>
    <t>14/09/2006</t>
  </si>
  <si>
    <t>09:49:18.95</t>
  </si>
  <si>
    <t>00:04:50.25</t>
  </si>
  <si>
    <t>09:54:36.18</t>
  </si>
  <si>
    <t>00:10:07.49</t>
  </si>
  <si>
    <t>10:00:14.96</t>
  </si>
  <si>
    <t>00:15:46.27</t>
  </si>
  <si>
    <t>00:05:38.78</t>
  </si>
  <si>
    <t>10:05:19.35</t>
  </si>
  <si>
    <t>00:20:50.66</t>
  </si>
  <si>
    <t>00:05:04.39</t>
  </si>
  <si>
    <t>10:05:35.02</t>
  </si>
  <si>
    <t>00:21:06.32</t>
  </si>
  <si>
    <t>00:05:20.05</t>
  </si>
  <si>
    <t>10:05:36.05</t>
  </si>
  <si>
    <t>00:05:21.08</t>
  </si>
  <si>
    <t>10:05:38.23</t>
  </si>
  <si>
    <t>00:21:09.54</t>
  </si>
  <si>
    <t>09:40:23.02</t>
  </si>
  <si>
    <t>-00:04:05.66</t>
  </si>
  <si>
    <t>Trinity Boulton</t>
  </si>
  <si>
    <t>00:21:14.11</t>
  </si>
  <si>
    <t>43/49</t>
  </si>
  <si>
    <t>+00:06:12.69</t>
  </si>
  <si>
    <t>19/07/2005</t>
  </si>
  <si>
    <t>09:48:56.48</t>
  </si>
  <si>
    <t>00:04:27.79</t>
  </si>
  <si>
    <t>09:54:02.92</t>
  </si>
  <si>
    <t>00:09:34.23</t>
  </si>
  <si>
    <t>09:59:57.00</t>
  </si>
  <si>
    <t>00:15:28.31</t>
  </si>
  <si>
    <t>00:05:54.08</t>
  </si>
  <si>
    <t>10:05:27.72</t>
  </si>
  <si>
    <t>00:20:59.02</t>
  </si>
  <si>
    <t>00:05:30.71</t>
  </si>
  <si>
    <t>10:05:42.34</t>
  </si>
  <si>
    <t>00:21:13.64</t>
  </si>
  <si>
    <t>00:05:45.33</t>
  </si>
  <si>
    <t>10:05:42.81</t>
  </si>
  <si>
    <t>00:05:45.80</t>
  </si>
  <si>
    <t>10:05:44.29</t>
  </si>
  <si>
    <t>00:21:15.60</t>
  </si>
  <si>
    <t>09:39:02.86</t>
  </si>
  <si>
    <t>-00:05:25.83</t>
  </si>
  <si>
    <t>Chiana Ong</t>
  </si>
  <si>
    <t>00:21:15.10</t>
  </si>
  <si>
    <t>62/75</t>
  </si>
  <si>
    <t>+00:06:13.67</t>
  </si>
  <si>
    <t>+00:05:00.94</t>
  </si>
  <si>
    <t>23/08/2006</t>
  </si>
  <si>
    <t>09:54:24.41</t>
  </si>
  <si>
    <t>00:09:55.72</t>
  </si>
  <si>
    <t>10:00:19.43</t>
  </si>
  <si>
    <t>00:15:50.73</t>
  </si>
  <si>
    <t>00:05:55.01</t>
  </si>
  <si>
    <t>10:05:29.97</t>
  </si>
  <si>
    <t>00:21:01.28</t>
  </si>
  <si>
    <t>00:05:10.54</t>
  </si>
  <si>
    <t>10:05:43.59</t>
  </si>
  <si>
    <t>00:21:14.90</t>
  </si>
  <si>
    <t>00:05:24.16</t>
  </si>
  <si>
    <t>00:00:13.61</t>
  </si>
  <si>
    <t>10:05:43.79</t>
  </si>
  <si>
    <t>00:05:24.36</t>
  </si>
  <si>
    <t>10:05:45.31</t>
  </si>
  <si>
    <t>00:21:16.62</t>
  </si>
  <si>
    <t>09:38:21.95</t>
  </si>
  <si>
    <t>-00:06:06.74</t>
  </si>
  <si>
    <t>Stella Wessels</t>
  </si>
  <si>
    <t>44/49</t>
  </si>
  <si>
    <t>+00:06:13.68</t>
  </si>
  <si>
    <t>09/04/2004</t>
  </si>
  <si>
    <t>09:49:11.14</t>
  </si>
  <si>
    <t>00:04:42.45</t>
  </si>
  <si>
    <t>00:05:14.04</t>
  </si>
  <si>
    <t>10:00:10.98</t>
  </si>
  <si>
    <t>00:15:42.29</t>
  </si>
  <si>
    <t>00:05:45.79</t>
  </si>
  <si>
    <t>10:05:26.47</t>
  </si>
  <si>
    <t>00:20:57.77</t>
  </si>
  <si>
    <t>00:05:15.48</t>
  </si>
  <si>
    <t>10:05:43.80</t>
  </si>
  <si>
    <t>00:05:32.81</t>
  </si>
  <si>
    <t>10:05:45.72</t>
  </si>
  <si>
    <t>00:21:17.03</t>
  </si>
  <si>
    <t>09:40:35.89</t>
  </si>
  <si>
    <t>-00:03:52.80</t>
  </si>
  <si>
    <t>Remy Baron-Hay</t>
  </si>
  <si>
    <t>00:21:17.32</t>
  </si>
  <si>
    <t>63/75</t>
  </si>
  <si>
    <t>+00:06:15.89</t>
  </si>
  <si>
    <t>+00:05:03.17</t>
  </si>
  <si>
    <t>10/11/2006</t>
  </si>
  <si>
    <t>09:49:13.60</t>
  </si>
  <si>
    <t>09:54:31.68</t>
  </si>
  <si>
    <t>00:10:02.98</t>
  </si>
  <si>
    <t>10:00:25.73</t>
  </si>
  <si>
    <t>00:15:57.04</t>
  </si>
  <si>
    <t>00:05:54.05</t>
  </si>
  <si>
    <t>10:05:30.45</t>
  </si>
  <si>
    <t>00:21:01.76</t>
  </si>
  <si>
    <t>00:05:04.72</t>
  </si>
  <si>
    <t>10:05:45.10</t>
  </si>
  <si>
    <t>00:21:16.41</t>
  </si>
  <si>
    <t>00:05:19.36</t>
  </si>
  <si>
    <t>10:05:46.01</t>
  </si>
  <si>
    <t>10:05:47.75</t>
  </si>
  <si>
    <t>00:21:19.05</t>
  </si>
  <si>
    <t>09:40:19.61</t>
  </si>
  <si>
    <t>-00:04:09.08</t>
  </si>
  <si>
    <t>Olivia Tranter</t>
  </si>
  <si>
    <t>00:21:18.33</t>
  </si>
  <si>
    <t>64/75</t>
  </si>
  <si>
    <t>+00:06:16.90</t>
  </si>
  <si>
    <t>+00:05:04.18</t>
  </si>
  <si>
    <t>29/08/2006</t>
  </si>
  <si>
    <t>09:49:14.85</t>
  </si>
  <si>
    <t>00:04:46.15</t>
  </si>
  <si>
    <t>09:54:35.97</t>
  </si>
  <si>
    <t>00:10:07.28</t>
  </si>
  <si>
    <t>00:05:21.12</t>
  </si>
  <si>
    <t>10:00:23.28</t>
  </si>
  <si>
    <t>00:15:54.59</t>
  </si>
  <si>
    <t>00:05:47.31</t>
  </si>
  <si>
    <t>10:05:30.63</t>
  </si>
  <si>
    <t>00:21:01.94</t>
  </si>
  <si>
    <t>00:05:07.35</t>
  </si>
  <si>
    <t>10:05:46.58</t>
  </si>
  <si>
    <t>00:21:17.89</t>
  </si>
  <si>
    <t>00:05:23.30</t>
  </si>
  <si>
    <t>10:05:47.02</t>
  </si>
  <si>
    <t>00:05:23.74</t>
  </si>
  <si>
    <t>10:05:48.99</t>
  </si>
  <si>
    <t>00:21:20.29</t>
  </si>
  <si>
    <t>09:40:19.52</t>
  </si>
  <si>
    <t>-00:04:09.16</t>
  </si>
  <si>
    <t>Angelica Rombouts</t>
  </si>
  <si>
    <t>00:21:21.58</t>
  </si>
  <si>
    <t>45/49</t>
  </si>
  <si>
    <t>+00:06:20.15</t>
  </si>
  <si>
    <t>23/04/2008</t>
  </si>
  <si>
    <t>09:49:11.33</t>
  </si>
  <si>
    <t>09:54:27.43</t>
  </si>
  <si>
    <t>00:09:58.74</t>
  </si>
  <si>
    <t>00:05:16.10</t>
  </si>
  <si>
    <t>10:00:26.74</t>
  </si>
  <si>
    <t>00:15:58.05</t>
  </si>
  <si>
    <t>00:05:59.31</t>
  </si>
  <si>
    <t>10:05:34.11</t>
  </si>
  <si>
    <t>00:21:05.41</t>
  </si>
  <si>
    <t>10:05:49.49</t>
  </si>
  <si>
    <t>00:21:20.80</t>
  </si>
  <si>
    <t>00:05:22.74</t>
  </si>
  <si>
    <t>10:05:50.27</t>
  </si>
  <si>
    <t>00:05:23.52</t>
  </si>
  <si>
    <t>10:05:52.08</t>
  </si>
  <si>
    <t>00:21:23.39</t>
  </si>
  <si>
    <t>09:39:57.46</t>
  </si>
  <si>
    <t>-00:04:31.23</t>
  </si>
  <si>
    <t>Jaime Macleod</t>
  </si>
  <si>
    <t>00:21:21.78</t>
  </si>
  <si>
    <t>65/75</t>
  </si>
  <si>
    <t>+00:06:20.35</t>
  </si>
  <si>
    <t>+00:05:07.63</t>
  </si>
  <si>
    <t>07/12/2006</t>
  </si>
  <si>
    <t>09:49:21.94</t>
  </si>
  <si>
    <t>00:04:53.25</t>
  </si>
  <si>
    <t>09:54:49.77</t>
  </si>
  <si>
    <t>00:10:21.08</t>
  </si>
  <si>
    <t>10:00:28.59</t>
  </si>
  <si>
    <t>00:15:59.90</t>
  </si>
  <si>
    <t>10:05:36.95</t>
  </si>
  <si>
    <t>00:21:08.25</t>
  </si>
  <si>
    <t>10:05:49.68</t>
  </si>
  <si>
    <t>00:21:20.99</t>
  </si>
  <si>
    <t>00:05:21.09</t>
  </si>
  <si>
    <t>10:05:50.47</t>
  </si>
  <si>
    <t>00:05:21.88</t>
  </si>
  <si>
    <t>10:05:51.80</t>
  </si>
  <si>
    <t>00:21:23.10</t>
  </si>
  <si>
    <t>09:40:32.27</t>
  </si>
  <si>
    <t>-00:03:56.41</t>
  </si>
  <si>
    <t>Smith Isabel</t>
  </si>
  <si>
    <t>00:21:22.39</t>
  </si>
  <si>
    <t>46/49</t>
  </si>
  <si>
    <t>+00:06:20.97</t>
  </si>
  <si>
    <t>20/07/2005</t>
  </si>
  <si>
    <t>09:49:19.94</t>
  </si>
  <si>
    <t>00:04:51.25</t>
  </si>
  <si>
    <t>09:54:47.14</t>
  </si>
  <si>
    <t>00:10:18.45</t>
  </si>
  <si>
    <t>00:05:27.20</t>
  </si>
  <si>
    <t>10:00:27.74</t>
  </si>
  <si>
    <t>00:15:59.05</t>
  </si>
  <si>
    <t>00:05:40.59</t>
  </si>
  <si>
    <t>10:05:36.74</t>
  </si>
  <si>
    <t>00:21:08.05</t>
  </si>
  <si>
    <t>00:05:09.00</t>
  </si>
  <si>
    <t>10:05:50.90</t>
  </si>
  <si>
    <t>00:21:22.21</t>
  </si>
  <si>
    <t>00:05:23.16</t>
  </si>
  <si>
    <t>10:05:51.09</t>
  </si>
  <si>
    <t>10:05:52.90</t>
  </si>
  <si>
    <t>00:21:24.20</t>
  </si>
  <si>
    <t>09:39:59.92</t>
  </si>
  <si>
    <t>-00:04:28.76</t>
  </si>
  <si>
    <t>Izi Harrold</t>
  </si>
  <si>
    <t>00:21:25.60</t>
  </si>
  <si>
    <t>66/75</t>
  </si>
  <si>
    <t>+00:06:24.18</t>
  </si>
  <si>
    <t>+00:05:11.45</t>
  </si>
  <si>
    <t>13/09/2006</t>
  </si>
  <si>
    <t>09:49:15.24</t>
  </si>
  <si>
    <t>09:54:27.44</t>
  </si>
  <si>
    <t>00:05:12.20</t>
  </si>
  <si>
    <t>10:00:31.98</t>
  </si>
  <si>
    <t>00:06:04.54</t>
  </si>
  <si>
    <t>10:05:37.55</t>
  </si>
  <si>
    <t>00:21:08.86</t>
  </si>
  <si>
    <t>00:05:05.56</t>
  </si>
  <si>
    <t>10:05:53.55</t>
  </si>
  <si>
    <t>00:21:24.86</t>
  </si>
  <si>
    <t>00:05:21.57</t>
  </si>
  <si>
    <t>10:05:54.30</t>
  </si>
  <si>
    <t>00:05:22.31</t>
  </si>
  <si>
    <t>10:05:56.15</t>
  </si>
  <si>
    <t>00:21:27.46</t>
  </si>
  <si>
    <t>09:40:29.28</t>
  </si>
  <si>
    <t>-00:03:59.40</t>
  </si>
  <si>
    <t>Gray Imala</t>
  </si>
  <si>
    <t>00:21:41.60</t>
  </si>
  <si>
    <t>67/75</t>
  </si>
  <si>
    <t>+00:06:40.17</t>
  </si>
  <si>
    <t>+00:05:27.45</t>
  </si>
  <si>
    <t>28/08/2006</t>
  </si>
  <si>
    <t>09:49:12.36</t>
  </si>
  <si>
    <t>00:04:43.66</t>
  </si>
  <si>
    <t>09:54:25.43</t>
  </si>
  <si>
    <t>00:09:56.74</t>
  </si>
  <si>
    <t>10:00:23.09</t>
  </si>
  <si>
    <t>00:15:54.40</t>
  </si>
  <si>
    <t>00:05:57.65</t>
  </si>
  <si>
    <t>10:05:53.43</t>
  </si>
  <si>
    <t>00:21:24.74</t>
  </si>
  <si>
    <t>00:05:30.34</t>
  </si>
  <si>
    <t>10:06:09.33</t>
  </si>
  <si>
    <t>00:21:40.63</t>
  </si>
  <si>
    <t>00:05:46.23</t>
  </si>
  <si>
    <t>10:06:10.29</t>
  </si>
  <si>
    <t>10:06:11.98</t>
  </si>
  <si>
    <t>00:21:43.29</t>
  </si>
  <si>
    <t>09:39:49.78</t>
  </si>
  <si>
    <t>-00:04:38.90</t>
  </si>
  <si>
    <t>Olivia Sanderson</t>
  </si>
  <si>
    <t>00:21:45.29</t>
  </si>
  <si>
    <t>68/75</t>
  </si>
  <si>
    <t>+00:06:43.86</t>
  </si>
  <si>
    <t>+00:05:31.14</t>
  </si>
  <si>
    <t>18/02/2006</t>
  </si>
  <si>
    <t>09:48:57.51</t>
  </si>
  <si>
    <t>09:54:30.69</t>
  </si>
  <si>
    <t>00:10:01.99</t>
  </si>
  <si>
    <t>00:05:33.17</t>
  </si>
  <si>
    <t>10:00:50.12</t>
  </si>
  <si>
    <t>00:16:21.43</t>
  </si>
  <si>
    <t>00:06:19.43</t>
  </si>
  <si>
    <t>10:05:56.46</t>
  </si>
  <si>
    <t>00:21:27.77</t>
  </si>
  <si>
    <t>00:05:06.34</t>
  </si>
  <si>
    <t>10:06:13.32</t>
  </si>
  <si>
    <t>00:21:44.63</t>
  </si>
  <si>
    <t>00:05:23.20</t>
  </si>
  <si>
    <t>10:06:13.98</t>
  </si>
  <si>
    <t>00:05:23.86</t>
  </si>
  <si>
    <t>10:06:16.79</t>
  </si>
  <si>
    <t>00:21:48.10</t>
  </si>
  <si>
    <t>09:38:11.04</t>
  </si>
  <si>
    <t>-00:06:17.65</t>
  </si>
  <si>
    <t>Sophie Moody</t>
  </si>
  <si>
    <t>00:21:54.21</t>
  </si>
  <si>
    <t>69/75</t>
  </si>
  <si>
    <t>+00:06:52.79</t>
  </si>
  <si>
    <t>+00:05:40.06</t>
  </si>
  <si>
    <t>09/11/2006</t>
  </si>
  <si>
    <t>09:49:19.33</t>
  </si>
  <si>
    <t>09:54:47.68</t>
  </si>
  <si>
    <t>00:10:18.98</t>
  </si>
  <si>
    <t>00:05:28.35</t>
  </si>
  <si>
    <t>10:00:46.23</t>
  </si>
  <si>
    <t>00:16:17.54</t>
  </si>
  <si>
    <t>00:05:58.55</t>
  </si>
  <si>
    <t>10:06:02.89</t>
  </si>
  <si>
    <t>00:21:34.20</t>
  </si>
  <si>
    <t>00:05:16.65</t>
  </si>
  <si>
    <t>10:06:21.65</t>
  </si>
  <si>
    <t>00:21:52.95</t>
  </si>
  <si>
    <t>00:05:35.41</t>
  </si>
  <si>
    <t>00:00:18.75</t>
  </si>
  <si>
    <t>10:06:22.91</t>
  </si>
  <si>
    <t>10:06:24.77</t>
  </si>
  <si>
    <t>00:21:56.08</t>
  </si>
  <si>
    <t>09:40:27.27</t>
  </si>
  <si>
    <t>-00:04:01.41</t>
  </si>
  <si>
    <t>Premachandra Sathmi</t>
  </si>
  <si>
    <t>00:22:03.73</t>
  </si>
  <si>
    <t>70/75</t>
  </si>
  <si>
    <t>+00:07:02.30</t>
  </si>
  <si>
    <t>+00:05:49.58</t>
  </si>
  <si>
    <t>09:49:09.12</t>
  </si>
  <si>
    <t>09:54:44.18</t>
  </si>
  <si>
    <t>00:10:15.48</t>
  </si>
  <si>
    <t>00:05:35.05</t>
  </si>
  <si>
    <t>10:00:44.41</t>
  </si>
  <si>
    <t>00:16:15.72</t>
  </si>
  <si>
    <t>00:06:00.23</t>
  </si>
  <si>
    <t>10:06:18.22</t>
  </si>
  <si>
    <t>00:21:49.53</t>
  </si>
  <si>
    <t>00:05:33.81</t>
  </si>
  <si>
    <t>10:06:32.29</t>
  </si>
  <si>
    <t>00:22:03.60</t>
  </si>
  <si>
    <t>00:05:47.88</t>
  </si>
  <si>
    <t>10:06:32.42</t>
  </si>
  <si>
    <t>00:05:48.01</t>
  </si>
  <si>
    <t>10:06:33.85</t>
  </si>
  <si>
    <t>00:22:05.15</t>
  </si>
  <si>
    <t>09:39:04.09</t>
  </si>
  <si>
    <t>-00:05:24.60</t>
  </si>
  <si>
    <t>Harriet Burt</t>
  </si>
  <si>
    <t>00:22:04.54</t>
  </si>
  <si>
    <t>71/75</t>
  </si>
  <si>
    <t>+00:07:03.11</t>
  </si>
  <si>
    <t>+00:05:50.39</t>
  </si>
  <si>
    <t>09:49:02.18</t>
  </si>
  <si>
    <t>09:54:12.44</t>
  </si>
  <si>
    <t>00:09:43.75</t>
  </si>
  <si>
    <t>00:05:10.26</t>
  </si>
  <si>
    <t>10:00:31.42</t>
  </si>
  <si>
    <t>00:16:02.73</t>
  </si>
  <si>
    <t>00:06:18.98</t>
  </si>
  <si>
    <t>10:06:15.46</t>
  </si>
  <si>
    <t>00:21:46.77</t>
  </si>
  <si>
    <t>10:06:32.44</t>
  </si>
  <si>
    <t>00:22:03.75</t>
  </si>
  <si>
    <t>00:06:01.02</t>
  </si>
  <si>
    <t>00:00:16.98</t>
  </si>
  <si>
    <t>10:06:33.23</t>
  </si>
  <si>
    <t>00:06:01.81</t>
  </si>
  <si>
    <t>10:06:34.90</t>
  </si>
  <si>
    <t>00:22:06.21</t>
  </si>
  <si>
    <t>09:40:08.24</t>
  </si>
  <si>
    <t>-00:04:20.44</t>
  </si>
  <si>
    <t>Emilia Male</t>
  </si>
  <si>
    <t>00:22:05.85</t>
  </si>
  <si>
    <t>72/75</t>
  </si>
  <si>
    <t>+00:07:04.42</t>
  </si>
  <si>
    <t>+00:05:51.69</t>
  </si>
  <si>
    <t>14/10/2006</t>
  </si>
  <si>
    <t>09:54:48.16</t>
  </si>
  <si>
    <t>00:10:19.47</t>
  </si>
  <si>
    <t>00:05:30.43</t>
  </si>
  <si>
    <t>10:00:47.87</t>
  </si>
  <si>
    <t>00:16:19.18</t>
  </si>
  <si>
    <t>10:06:18.27</t>
  </si>
  <si>
    <t>00:21:49.58</t>
  </si>
  <si>
    <t>00:05:30.40</t>
  </si>
  <si>
    <t>10:06:33.83</t>
  </si>
  <si>
    <t>00:22:05.13</t>
  </si>
  <si>
    <t>00:05:45.95</t>
  </si>
  <si>
    <t>10:06:34.54</t>
  </si>
  <si>
    <t>00:05:46.66</t>
  </si>
  <si>
    <t>10:06:36.52</t>
  </si>
  <si>
    <t>00:22:07.83</t>
  </si>
  <si>
    <t>09:38:43.71</t>
  </si>
  <si>
    <t>-00:05:44.98</t>
  </si>
  <si>
    <t>Minti Kitcher</t>
  </si>
  <si>
    <t>00:22:10.43</t>
  </si>
  <si>
    <t>47/49</t>
  </si>
  <si>
    <t>+00:07:09.00</t>
  </si>
  <si>
    <t>26/07/2004</t>
  </si>
  <si>
    <t>09:49:10.73</t>
  </si>
  <si>
    <t>00:04:42.03</t>
  </si>
  <si>
    <t>09:54:51.81</t>
  </si>
  <si>
    <t>00:10:23.12</t>
  </si>
  <si>
    <t>00:05:41.08</t>
  </si>
  <si>
    <t>10:00:54.95</t>
  </si>
  <si>
    <t>00:06:03.14</t>
  </si>
  <si>
    <t>10:06:25.21</t>
  </si>
  <si>
    <t>00:21:56.52</t>
  </si>
  <si>
    <t>00:05:30.25</t>
  </si>
  <si>
    <t>10:06:38.98</t>
  </si>
  <si>
    <t>00:22:10.29</t>
  </si>
  <si>
    <t>10:06:39.12</t>
  </si>
  <si>
    <t>00:05:44.17</t>
  </si>
  <si>
    <t>10:06:40.79</t>
  </si>
  <si>
    <t>00:22:12.10</t>
  </si>
  <si>
    <t>09:38:36.65</t>
  </si>
  <si>
    <t>-00:05:52.04</t>
  </si>
  <si>
    <t>Alexandra Broniecki</t>
  </si>
  <si>
    <t>00:22:54.00</t>
  </si>
  <si>
    <t>73/75</t>
  </si>
  <si>
    <t>+00:07:52.57</t>
  </si>
  <si>
    <t>+00:06:39.85</t>
  </si>
  <si>
    <t>18/08/2006</t>
  </si>
  <si>
    <t>09:49:18.47</t>
  </si>
  <si>
    <t>00:04:49.78</t>
  </si>
  <si>
    <t>09:54:49.57</t>
  </si>
  <si>
    <t>00:10:20.88</t>
  </si>
  <si>
    <t>00:05:31.10</t>
  </si>
  <si>
    <t>10:00:55.97</t>
  </si>
  <si>
    <t>00:16:27.28</t>
  </si>
  <si>
    <t>00:06:06.40</t>
  </si>
  <si>
    <t>10:06:58.13</t>
  </si>
  <si>
    <t>00:22:29.44</t>
  </si>
  <si>
    <t>00:06:02.16</t>
  </si>
  <si>
    <t>10:07:21.31</t>
  </si>
  <si>
    <t>00:22:52.62</t>
  </si>
  <si>
    <t>00:06:25.33</t>
  </si>
  <si>
    <t>00:00:23.17</t>
  </si>
  <si>
    <t>10:07:22.69</t>
  </si>
  <si>
    <t>00:06:26.72</t>
  </si>
  <si>
    <t>10:07:25.84</t>
  </si>
  <si>
    <t>00:22:57.15</t>
  </si>
  <si>
    <t>00:00:03.14</t>
  </si>
  <si>
    <t>09:40:28.03</t>
  </si>
  <si>
    <t>-00:04:00.66</t>
  </si>
  <si>
    <t>Gobby Marcella</t>
  </si>
  <si>
    <t>00:23:13.25</t>
  </si>
  <si>
    <t>74/75</t>
  </si>
  <si>
    <t>+00:08:11.83</t>
  </si>
  <si>
    <t>+00:06:59.10</t>
  </si>
  <si>
    <t>09:49:20.12</t>
  </si>
  <si>
    <t>00:04:51.43</t>
  </si>
  <si>
    <t>09:54:51.00</t>
  </si>
  <si>
    <t>00:10:22.31</t>
  </si>
  <si>
    <t>00:05:30.87</t>
  </si>
  <si>
    <t>10:01:18.70</t>
  </si>
  <si>
    <t>00:16:50.01</t>
  </si>
  <si>
    <t>00:06:27.70</t>
  </si>
  <si>
    <t>10:07:19.95</t>
  </si>
  <si>
    <t>00:06:01.25</t>
  </si>
  <si>
    <t>10:07:41.07</t>
  </si>
  <si>
    <t>00:23:12.38</t>
  </si>
  <si>
    <t>00:06:22.37</t>
  </si>
  <si>
    <t>00:00:21.11</t>
  </si>
  <si>
    <t>10:07:41.95</t>
  </si>
  <si>
    <t>00:06:23.24</t>
  </si>
  <si>
    <t>10:07:44.55</t>
  </si>
  <si>
    <t>00:23:15.86</t>
  </si>
  <si>
    <t>00:00:02.60</t>
  </si>
  <si>
    <t>09:40:09.72</t>
  </si>
  <si>
    <t>-00:04:18.97</t>
  </si>
  <si>
    <t>Sylvie Warner</t>
  </si>
  <si>
    <t>00:23:29.58</t>
  </si>
  <si>
    <t>75/75</t>
  </si>
  <si>
    <t>+00:08:28.16</t>
  </si>
  <si>
    <t>+00:07:15.43</t>
  </si>
  <si>
    <t>09:49:10.72</t>
  </si>
  <si>
    <t>00:04:42.02</t>
  </si>
  <si>
    <t>09:54:32.68</t>
  </si>
  <si>
    <t>00:10:03.99</t>
  </si>
  <si>
    <t>00:05:21.96</t>
  </si>
  <si>
    <t>10:01:42.63</t>
  </si>
  <si>
    <t>00:17:13.94</t>
  </si>
  <si>
    <t>00:07:09.95</t>
  </si>
  <si>
    <t>10:07:34.20</t>
  </si>
  <si>
    <t>00:23:05.51</t>
  </si>
  <si>
    <t>00:05:51.57</t>
  </si>
  <si>
    <t>10:07:57.01</t>
  </si>
  <si>
    <t>00:23:28.32</t>
  </si>
  <si>
    <t>00:06:14.37</t>
  </si>
  <si>
    <t>00:00:22.80</t>
  </si>
  <si>
    <t>10:07:58.28</t>
  </si>
  <si>
    <t>00:06:15.64</t>
  </si>
  <si>
    <t>10:08:00.73</t>
  </si>
  <si>
    <t>00:23:32.04</t>
  </si>
  <si>
    <t>00:00:02.45</t>
  </si>
  <si>
    <t>09:40:06.99</t>
  </si>
  <si>
    <t>-00:04:21.69</t>
  </si>
  <si>
    <t>Poppy Maxted</t>
  </si>
  <si>
    <t>00:24:00.27</t>
  </si>
  <si>
    <t>48/49</t>
  </si>
  <si>
    <t>+00:08:58.84</t>
  </si>
  <si>
    <t>13/02/2005</t>
  </si>
  <si>
    <t>09:49:21.22</t>
  </si>
  <si>
    <t>09:55:31.93</t>
  </si>
  <si>
    <t>00:11:03.23</t>
  </si>
  <si>
    <t>00:06:10.71</t>
  </si>
  <si>
    <t>10:02:24.01</t>
  </si>
  <si>
    <t>00:17:55.32</t>
  </si>
  <si>
    <t>00:06:52.08</t>
  </si>
  <si>
    <t>10:08:13.20</t>
  </si>
  <si>
    <t>00:23:44.50</t>
  </si>
  <si>
    <t>00:05:49.18</t>
  </si>
  <si>
    <t>10:08:28.06</t>
  </si>
  <si>
    <t>00:23:59.37</t>
  </si>
  <si>
    <t>00:06:04.05</t>
  </si>
  <si>
    <t>10:08:28.96</t>
  </si>
  <si>
    <t>10:08:31.02</t>
  </si>
  <si>
    <t>00:24:02.33</t>
  </si>
  <si>
    <t>09:40:25.52</t>
  </si>
  <si>
    <t>-00:04:03.16</t>
  </si>
  <si>
    <t>Sienna Rawson</t>
  </si>
  <si>
    <t>00:24:01.08</t>
  </si>
  <si>
    <t>49/49</t>
  </si>
  <si>
    <t>+00:08:59.65</t>
  </si>
  <si>
    <t>24/06/2004</t>
  </si>
  <si>
    <t>09:49:25.62</t>
  </si>
  <si>
    <t>00:04:56.93</t>
  </si>
  <si>
    <t>09:55:37.10</t>
  </si>
  <si>
    <t>00:11:08.40</t>
  </si>
  <si>
    <t>00:06:11.47</t>
  </si>
  <si>
    <t>10:02:23.41</t>
  </si>
  <si>
    <t>00:17:54.72</t>
  </si>
  <si>
    <t>00:06:46.31</t>
  </si>
  <si>
    <t>10:08:13.41</t>
  </si>
  <si>
    <t>00:23:44.72</t>
  </si>
  <si>
    <t>00:05:50.00</t>
  </si>
  <si>
    <t>10:08:29.20</t>
  </si>
  <si>
    <t>00:24:00.51</t>
  </si>
  <si>
    <t>00:06:05.79</t>
  </si>
  <si>
    <t>10:08:29.77</t>
  </si>
  <si>
    <t>00:06:06.36</t>
  </si>
  <si>
    <t>10:08:32.04</t>
  </si>
  <si>
    <t>00:24:03.34</t>
  </si>
  <si>
    <t>09:39:48.98</t>
  </si>
  <si>
    <t>-00:04:39.70</t>
  </si>
  <si>
    <t>Rowan Young</t>
  </si>
  <si>
    <t>03/05/2006</t>
  </si>
  <si>
    <t>09:49:45.72</t>
  </si>
  <si>
    <t>00:05:17.02</t>
  </si>
  <si>
    <t>09:57:10.11</t>
  </si>
  <si>
    <t>09:57:58.00</t>
  </si>
  <si>
    <t>00:13:29.31</t>
  </si>
  <si>
    <t>00:00:47.89</t>
  </si>
  <si>
    <t>09:39:50.78</t>
  </si>
  <si>
    <t>-00:04:37.91</t>
  </si>
  <si>
    <t>Aliah Bartram</t>
  </si>
  <si>
    <t>25/04/2006</t>
  </si>
  <si>
    <t>09:49:34.46</t>
  </si>
  <si>
    <t>09:57:09.54</t>
  </si>
  <si>
    <t>00:12:40.84</t>
  </si>
  <si>
    <t>00:00:45.35</t>
  </si>
  <si>
    <t>09:39:50.03</t>
  </si>
  <si>
    <t>-00:04:38.66</t>
  </si>
  <si>
    <t>Elena Dancic</t>
  </si>
  <si>
    <t>01/11/2005</t>
  </si>
  <si>
    <t xml:space="preserve">Jasmine Slatter </t>
  </si>
  <si>
    <t>18/04/2006</t>
  </si>
  <si>
    <t>Eva Grace Brampton</t>
  </si>
  <si>
    <t>17/11/2006</t>
  </si>
  <si>
    <t>Jessica Cooper</t>
  </si>
  <si>
    <t>Millie Crago</t>
  </si>
  <si>
    <t>06/05/2006</t>
  </si>
  <si>
    <t>Alice Digby</t>
  </si>
  <si>
    <t>12/02/2006</t>
  </si>
  <si>
    <t>Emily Fricke</t>
  </si>
  <si>
    <t>02/10/2006</t>
  </si>
  <si>
    <t>Georgina Gray</t>
  </si>
  <si>
    <t>07/03/2005</t>
  </si>
  <si>
    <t xml:space="preserve">Chloe Rodrigo </t>
  </si>
  <si>
    <t>Summer Rule</t>
  </si>
  <si>
    <t>19/04/2005</t>
  </si>
  <si>
    <t>Elinor Webster</t>
  </si>
  <si>
    <t>Ellah Goodwill-Hutton</t>
  </si>
  <si>
    <t>14/06/2005</t>
  </si>
  <si>
    <t>Samantha Ward</t>
  </si>
  <si>
    <t>29/12/2004</t>
  </si>
  <si>
    <t>Lilly Bassett</t>
  </si>
  <si>
    <t>01/02/2006</t>
  </si>
  <si>
    <t>Gemma Seymour</t>
  </si>
  <si>
    <t>Holly Lucev</t>
  </si>
  <si>
    <t>21/08/2006</t>
  </si>
  <si>
    <t>Alex Mcpherson</t>
  </si>
  <si>
    <t>16/09/2005</t>
  </si>
  <si>
    <t>Lily Eddison</t>
  </si>
  <si>
    <t>Annie Gilchrist</t>
  </si>
  <si>
    <t>06/09/2004</t>
  </si>
  <si>
    <t>Katherine Hilliard</t>
  </si>
  <si>
    <t>02/07/2005</t>
  </si>
  <si>
    <t>Jessica Lester</t>
  </si>
  <si>
    <t>Mackenzie Miller</t>
  </si>
  <si>
    <t>Lily Quinlivan</t>
  </si>
  <si>
    <t>08/03/2005</t>
  </si>
  <si>
    <t>Elizabeth Salter</t>
  </si>
  <si>
    <t>04/07/2006</t>
  </si>
  <si>
    <t>Bush Neve</t>
  </si>
  <si>
    <t>28/03/2006</t>
  </si>
  <si>
    <t>Watson Rachel</t>
  </si>
  <si>
    <t>30/03/2006</t>
  </si>
  <si>
    <t>Scully Lana</t>
  </si>
  <si>
    <t>01/08/2006</t>
  </si>
  <si>
    <t>Carruthers Sophia</t>
  </si>
  <si>
    <t>09:49:21.73</t>
  </si>
  <si>
    <t>00:04:53.03</t>
  </si>
  <si>
    <t>09:55:33.70</t>
  </si>
  <si>
    <t>00:11:05.01</t>
  </si>
  <si>
    <t>00:06:11.97</t>
  </si>
  <si>
    <t>09:40:30.96</t>
  </si>
  <si>
    <t>-00:03:57.73</t>
  </si>
  <si>
    <t>Munday Sophie</t>
  </si>
  <si>
    <t>22/09/2005</t>
  </si>
  <si>
    <t>Bolton Lily</t>
  </si>
  <si>
    <t>11/12/2005</t>
  </si>
  <si>
    <t>Booth Maddy</t>
  </si>
  <si>
    <t>10:30:17.97</t>
  </si>
  <si>
    <t>00:45:49.28</t>
  </si>
  <si>
    <t>Ashlee Hemy</t>
  </si>
  <si>
    <t>19/09/2005</t>
  </si>
  <si>
    <t>Barnes Caitlin</t>
  </si>
  <si>
    <t>05/10/2004</t>
  </si>
  <si>
    <t>Tara Savage</t>
  </si>
  <si>
    <t>09/02/2006</t>
  </si>
  <si>
    <t>Gabrielle Gibbons</t>
  </si>
  <si>
    <t>09/03/2006</t>
  </si>
  <si>
    <t>Imy Johnston</t>
  </si>
  <si>
    <t>Safie Matthews</t>
  </si>
  <si>
    <t>25/10/2006</t>
  </si>
  <si>
    <t>Courtney Shelby</t>
  </si>
  <si>
    <t>15/12/2005</t>
  </si>
  <si>
    <t>Alice Archer</t>
  </si>
  <si>
    <t>Charlotte Gibbons</t>
  </si>
  <si>
    <t>27/08/2005</t>
  </si>
  <si>
    <t>Grace Hepworth</t>
  </si>
  <si>
    <t>20/04/2005</t>
  </si>
  <si>
    <t>Hayley Jones</t>
  </si>
  <si>
    <t>10/02/2006</t>
  </si>
  <si>
    <t>Cuerden Alice</t>
  </si>
  <si>
    <t>19/01/2006</t>
  </si>
  <si>
    <t>Hugo Ashleigh</t>
  </si>
  <si>
    <t>07/11/2006</t>
  </si>
  <si>
    <t>09:38:41.43</t>
  </si>
  <si>
    <t>-00:05:47.25</t>
  </si>
  <si>
    <t>Isobel Fraser</t>
  </si>
  <si>
    <t>Dana Harrison</t>
  </si>
  <si>
    <t>13:39:57.90</t>
  </si>
  <si>
    <t>03:55:29.20</t>
  </si>
  <si>
    <t>Charlotte Mcfarland</t>
  </si>
  <si>
    <t>28/11/2004</t>
  </si>
  <si>
    <t>Ashleigh Candy</t>
  </si>
  <si>
    <t>Jaylin Wynne</t>
  </si>
  <si>
    <t>01/11/2006</t>
  </si>
  <si>
    <t>Cara Monterosso</t>
  </si>
  <si>
    <t>17/07/2006</t>
  </si>
  <si>
    <t>Layla Moroz</t>
  </si>
  <si>
    <t>24/07/2006</t>
  </si>
  <si>
    <t>Jasmine Pix</t>
  </si>
  <si>
    <t>Victoria Hyde</t>
  </si>
  <si>
    <t>Raquelle Mazzardis</t>
  </si>
  <si>
    <t>23/09/2006</t>
  </si>
  <si>
    <t>Jasmine Naismith</t>
  </si>
  <si>
    <t xml:space="preserve">Georgia Perry </t>
  </si>
  <si>
    <t>16/10/2006</t>
  </si>
  <si>
    <t xml:space="preserve">Louise Tana </t>
  </si>
  <si>
    <t>Saskia Thomas</t>
  </si>
  <si>
    <t>03/02/2006</t>
  </si>
  <si>
    <t>Anna Walsh</t>
  </si>
  <si>
    <t>07/04/2005</t>
  </si>
  <si>
    <t>Grace Johnston</t>
  </si>
  <si>
    <t>29/09/2004</t>
  </si>
  <si>
    <t>Emily Elkington</t>
  </si>
  <si>
    <t>10/03/2005</t>
  </si>
  <si>
    <t>Neve Fyneman</t>
  </si>
  <si>
    <t>25/08/2005</t>
  </si>
  <si>
    <t xml:space="preserve">Ava Bostleman </t>
  </si>
  <si>
    <t>04/06/2005</t>
  </si>
  <si>
    <t>Holly Buchanan</t>
  </si>
  <si>
    <t>04/12/2006</t>
  </si>
  <si>
    <t>09:49:19.51</t>
  </si>
  <si>
    <t>13:35:36.39</t>
  </si>
  <si>
    <t>03:51:07.70</t>
  </si>
  <si>
    <t>13:31:14.80</t>
  </si>
  <si>
    <t>03:46:46.10</t>
  </si>
  <si>
    <t>-00:04:21.59</t>
  </si>
  <si>
    <t>55:09 min/km</t>
  </si>
  <si>
    <t>13:28:06.29</t>
  </si>
  <si>
    <t>03:43:37.59</t>
  </si>
  <si>
    <t>-00:07:30.10</t>
  </si>
  <si>
    <t>-00:03:08.51</t>
  </si>
  <si>
    <t>52:25 min/km</t>
  </si>
  <si>
    <t>09:39:13.40</t>
  </si>
  <si>
    <t>-00:05:15.28</t>
  </si>
  <si>
    <t>Kate Howse</t>
  </si>
  <si>
    <t>17/09/2005</t>
  </si>
  <si>
    <t>13:35:12.59</t>
  </si>
  <si>
    <t>03:50:43.90</t>
  </si>
  <si>
    <t>Jasmine Goeree</t>
  </si>
  <si>
    <t>28/11/2006</t>
  </si>
  <si>
    <t>Kerry Cao</t>
  </si>
  <si>
    <t>14/11/2006</t>
  </si>
  <si>
    <t>Cate Bellamy</t>
  </si>
  <si>
    <t>10/12/2005</t>
  </si>
  <si>
    <t>Ella Mcguire</t>
  </si>
  <si>
    <t>13/12/2005</t>
  </si>
  <si>
    <t>Tahlia Papworth</t>
  </si>
  <si>
    <t>Phoebe Atkins</t>
  </si>
  <si>
    <t>02/06/2006</t>
  </si>
  <si>
    <t>Sarah Flahive</t>
  </si>
  <si>
    <t>04/09/2006</t>
  </si>
  <si>
    <t>Jessica Freame</t>
  </si>
  <si>
    <t>20/07/2006</t>
  </si>
  <si>
    <t>Madeline Gasiorowski</t>
  </si>
  <si>
    <t>04/08/2006</t>
  </si>
  <si>
    <t>Lauren Moore</t>
  </si>
  <si>
    <t>06/12/2006</t>
  </si>
  <si>
    <t>Nina Musk</t>
  </si>
  <si>
    <t>Hayley Nowrojee</t>
  </si>
  <si>
    <t>Sophie Parker</t>
  </si>
  <si>
    <t>11/09/2006</t>
  </si>
  <si>
    <t>Josie Peirce</t>
  </si>
  <si>
    <t>06/10/2006</t>
  </si>
  <si>
    <t>Juliette Ree</t>
  </si>
  <si>
    <t>12/07/2004</t>
  </si>
  <si>
    <t>Caitlin Mcilveen</t>
  </si>
  <si>
    <t>11/08/2006</t>
  </si>
  <si>
    <t>Inez Miller</t>
  </si>
  <si>
    <t>03:43:50.77</t>
  </si>
  <si>
    <t>Diana Crampton</t>
  </si>
  <si>
    <t>14/02/2005</t>
  </si>
  <si>
    <t>13:28:21.68</t>
  </si>
  <si>
    <t>03:43:52.99</t>
  </si>
  <si>
    <t>Mischa Gardner</t>
  </si>
  <si>
    <t>12/08/2005</t>
  </si>
  <si>
    <t>Georgia Kronja</t>
  </si>
  <si>
    <t>02/06/2005</t>
  </si>
  <si>
    <t>Holly Male</t>
  </si>
  <si>
    <t>13:29:05.54</t>
  </si>
  <si>
    <t>03:44:36.84</t>
  </si>
  <si>
    <t>13:28:22.70</t>
  </si>
  <si>
    <t>03:43:54.01</t>
  </si>
  <si>
    <t>Annie Pfeiffer</t>
  </si>
  <si>
    <t>29/04/2005</t>
  </si>
  <si>
    <t>09:49:08.73</t>
  </si>
  <si>
    <t>09:38:35.42</t>
  </si>
  <si>
    <t>-00:05:53.26</t>
  </si>
  <si>
    <t>Tanika Kramer</t>
  </si>
  <si>
    <t>25/06/2006</t>
  </si>
  <si>
    <t>09:48:55.65</t>
  </si>
  <si>
    <t>00:04:26.95</t>
  </si>
  <si>
    <t>09:54:08.15</t>
  </si>
  <si>
    <t>00:09:39.46</t>
  </si>
  <si>
    <t>00:05:12.50</t>
  </si>
  <si>
    <t>09:38:31.69</t>
  </si>
  <si>
    <t>-00:05:57.00</t>
  </si>
  <si>
    <t>Imogen Lees</t>
  </si>
  <si>
    <t>06/06/2005</t>
  </si>
  <si>
    <t>13:29:07.58</t>
  </si>
  <si>
    <t>03:44:38.89</t>
  </si>
  <si>
    <t>13:28:22.04</t>
  </si>
  <si>
    <t>03:43:53.35</t>
  </si>
  <si>
    <t>Layla Tomljanovich</t>
  </si>
  <si>
    <t>07/01/2005</t>
  </si>
  <si>
    <t>Sophie Axworthy</t>
  </si>
  <si>
    <t>Chloe Reeve</t>
  </si>
  <si>
    <t>30/10/2006</t>
  </si>
  <si>
    <t>Saraya D'Rosa</t>
  </si>
  <si>
    <t>Jasmyn Hay</t>
  </si>
  <si>
    <t>Mily Johns</t>
  </si>
  <si>
    <t>30/11/2006</t>
  </si>
  <si>
    <t>Isabelle Cox</t>
  </si>
  <si>
    <t>13/10/2005</t>
  </si>
  <si>
    <t>Sascha Finley-Collins</t>
  </si>
  <si>
    <t>15/02/2005</t>
  </si>
  <si>
    <t>Jessica Phillips</t>
  </si>
  <si>
    <t>Claudia Biddeloo</t>
  </si>
  <si>
    <t>28/10/2006</t>
  </si>
  <si>
    <t>Paige Flowerdew</t>
  </si>
  <si>
    <t>23/11/2005</t>
  </si>
  <si>
    <t>Charlotte Graziano</t>
  </si>
  <si>
    <t>24/10/2005</t>
  </si>
  <si>
    <t>Ella Holmes</t>
  </si>
  <si>
    <t>13:28:20.04</t>
  </si>
  <si>
    <t>03:43:51.35</t>
  </si>
  <si>
    <t>Olivia Clifton</t>
  </si>
  <si>
    <t>02/09/2004</t>
  </si>
  <si>
    <t>03:43:53.36</t>
  </si>
  <si>
    <t>Pippa Attwell</t>
  </si>
  <si>
    <t>06/09/2005</t>
  </si>
  <si>
    <t>Sienna Mclaughlan</t>
  </si>
  <si>
    <t>19/07/2006</t>
  </si>
  <si>
    <t>Abigale Smith</t>
  </si>
  <si>
    <t>Amity Sweeting</t>
  </si>
  <si>
    <t>4km_TOD</t>
  </si>
  <si>
    <t>4km_GUN</t>
  </si>
  <si>
    <t>4km_SPLIT</t>
  </si>
  <si>
    <t>4km_PACE_FROMPREVLEG</t>
  </si>
  <si>
    <t>4kmOverallPos</t>
  </si>
  <si>
    <t>4kmCategPos</t>
  </si>
  <si>
    <t>4kmGenderPos</t>
  </si>
  <si>
    <t>5km_TOD</t>
  </si>
  <si>
    <t>5km_GUN</t>
  </si>
  <si>
    <t>5km</t>
  </si>
  <si>
    <t>5km_SPLIT</t>
  </si>
  <si>
    <t>5km_PACE_FROMPREVLEG</t>
  </si>
  <si>
    <t>5kmOverallPos</t>
  </si>
  <si>
    <t>5kmCategPos</t>
  </si>
  <si>
    <t>5kmGenderPos</t>
  </si>
  <si>
    <t>1/112</t>
  </si>
  <si>
    <t>00:19:19.80</t>
  </si>
  <si>
    <t>18/07/2005</t>
  </si>
  <si>
    <t>10:10:08.02</t>
  </si>
  <si>
    <t>10:13:27.00</t>
  </si>
  <si>
    <t>00:03:18.98</t>
  </si>
  <si>
    <t>10:17:07.43</t>
  </si>
  <si>
    <t>00:06:59.41</t>
  </si>
  <si>
    <t>00:03:40.43</t>
  </si>
  <si>
    <t>10:19:54.50</t>
  </si>
  <si>
    <t>00:09:46.48</t>
  </si>
  <si>
    <t>00:02:47.07</t>
  </si>
  <si>
    <t>2:47 min/km</t>
  </si>
  <si>
    <t>10:23:23.51</t>
  </si>
  <si>
    <t>00:13:15.49</t>
  </si>
  <si>
    <t>10:27:01.29</t>
  </si>
  <si>
    <t>10:29:15.14</t>
  </si>
  <si>
    <t>00:19:07.12</t>
  </si>
  <si>
    <t>00:02:13.85</t>
  </si>
  <si>
    <t>2:28 min/km</t>
  </si>
  <si>
    <t>10:29:27.36</t>
  </si>
  <si>
    <t>00:19:19.33</t>
  </si>
  <si>
    <t>00:02:26.07</t>
  </si>
  <si>
    <t>00:00:12.21</t>
  </si>
  <si>
    <t>2:27 min/km</t>
  </si>
  <si>
    <t>10:29:27.82</t>
  </si>
  <si>
    <t>00:02:26.53</t>
  </si>
  <si>
    <t>2:26 min/km</t>
  </si>
  <si>
    <t>10:29:29.41</t>
  </si>
  <si>
    <t>00:19:21.38</t>
  </si>
  <si>
    <t>10:01:46.96</t>
  </si>
  <si>
    <t>-00:08:21.05</t>
  </si>
  <si>
    <t xml:space="preserve">Darren Fernandez </t>
  </si>
  <si>
    <t>Boys17Oyrs</t>
  </si>
  <si>
    <t>2/112</t>
  </si>
  <si>
    <t>00:19:22.80</t>
  </si>
  <si>
    <t>+00:00:03.00</t>
  </si>
  <si>
    <t>10:13:25.02</t>
  </si>
  <si>
    <t>00:03:16.99</t>
  </si>
  <si>
    <t>10:17:05.44</t>
  </si>
  <si>
    <t>00:06:57.42</t>
  </si>
  <si>
    <t>00:03:40.42</t>
  </si>
  <si>
    <t>10:19:53.89</t>
  </si>
  <si>
    <t>00:09:45.87</t>
  </si>
  <si>
    <t>00:02:48.45</t>
  </si>
  <si>
    <t>10:23:23.22</t>
  </si>
  <si>
    <t>00:13:15.19</t>
  </si>
  <si>
    <t>10:27:00.58</t>
  </si>
  <si>
    <t>00:16:52.56</t>
  </si>
  <si>
    <t>00:03:37.36</t>
  </si>
  <si>
    <t>10:29:18.65</t>
  </si>
  <si>
    <t>00:02:18.07</t>
  </si>
  <si>
    <t>2:33 min/km</t>
  </si>
  <si>
    <t>10:29:30.42</t>
  </si>
  <si>
    <t>00:19:22.40</t>
  </si>
  <si>
    <t>00:02:29.84</t>
  </si>
  <si>
    <t>2:31 min/km</t>
  </si>
  <si>
    <t>10:29:30.82</t>
  </si>
  <si>
    <t>00:02:30.24</t>
  </si>
  <si>
    <t>2:30 min/km</t>
  </si>
  <si>
    <t>10:29:32.60</t>
  </si>
  <si>
    <t>00:19:24.57</t>
  </si>
  <si>
    <t>10:00:47.41</t>
  </si>
  <si>
    <t>Luca Di Toro</t>
  </si>
  <si>
    <t>3/112</t>
  </si>
  <si>
    <t>00:19:26.05</t>
  </si>
  <si>
    <t>+00:00:06.25</t>
  </si>
  <si>
    <t>10:13:26.76</t>
  </si>
  <si>
    <t>00:03:18.74</t>
  </si>
  <si>
    <t>10:17:05.81</t>
  </si>
  <si>
    <t>00:06:57.79</t>
  </si>
  <si>
    <t>10:19:54.10</t>
  </si>
  <si>
    <t>00:09:46.08</t>
  </si>
  <si>
    <t>00:02:48.28</t>
  </si>
  <si>
    <t>10:23:24.02</t>
  </si>
  <si>
    <t>00:13:15.99</t>
  </si>
  <si>
    <t>00:03:29.91</t>
  </si>
  <si>
    <t>10:27:01.09</t>
  </si>
  <si>
    <t>00:16:53.06</t>
  </si>
  <si>
    <t>00:03:37.07</t>
  </si>
  <si>
    <t>10:29:20.52</t>
  </si>
  <si>
    <t>00:19:12.49</t>
  </si>
  <si>
    <t>00:02:19.43</t>
  </si>
  <si>
    <t>2:34 min/km</t>
  </si>
  <si>
    <t>10:29:33.47</t>
  </si>
  <si>
    <t>00:19:25.45</t>
  </si>
  <si>
    <t>00:02:32.38</t>
  </si>
  <si>
    <t>10:29:34.07</t>
  </si>
  <si>
    <t>00:02:32.98</t>
  </si>
  <si>
    <t>2:32 min/km</t>
  </si>
  <si>
    <t>10:29:35.71</t>
  </si>
  <si>
    <t>00:19:27.69</t>
  </si>
  <si>
    <t>10:00:29.26</t>
  </si>
  <si>
    <t>-00:09:38.76</t>
  </si>
  <si>
    <t>Tom Millard</t>
  </si>
  <si>
    <t>4/112</t>
  </si>
  <si>
    <t>00:19:32.98</t>
  </si>
  <si>
    <t>1/66</t>
  </si>
  <si>
    <t>01:04:18.41</t>
  </si>
  <si>
    <t>15/06/2006</t>
  </si>
  <si>
    <t>10:13:27.50</t>
  </si>
  <si>
    <t>00:03:19.48</t>
  </si>
  <si>
    <t>10:17:06.22</t>
  </si>
  <si>
    <t>00:06:58.20</t>
  </si>
  <si>
    <t>10:19:54.22</t>
  </si>
  <si>
    <t>00:09:46.20</t>
  </si>
  <si>
    <t>00:02:48.00</t>
  </si>
  <si>
    <t>00:03:29.79</t>
  </si>
  <si>
    <t>10:27:06.33</t>
  </si>
  <si>
    <t>00:16:58.31</t>
  </si>
  <si>
    <t>10:29:28.53</t>
  </si>
  <si>
    <t>00:19:20.50</t>
  </si>
  <si>
    <t>00:02:22.19</t>
  </si>
  <si>
    <t>2:37 min/km</t>
  </si>
  <si>
    <t>10:29:39.66</t>
  </si>
  <si>
    <t>00:19:31.63</t>
  </si>
  <si>
    <t>00:02:33.32</t>
  </si>
  <si>
    <t>00:00:11.13</t>
  </si>
  <si>
    <t>10:29:41.00</t>
  </si>
  <si>
    <t>00:02:34.67</t>
  </si>
  <si>
    <t>10:29:42.43</t>
  </si>
  <si>
    <t>00:19:34.40</t>
  </si>
  <si>
    <t>10:01:22.53</t>
  </si>
  <si>
    <t>-00:08:45.49</t>
  </si>
  <si>
    <t>Ky Hehir</t>
  </si>
  <si>
    <t>5/112</t>
  </si>
  <si>
    <t>00:19:38.86</t>
  </si>
  <si>
    <t>2/66</t>
  </si>
  <si>
    <t>+00:00:19.06</t>
  </si>
  <si>
    <t>+00:00:05.88</t>
  </si>
  <si>
    <t>10:13:29.45</t>
  </si>
  <si>
    <t>00:03:21.42</t>
  </si>
  <si>
    <t>10:17:08.82</t>
  </si>
  <si>
    <t>00:07:00.80</t>
  </si>
  <si>
    <t>00:03:39.37</t>
  </si>
  <si>
    <t>10:19:54.72</t>
  </si>
  <si>
    <t>00:09:46.70</t>
  </si>
  <si>
    <t>00:02:45.90</t>
  </si>
  <si>
    <t>2:45 min/km</t>
  </si>
  <si>
    <t>00:03:29.29</t>
  </si>
  <si>
    <t>10:27:05.83</t>
  </si>
  <si>
    <t>00:16:57.81</t>
  </si>
  <si>
    <t>10:29:32.67</t>
  </si>
  <si>
    <t>00:19:24.64</t>
  </si>
  <si>
    <t>00:02:26.83</t>
  </si>
  <si>
    <t>2:43 min/km</t>
  </si>
  <si>
    <t>10:29:46.31</t>
  </si>
  <si>
    <t>00:19:38.28</t>
  </si>
  <si>
    <t>00:02:40.47</t>
  </si>
  <si>
    <t>2:42 min/km</t>
  </si>
  <si>
    <t>10:29:46.89</t>
  </si>
  <si>
    <t>00:02:41.05</t>
  </si>
  <si>
    <t>2:41 min/km</t>
  </si>
  <si>
    <t>10:29:48.54</t>
  </si>
  <si>
    <t>00:19:40.51</t>
  </si>
  <si>
    <t>10:02:34.86</t>
  </si>
  <si>
    <t>-00:07:33.15</t>
  </si>
  <si>
    <t>Ethan Dixon</t>
  </si>
  <si>
    <t>6/112</t>
  </si>
  <si>
    <t>00:19:43.93</t>
  </si>
  <si>
    <t>3/66</t>
  </si>
  <si>
    <t>+00:00:24.13</t>
  </si>
  <si>
    <t>+00:00:10.95</t>
  </si>
  <si>
    <t>10:13:26.37</t>
  </si>
  <si>
    <t>00:03:18.35</t>
  </si>
  <si>
    <t>10:17:06.81</t>
  </si>
  <si>
    <t>00:06:58.79</t>
  </si>
  <si>
    <t>00:03:40.44</t>
  </si>
  <si>
    <t>10:19:54.73</t>
  </si>
  <si>
    <t>00:02:47.91</t>
  </si>
  <si>
    <t>10:23:23.78</t>
  </si>
  <si>
    <t>00:13:15.75</t>
  </si>
  <si>
    <t>10:27:05.75</t>
  </si>
  <si>
    <t>00:16:57.73</t>
  </si>
  <si>
    <t>00:03:41.97</t>
  </si>
  <si>
    <t>10:29:39.27</t>
  </si>
  <si>
    <t>00:19:31.25</t>
  </si>
  <si>
    <t>00:02:33.52</t>
  </si>
  <si>
    <t>10:29:51.81</t>
  </si>
  <si>
    <t>00:19:43.79</t>
  </si>
  <si>
    <t>00:02:46.06</t>
  </si>
  <si>
    <t>10:29:51.95</t>
  </si>
  <si>
    <t>00:02:46.20</t>
  </si>
  <si>
    <t>2:46 min/km</t>
  </si>
  <si>
    <t>10:29:53.81</t>
  </si>
  <si>
    <t>00:19:45.79</t>
  </si>
  <si>
    <t>10:00:17.06</t>
  </si>
  <si>
    <t>-00:09:50.96</t>
  </si>
  <si>
    <t>Declan Somers</t>
  </si>
  <si>
    <t>7/112</t>
  </si>
  <si>
    <t>+00:00:33.99</t>
  </si>
  <si>
    <t>31/01/2005</t>
  </si>
  <si>
    <t>10:13:26.38</t>
  </si>
  <si>
    <t>00:03:18.36</t>
  </si>
  <si>
    <t>00:03:41.05</t>
  </si>
  <si>
    <t>10:19:54.92</t>
  </si>
  <si>
    <t>00:09:46.90</t>
  </si>
  <si>
    <t>00:02:47.48</t>
  </si>
  <si>
    <t>10:23:26.68</t>
  </si>
  <si>
    <t>00:13:18.65</t>
  </si>
  <si>
    <t>00:03:31.75</t>
  </si>
  <si>
    <t>10:27:17.95</t>
  </si>
  <si>
    <t>00:17:09.92</t>
  </si>
  <si>
    <t>00:03:51.27</t>
  </si>
  <si>
    <t>10:29:50.26</t>
  </si>
  <si>
    <t>00:19:42.24</t>
  </si>
  <si>
    <t>00:02:32.31</t>
  </si>
  <si>
    <t>10:30:01.65</t>
  </si>
  <si>
    <t>00:19:53.63</t>
  </si>
  <si>
    <t>00:02:43.70</t>
  </si>
  <si>
    <t>10:30:01.82</t>
  </si>
  <si>
    <t>00:02:43.87</t>
  </si>
  <si>
    <t>10:30:03.09</t>
  </si>
  <si>
    <t>00:19:55.07</t>
  </si>
  <si>
    <t>10:00:48.24</t>
  </si>
  <si>
    <t>-00:09:19.78</t>
  </si>
  <si>
    <t>Nathaniel Taylor</t>
  </si>
  <si>
    <t>8/112</t>
  </si>
  <si>
    <t>00:19:56.07</t>
  </si>
  <si>
    <t>4/66</t>
  </si>
  <si>
    <t>+00:00:23.09</t>
  </si>
  <si>
    <t>10:13:25.77</t>
  </si>
  <si>
    <t>10:17:08.07</t>
  </si>
  <si>
    <t>00:07:00.05</t>
  </si>
  <si>
    <t>00:03:42.30</t>
  </si>
  <si>
    <t>10:19:55.32</t>
  </si>
  <si>
    <t>00:09:47.29</t>
  </si>
  <si>
    <t>00:02:47.24</t>
  </si>
  <si>
    <t>10:23:26.06</t>
  </si>
  <si>
    <t>00:13:18.03</t>
  </si>
  <si>
    <t>00:03:30.74</t>
  </si>
  <si>
    <t>10:27:19.36</t>
  </si>
  <si>
    <t>00:17:11.34</t>
  </si>
  <si>
    <t>00:03:53.30</t>
  </si>
  <si>
    <t>10:29:51.49</t>
  </si>
  <si>
    <t>00:19:43.47</t>
  </si>
  <si>
    <t>00:02:32.13</t>
  </si>
  <si>
    <t>10:30:03.83</t>
  </si>
  <si>
    <t>00:19:55.81</t>
  </si>
  <si>
    <t>00:02:44.47</t>
  </si>
  <si>
    <t>10:30:04.09</t>
  </si>
  <si>
    <t>00:02:44.73</t>
  </si>
  <si>
    <t>2:44 min/km</t>
  </si>
  <si>
    <t>10:30:05.58</t>
  </si>
  <si>
    <t>00:19:57.56</t>
  </si>
  <si>
    <t>10:00:22.46</t>
  </si>
  <si>
    <t>-00:09:45.56</t>
  </si>
  <si>
    <t>Dante Armstrong</t>
  </si>
  <si>
    <t>9/112</t>
  </si>
  <si>
    <t>00:19:58.15</t>
  </si>
  <si>
    <t>+00:00:38.35</t>
  </si>
  <si>
    <t>01:03:49.14</t>
  </si>
  <si>
    <t>15/08/2005</t>
  </si>
  <si>
    <t>10:13:28.23</t>
  </si>
  <si>
    <t>00:03:20.20</t>
  </si>
  <si>
    <t>10:17:08.26</t>
  </si>
  <si>
    <t>00:07:00.24</t>
  </si>
  <si>
    <t>10:19:57.14</t>
  </si>
  <si>
    <t>00:09:49.11</t>
  </si>
  <si>
    <t>00:02:48.87</t>
  </si>
  <si>
    <t>10:23:28.27</t>
  </si>
  <si>
    <t>00:13:20.25</t>
  </si>
  <si>
    <t>10:27:21.20</t>
  </si>
  <si>
    <t>00:17:13.17</t>
  </si>
  <si>
    <t>00:03:52.92</t>
  </si>
  <si>
    <t>10:29:52.74</t>
  </si>
  <si>
    <t>00:19:44.71</t>
  </si>
  <si>
    <t>00:02:31.54</t>
  </si>
  <si>
    <t>10:30:06.10</t>
  </si>
  <si>
    <t>00:19:58.08</t>
  </si>
  <si>
    <t>00:02:44.90</t>
  </si>
  <si>
    <t>10:30:06.17</t>
  </si>
  <si>
    <t>00:02:44.97</t>
  </si>
  <si>
    <t>10:30:08.21</t>
  </si>
  <si>
    <t>00:20:00.19</t>
  </si>
  <si>
    <t>10:00:19.98</t>
  </si>
  <si>
    <t>-00:09:48.04</t>
  </si>
  <si>
    <t>Will Mcalinden</t>
  </si>
  <si>
    <t>10/112</t>
  </si>
  <si>
    <t>00:20:07.07</t>
  </si>
  <si>
    <t>+00:00:47.27</t>
  </si>
  <si>
    <t>19/12/2005</t>
  </si>
  <si>
    <t>10:13:29.23</t>
  </si>
  <si>
    <t>10:17:09.71</t>
  </si>
  <si>
    <t>00:07:01.68</t>
  </si>
  <si>
    <t>00:03:40.48</t>
  </si>
  <si>
    <t>10:19:57.72</t>
  </si>
  <si>
    <t>00:09:49.70</t>
  </si>
  <si>
    <t>00:02:48.01</t>
  </si>
  <si>
    <t>10:23:36.43</t>
  </si>
  <si>
    <t>00:13:28.41</t>
  </si>
  <si>
    <t>00:03:38.71</t>
  </si>
  <si>
    <t>10:27:30.83</t>
  </si>
  <si>
    <t>00:17:22.81</t>
  </si>
  <si>
    <t>10:30:03.01</t>
  </si>
  <si>
    <t>00:19:54.99</t>
  </si>
  <si>
    <t>00:02:32.17</t>
  </si>
  <si>
    <t>10:30:14.40</t>
  </si>
  <si>
    <t>00:20:06.38</t>
  </si>
  <si>
    <t>00:02:43.57</t>
  </si>
  <si>
    <t>10:30:15.10</t>
  </si>
  <si>
    <t>00:02:44.26</t>
  </si>
  <si>
    <t>10:30:15.93</t>
  </si>
  <si>
    <t>00:20:07.91</t>
  </si>
  <si>
    <t>10:00:23.57</t>
  </si>
  <si>
    <t>-00:09:44.45</t>
  </si>
  <si>
    <t>Josh Fletcher</t>
  </si>
  <si>
    <t>11/112</t>
  </si>
  <si>
    <t>00:20:08.37</t>
  </si>
  <si>
    <t>+00:00:48.57</t>
  </si>
  <si>
    <t>27/09/2005</t>
  </si>
  <si>
    <t>10:13:28.64</t>
  </si>
  <si>
    <t>00:03:20.62</t>
  </si>
  <si>
    <t>00:03:39.62</t>
  </si>
  <si>
    <t>10:19:56.72</t>
  </si>
  <si>
    <t>00:02:48.46</t>
  </si>
  <si>
    <t>10:23:29.51</t>
  </si>
  <si>
    <t>00:13:21.49</t>
  </si>
  <si>
    <t>10:27:27.29</t>
  </si>
  <si>
    <t>00:17:19.27</t>
  </si>
  <si>
    <t>10:30:03.82</t>
  </si>
  <si>
    <t>00:02:36.53</t>
  </si>
  <si>
    <t>10:30:15.63</t>
  </si>
  <si>
    <t>00:02:48.34</t>
  </si>
  <si>
    <t>10:30:16.40</t>
  </si>
  <si>
    <t>00:02:49.10</t>
  </si>
  <si>
    <t>10:30:17.75</t>
  </si>
  <si>
    <t>00:20:09.73</t>
  </si>
  <si>
    <t>10:02:05.56</t>
  </si>
  <si>
    <t>-00:08:02.45</t>
  </si>
  <si>
    <t>Jacob Sarto</t>
  </si>
  <si>
    <t>12/112</t>
  </si>
  <si>
    <t>00:20:17.29</t>
  </si>
  <si>
    <t>+00:00:57.49</t>
  </si>
  <si>
    <t>21/02/2005</t>
  </si>
  <si>
    <t>10:17:07.81</t>
  </si>
  <si>
    <t>00:06:59.79</t>
  </si>
  <si>
    <t>10:19:55.31</t>
  </si>
  <si>
    <t>00:02:47.50</t>
  </si>
  <si>
    <t>10:23:29.72</t>
  </si>
  <si>
    <t>00:13:21.70</t>
  </si>
  <si>
    <t>00:03:34.40</t>
  </si>
  <si>
    <t>10:27:28.30</t>
  </si>
  <si>
    <t>00:17:20.28</t>
  </si>
  <si>
    <t>00:03:58.58</t>
  </si>
  <si>
    <t>10:30:11.32</t>
  </si>
  <si>
    <t>00:20:03.30</t>
  </si>
  <si>
    <t>00:02:43.02</t>
  </si>
  <si>
    <t>10:30:25.21</t>
  </si>
  <si>
    <t>00:20:17.19</t>
  </si>
  <si>
    <t>00:02:56.91</t>
  </si>
  <si>
    <t>10:30:25.32</t>
  </si>
  <si>
    <t>00:02:57.01</t>
  </si>
  <si>
    <t>10:30:26.89</t>
  </si>
  <si>
    <t>00:20:18.87</t>
  </si>
  <si>
    <t>10:00:45.97</t>
  </si>
  <si>
    <t>-00:09:22.05</t>
  </si>
  <si>
    <t>Jacob Howard</t>
  </si>
  <si>
    <t>13/112</t>
  </si>
  <si>
    <t>00:20:36.03</t>
  </si>
  <si>
    <t>5/66</t>
  </si>
  <si>
    <t>+00:01:16.23</t>
  </si>
  <si>
    <t>+00:01:03.05</t>
  </si>
  <si>
    <t>10:13:27.01</t>
  </si>
  <si>
    <t>10:17:06.49</t>
  </si>
  <si>
    <t>00:06:58.47</t>
  </si>
  <si>
    <t>00:03:39.48</t>
  </si>
  <si>
    <t>10:19:56.13</t>
  </si>
  <si>
    <t>00:09:48.11</t>
  </si>
  <si>
    <t>00:02:49.63</t>
  </si>
  <si>
    <t>10:23:33.99</t>
  </si>
  <si>
    <t>00:13:25.97</t>
  </si>
  <si>
    <t>00:03:37.86</t>
  </si>
  <si>
    <t>10:27:30.12</t>
  </si>
  <si>
    <t>00:17:22.10</t>
  </si>
  <si>
    <t>00:03:56.13</t>
  </si>
  <si>
    <t>10:30:27.24</t>
  </si>
  <si>
    <t>00:20:19.22</t>
  </si>
  <si>
    <t>00:02:57.12</t>
  </si>
  <si>
    <t>10:30:43.12</t>
  </si>
  <si>
    <t>00:20:35.10</t>
  </si>
  <si>
    <t>00:03:13.00</t>
  </si>
  <si>
    <t>10:30:44.06</t>
  </si>
  <si>
    <t>10:30:46.09</t>
  </si>
  <si>
    <t>00:20:38.07</t>
  </si>
  <si>
    <t>10:00:18.31</t>
  </si>
  <si>
    <t>-00:09:49.71</t>
  </si>
  <si>
    <t>James Chansbury</t>
  </si>
  <si>
    <t>14/112</t>
  </si>
  <si>
    <t>00:20:47.53</t>
  </si>
  <si>
    <t>6/66</t>
  </si>
  <si>
    <t>+00:01:27.73</t>
  </si>
  <si>
    <t>+00:01:14.55</t>
  </si>
  <si>
    <t>16/03/2006</t>
  </si>
  <si>
    <t>10:13:24.75</t>
  </si>
  <si>
    <t>00:03:16.73</t>
  </si>
  <si>
    <t>10:17:07.24</t>
  </si>
  <si>
    <t>00:06:59.22</t>
  </si>
  <si>
    <t>00:03:42.49</t>
  </si>
  <si>
    <t>00:02:49.48</t>
  </si>
  <si>
    <t>10:23:53.48</t>
  </si>
  <si>
    <t>00:13:45.45</t>
  </si>
  <si>
    <t>00:03:56.75</t>
  </si>
  <si>
    <t>10:27:59.79</t>
  </si>
  <si>
    <t>00:17:51.77</t>
  </si>
  <si>
    <t>00:04:06.31</t>
  </si>
  <si>
    <t>10:30:42.02</t>
  </si>
  <si>
    <t>00:20:34.00</t>
  </si>
  <si>
    <t>00:02:42.23</t>
  </si>
  <si>
    <t>10:30:54.90</t>
  </si>
  <si>
    <t>00:20:46.87</t>
  </si>
  <si>
    <t>00:02:55.10</t>
  </si>
  <si>
    <t>00:00:12.87</t>
  </si>
  <si>
    <t>10:30:55.56</t>
  </si>
  <si>
    <t>00:02:55.76</t>
  </si>
  <si>
    <t>10:30:57.31</t>
  </si>
  <si>
    <t>00:20:49.29</t>
  </si>
  <si>
    <t>10:00:30.08</t>
  </si>
  <si>
    <t>-00:09:37.93</t>
  </si>
  <si>
    <t>Bob Abdelrahim</t>
  </si>
  <si>
    <t>15/112</t>
  </si>
  <si>
    <t>00:20:49.79</t>
  </si>
  <si>
    <t>7/66</t>
  </si>
  <si>
    <t>+00:01:29.99</t>
  </si>
  <si>
    <t>+00:01:16.81</t>
  </si>
  <si>
    <t>01:10:20.43</t>
  </si>
  <si>
    <t>03/01/2006</t>
  </si>
  <si>
    <t>10:17:15.84</t>
  </si>
  <si>
    <t>00:07:07.81</t>
  </si>
  <si>
    <t>10:20:11.47</t>
  </si>
  <si>
    <t>00:10:03.45</t>
  </si>
  <si>
    <t>00:02:55.63</t>
  </si>
  <si>
    <t>10:23:58.95</t>
  </si>
  <si>
    <t>00:13:50.92</t>
  </si>
  <si>
    <t>00:03:47.47</t>
  </si>
  <si>
    <t>10:28:03.08</t>
  </si>
  <si>
    <t>00:17:55.06</t>
  </si>
  <si>
    <t>10:30:44.56</t>
  </si>
  <si>
    <t>00:20:36.54</t>
  </si>
  <si>
    <t>00:02:41.47</t>
  </si>
  <si>
    <t>10:30:57.62</t>
  </si>
  <si>
    <t>00:20:49.60</t>
  </si>
  <si>
    <t>00:02:54.54</t>
  </si>
  <si>
    <t>10:30:57.81</t>
  </si>
  <si>
    <t>00:02:54.73</t>
  </si>
  <si>
    <t>10:30:59.13</t>
  </si>
  <si>
    <t>00:20:51.10</t>
  </si>
  <si>
    <t>10:00:45.14</t>
  </si>
  <si>
    <t>-00:09:22.88</t>
  </si>
  <si>
    <t>James Wood</t>
  </si>
  <si>
    <t>16/112</t>
  </si>
  <si>
    <t>00:20:52.22</t>
  </si>
  <si>
    <t>+00:01:32.42</t>
  </si>
  <si>
    <t>01/12/2005</t>
  </si>
  <si>
    <t>10:13:29.50</t>
  </si>
  <si>
    <t>00:03:21.48</t>
  </si>
  <si>
    <t>10:17:09.81</t>
  </si>
  <si>
    <t>00:07:01.79</t>
  </si>
  <si>
    <t>00:03:40.31</t>
  </si>
  <si>
    <t>10:20:06.09</t>
  </si>
  <si>
    <t>00:09:58.06</t>
  </si>
  <si>
    <t>00:02:56.27</t>
  </si>
  <si>
    <t>10:23:57.26</t>
  </si>
  <si>
    <t>00:03:51.17</t>
  </si>
  <si>
    <t>10:27:58.99</t>
  </si>
  <si>
    <t>00:17:50.96</t>
  </si>
  <si>
    <t>00:04:01.72</t>
  </si>
  <si>
    <t>10:30:46.52</t>
  </si>
  <si>
    <t>00:20:38.49</t>
  </si>
  <si>
    <t>00:02:47.53</t>
  </si>
  <si>
    <t>10:30:58.90</t>
  </si>
  <si>
    <t>00:20:50.88</t>
  </si>
  <si>
    <t>00:02:59.91</t>
  </si>
  <si>
    <t>10:31:00.24</t>
  </si>
  <si>
    <t>00:03:01.25</t>
  </si>
  <si>
    <t>10:31:03.81</t>
  </si>
  <si>
    <t>00:20:55.78</t>
  </si>
  <si>
    <t>10:00:20.20</t>
  </si>
  <si>
    <t>-00:09:47.81</t>
  </si>
  <si>
    <t xml:space="preserve">Caden Barnett </t>
  </si>
  <si>
    <t>17/112</t>
  </si>
  <si>
    <t>+00:01:45.61</t>
  </si>
  <si>
    <t>10:13:31.88</t>
  </si>
  <si>
    <t>00:03:23.85</t>
  </si>
  <si>
    <t>10:17:16.42</t>
  </si>
  <si>
    <t>00:07:08.40</t>
  </si>
  <si>
    <t>10:20:11.73</t>
  </si>
  <si>
    <t>00:02:55.31</t>
  </si>
  <si>
    <t>10:24:00.36</t>
  </si>
  <si>
    <t>00:13:52.34</t>
  </si>
  <si>
    <t>00:03:48.63</t>
  </si>
  <si>
    <t>10:28:10.33</t>
  </si>
  <si>
    <t>00:18:02.31</t>
  </si>
  <si>
    <t>00:04:09.97</t>
  </si>
  <si>
    <t>10:31:00.03</t>
  </si>
  <si>
    <t>00:20:52.01</t>
  </si>
  <si>
    <t>00:02:49.70</t>
  </si>
  <si>
    <t>10:31:13.27</t>
  </si>
  <si>
    <t>00:03:02.94</t>
  </si>
  <si>
    <t>10:31:13.43</t>
  </si>
  <si>
    <t>00:03:03.09</t>
  </si>
  <si>
    <t>10:31:14.99</t>
  </si>
  <si>
    <t>00:21:06.96</t>
  </si>
  <si>
    <t>10:00:49.59</t>
  </si>
  <si>
    <t>-00:09:18.43</t>
  </si>
  <si>
    <t>Lucas Koh</t>
  </si>
  <si>
    <t>18/112</t>
  </si>
  <si>
    <t>00:21:11.28</t>
  </si>
  <si>
    <t>8/66</t>
  </si>
  <si>
    <t>+00:01:51.48</t>
  </si>
  <si>
    <t>+00:01:38.30</t>
  </si>
  <si>
    <t>01:06:37.21</t>
  </si>
  <si>
    <t>01/03/2006</t>
  </si>
  <si>
    <t>10:13:34.36</t>
  </si>
  <si>
    <t>10:17:29.80</t>
  </si>
  <si>
    <t>00:07:21.77</t>
  </si>
  <si>
    <t>10:20:27.81</t>
  </si>
  <si>
    <t>00:10:19.79</t>
  </si>
  <si>
    <t>00:02:58.01</t>
  </si>
  <si>
    <t>10:24:09.30</t>
  </si>
  <si>
    <t>00:14:01.28</t>
  </si>
  <si>
    <t>00:03:41.48</t>
  </si>
  <si>
    <t>10:28:18.27</t>
  </si>
  <si>
    <t>00:18:10.24</t>
  </si>
  <si>
    <t>00:04:08.96</t>
  </si>
  <si>
    <t>10:31:05.61</t>
  </si>
  <si>
    <t>00:20:57.59</t>
  </si>
  <si>
    <t>00:02:47.34</t>
  </si>
  <si>
    <t>10:31:18.90</t>
  </si>
  <si>
    <t>00:03:00.63</t>
  </si>
  <si>
    <t>10:31:19.30</t>
  </si>
  <si>
    <t>00:03:01.03</t>
  </si>
  <si>
    <t>10:31:20.84</t>
  </si>
  <si>
    <t>00:21:12.82</t>
  </si>
  <si>
    <t>10:01:19.57</t>
  </si>
  <si>
    <t>-00:08:48.45</t>
  </si>
  <si>
    <t>Harrison Upton</t>
  </si>
  <si>
    <t>19/112</t>
  </si>
  <si>
    <t>00:21:24.66</t>
  </si>
  <si>
    <t>9/66</t>
  </si>
  <si>
    <t>+00:02:04.86</t>
  </si>
  <si>
    <t>03/07/2006</t>
  </si>
  <si>
    <t>10:13:30.01</t>
  </si>
  <si>
    <t>00:03:21.99</t>
  </si>
  <si>
    <t>10:17:21.56</t>
  </si>
  <si>
    <t>00:07:13.54</t>
  </si>
  <si>
    <t>00:03:51.55</t>
  </si>
  <si>
    <t>10:20:24.36</t>
  </si>
  <si>
    <t>00:10:16.33</t>
  </si>
  <si>
    <t>00:03:02.79</t>
  </si>
  <si>
    <t>10:24:20.25</t>
  </si>
  <si>
    <t>00:14:12.23</t>
  </si>
  <si>
    <t>00:03:55.89</t>
  </si>
  <si>
    <t>10:28:36.08</t>
  </si>
  <si>
    <t>00:18:28.06</t>
  </si>
  <si>
    <t>00:04:15.83</t>
  </si>
  <si>
    <t>10:31:20.26</t>
  </si>
  <si>
    <t>00:21:12.24</t>
  </si>
  <si>
    <t>00:02:44.18</t>
  </si>
  <si>
    <t>10:31:32.62</t>
  </si>
  <si>
    <t>00:21:24.60</t>
  </si>
  <si>
    <t>00:02:56.54</t>
  </si>
  <si>
    <t>10:31:32.68</t>
  </si>
  <si>
    <t>00:02:56.60</t>
  </si>
  <si>
    <t>10:31:34.25</t>
  </si>
  <si>
    <t>00:21:26.23</t>
  </si>
  <si>
    <t>10:00:18.55</t>
  </si>
  <si>
    <t>-00:09:49.46</t>
  </si>
  <si>
    <t>Aquinas college</t>
  </si>
  <si>
    <t>Declan Connell</t>
  </si>
  <si>
    <t>20/112</t>
  </si>
  <si>
    <t>00:21:33.78</t>
  </si>
  <si>
    <t>+00:02:13.98</t>
  </si>
  <si>
    <t>17/12/2005</t>
  </si>
  <si>
    <t>10:13:29.85</t>
  </si>
  <si>
    <t>00:03:21.83</t>
  </si>
  <si>
    <t>10:17:26.35</t>
  </si>
  <si>
    <t>00:07:18.33</t>
  </si>
  <si>
    <t>00:03:56.50</t>
  </si>
  <si>
    <t>10:20:28.43</t>
  </si>
  <si>
    <t>00:10:20.40</t>
  </si>
  <si>
    <t>00:03:02.07</t>
  </si>
  <si>
    <t>10:24:24.51</t>
  </si>
  <si>
    <t>00:14:16.49</t>
  </si>
  <si>
    <t>00:03:56.08</t>
  </si>
  <si>
    <t>10:28:42.05</t>
  </si>
  <si>
    <t>00:18:34.02</t>
  </si>
  <si>
    <t>00:04:17.53</t>
  </si>
  <si>
    <t>10:31:30.22</t>
  </si>
  <si>
    <t>00:21:22.20</t>
  </si>
  <si>
    <t>00:02:48.17</t>
  </si>
  <si>
    <t>10:31:41.58</t>
  </si>
  <si>
    <t>00:21:33.56</t>
  </si>
  <si>
    <t>00:02:59.53</t>
  </si>
  <si>
    <t>10:31:41.81</t>
  </si>
  <si>
    <t>00:02:59.76</t>
  </si>
  <si>
    <t>10:31:43.34</t>
  </si>
  <si>
    <t>00:21:35.32</t>
  </si>
  <si>
    <t>10:00:36.07</t>
  </si>
  <si>
    <t>-00:09:31.94</t>
  </si>
  <si>
    <t>Kobee Beck</t>
  </si>
  <si>
    <t>21/112</t>
  </si>
  <si>
    <t>00:21:45.28</t>
  </si>
  <si>
    <t>+00:02:25.48</t>
  </si>
  <si>
    <t>14/12/2004</t>
  </si>
  <si>
    <t>10:17:17.23</t>
  </si>
  <si>
    <t>00:07:09.20</t>
  </si>
  <si>
    <t>00:03:49.00</t>
  </si>
  <si>
    <t>10:20:25.77</t>
  </si>
  <si>
    <t>00:10:17.75</t>
  </si>
  <si>
    <t>00:03:08.54</t>
  </si>
  <si>
    <t>10:24:28.01</t>
  </si>
  <si>
    <t>00:14:19.99</t>
  </si>
  <si>
    <t>10:28:50.76</t>
  </si>
  <si>
    <t>00:18:42.74</t>
  </si>
  <si>
    <t>10:31:41.51</t>
  </si>
  <si>
    <t>00:21:33.49</t>
  </si>
  <si>
    <t>00:02:50.75</t>
  </si>
  <si>
    <t>10:31:52.89</t>
  </si>
  <si>
    <t>00:21:44.87</t>
  </si>
  <si>
    <t>00:03:02.13</t>
  </si>
  <si>
    <t>10:31:53.30</t>
  </si>
  <si>
    <t>00:03:02.54</t>
  </si>
  <si>
    <t>10:31:54.74</t>
  </si>
  <si>
    <t>00:21:46.71</t>
  </si>
  <si>
    <t>10:00:31.73</t>
  </si>
  <si>
    <t>-00:09:36.29</t>
  </si>
  <si>
    <t>Hayden Mills</t>
  </si>
  <si>
    <t>22/112</t>
  </si>
  <si>
    <t>00:21:45.95</t>
  </si>
  <si>
    <t>10/66</t>
  </si>
  <si>
    <t>+00:02:26.15</t>
  </si>
  <si>
    <t>+00:02:12.96</t>
  </si>
  <si>
    <t>12/09/2006</t>
  </si>
  <si>
    <t>10:13:39.00</t>
  </si>
  <si>
    <t>00:03:30.98</t>
  </si>
  <si>
    <t>10:17:39.06</t>
  </si>
  <si>
    <t>00:07:31.04</t>
  </si>
  <si>
    <t>00:04:00.06</t>
  </si>
  <si>
    <t>10:20:41.22</t>
  </si>
  <si>
    <t>00:10:33.20</t>
  </si>
  <si>
    <t>00:03:02.15</t>
  </si>
  <si>
    <t>10:24:31.76</t>
  </si>
  <si>
    <t>00:14:23.74</t>
  </si>
  <si>
    <t>00:03:50.54</t>
  </si>
  <si>
    <t>10:28:46.69</t>
  </si>
  <si>
    <t>00:18:38.67</t>
  </si>
  <si>
    <t>00:04:14.93</t>
  </si>
  <si>
    <t>10:31:40.26</t>
  </si>
  <si>
    <t>00:21:32.24</t>
  </si>
  <si>
    <t>00:02:53.56</t>
  </si>
  <si>
    <t>10:31:53.61</t>
  </si>
  <si>
    <t>00:21:45.58</t>
  </si>
  <si>
    <t>00:03:06.91</t>
  </si>
  <si>
    <t>10:31:53.97</t>
  </si>
  <si>
    <t>00:03:07.27</t>
  </si>
  <si>
    <t>10:31:56.41</t>
  </si>
  <si>
    <t>00:21:48.39</t>
  </si>
  <si>
    <t>10:00:33.56</t>
  </si>
  <si>
    <t>-00:09:34.45</t>
  </si>
  <si>
    <t>Andrew Hellbusch</t>
  </si>
  <si>
    <t>23/112</t>
  </si>
  <si>
    <t>00:21:59.28</t>
  </si>
  <si>
    <t>11/66</t>
  </si>
  <si>
    <t>+00:02:39.48</t>
  </si>
  <si>
    <t>+00:02:26.29</t>
  </si>
  <si>
    <t>10:13:36.98</t>
  </si>
  <si>
    <t>00:03:28.95</t>
  </si>
  <si>
    <t>10:17:43.01</t>
  </si>
  <si>
    <t>00:07:34.98</t>
  </si>
  <si>
    <t>00:04:06.03</t>
  </si>
  <si>
    <t>10:20:50.13</t>
  </si>
  <si>
    <t>00:10:42.11</t>
  </si>
  <si>
    <t>00:03:07.12</t>
  </si>
  <si>
    <t>10:24:50.48</t>
  </si>
  <si>
    <t>00:14:42.46</t>
  </si>
  <si>
    <t>00:04:00.35</t>
  </si>
  <si>
    <t>10:29:03.55</t>
  </si>
  <si>
    <t>00:18:55.53</t>
  </si>
  <si>
    <t>00:04:13.06</t>
  </si>
  <si>
    <t>10:31:52.76</t>
  </si>
  <si>
    <t>00:21:44.73</t>
  </si>
  <si>
    <t>00:02:49.20</t>
  </si>
  <si>
    <t>10:32:07.06</t>
  </si>
  <si>
    <t>00:21:59.04</t>
  </si>
  <si>
    <t>00:03:03.51</t>
  </si>
  <si>
    <t>10:32:07.30</t>
  </si>
  <si>
    <t>00:03:03.75</t>
  </si>
  <si>
    <t>10:32:08.96</t>
  </si>
  <si>
    <t>10:01:23.77</t>
  </si>
  <si>
    <t>-00:08:44.24</t>
  </si>
  <si>
    <t>Elliot Tither</t>
  </si>
  <si>
    <t>24/112</t>
  </si>
  <si>
    <t>00:22:19.18</t>
  </si>
  <si>
    <t>+00:02:59.38</t>
  </si>
  <si>
    <t>13/08/2005</t>
  </si>
  <si>
    <t>10:13:37.77</t>
  </si>
  <si>
    <t>00:03:29.75</t>
  </si>
  <si>
    <t>10:17:42.01</t>
  </si>
  <si>
    <t>00:07:33.99</t>
  </si>
  <si>
    <t>00:04:04.23</t>
  </si>
  <si>
    <t>10:20:49.92</t>
  </si>
  <si>
    <t>00:10:41.90</t>
  </si>
  <si>
    <t>00:03:07.91</t>
  </si>
  <si>
    <t>10:24:51.90</t>
  </si>
  <si>
    <t>00:14:43.88</t>
  </si>
  <si>
    <t>10:29:15.83</t>
  </si>
  <si>
    <t>00:19:07.81</t>
  </si>
  <si>
    <t>10:32:11.94</t>
  </si>
  <si>
    <t>00:22:03.92</t>
  </si>
  <si>
    <t>00:02:56.10</t>
  </si>
  <si>
    <t>10:32:26.61</t>
  </si>
  <si>
    <t>00:22:18.59</t>
  </si>
  <si>
    <t>00:03:10.78</t>
  </si>
  <si>
    <t>10:32:27.20</t>
  </si>
  <si>
    <t>10:32:28.84</t>
  </si>
  <si>
    <t>00:22:20.81</t>
  </si>
  <si>
    <t>10:01:13.65</t>
  </si>
  <si>
    <t>Callum Godfrey</t>
  </si>
  <si>
    <t>25/112</t>
  </si>
  <si>
    <t>00:22:22.42</t>
  </si>
  <si>
    <t>+00:03:02.62</t>
  </si>
  <si>
    <t>08/01/2005</t>
  </si>
  <si>
    <t>10:14:04.39</t>
  </si>
  <si>
    <t>10:18:06.78</t>
  </si>
  <si>
    <t>00:07:58.75</t>
  </si>
  <si>
    <t>00:04:02.38</t>
  </si>
  <si>
    <t>10:21:07.61</t>
  </si>
  <si>
    <t>00:10:59.59</t>
  </si>
  <si>
    <t>00:03:00.83</t>
  </si>
  <si>
    <t>10:24:58.26</t>
  </si>
  <si>
    <t>00:14:50.24</t>
  </si>
  <si>
    <t>00:03:50.65</t>
  </si>
  <si>
    <t>10:29:21.01</t>
  </si>
  <si>
    <t>00:19:12.99</t>
  </si>
  <si>
    <t>10:32:18.16</t>
  </si>
  <si>
    <t>00:22:10.14</t>
  </si>
  <si>
    <t>00:02:57.15</t>
  </si>
  <si>
    <t>10:32:29.88</t>
  </si>
  <si>
    <t>00:22:21.86</t>
  </si>
  <si>
    <t>00:03:08.87</t>
  </si>
  <si>
    <t>10:32:30.44</t>
  </si>
  <si>
    <t>00:03:09.43</t>
  </si>
  <si>
    <t>10:32:31.68</t>
  </si>
  <si>
    <t>00:22:23.65</t>
  </si>
  <si>
    <t>10:01:15.13</t>
  </si>
  <si>
    <t>-00:08:52.88</t>
  </si>
  <si>
    <t>Chadd Dunscombe</t>
  </si>
  <si>
    <t>26/112</t>
  </si>
  <si>
    <t>00:22:23.23</t>
  </si>
  <si>
    <t>12/66</t>
  </si>
  <si>
    <t>+00:03:03.43</t>
  </si>
  <si>
    <t>01:13:02.11</t>
  </si>
  <si>
    <t>09/04/2006</t>
  </si>
  <si>
    <t>10:13:49.25</t>
  </si>
  <si>
    <t>10:17:53.81</t>
  </si>
  <si>
    <t>00:07:45.78</t>
  </si>
  <si>
    <t>10:20:53.97</t>
  </si>
  <si>
    <t>00:10:45.95</t>
  </si>
  <si>
    <t>00:03:00.16</t>
  </si>
  <si>
    <t>10:24:57.51</t>
  </si>
  <si>
    <t>00:14:49.49</t>
  </si>
  <si>
    <t>10:29:23.03</t>
  </si>
  <si>
    <t>00:19:15.01</t>
  </si>
  <si>
    <t>00:04:25.51</t>
  </si>
  <si>
    <t>10:32:17.94</t>
  </si>
  <si>
    <t>00:22:09.92</t>
  </si>
  <si>
    <t>00:02:54.91</t>
  </si>
  <si>
    <t>10:32:30.69</t>
  </si>
  <si>
    <t>00:22:22.67</t>
  </si>
  <si>
    <t>00:03:07.66</t>
  </si>
  <si>
    <t>10:32:31.26</t>
  </si>
  <si>
    <t>00:03:08.22</t>
  </si>
  <si>
    <t>10:32:32.90</t>
  </si>
  <si>
    <t>00:22:24.88</t>
  </si>
  <si>
    <t>10:02:38.20</t>
  </si>
  <si>
    <t>-00:07:29.82</t>
  </si>
  <si>
    <t>Daniel Moody</t>
  </si>
  <si>
    <t>27/112</t>
  </si>
  <si>
    <t>00:22:24.25</t>
  </si>
  <si>
    <t>13/66</t>
  </si>
  <si>
    <t>+00:03:04.45</t>
  </si>
  <si>
    <t>05/04/2006</t>
  </si>
  <si>
    <t>10:13:34.50</t>
  </si>
  <si>
    <t>10:17:42.00</t>
  </si>
  <si>
    <t>00:07:33.98</t>
  </si>
  <si>
    <t>10:20:50.33</t>
  </si>
  <si>
    <t>00:10:42.30</t>
  </si>
  <si>
    <t>00:03:08.32</t>
  </si>
  <si>
    <t>10:25:02.23</t>
  </si>
  <si>
    <t>00:14:54.21</t>
  </si>
  <si>
    <t>00:04:11.90</t>
  </si>
  <si>
    <t>10:29:30.84</t>
  </si>
  <si>
    <t>00:19:22.81</t>
  </si>
  <si>
    <t>00:22:12.99</t>
  </si>
  <si>
    <t>00:02:50.17</t>
  </si>
  <si>
    <t>10:32:31.31</t>
  </si>
  <si>
    <t>00:03:00.47</t>
  </si>
  <si>
    <t>00:00:10.30</t>
  </si>
  <si>
    <t>10:32:32.27</t>
  </si>
  <si>
    <t>00:03:01.43</t>
  </si>
  <si>
    <t>10:32:33.52</t>
  </si>
  <si>
    <t>00:22:25.50</t>
  </si>
  <si>
    <t>10:00:51.56</t>
  </si>
  <si>
    <t>-00:09:16.46</t>
  </si>
  <si>
    <t>James Appleyard</t>
  </si>
  <si>
    <t>28/112</t>
  </si>
  <si>
    <t>00:22:24.52</t>
  </si>
  <si>
    <t>+00:03:04.72</t>
  </si>
  <si>
    <t>22/10/2005</t>
  </si>
  <si>
    <t>10:13:45.10</t>
  </si>
  <si>
    <t>10:17:54.42</t>
  </si>
  <si>
    <t>00:07:46.39</t>
  </si>
  <si>
    <t>10:20:49.22</t>
  </si>
  <si>
    <t>00:10:41.20</t>
  </si>
  <si>
    <t>00:02:54.80</t>
  </si>
  <si>
    <t>10:24:56.97</t>
  </si>
  <si>
    <t>00:14:48.94</t>
  </si>
  <si>
    <t>00:04:07.74</t>
  </si>
  <si>
    <t>10:29:27.71</t>
  </si>
  <si>
    <t>00:19:19.68</t>
  </si>
  <si>
    <t>00:04:30.74</t>
  </si>
  <si>
    <t>10:32:21.66</t>
  </si>
  <si>
    <t>00:22:13.64</t>
  </si>
  <si>
    <t>00:02:53.95</t>
  </si>
  <si>
    <t>10:32:32.52</t>
  </si>
  <si>
    <t>00:22:24.50</t>
  </si>
  <si>
    <t>00:03:04.81</t>
  </si>
  <si>
    <t>00:00:10.86</t>
  </si>
  <si>
    <t>10:32:32.54</t>
  </si>
  <si>
    <t>00:03:04.83</t>
  </si>
  <si>
    <t>10:32:34.10</t>
  </si>
  <si>
    <t>00:22:26.07</t>
  </si>
  <si>
    <t>10:01:12.41</t>
  </si>
  <si>
    <t>-00:08:55.61</t>
  </si>
  <si>
    <t>Hugh Rayment</t>
  </si>
  <si>
    <t>29/112</t>
  </si>
  <si>
    <t>00:22:31.88</t>
  </si>
  <si>
    <t>14/66</t>
  </si>
  <si>
    <t>+00:03:12.08</t>
  </si>
  <si>
    <t>+00:02:58.90</t>
  </si>
  <si>
    <t>07/04/2006</t>
  </si>
  <si>
    <t>10:13:29.64</t>
  </si>
  <si>
    <t>10:17:17.03</t>
  </si>
  <si>
    <t>00:07:09.00</t>
  </si>
  <si>
    <t>00:03:47.38</t>
  </si>
  <si>
    <t>10:20:25.16</t>
  </si>
  <si>
    <t>00:10:17.14</t>
  </si>
  <si>
    <t>00:03:08.13</t>
  </si>
  <si>
    <t>10:29:38.65</t>
  </si>
  <si>
    <t>00:19:30.63</t>
  </si>
  <si>
    <t>00:04:48.17</t>
  </si>
  <si>
    <t>10:32:27.00</t>
  </si>
  <si>
    <t>00:22:18.98</t>
  </si>
  <si>
    <t>00:02:48.35</t>
  </si>
  <si>
    <t>10:32:39.26</t>
  </si>
  <si>
    <t>00:22:31.23</t>
  </si>
  <si>
    <t>10:32:39.91</t>
  </si>
  <si>
    <t>10:32:40.81</t>
  </si>
  <si>
    <t>00:22:32.79</t>
  </si>
  <si>
    <t>10:00:25.94</t>
  </si>
  <si>
    <t>Connor Richards</t>
  </si>
  <si>
    <t>30/112</t>
  </si>
  <si>
    <t>00:22:32.03</t>
  </si>
  <si>
    <t>+00:03:12.23</t>
  </si>
  <si>
    <t>15/06/2005</t>
  </si>
  <si>
    <t>10:13:40.65</t>
  </si>
  <si>
    <t>10:17:54.41</t>
  </si>
  <si>
    <t>10:21:10.49</t>
  </si>
  <si>
    <t>00:11:02.46</t>
  </si>
  <si>
    <t>00:03:16.07</t>
  </si>
  <si>
    <t>10:25:18.31</t>
  </si>
  <si>
    <t>00:15:10.29</t>
  </si>
  <si>
    <t>10:29:39.31</t>
  </si>
  <si>
    <t>00:19:31.29</t>
  </si>
  <si>
    <t>10:32:29.14</t>
  </si>
  <si>
    <t>00:22:21.12</t>
  </si>
  <si>
    <t>00:02:49.83</t>
  </si>
  <si>
    <t>10:32:39.87</t>
  </si>
  <si>
    <t>00:22:31.85</t>
  </si>
  <si>
    <t>00:03:00.55</t>
  </si>
  <si>
    <t>00:00:10.72</t>
  </si>
  <si>
    <t>10:32:40.05</t>
  </si>
  <si>
    <t>00:03:00.73</t>
  </si>
  <si>
    <t>10:32:41.34</t>
  </si>
  <si>
    <t>00:22:33.32</t>
  </si>
  <si>
    <t>10:00:39.13</t>
  </si>
  <si>
    <t>-00:09:28.89</t>
  </si>
  <si>
    <t>Matthew Skea</t>
  </si>
  <si>
    <t>31/112</t>
  </si>
  <si>
    <t>00:22:32.14</t>
  </si>
  <si>
    <t>+00:03:12.34</t>
  </si>
  <si>
    <t>14/11/2005</t>
  </si>
  <si>
    <t>10:14:04.79</t>
  </si>
  <si>
    <t>10:18:21.85</t>
  </si>
  <si>
    <t>00:08:13.83</t>
  </si>
  <si>
    <t>00:04:17.06</t>
  </si>
  <si>
    <t>10:21:27.89</t>
  </si>
  <si>
    <t>00:11:19.87</t>
  </si>
  <si>
    <t>00:03:06.04</t>
  </si>
  <si>
    <t>10:25:23.93</t>
  </si>
  <si>
    <t>00:15:15.91</t>
  </si>
  <si>
    <t>10:29:45.74</t>
  </si>
  <si>
    <t>00:19:37.72</t>
  </si>
  <si>
    <t>10:32:29.76</t>
  </si>
  <si>
    <t>00:22:21.73</t>
  </si>
  <si>
    <t>00:02:44.01</t>
  </si>
  <si>
    <t>10:32:40.13</t>
  </si>
  <si>
    <t>00:22:32.11</t>
  </si>
  <si>
    <t>00:00:10.37</t>
  </si>
  <si>
    <t>10:32:40.17</t>
  </si>
  <si>
    <t>00:02:54.42</t>
  </si>
  <si>
    <t>10:32:41.83</t>
  </si>
  <si>
    <t>00:22:33.80</t>
  </si>
  <si>
    <t>10:01:00.13</t>
  </si>
  <si>
    <t>-00:09:07.89</t>
  </si>
  <si>
    <t>matthew Chamberlain</t>
  </si>
  <si>
    <t>32/112</t>
  </si>
  <si>
    <t>00:22:39.65</t>
  </si>
  <si>
    <t>15/66</t>
  </si>
  <si>
    <t>+00:03:19.85</t>
  </si>
  <si>
    <t>+00:03:06.67</t>
  </si>
  <si>
    <t>22/06/2006</t>
  </si>
  <si>
    <t>10:13:52.41</t>
  </si>
  <si>
    <t>10:17:47.71</t>
  </si>
  <si>
    <t>00:07:39.68</t>
  </si>
  <si>
    <t>10:21:06.37</t>
  </si>
  <si>
    <t>00:10:58.35</t>
  </si>
  <si>
    <t>10:25:05.88</t>
  </si>
  <si>
    <t>00:14:57.86</t>
  </si>
  <si>
    <t>00:03:59.51</t>
  </si>
  <si>
    <t>10:29:40.06</t>
  </si>
  <si>
    <t>00:19:32.04</t>
  </si>
  <si>
    <t>10:32:32.77</t>
  </si>
  <si>
    <t>00:22:24.75</t>
  </si>
  <si>
    <t>00:02:52.70</t>
  </si>
  <si>
    <t>10:32:47.38</t>
  </si>
  <si>
    <t>00:22:39.36</t>
  </si>
  <si>
    <t>00:03:07.32</t>
  </si>
  <si>
    <t>10:32:47.68</t>
  </si>
  <si>
    <t>00:03:07.61</t>
  </si>
  <si>
    <t>10:32:48.93</t>
  </si>
  <si>
    <t>00:22:40.90</t>
  </si>
  <si>
    <t>10:01:41.78</t>
  </si>
  <si>
    <t>-00:08:26.23</t>
  </si>
  <si>
    <t>Jacob Soutar</t>
  </si>
  <si>
    <t>33/112</t>
  </si>
  <si>
    <t>00:22:46.15</t>
  </si>
  <si>
    <t>16/66</t>
  </si>
  <si>
    <t>+00:03:26.35</t>
  </si>
  <si>
    <t>+00:03:13.16</t>
  </si>
  <si>
    <t>11/10/2006</t>
  </si>
  <si>
    <t>10:13:38.19</t>
  </si>
  <si>
    <t>00:03:30.17</t>
  </si>
  <si>
    <t>10:17:49.06</t>
  </si>
  <si>
    <t>00:07:41.04</t>
  </si>
  <si>
    <t>00:04:10.87</t>
  </si>
  <si>
    <t>10:20:58.04</t>
  </si>
  <si>
    <t>00:10:50.01</t>
  </si>
  <si>
    <t>00:03:08.97</t>
  </si>
  <si>
    <t>10:25:11.02</t>
  </si>
  <si>
    <t>00:15:03.00</t>
  </si>
  <si>
    <t>10:29:41.28</t>
  </si>
  <si>
    <t>00:19:33.26</t>
  </si>
  <si>
    <t>10:32:40.94</t>
  </si>
  <si>
    <t>00:22:32.92</t>
  </si>
  <si>
    <t>10:32:54.13</t>
  </si>
  <si>
    <t>00:22:46.11</t>
  </si>
  <si>
    <t>00:03:12.85</t>
  </si>
  <si>
    <t>10:32:54.17</t>
  </si>
  <si>
    <t>00:03:12.89</t>
  </si>
  <si>
    <t>10:32:55.23</t>
  </si>
  <si>
    <t>00:22:47.21</t>
  </si>
  <si>
    <t>10:01:31.25</t>
  </si>
  <si>
    <t>-00:08:36.77</t>
  </si>
  <si>
    <t>Hugh Farquhar</t>
  </si>
  <si>
    <t>34/112</t>
  </si>
  <si>
    <t>00:22:46.27</t>
  </si>
  <si>
    <t>17/66</t>
  </si>
  <si>
    <t>10:13:51.20</t>
  </si>
  <si>
    <t>00:03:43.18</t>
  </si>
  <si>
    <t>10:18:04.78</t>
  </si>
  <si>
    <t>00:07:56.76</t>
  </si>
  <si>
    <t>00:04:13.58</t>
  </si>
  <si>
    <t>10:21:19.72</t>
  </si>
  <si>
    <t>00:11:11.70</t>
  </si>
  <si>
    <t>00:03:14.94</t>
  </si>
  <si>
    <t>10:25:23.34</t>
  </si>
  <si>
    <t>00:15:15.31</t>
  </si>
  <si>
    <t>00:04:03.61</t>
  </si>
  <si>
    <t>10:29:52.33</t>
  </si>
  <si>
    <t>10:32:42.98</t>
  </si>
  <si>
    <t>00:22:34.95</t>
  </si>
  <si>
    <t>00:02:50.64</t>
  </si>
  <si>
    <t>10:32:53.50</t>
  </si>
  <si>
    <t>00:22:45.47</t>
  </si>
  <si>
    <t>00:03:01.16</t>
  </si>
  <si>
    <t>00:00:10.52</t>
  </si>
  <si>
    <t>10:32:54.29</t>
  </si>
  <si>
    <t>00:03:01.95</t>
  </si>
  <si>
    <t>10:32:55.60</t>
  </si>
  <si>
    <t>00:22:47.57</t>
  </si>
  <si>
    <t>10:01:44.90</t>
  </si>
  <si>
    <t>-00:08:23.12</t>
  </si>
  <si>
    <t>Owen Simpson</t>
  </si>
  <si>
    <t>35/112</t>
  </si>
  <si>
    <t>00:22:47.76</t>
  </si>
  <si>
    <t>18/66</t>
  </si>
  <si>
    <t>+00:03:27.96</t>
  </si>
  <si>
    <t>+00:03:14.77</t>
  </si>
  <si>
    <t>10:13:40.45</t>
  </si>
  <si>
    <t>10:17:49.72</t>
  </si>
  <si>
    <t>00:07:41.69</t>
  </si>
  <si>
    <t>10:21:01.90</t>
  </si>
  <si>
    <t>00:10:53.87</t>
  </si>
  <si>
    <t>00:03:12.18</t>
  </si>
  <si>
    <t>10:25:11.51</t>
  </si>
  <si>
    <t>00:15:03.49</t>
  </si>
  <si>
    <t>10:29:42.29</t>
  </si>
  <si>
    <t>00:19:34.27</t>
  </si>
  <si>
    <t>10:32:43.41</t>
  </si>
  <si>
    <t>00:22:35.39</t>
  </si>
  <si>
    <t>00:03:01.12</t>
  </si>
  <si>
    <t>10:32:55.56</t>
  </si>
  <si>
    <t>00:22:47.54</t>
  </si>
  <si>
    <t>00:03:13.27</t>
  </si>
  <si>
    <t>10:32:55.78</t>
  </si>
  <si>
    <t>00:03:13.48</t>
  </si>
  <si>
    <t>10:32:57.06</t>
  </si>
  <si>
    <t>10:00:53.13</t>
  </si>
  <si>
    <t>-00:09:14.89</t>
  </si>
  <si>
    <t>36/112</t>
  </si>
  <si>
    <t>00:22:47.97</t>
  </si>
  <si>
    <t>19/66</t>
  </si>
  <si>
    <t>+00:03:28.17</t>
  </si>
  <si>
    <t>+00:03:14.98</t>
  </si>
  <si>
    <t>01:09:34.20</t>
  </si>
  <si>
    <t>10:13:41.26</t>
  </si>
  <si>
    <t>10:17:55.01</t>
  </si>
  <si>
    <t>00:07:46.99</t>
  </si>
  <si>
    <t>10:21:10.01</t>
  </si>
  <si>
    <t>00:11:01.99</t>
  </si>
  <si>
    <t>00:03:15.00</t>
  </si>
  <si>
    <t>10:25:17.67</t>
  </si>
  <si>
    <t>00:15:09.65</t>
  </si>
  <si>
    <t>00:04:07.65</t>
  </si>
  <si>
    <t>10:29:47.09</t>
  </si>
  <si>
    <t>00:19:39.06</t>
  </si>
  <si>
    <t>00:04:29.41</t>
  </si>
  <si>
    <t>10:32:44.76</t>
  </si>
  <si>
    <t>00:22:36.74</t>
  </si>
  <si>
    <t>00:02:57.67</t>
  </si>
  <si>
    <t>10:32:55.96</t>
  </si>
  <si>
    <t>00:22:47.93</t>
  </si>
  <si>
    <t>10:32:55.99</t>
  </si>
  <si>
    <t>00:03:08.90</t>
  </si>
  <si>
    <t>10:32:57.35</t>
  </si>
  <si>
    <t>00:22:49.32</t>
  </si>
  <si>
    <t>10:02:09.07</t>
  </si>
  <si>
    <t>-00:07:58.95</t>
  </si>
  <si>
    <t>Aaron Ooi</t>
  </si>
  <si>
    <t>37/112</t>
  </si>
  <si>
    <t>00:22:55.25</t>
  </si>
  <si>
    <t>+00:03:35.45</t>
  </si>
  <si>
    <t>01:14:16.43</t>
  </si>
  <si>
    <t>19/08/2004</t>
  </si>
  <si>
    <t>10:13:42.47</t>
  </si>
  <si>
    <t>00:03:34.45</t>
  </si>
  <si>
    <t>10:17:54.57</t>
  </si>
  <si>
    <t>00:07:46.55</t>
  </si>
  <si>
    <t>10:21:12.46</t>
  </si>
  <si>
    <t>00:11:04.44</t>
  </si>
  <si>
    <t>00:03:17.89</t>
  </si>
  <si>
    <t>10:25:34.94</t>
  </si>
  <si>
    <t>00:15:26.91</t>
  </si>
  <si>
    <t>00:04:22.47</t>
  </si>
  <si>
    <t>10:29:56.10</t>
  </si>
  <si>
    <t>00:19:48.08</t>
  </si>
  <si>
    <t>00:04:21.16</t>
  </si>
  <si>
    <t>10:32:48.78</t>
  </si>
  <si>
    <t>00:22:40.76</t>
  </si>
  <si>
    <t>10:33:03.07</t>
  </si>
  <si>
    <t>00:22:55.04</t>
  </si>
  <si>
    <t>00:03:06.96</t>
  </si>
  <si>
    <t>10:33:03.28</t>
  </si>
  <si>
    <t>00:03:07.17</t>
  </si>
  <si>
    <t>10:33:05.18</t>
  </si>
  <si>
    <t>10:01:58.57</t>
  </si>
  <si>
    <t>-00:08:09.45</t>
  </si>
  <si>
    <t>Camden Pires</t>
  </si>
  <si>
    <t>38/112</t>
  </si>
  <si>
    <t>00:22:58.77</t>
  </si>
  <si>
    <t>20/66</t>
  </si>
  <si>
    <t>+00:03:25.79</t>
  </si>
  <si>
    <t>01:12:20.54</t>
  </si>
  <si>
    <t>11/04/2006</t>
  </si>
  <si>
    <t>10:13:54.04</t>
  </si>
  <si>
    <t>00:03:46.01</t>
  </si>
  <si>
    <t>10:17:59.27</t>
  </si>
  <si>
    <t>00:07:51.25</t>
  </si>
  <si>
    <t>00:04:05.23</t>
  </si>
  <si>
    <t>10:21:14.68</t>
  </si>
  <si>
    <t>00:11:06.66</t>
  </si>
  <si>
    <t>00:03:15.41</t>
  </si>
  <si>
    <t>10:25:23.52</t>
  </si>
  <si>
    <t>00:15:15.50</t>
  </si>
  <si>
    <t>10:29:56.51</t>
  </si>
  <si>
    <t>00:04:32.98</t>
  </si>
  <si>
    <t>10:32:53.14</t>
  </si>
  <si>
    <t>00:22:45.12</t>
  </si>
  <si>
    <t>00:02:56.63</t>
  </si>
  <si>
    <t>10:33:06.38</t>
  </si>
  <si>
    <t>00:22:58.35</t>
  </si>
  <si>
    <t>00:03:09.87</t>
  </si>
  <si>
    <t>10:33:06.80</t>
  </si>
  <si>
    <t>00:03:10.29</t>
  </si>
  <si>
    <t>10:33:08.25</t>
  </si>
  <si>
    <t>00:23:00.22</t>
  </si>
  <si>
    <t>10:05:23.73</t>
  </si>
  <si>
    <t>-00:04:44.29</t>
  </si>
  <si>
    <t>Charlie Burke</t>
  </si>
  <si>
    <t>39/112</t>
  </si>
  <si>
    <t>00:22:58.90</t>
  </si>
  <si>
    <t>21/66</t>
  </si>
  <si>
    <t>+00:03:25.91</t>
  </si>
  <si>
    <t>27/10/2006</t>
  </si>
  <si>
    <t>10:13:46.75</t>
  </si>
  <si>
    <t>00:03:38.73</t>
  </si>
  <si>
    <t>10:17:56.57</t>
  </si>
  <si>
    <t>00:07:48.54</t>
  </si>
  <si>
    <t>10:21:17.11</t>
  </si>
  <si>
    <t>00:11:09.09</t>
  </si>
  <si>
    <t>00:03:20.54</t>
  </si>
  <si>
    <t>10:25:29.21</t>
  </si>
  <si>
    <t>00:15:21.18</t>
  </si>
  <si>
    <t>10:30:11.09</t>
  </si>
  <si>
    <t>00:20:03.06</t>
  </si>
  <si>
    <t>10:32:56.49</t>
  </si>
  <si>
    <t>00:22:48.47</t>
  </si>
  <si>
    <t>00:02:45.40</t>
  </si>
  <si>
    <t>10:33:06.12</t>
  </si>
  <si>
    <t>00:22:58.10</t>
  </si>
  <si>
    <t>00:02:55.03</t>
  </si>
  <si>
    <t>00:00:09.63</t>
  </si>
  <si>
    <t>10:33:06.92</t>
  </si>
  <si>
    <t>00:02:55.83</t>
  </si>
  <si>
    <t>10:33:08.10</t>
  </si>
  <si>
    <t>00:23:00.07</t>
  </si>
  <si>
    <t>10:01:10.77</t>
  </si>
  <si>
    <t>-00:08:57.25</t>
  </si>
  <si>
    <t>Ethan Turnbull</t>
  </si>
  <si>
    <t>40/112</t>
  </si>
  <si>
    <t>00:23:04.76</t>
  </si>
  <si>
    <t>22/66</t>
  </si>
  <si>
    <t>+00:03:44.96</t>
  </si>
  <si>
    <t>+00:03:31.78</t>
  </si>
  <si>
    <t>10:13:39.82</t>
  </si>
  <si>
    <t>00:03:31.80</t>
  </si>
  <si>
    <t>10:17:53.36</t>
  </si>
  <si>
    <t>00:07:45.34</t>
  </si>
  <si>
    <t>10:21:11.43</t>
  </si>
  <si>
    <t>00:11:03.41</t>
  </si>
  <si>
    <t>00:03:18.07</t>
  </si>
  <si>
    <t>10:25:25.97</t>
  </si>
  <si>
    <t>00:15:17.95</t>
  </si>
  <si>
    <t>00:04:14.53</t>
  </si>
  <si>
    <t>10:30:00.77</t>
  </si>
  <si>
    <t>00:19:52.75</t>
  </si>
  <si>
    <t>10:32:58.14</t>
  </si>
  <si>
    <t>00:22:50.12</t>
  </si>
  <si>
    <t>00:02:57.37</t>
  </si>
  <si>
    <t>10:33:12.13</t>
  </si>
  <si>
    <t>00:23:04.11</t>
  </si>
  <si>
    <t>00:03:11.35</t>
  </si>
  <si>
    <t>10:33:12.79</t>
  </si>
  <si>
    <t>10:33:14.31</t>
  </si>
  <si>
    <t>00:23:06.29</t>
  </si>
  <si>
    <t>10:02:10.16</t>
  </si>
  <si>
    <t>-00:07:57.85</t>
  </si>
  <si>
    <t>Lucas Trim</t>
  </si>
  <si>
    <t>41/112</t>
  </si>
  <si>
    <t>00:23:08.01</t>
  </si>
  <si>
    <t>23/66</t>
  </si>
  <si>
    <t>+00:03:48.21</t>
  </si>
  <si>
    <t>+00:03:35.03</t>
  </si>
  <si>
    <t>01:10:09.54</t>
  </si>
  <si>
    <t>06/11/2006</t>
  </si>
  <si>
    <t>10:13:43.49</t>
  </si>
  <si>
    <t>00:03:35.47</t>
  </si>
  <si>
    <t>10:17:55.41</t>
  </si>
  <si>
    <t>00:07:47.38</t>
  </si>
  <si>
    <t>00:04:11.91</t>
  </si>
  <si>
    <t>10:21:12.23</t>
  </si>
  <si>
    <t>00:11:04.20</t>
  </si>
  <si>
    <t>00:03:16.82</t>
  </si>
  <si>
    <t>10:25:20.27</t>
  </si>
  <si>
    <t>00:15:12.25</t>
  </si>
  <si>
    <t>10:29:56.84</t>
  </si>
  <si>
    <t>00:19:48.82</t>
  </si>
  <si>
    <t>00:04:36.57</t>
  </si>
  <si>
    <t>10:33:01.87</t>
  </si>
  <si>
    <t>00:22:53.85</t>
  </si>
  <si>
    <t>00:03:05.03</t>
  </si>
  <si>
    <t>10:33:15.88</t>
  </si>
  <si>
    <t>00:23:07.86</t>
  </si>
  <si>
    <t>00:03:19.04</t>
  </si>
  <si>
    <t>10:33:16.03</t>
  </si>
  <si>
    <t>10:33:17.77</t>
  </si>
  <si>
    <t>00:23:09.75</t>
  </si>
  <si>
    <t>10:00:44.31</t>
  </si>
  <si>
    <t>-00:09:23.70</t>
  </si>
  <si>
    <t>Lancelot (Lance) Griessel</t>
  </si>
  <si>
    <t>42/112</t>
  </si>
  <si>
    <t>00:23:13.89</t>
  </si>
  <si>
    <t>24/66</t>
  </si>
  <si>
    <t>+00:03:54.09</t>
  </si>
  <si>
    <t>+00:03:40.91</t>
  </si>
  <si>
    <t>15/11/2006</t>
  </si>
  <si>
    <t>10:13:44.49</t>
  </si>
  <si>
    <t>00:03:36.47</t>
  </si>
  <si>
    <t>10:17:56.56</t>
  </si>
  <si>
    <t>00:04:12.07</t>
  </si>
  <si>
    <t>10:21:14.07</t>
  </si>
  <si>
    <t>00:11:06.04</t>
  </si>
  <si>
    <t>00:03:17.50</t>
  </si>
  <si>
    <t>10:25:25.77</t>
  </si>
  <si>
    <t>00:15:17.74</t>
  </si>
  <si>
    <t>00:04:11.70</t>
  </si>
  <si>
    <t>10:29:57.92</t>
  </si>
  <si>
    <t>00:19:49.90</t>
  </si>
  <si>
    <t>10:33:05.59</t>
  </si>
  <si>
    <t>00:22:57.56</t>
  </si>
  <si>
    <t>10:33:21.62</t>
  </si>
  <si>
    <t>00:23:13.59</t>
  </si>
  <si>
    <t>00:03:23.69</t>
  </si>
  <si>
    <t>10:33:21.92</t>
  </si>
  <si>
    <t>00:03:23.99</t>
  </si>
  <si>
    <t>10:33:23.85</t>
  </si>
  <si>
    <t>00:23:15.83</t>
  </si>
  <si>
    <t>10:02:47.46</t>
  </si>
  <si>
    <t>-00:07:20.56</t>
  </si>
  <si>
    <t>Samuel Harby</t>
  </si>
  <si>
    <t>43/112</t>
  </si>
  <si>
    <t>00:23:18.96</t>
  </si>
  <si>
    <t>25/66</t>
  </si>
  <si>
    <t>+00:03:59.16</t>
  </si>
  <si>
    <t>04/03/2006</t>
  </si>
  <si>
    <t>10:13:38.62</t>
  </si>
  <si>
    <t>10:17:51.07</t>
  </si>
  <si>
    <t>00:07:43.04</t>
  </si>
  <si>
    <t>00:04:12.45</t>
  </si>
  <si>
    <t>10:21:05.27</t>
  </si>
  <si>
    <t>00:10:57.25</t>
  </si>
  <si>
    <t>00:03:14.20</t>
  </si>
  <si>
    <t>10:25:11.78</t>
  </si>
  <si>
    <t>00:15:03.76</t>
  </si>
  <si>
    <t>10:30:05.59</t>
  </si>
  <si>
    <t>00:04:53.80</t>
  </si>
  <si>
    <t>10:33:10.25</t>
  </si>
  <si>
    <t>00:23:02.22</t>
  </si>
  <si>
    <t>00:03:04.66</t>
  </si>
  <si>
    <t>10:33:26.12</t>
  </si>
  <si>
    <t>00:23:18.09</t>
  </si>
  <si>
    <t>00:03:20.53</t>
  </si>
  <si>
    <t>00:00:15.87</t>
  </si>
  <si>
    <t>10:33:26.98</t>
  </si>
  <si>
    <t>00:03:21.39</t>
  </si>
  <si>
    <t>10:33:29.10</t>
  </si>
  <si>
    <t>00:23:21.08</t>
  </si>
  <si>
    <t>10:05:40.78</t>
  </si>
  <si>
    <t>-00:04:27.24</t>
  </si>
  <si>
    <t>Theo Scagliotta</t>
  </si>
  <si>
    <t>44/112</t>
  </si>
  <si>
    <t>00:23:22.89</t>
  </si>
  <si>
    <t>26/66</t>
  </si>
  <si>
    <t>+00:04:03.09</t>
  </si>
  <si>
    <t>+00:03:49.91</t>
  </si>
  <si>
    <t>10:13:45.91</t>
  </si>
  <si>
    <t>00:03:37.89</t>
  </si>
  <si>
    <t>10:18:03.32</t>
  </si>
  <si>
    <t>00:07:55.30</t>
  </si>
  <si>
    <t>10:21:25.22</t>
  </si>
  <si>
    <t>00:11:17.20</t>
  </si>
  <si>
    <t>00:03:21.90</t>
  </si>
  <si>
    <t>10:25:38.96</t>
  </si>
  <si>
    <t>00:15:30.94</t>
  </si>
  <si>
    <t>00:04:13.73</t>
  </si>
  <si>
    <t>10:30:19.34</t>
  </si>
  <si>
    <t>00:20:11.32</t>
  </si>
  <si>
    <t>00:04:40.38</t>
  </si>
  <si>
    <t>10:33:18.76</t>
  </si>
  <si>
    <t>00:23:10.74</t>
  </si>
  <si>
    <t>00:02:59.42</t>
  </si>
  <si>
    <t>10:33:30.35</t>
  </si>
  <si>
    <t>00:23:22.33</t>
  </si>
  <si>
    <t>00:03:11.01</t>
  </si>
  <si>
    <t>00:00:11.58</t>
  </si>
  <si>
    <t>10:33:30.92</t>
  </si>
  <si>
    <t>00:03:11.57</t>
  </si>
  <si>
    <t>10:33:31.59</t>
  </si>
  <si>
    <t>00:23:23.56</t>
  </si>
  <si>
    <t>10:00:44.72</t>
  </si>
  <si>
    <t>-00:09:23.29</t>
  </si>
  <si>
    <t>Warrick Pedley</t>
  </si>
  <si>
    <t>45/112</t>
  </si>
  <si>
    <t>00:23:24.65</t>
  </si>
  <si>
    <t>27/66</t>
  </si>
  <si>
    <t>+00:04:04.85</t>
  </si>
  <si>
    <t>02/02/2006</t>
  </si>
  <si>
    <t>10:13:42.69</t>
  </si>
  <si>
    <t>00:03:34.67</t>
  </si>
  <si>
    <t>10:17:56.21</t>
  </si>
  <si>
    <t>00:07:48.18</t>
  </si>
  <si>
    <t>00:03:16.25</t>
  </si>
  <si>
    <t>10:25:27.21</t>
  </si>
  <si>
    <t>00:15:19.19</t>
  </si>
  <si>
    <t>10:30:19.27</t>
  </si>
  <si>
    <t>00:20:11.25</t>
  </si>
  <si>
    <t>10:33:17.73</t>
  </si>
  <si>
    <t>00:23:09.71</t>
  </si>
  <si>
    <t>00:02:58.45</t>
  </si>
  <si>
    <t>10:33:32.39</t>
  </si>
  <si>
    <t>00:23:24.37</t>
  </si>
  <si>
    <t>00:03:13.11</t>
  </si>
  <si>
    <t>10:33:32.67</t>
  </si>
  <si>
    <t>00:03:13.39</t>
  </si>
  <si>
    <t>10:33:34.35</t>
  </si>
  <si>
    <t>00:23:26.32</t>
  </si>
  <si>
    <t>10:05:38.74</t>
  </si>
  <si>
    <t>-00:04:29.27</t>
  </si>
  <si>
    <t>Aden Rezvan</t>
  </si>
  <si>
    <t>46/112</t>
  </si>
  <si>
    <t>00:23:28.09</t>
  </si>
  <si>
    <t>28/66</t>
  </si>
  <si>
    <t>+00:04:08.29</t>
  </si>
  <si>
    <t>10:13:47.25</t>
  </si>
  <si>
    <t>10:18:05.06</t>
  </si>
  <si>
    <t>00:07:57.04</t>
  </si>
  <si>
    <t>10:21:20.72</t>
  </si>
  <si>
    <t>00:11:12.70</t>
  </si>
  <si>
    <t>00:03:15.66</t>
  </si>
  <si>
    <t>10:25:36.12</t>
  </si>
  <si>
    <t>00:15:28.10</t>
  </si>
  <si>
    <t>00:04:15.39</t>
  </si>
  <si>
    <t>10:30:18.59</t>
  </si>
  <si>
    <t>00:20:10.56</t>
  </si>
  <si>
    <t>10:33:24.28</t>
  </si>
  <si>
    <t>00:23:16.26</t>
  </si>
  <si>
    <t>00:03:05.69</t>
  </si>
  <si>
    <t>10:33:34.83</t>
  </si>
  <si>
    <t>00:23:26.81</t>
  </si>
  <si>
    <t>00:03:16.24</t>
  </si>
  <si>
    <t>00:00:10.55</t>
  </si>
  <si>
    <t>10:33:36.11</t>
  </si>
  <si>
    <t>00:03:17.52</t>
  </si>
  <si>
    <t>10:33:37.65</t>
  </si>
  <si>
    <t>00:23:29.62</t>
  </si>
  <si>
    <t>10:01:56.73</t>
  </si>
  <si>
    <t>-00:08:11.29</t>
  </si>
  <si>
    <t>47/112</t>
  </si>
  <si>
    <t>00:23:30.31</t>
  </si>
  <si>
    <t>+00:04:10.51</t>
  </si>
  <si>
    <t>17/03/2005</t>
  </si>
  <si>
    <t>10:13:42.27</t>
  </si>
  <si>
    <t>10:17:54.80</t>
  </si>
  <si>
    <t>00:07:46.78</t>
  </si>
  <si>
    <t>10:21:12.04</t>
  </si>
  <si>
    <t>00:11:04.02</t>
  </si>
  <si>
    <t>00:03:17.24</t>
  </si>
  <si>
    <t>10:25:30.02</t>
  </si>
  <si>
    <t>00:15:21.99</t>
  </si>
  <si>
    <t>00:04:17.97</t>
  </si>
  <si>
    <t>10:30:17.85</t>
  </si>
  <si>
    <t>00:20:09.83</t>
  </si>
  <si>
    <t>00:04:47.83</t>
  </si>
  <si>
    <t>10:33:24.75</t>
  </si>
  <si>
    <t>00:23:16.72</t>
  </si>
  <si>
    <t>00:03:06.89</t>
  </si>
  <si>
    <t>10:33:37.71</t>
  </si>
  <si>
    <t>00:23:29.69</t>
  </si>
  <si>
    <t>00:03:19.86</t>
  </si>
  <si>
    <t>10:33:38.33</t>
  </si>
  <si>
    <t>00:03:20.48</t>
  </si>
  <si>
    <t>10:33:40.28</t>
  </si>
  <si>
    <t>00:23:32.26</t>
  </si>
  <si>
    <t>-00:08:12.33</t>
  </si>
  <si>
    <t>48/112</t>
  </si>
  <si>
    <t>00:23:38.63</t>
  </si>
  <si>
    <t>29/66</t>
  </si>
  <si>
    <t>+00:04:18.83</t>
  </si>
  <si>
    <t>+00:04:05.65</t>
  </si>
  <si>
    <t>10:17:54.07</t>
  </si>
  <si>
    <t>00:07:46.04</t>
  </si>
  <si>
    <t>10:21:23.62</t>
  </si>
  <si>
    <t>00:11:15.59</t>
  </si>
  <si>
    <t>00:03:29.55</t>
  </si>
  <si>
    <t>10:25:57.24</t>
  </si>
  <si>
    <t>00:15:49.22</t>
  </si>
  <si>
    <t>00:04:33.62</t>
  </si>
  <si>
    <t>10:30:45.29</t>
  </si>
  <si>
    <t>00:20:37.27</t>
  </si>
  <si>
    <t>10:33:34.50</t>
  </si>
  <si>
    <t>00:23:26.48</t>
  </si>
  <si>
    <t>00:02:49.21</t>
  </si>
  <si>
    <t>10:33:46.38</t>
  </si>
  <si>
    <t>00:23:38.35</t>
  </si>
  <si>
    <t>00:03:01.08</t>
  </si>
  <si>
    <t>10:33:46.66</t>
  </si>
  <si>
    <t>00:03:01.36</t>
  </si>
  <si>
    <t>10:33:48.36</t>
  </si>
  <si>
    <t>00:23:40.33</t>
  </si>
  <si>
    <t>10:00:21.81</t>
  </si>
  <si>
    <t>-00:09:46.20</t>
  </si>
  <si>
    <t>Aiden Arthy</t>
  </si>
  <si>
    <t>49/112</t>
  </si>
  <si>
    <t>00:23:41.46</t>
  </si>
  <si>
    <t>30/66</t>
  </si>
  <si>
    <t>+00:04:21.66</t>
  </si>
  <si>
    <t>+00:04:08.48</t>
  </si>
  <si>
    <t>14/02/2006</t>
  </si>
  <si>
    <t>10:13:54.65</t>
  </si>
  <si>
    <t>00:03:46.63</t>
  </si>
  <si>
    <t>10:18:11.66</t>
  </si>
  <si>
    <t>00:04:17.00</t>
  </si>
  <si>
    <t>10:21:33.97</t>
  </si>
  <si>
    <t>00:11:25.95</t>
  </si>
  <si>
    <t>00:03:22.31</t>
  </si>
  <si>
    <t>10:25:54.77</t>
  </si>
  <si>
    <t>00:15:46.74</t>
  </si>
  <si>
    <t>00:04:20.79</t>
  </si>
  <si>
    <t>10:30:36.09</t>
  </si>
  <si>
    <t>00:20:28.06</t>
  </si>
  <si>
    <t>00:04:41.32</t>
  </si>
  <si>
    <t>10:33:36.76</t>
  </si>
  <si>
    <t>00:23:28.73</t>
  </si>
  <si>
    <t>00:03:00.67</t>
  </si>
  <si>
    <t>10:33:49.10</t>
  </si>
  <si>
    <t>00:23:41.08</t>
  </si>
  <si>
    <t>00:03:13.01</t>
  </si>
  <si>
    <t>10:33:49.49</t>
  </si>
  <si>
    <t>00:03:13.40</t>
  </si>
  <si>
    <t>10:33:51.04</t>
  </si>
  <si>
    <t>00:23:43.01</t>
  </si>
  <si>
    <t>10:02:11.20</t>
  </si>
  <si>
    <t>-00:07:56.81</t>
  </si>
  <si>
    <t>Liam Miller</t>
  </si>
  <si>
    <t>50/112</t>
  </si>
  <si>
    <t>00:23:42.26</t>
  </si>
  <si>
    <t>31/66</t>
  </si>
  <si>
    <t>+00:04:09.27</t>
  </si>
  <si>
    <t>04/02/2006</t>
  </si>
  <si>
    <t>10:13:57.29</t>
  </si>
  <si>
    <t>00:03:49.27</t>
  </si>
  <si>
    <t>10:18:15.51</t>
  </si>
  <si>
    <t>00:08:07.49</t>
  </si>
  <si>
    <t>00:04:18.22</t>
  </si>
  <si>
    <t>10:21:38.66</t>
  </si>
  <si>
    <t>00:11:30.64</t>
  </si>
  <si>
    <t>00:03:23.15</t>
  </si>
  <si>
    <t>10:25:55.78</t>
  </si>
  <si>
    <t>00:15:47.76</t>
  </si>
  <si>
    <t>10:30:38.98</t>
  </si>
  <si>
    <t>00:20:30.96</t>
  </si>
  <si>
    <t>00:04:43.20</t>
  </si>
  <si>
    <t>10:33:38.99</t>
  </si>
  <si>
    <t>00:23:30.97</t>
  </si>
  <si>
    <t>00:03:00.01</t>
  </si>
  <si>
    <t>10:33:49.88</t>
  </si>
  <si>
    <t>00:23:41.86</t>
  </si>
  <si>
    <t>00:03:10.90</t>
  </si>
  <si>
    <t>10:33:50.28</t>
  </si>
  <si>
    <t>00:03:11.29</t>
  </si>
  <si>
    <t>10:33:51.85</t>
  </si>
  <si>
    <t>00:23:43.83</t>
  </si>
  <si>
    <t>10:00:27.31</t>
  </si>
  <si>
    <t>-00:09:40.71</t>
  </si>
  <si>
    <t>Ethan Holt</t>
  </si>
  <si>
    <t>51/112</t>
  </si>
  <si>
    <t>00:23:43.91</t>
  </si>
  <si>
    <t>+00:04:24.11</t>
  </si>
  <si>
    <t>10:13:48.16</t>
  </si>
  <si>
    <t>00:03:40.14</t>
  </si>
  <si>
    <t>10:17:57.43</t>
  </si>
  <si>
    <t>00:07:49.41</t>
  </si>
  <si>
    <t>10:21:23.98</t>
  </si>
  <si>
    <t>00:11:15.96</t>
  </si>
  <si>
    <t>10:25:49.11</t>
  </si>
  <si>
    <t>00:15:41.09</t>
  </si>
  <si>
    <t>10:30:36.76</t>
  </si>
  <si>
    <t>00:20:28.74</t>
  </si>
  <si>
    <t>10:33:38.49</t>
  </si>
  <si>
    <t>00:23:30.47</t>
  </si>
  <si>
    <t>00:03:01.73</t>
  </si>
  <si>
    <t>10:33:51.53</t>
  </si>
  <si>
    <t>00:23:43.51</t>
  </si>
  <si>
    <t>10:33:51.93</t>
  </si>
  <si>
    <t>00:03:15.17</t>
  </si>
  <si>
    <t>10:33:53.64</t>
  </si>
  <si>
    <t>00:23:45.61</t>
  </si>
  <si>
    <t>10:02:36.74</t>
  </si>
  <si>
    <t>-00:07:31.27</t>
  </si>
  <si>
    <t>Logan Dempsey</t>
  </si>
  <si>
    <t>52/112</t>
  </si>
  <si>
    <t>00:23:47.01</t>
  </si>
  <si>
    <t>+00:04:27.21</t>
  </si>
  <si>
    <t>10:13:40.85</t>
  </si>
  <si>
    <t>00:03:32.82</t>
  </si>
  <si>
    <t>00:03:17.65</t>
  </si>
  <si>
    <t>10:25:31.02</t>
  </si>
  <si>
    <t>00:15:23.00</t>
  </si>
  <si>
    <t>00:04:18.56</t>
  </si>
  <si>
    <t>10:30:22.00</t>
  </si>
  <si>
    <t>00:20:13.97</t>
  </si>
  <si>
    <t>00:04:50.97</t>
  </si>
  <si>
    <t>10:33:39.06</t>
  </si>
  <si>
    <t>00:23:31.04</t>
  </si>
  <si>
    <t>00:03:17.06</t>
  </si>
  <si>
    <t>10:33:53.98</t>
  </si>
  <si>
    <t>00:23:45.96</t>
  </si>
  <si>
    <t>00:03:31.98</t>
  </si>
  <si>
    <t>00:00:14.92</t>
  </si>
  <si>
    <t>10:33:55.03</t>
  </si>
  <si>
    <t>10:33:57.94</t>
  </si>
  <si>
    <t>00:23:49.92</t>
  </si>
  <si>
    <t>10:00:37.69</t>
  </si>
  <si>
    <t>-00:09:30.33</t>
  </si>
  <si>
    <t>Stephen Skea</t>
  </si>
  <si>
    <t>53/112</t>
  </si>
  <si>
    <t>00:23:47.95</t>
  </si>
  <si>
    <t>+00:04:28.15</t>
  </si>
  <si>
    <t>01:14:42.29</t>
  </si>
  <si>
    <t>15/11/2005</t>
  </si>
  <si>
    <t>10:14:11.10</t>
  </si>
  <si>
    <t>00:04:03.08</t>
  </si>
  <si>
    <t>10:18:26.68</t>
  </si>
  <si>
    <t>00:08:18.66</t>
  </si>
  <si>
    <t>10:21:49.21</t>
  </si>
  <si>
    <t>00:11:41.19</t>
  </si>
  <si>
    <t>10:26:04.12</t>
  </si>
  <si>
    <t>00:15:56.10</t>
  </si>
  <si>
    <t>10:30:37.36</t>
  </si>
  <si>
    <t>00:20:29.34</t>
  </si>
  <si>
    <t>10:33:37.40</t>
  </si>
  <si>
    <t>00:23:29.38</t>
  </si>
  <si>
    <t>00:03:00.04</t>
  </si>
  <si>
    <t>10:33:54.87</t>
  </si>
  <si>
    <t>00:23:46.85</t>
  </si>
  <si>
    <t>00:00:17.47</t>
  </si>
  <si>
    <t>10:33:55.97</t>
  </si>
  <si>
    <t>10:33:57.74</t>
  </si>
  <si>
    <t>00:23:49.72</t>
  </si>
  <si>
    <t>10:01:52.77</t>
  </si>
  <si>
    <t>-00:08:15.25</t>
  </si>
  <si>
    <t>Luka Adams</t>
  </si>
  <si>
    <t>54/112</t>
  </si>
  <si>
    <t>00:24:04.77</t>
  </si>
  <si>
    <t>+00:04:44.97</t>
  </si>
  <si>
    <t>19/08/2005</t>
  </si>
  <si>
    <t>10:14:12.00</t>
  </si>
  <si>
    <t>10:18:32.32</t>
  </si>
  <si>
    <t>00:04:20.31</t>
  </si>
  <si>
    <t>10:21:57.10</t>
  </si>
  <si>
    <t>00:11:49.08</t>
  </si>
  <si>
    <t>00:03:24.78</t>
  </si>
  <si>
    <t>10:26:18.34</t>
  </si>
  <si>
    <t>00:16:10.31</t>
  </si>
  <si>
    <t>10:30:50.11</t>
  </si>
  <si>
    <t>00:20:42.09</t>
  </si>
  <si>
    <t>10:33:58.78</t>
  </si>
  <si>
    <t>00:23:50.75</t>
  </si>
  <si>
    <t>00:03:08.66</t>
  </si>
  <si>
    <t>10:34:12.63</t>
  </si>
  <si>
    <t>00:24:04.60</t>
  </si>
  <si>
    <t>00:03:22.51</t>
  </si>
  <si>
    <t>10:34:12.80</t>
  </si>
  <si>
    <t>00:03:22.68</t>
  </si>
  <si>
    <t>10:34:14.85</t>
  </si>
  <si>
    <t>00:24:06.82</t>
  </si>
  <si>
    <t>10:02:36.76</t>
  </si>
  <si>
    <t>-00:07:31.26</t>
  </si>
  <si>
    <t>Rory Macleod</t>
  </si>
  <si>
    <t>55/112</t>
  </si>
  <si>
    <t>00:24:12.89</t>
  </si>
  <si>
    <t>32/66</t>
  </si>
  <si>
    <t>+00:04:53.09</t>
  </si>
  <si>
    <t>+00:04:39.90</t>
  </si>
  <si>
    <t>17/01/2006</t>
  </si>
  <si>
    <t>10:13:56.07</t>
  </si>
  <si>
    <t>10:18:13.81</t>
  </si>
  <si>
    <t>00:08:05.79</t>
  </si>
  <si>
    <t>00:04:17.74</t>
  </si>
  <si>
    <t>10:21:34.59</t>
  </si>
  <si>
    <t>00:11:26.56</t>
  </si>
  <si>
    <t>00:03:20.77</t>
  </si>
  <si>
    <t>10:25:52.96</t>
  </si>
  <si>
    <t>00:04:18.37</t>
  </si>
  <si>
    <t>10:30:43.67</t>
  </si>
  <si>
    <t>00:20:35.64</t>
  </si>
  <si>
    <t>00:04:50.70</t>
  </si>
  <si>
    <t>10:34:04.71</t>
  </si>
  <si>
    <t>00:23:56.69</t>
  </si>
  <si>
    <t>00:03:21.04</t>
  </si>
  <si>
    <t>10:34:20.89</t>
  </si>
  <si>
    <t>00:24:12.87</t>
  </si>
  <si>
    <t>00:00:16.17</t>
  </si>
  <si>
    <t>10:34:20.91</t>
  </si>
  <si>
    <t>00:03:37.24</t>
  </si>
  <si>
    <t>10:34:25.10</t>
  </si>
  <si>
    <t>00:24:17.08</t>
  </si>
  <si>
    <t>10:02:02.72</t>
  </si>
  <si>
    <t>-00:08:05.30</t>
  </si>
  <si>
    <t>Cody Sangster</t>
  </si>
  <si>
    <t>56/112</t>
  </si>
  <si>
    <t>00:24:21.20</t>
  </si>
  <si>
    <t>+00:05:01.40</t>
  </si>
  <si>
    <t>19/06/2005</t>
  </si>
  <si>
    <t>10:14:14.75</t>
  </si>
  <si>
    <t>10:18:50.30</t>
  </si>
  <si>
    <t>00:08:42.28</t>
  </si>
  <si>
    <t>10:22:15.62</t>
  </si>
  <si>
    <t>00:12:07.60</t>
  </si>
  <si>
    <t>00:03:25.32</t>
  </si>
  <si>
    <t>10:26:29.77</t>
  </si>
  <si>
    <t>00:16:21.74</t>
  </si>
  <si>
    <t>10:31:09.68</t>
  </si>
  <si>
    <t>00:21:01.66</t>
  </si>
  <si>
    <t>10:34:16.49</t>
  </si>
  <si>
    <t>00:24:08.47</t>
  </si>
  <si>
    <t>00:03:06.80</t>
  </si>
  <si>
    <t>10:34:29.01</t>
  </si>
  <si>
    <t>00:24:20.98</t>
  </si>
  <si>
    <t>00:03:19.32</t>
  </si>
  <si>
    <t>10:34:29.22</t>
  </si>
  <si>
    <t>00:03:19.54</t>
  </si>
  <si>
    <t>10:34:30.80</t>
  </si>
  <si>
    <t>00:24:22.78</t>
  </si>
  <si>
    <t>10:02:16.36</t>
  </si>
  <si>
    <t>-00:07:51.66</t>
  </si>
  <si>
    <t>Alastair Phillips</t>
  </si>
  <si>
    <t>57/112</t>
  </si>
  <si>
    <t>00:24:23.22</t>
  </si>
  <si>
    <t>33/66</t>
  </si>
  <si>
    <t>+00:05:03.42</t>
  </si>
  <si>
    <t>03/09/2006</t>
  </si>
  <si>
    <t>10:14:14.24</t>
  </si>
  <si>
    <t>00:04:06.22</t>
  </si>
  <si>
    <t>10:18:43.21</t>
  </si>
  <si>
    <t>00:08:35.19</t>
  </si>
  <si>
    <t>10:22:09.89</t>
  </si>
  <si>
    <t>00:12:01.87</t>
  </si>
  <si>
    <t>00:03:26.68</t>
  </si>
  <si>
    <t>10:26:34.15</t>
  </si>
  <si>
    <t>00:16:26.13</t>
  </si>
  <si>
    <t>00:04:24.26</t>
  </si>
  <si>
    <t>10:31:19.04</t>
  </si>
  <si>
    <t>00:21:11.02</t>
  </si>
  <si>
    <t>00:04:44.88</t>
  </si>
  <si>
    <t>10:34:19.00</t>
  </si>
  <si>
    <t>00:24:10.97</t>
  </si>
  <si>
    <t>00:02:59.95</t>
  </si>
  <si>
    <t>10:34:30.43</t>
  </si>
  <si>
    <t>00:24:22.41</t>
  </si>
  <si>
    <t>10:34:31.25</t>
  </si>
  <si>
    <t>00:03:12.20</t>
  </si>
  <si>
    <t>10:34:32.83</t>
  </si>
  <si>
    <t>00:24:24.81</t>
  </si>
  <si>
    <t>10:01:09.31</t>
  </si>
  <si>
    <t>-00:08:58.71</t>
  </si>
  <si>
    <t>58/112</t>
  </si>
  <si>
    <t>00:24:25.26</t>
  </si>
  <si>
    <t>34/66</t>
  </si>
  <si>
    <t>+00:05:05.46</t>
  </si>
  <si>
    <t>+00:04:52.27</t>
  </si>
  <si>
    <t>10:14:11.01</t>
  </si>
  <si>
    <t>00:04:02.99</t>
  </si>
  <si>
    <t>10:18:45.06</t>
  </si>
  <si>
    <t>00:08:37.04</t>
  </si>
  <si>
    <t>00:04:34.05</t>
  </si>
  <si>
    <t>10:22:10.10</t>
  </si>
  <si>
    <t>00:12:02.08</t>
  </si>
  <si>
    <t>00:03:25.04</t>
  </si>
  <si>
    <t>10:26:30.02</t>
  </si>
  <si>
    <t>00:16:22.00</t>
  </si>
  <si>
    <t>00:04:19.92</t>
  </si>
  <si>
    <t>10:31:12.59</t>
  </si>
  <si>
    <t>00:21:04.57</t>
  </si>
  <si>
    <t>00:04:42.56</t>
  </si>
  <si>
    <t>10:34:17.75</t>
  </si>
  <si>
    <t>00:24:09.73</t>
  </si>
  <si>
    <t>00:03:05.16</t>
  </si>
  <si>
    <t>10:34:32.37</t>
  </si>
  <si>
    <t>00:24:24.35</t>
  </si>
  <si>
    <t>00:03:19.78</t>
  </si>
  <si>
    <t>10:34:33.28</t>
  </si>
  <si>
    <t>00:03:20.69</t>
  </si>
  <si>
    <t>10:34:34.89</t>
  </si>
  <si>
    <t>00:24:26.86</t>
  </si>
  <si>
    <t>10:00:58.30</t>
  </si>
  <si>
    <t>-00:09:09.72</t>
  </si>
  <si>
    <t>Finn Scanlon</t>
  </si>
  <si>
    <t>59/112</t>
  </si>
  <si>
    <t>+00:05:09.30</t>
  </si>
  <si>
    <t>01:15:06.36</t>
  </si>
  <si>
    <t>09/03/2005</t>
  </si>
  <si>
    <t>10:14:02.36</t>
  </si>
  <si>
    <t>00:03:54.34</t>
  </si>
  <si>
    <t>10:18:29.06</t>
  </si>
  <si>
    <t>00:08:21.04</t>
  </si>
  <si>
    <t>00:04:26.70</t>
  </si>
  <si>
    <t>10:22:04.42</t>
  </si>
  <si>
    <t>00:11:56.40</t>
  </si>
  <si>
    <t>00:03:35.35</t>
  </si>
  <si>
    <t>10:26:31.02</t>
  </si>
  <si>
    <t>00:16:22.99</t>
  </si>
  <si>
    <t>00:04:26.59</t>
  </si>
  <si>
    <t>10:31:19.34</t>
  </si>
  <si>
    <t>00:21:11.32</t>
  </si>
  <si>
    <t>00:04:48.32</t>
  </si>
  <si>
    <t>10:34:22.69</t>
  </si>
  <si>
    <t>00:24:14.67</t>
  </si>
  <si>
    <t>00:03:03.35</t>
  </si>
  <si>
    <t>10:34:36.73</t>
  </si>
  <si>
    <t>00:24:28.71</t>
  </si>
  <si>
    <t>00:03:17.39</t>
  </si>
  <si>
    <t>10:34:37.12</t>
  </si>
  <si>
    <t>00:03:17.78</t>
  </si>
  <si>
    <t>10:34:38.85</t>
  </si>
  <si>
    <t>00:24:30.83</t>
  </si>
  <si>
    <t>10:02:19.56</t>
  </si>
  <si>
    <t>-00:07:48.46</t>
  </si>
  <si>
    <t>Kieran Rakich</t>
  </si>
  <si>
    <t>60/112</t>
  </si>
  <si>
    <t>00:24:38.01</t>
  </si>
  <si>
    <t>+00:05:18.21</t>
  </si>
  <si>
    <t>05/05/2005</t>
  </si>
  <si>
    <t>10:14:10.28</t>
  </si>
  <si>
    <t>10:18:56.57</t>
  </si>
  <si>
    <t>00:08:48.55</t>
  </si>
  <si>
    <t>00:04:46.29</t>
  </si>
  <si>
    <t>10:22:31.47</t>
  </si>
  <si>
    <t>00:03:34.90</t>
  </si>
  <si>
    <t>10:26:46.52</t>
  </si>
  <si>
    <t>00:04:15.04</t>
  </si>
  <si>
    <t>10:31:32.84</t>
  </si>
  <si>
    <t>00:21:24.82</t>
  </si>
  <si>
    <t>10:34:31.21</t>
  </si>
  <si>
    <t>00:24:23.19</t>
  </si>
  <si>
    <t>00:02:58.37</t>
  </si>
  <si>
    <t>10:34:45.70</t>
  </si>
  <si>
    <t>00:24:37.68</t>
  </si>
  <si>
    <t>00:03:12.86</t>
  </si>
  <si>
    <t>10:34:46.03</t>
  </si>
  <si>
    <t>00:03:13.19</t>
  </si>
  <si>
    <t>10:34:47.85</t>
  </si>
  <si>
    <t>00:24:39.83</t>
  </si>
  <si>
    <t>10:02:25.22</t>
  </si>
  <si>
    <t>-00:07:42.80</t>
  </si>
  <si>
    <t>Corrado Fraulini</t>
  </si>
  <si>
    <t>61/112</t>
  </si>
  <si>
    <t>00:24:42.25</t>
  </si>
  <si>
    <t>+00:05:22.45</t>
  </si>
  <si>
    <t>15/07/2006</t>
  </si>
  <si>
    <t>10:14:13.77</t>
  </si>
  <si>
    <t>00:04:05.75</t>
  </si>
  <si>
    <t>10:19:00.47</t>
  </si>
  <si>
    <t>00:08:52.45</t>
  </si>
  <si>
    <t>00:04:46.70</t>
  </si>
  <si>
    <t>10:22:37.98</t>
  </si>
  <si>
    <t>00:12:29.95</t>
  </si>
  <si>
    <t>10:26:56.88</t>
  </si>
  <si>
    <t>00:16:48.86</t>
  </si>
  <si>
    <t>00:04:18.90</t>
  </si>
  <si>
    <t>10:31:41.59</t>
  </si>
  <si>
    <t>00:21:33.57</t>
  </si>
  <si>
    <t>00:04:44.71</t>
  </si>
  <si>
    <t>10:34:40.24</t>
  </si>
  <si>
    <t>00:24:32.22</t>
  </si>
  <si>
    <t>00:02:58.65</t>
  </si>
  <si>
    <t>10:34:49.87</t>
  </si>
  <si>
    <t>00:24:41.84</t>
  </si>
  <si>
    <t>00:03:08.27</t>
  </si>
  <si>
    <t>00:00:09.62</t>
  </si>
  <si>
    <t>10:34:50.27</t>
  </si>
  <si>
    <t>00:03:08.67</t>
  </si>
  <si>
    <t>10:34:51.60</t>
  </si>
  <si>
    <t>00:24:43.58</t>
  </si>
  <si>
    <t>10:02:01.50</t>
  </si>
  <si>
    <t>-00:08:06.51</t>
  </si>
  <si>
    <t>Luke Lester</t>
  </si>
  <si>
    <t>62/112</t>
  </si>
  <si>
    <t>00:24:43.28</t>
  </si>
  <si>
    <t>35/66</t>
  </si>
  <si>
    <t>+00:05:23.48</t>
  </si>
  <si>
    <t>+00:05:10.29</t>
  </si>
  <si>
    <t>25/02/2006</t>
  </si>
  <si>
    <t>10:14:09.49</t>
  </si>
  <si>
    <t>00:04:01.47</t>
  </si>
  <si>
    <t>10:18:45.41</t>
  </si>
  <si>
    <t>00:08:37.39</t>
  </si>
  <si>
    <t>00:04:35.92</t>
  </si>
  <si>
    <t>10:22:23.72</t>
  </si>
  <si>
    <t>00:12:15.70</t>
  </si>
  <si>
    <t>00:03:38.31</t>
  </si>
  <si>
    <t>10:27:00.74</t>
  </si>
  <si>
    <t>00:16:52.72</t>
  </si>
  <si>
    <t>00:04:37.02</t>
  </si>
  <si>
    <t>10:31:55.09</t>
  </si>
  <si>
    <t>00:21:47.07</t>
  </si>
  <si>
    <t>00:04:54.34</t>
  </si>
  <si>
    <t>10:34:39.83</t>
  </si>
  <si>
    <t>00:24:31.81</t>
  </si>
  <si>
    <t>00:02:44.74</t>
  </si>
  <si>
    <t>10:34:50.87</t>
  </si>
  <si>
    <t>00:24:42.84</t>
  </si>
  <si>
    <t>00:02:55.77</t>
  </si>
  <si>
    <t>00:00:11.03</t>
  </si>
  <si>
    <t>10:34:51.30</t>
  </si>
  <si>
    <t>10:34:53.33</t>
  </si>
  <si>
    <t>00:24:45.31</t>
  </si>
  <si>
    <t>10:01:38.56</t>
  </si>
  <si>
    <t>-00:08:29.46</t>
  </si>
  <si>
    <t>Alexander Petsos</t>
  </si>
  <si>
    <t>63/112</t>
  </si>
  <si>
    <t>00:24:47.51</t>
  </si>
  <si>
    <t>+00:05:27.71</t>
  </si>
  <si>
    <t>22/12/2005</t>
  </si>
  <si>
    <t>10:14:13.50</t>
  </si>
  <si>
    <t>10:18:46.32</t>
  </si>
  <si>
    <t>00:08:38.30</t>
  </si>
  <si>
    <t>10:22:19.97</t>
  </si>
  <si>
    <t>00:03:33.65</t>
  </si>
  <si>
    <t>10:26:57.70</t>
  </si>
  <si>
    <t>00:16:49.67</t>
  </si>
  <si>
    <t>10:31:48.70</t>
  </si>
  <si>
    <t>00:21:40.68</t>
  </si>
  <si>
    <t>00:04:51.00</t>
  </si>
  <si>
    <t>10:34:41.90</t>
  </si>
  <si>
    <t>00:24:33.88</t>
  </si>
  <si>
    <t>00:02:53.19</t>
  </si>
  <si>
    <t>10:34:55.06</t>
  </si>
  <si>
    <t>00:24:47.04</t>
  </si>
  <si>
    <t>00:03:06.36</t>
  </si>
  <si>
    <t>10:34:55.53</t>
  </si>
  <si>
    <t>00:03:06.82</t>
  </si>
  <si>
    <t>10:34:57.10</t>
  </si>
  <si>
    <t>00:24:49.08</t>
  </si>
  <si>
    <t>10:01:48.20</t>
  </si>
  <si>
    <t>-00:08:19.82</t>
  </si>
  <si>
    <t>Orion Ortolan</t>
  </si>
  <si>
    <t>64/112</t>
  </si>
  <si>
    <t>00:24:50.75</t>
  </si>
  <si>
    <t>36/66</t>
  </si>
  <si>
    <t>+00:05:30.95</t>
  </si>
  <si>
    <t>+00:05:17.76</t>
  </si>
  <si>
    <t>11/11/2006</t>
  </si>
  <si>
    <t>10:14:09.70</t>
  </si>
  <si>
    <t>00:04:01.67</t>
  </si>
  <si>
    <t>10:18:42.82</t>
  </si>
  <si>
    <t>00:08:34.79</t>
  </si>
  <si>
    <t>00:04:33.12</t>
  </si>
  <si>
    <t>10:22:15.04</t>
  </si>
  <si>
    <t>00:12:07.01</t>
  </si>
  <si>
    <t>00:03:32.22</t>
  </si>
  <si>
    <t>10:26:52.01</t>
  </si>
  <si>
    <t>00:16:43.99</t>
  </si>
  <si>
    <t>10:31:40.58</t>
  </si>
  <si>
    <t>00:21:32.56</t>
  </si>
  <si>
    <t>00:04:48.56</t>
  </si>
  <si>
    <t>10:34:40.46</t>
  </si>
  <si>
    <t>00:24:32.44</t>
  </si>
  <si>
    <t>10:34:57.91</t>
  </si>
  <si>
    <t>00:24:49.89</t>
  </si>
  <si>
    <t>00:03:17.33</t>
  </si>
  <si>
    <t>00:00:17.45</t>
  </si>
  <si>
    <t>10:34:58.77</t>
  </si>
  <si>
    <t>00:03:18.19</t>
  </si>
  <si>
    <t>10:35:00.63</t>
  </si>
  <si>
    <t>00:24:52.61</t>
  </si>
  <si>
    <t>10:01:32.28</t>
  </si>
  <si>
    <t>-00:08:35.73</t>
  </si>
  <si>
    <t>Lachlan Sofield</t>
  </si>
  <si>
    <t>65/112</t>
  </si>
  <si>
    <t>00:24:53.41</t>
  </si>
  <si>
    <t>37/66</t>
  </si>
  <si>
    <t>+00:05:33.61</t>
  </si>
  <si>
    <t>+00:05:20.43</t>
  </si>
  <si>
    <t>17/12/2006</t>
  </si>
  <si>
    <t>10:14:10.51</t>
  </si>
  <si>
    <t>00:04:02.48</t>
  </si>
  <si>
    <t>10:18:44.07</t>
  </si>
  <si>
    <t>00:08:36.04</t>
  </si>
  <si>
    <t>10:22:13.47</t>
  </si>
  <si>
    <t>00:12:05.45</t>
  </si>
  <si>
    <t>00:03:29.40</t>
  </si>
  <si>
    <t>10:26:51.52</t>
  </si>
  <si>
    <t>00:16:43.49</t>
  </si>
  <si>
    <t>10:31:40.34</t>
  </si>
  <si>
    <t>00:21:32.32</t>
  </si>
  <si>
    <t>00:04:48.82</t>
  </si>
  <si>
    <t>10:34:47.23</t>
  </si>
  <si>
    <t>00:24:39.21</t>
  </si>
  <si>
    <t>10:35:01.13</t>
  </si>
  <si>
    <t>00:24:53.10</t>
  </si>
  <si>
    <t>10:35:01.44</t>
  </si>
  <si>
    <t>00:03:21.09</t>
  </si>
  <si>
    <t>10:35:03.27</t>
  </si>
  <si>
    <t>00:24:55.25</t>
  </si>
  <si>
    <t>10:01:30.80</t>
  </si>
  <si>
    <t>-00:08:37.22</t>
  </si>
  <si>
    <t>Macsen Williams</t>
  </si>
  <si>
    <t>66/112</t>
  </si>
  <si>
    <t>00:24:56.50</t>
  </si>
  <si>
    <t>38/66</t>
  </si>
  <si>
    <t>+00:05:36.70</t>
  </si>
  <si>
    <t>+00:05:23.52</t>
  </si>
  <si>
    <t>07/08/2006</t>
  </si>
  <si>
    <t>10:18:40.50</t>
  </si>
  <si>
    <t>00:08:32.48</t>
  </si>
  <si>
    <t>10:21:55.70</t>
  </si>
  <si>
    <t>00:03:15.19</t>
  </si>
  <si>
    <t>10:26:27.85</t>
  </si>
  <si>
    <t>00:16:19.83</t>
  </si>
  <si>
    <t>10:31:30.43</t>
  </si>
  <si>
    <t>00:21:22.41</t>
  </si>
  <si>
    <t>00:05:02.57</t>
  </si>
  <si>
    <t>10:34:48.24</t>
  </si>
  <si>
    <t>00:24:40.22</t>
  </si>
  <si>
    <t>00:03:17.81</t>
  </si>
  <si>
    <t>10:35:04.06</t>
  </si>
  <si>
    <t>00:24:56.03</t>
  </si>
  <si>
    <t>00:00:15.81</t>
  </si>
  <si>
    <t>10:35:04.53</t>
  </si>
  <si>
    <t>10:35:07.33</t>
  </si>
  <si>
    <t>00:24:59.31</t>
  </si>
  <si>
    <t>10:00:56.44</t>
  </si>
  <si>
    <t>-00:09:11.58</t>
  </si>
  <si>
    <t>Taj Filipe</t>
  </si>
  <si>
    <t>67/112</t>
  </si>
  <si>
    <t>00:25:00.11</t>
  </si>
  <si>
    <t>39/66</t>
  </si>
  <si>
    <t>+00:05:40.31</t>
  </si>
  <si>
    <t>+00:05:27.12</t>
  </si>
  <si>
    <t>10:14:07.85</t>
  </si>
  <si>
    <t>00:03:59.83</t>
  </si>
  <si>
    <t>00:04:36.21</t>
  </si>
  <si>
    <t>10:22:16.47</t>
  </si>
  <si>
    <t>00:12:08.45</t>
  </si>
  <si>
    <t>00:03:32.40</t>
  </si>
  <si>
    <t>00:04:35.54</t>
  </si>
  <si>
    <t>10:31:43.59</t>
  </si>
  <si>
    <t>00:21:35.57</t>
  </si>
  <si>
    <t>00:04:51.57</t>
  </si>
  <si>
    <t>10:34:54.48</t>
  </si>
  <si>
    <t>00:24:46.46</t>
  </si>
  <si>
    <t>00:03:10.89</t>
  </si>
  <si>
    <t>10:35:07.69</t>
  </si>
  <si>
    <t>00:24:59.67</t>
  </si>
  <si>
    <t>00:03:24.10</t>
  </si>
  <si>
    <t>10:35:08.13</t>
  </si>
  <si>
    <t>00:03:24.54</t>
  </si>
  <si>
    <t>10:35:09.77</t>
  </si>
  <si>
    <t>00:25:01.75</t>
  </si>
  <si>
    <t>10:01:50.07</t>
  </si>
  <si>
    <t>-00:08:17.95</t>
  </si>
  <si>
    <t>Adam Osbourne</t>
  </si>
  <si>
    <t>68/112</t>
  </si>
  <si>
    <t>00:25:06.19</t>
  </si>
  <si>
    <t>+00:05:46.39</t>
  </si>
  <si>
    <t>25/05/2004</t>
  </si>
  <si>
    <t>10:13:57.71</t>
  </si>
  <si>
    <t>10:18:38.09</t>
  </si>
  <si>
    <t>00:04:40.37</t>
  </si>
  <si>
    <t>10:22:12.74</t>
  </si>
  <si>
    <t>00:12:04.72</t>
  </si>
  <si>
    <t>00:03:34.65</t>
  </si>
  <si>
    <t>10:26:48.15</t>
  </si>
  <si>
    <t>00:16:40.13</t>
  </si>
  <si>
    <t>00:04:35.40</t>
  </si>
  <si>
    <t>10:31:41.79</t>
  </si>
  <si>
    <t>00:21:33.77</t>
  </si>
  <si>
    <t>00:04:53.64</t>
  </si>
  <si>
    <t>10:34:56.19</t>
  </si>
  <si>
    <t>00:24:48.16</t>
  </si>
  <si>
    <t>10:35:13.61</t>
  </si>
  <si>
    <t>00:25:05.58</t>
  </si>
  <si>
    <t>10:35:14.21</t>
  </si>
  <si>
    <t>00:03:32.41</t>
  </si>
  <si>
    <t>10:35:16.60</t>
  </si>
  <si>
    <t>00:25:08.58</t>
  </si>
  <si>
    <t>10:00:55.00</t>
  </si>
  <si>
    <t>-00:09:13.02</t>
  </si>
  <si>
    <t>Lucius Gouws</t>
  </si>
  <si>
    <t>69/112</t>
  </si>
  <si>
    <t>00:25:07.40</t>
  </si>
  <si>
    <t>40/66</t>
  </si>
  <si>
    <t>+00:05:47.60</t>
  </si>
  <si>
    <t>+00:05:34.42</t>
  </si>
  <si>
    <t>09/12/2006</t>
  </si>
  <si>
    <t>10:14:08.75</t>
  </si>
  <si>
    <t>00:04:00.73</t>
  </si>
  <si>
    <t>10:18:42.95</t>
  </si>
  <si>
    <t>00:08:34.93</t>
  </si>
  <si>
    <t>10:22:14.17</t>
  </si>
  <si>
    <t>00:12:06.15</t>
  </si>
  <si>
    <t>10:26:50.99</t>
  </si>
  <si>
    <t>00:16:42.97</t>
  </si>
  <si>
    <t>00:04:36.82</t>
  </si>
  <si>
    <t>10:32:02.34</t>
  </si>
  <si>
    <t>00:21:54.31</t>
  </si>
  <si>
    <t>10:35:01.82</t>
  </si>
  <si>
    <t>00:24:53.79</t>
  </si>
  <si>
    <t>00:02:59.48</t>
  </si>
  <si>
    <t>10:35:15.03</t>
  </si>
  <si>
    <t>00:25:07.01</t>
  </si>
  <si>
    <t>10:35:15.43</t>
  </si>
  <si>
    <t>00:03:13.09</t>
  </si>
  <si>
    <t>10:35:16.70</t>
  </si>
  <si>
    <t>00:25:08.67</t>
  </si>
  <si>
    <t>10:01:29.15</t>
  </si>
  <si>
    <t>-00:08:38.86</t>
  </si>
  <si>
    <t>Harrison Wood</t>
  </si>
  <si>
    <t>70/112</t>
  </si>
  <si>
    <t>00:25:11.46</t>
  </si>
  <si>
    <t>41/66</t>
  </si>
  <si>
    <t>+00:05:51.66</t>
  </si>
  <si>
    <t>+00:05:38.47</t>
  </si>
  <si>
    <t>24/01/2006</t>
  </si>
  <si>
    <t>10:14:08.24</t>
  </si>
  <si>
    <t>00:04:00.22</t>
  </si>
  <si>
    <t>10:18:46.03</t>
  </si>
  <si>
    <t>00:08:38.00</t>
  </si>
  <si>
    <t>00:04:37.78</t>
  </si>
  <si>
    <t>10:22:21.24</t>
  </si>
  <si>
    <t>00:12:13.21</t>
  </si>
  <si>
    <t>10:26:58.02</t>
  </si>
  <si>
    <t>00:16:50.00</t>
  </si>
  <si>
    <t>10:31:54.81</t>
  </si>
  <si>
    <t>00:21:46.79</t>
  </si>
  <si>
    <t>00:04:56.79</t>
  </si>
  <si>
    <t>10:35:06.79</t>
  </si>
  <si>
    <t>00:24:58.76</t>
  </si>
  <si>
    <t>00:03:11.97</t>
  </si>
  <si>
    <t>10:35:19.10</t>
  </si>
  <si>
    <t>00:25:11.08</t>
  </si>
  <si>
    <t>00:03:24.28</t>
  </si>
  <si>
    <t>10:35:19.48</t>
  </si>
  <si>
    <t>00:03:24.66</t>
  </si>
  <si>
    <t>10:35:20.95</t>
  </si>
  <si>
    <t>00:25:12.93</t>
  </si>
  <si>
    <t>10:01:42.81</t>
  </si>
  <si>
    <t>-00:08:25.20</t>
  </si>
  <si>
    <t>Samuel Laing</t>
  </si>
  <si>
    <t>71/112</t>
  </si>
  <si>
    <t>00:25:12.67</t>
  </si>
  <si>
    <t>42/66</t>
  </si>
  <si>
    <t>+00:05:52.87</t>
  </si>
  <si>
    <t>+00:05:39.69</t>
  </si>
  <si>
    <t>19/09/2006</t>
  </si>
  <si>
    <t>10:14:22.95</t>
  </si>
  <si>
    <t>10:22:22.50</t>
  </si>
  <si>
    <t>00:12:14.48</t>
  </si>
  <si>
    <t>00:03:25.93</t>
  </si>
  <si>
    <t>10:26:54.45</t>
  </si>
  <si>
    <t>00:04:31.95</t>
  </si>
  <si>
    <t>10:31:47.29</t>
  </si>
  <si>
    <t>00:21:39.27</t>
  </si>
  <si>
    <t>00:04:52.83</t>
  </si>
  <si>
    <t>10:35:05.98</t>
  </si>
  <si>
    <t>00:24:57.96</t>
  </si>
  <si>
    <t>00:03:18.69</t>
  </si>
  <si>
    <t>10:35:20.11</t>
  </si>
  <si>
    <t>00:25:12.09</t>
  </si>
  <si>
    <t>10:35:20.69</t>
  </si>
  <si>
    <t>00:03:33.40</t>
  </si>
  <si>
    <t>10:35:21.97</t>
  </si>
  <si>
    <t>00:25:13.95</t>
  </si>
  <si>
    <t>10:02:14.30</t>
  </si>
  <si>
    <t>-00:07:53.72</t>
  </si>
  <si>
    <t>Blake Capewell</t>
  </si>
  <si>
    <t>72/112</t>
  </si>
  <si>
    <t>00:25:16.13</t>
  </si>
  <si>
    <t>43/66</t>
  </si>
  <si>
    <t>+00:05:56.33</t>
  </si>
  <si>
    <t>+00:05:43.15</t>
  </si>
  <si>
    <t>22/08/2006</t>
  </si>
  <si>
    <t>10:14:19.50</t>
  </si>
  <si>
    <t>00:04:11.48</t>
  </si>
  <si>
    <t>10:18:57.57</t>
  </si>
  <si>
    <t>00:08:49.54</t>
  </si>
  <si>
    <t>10:22:29.19</t>
  </si>
  <si>
    <t>00:12:21.17</t>
  </si>
  <si>
    <t>00:03:31.62</t>
  </si>
  <si>
    <t>10:27:08.02</t>
  </si>
  <si>
    <t>00:17:00.00</t>
  </si>
  <si>
    <t>00:04:38.83</t>
  </si>
  <si>
    <t>10:32:04.78</t>
  </si>
  <si>
    <t>00:21:56.75</t>
  </si>
  <si>
    <t>00:04:56.75</t>
  </si>
  <si>
    <t>10:35:12.56</t>
  </si>
  <si>
    <t>00:25:04.54</t>
  </si>
  <si>
    <t>00:03:07.78</t>
  </si>
  <si>
    <t>10:35:23.78</t>
  </si>
  <si>
    <t>00:25:15.76</t>
  </si>
  <si>
    <t>00:03:19.00</t>
  </si>
  <si>
    <t>00:00:11.21</t>
  </si>
  <si>
    <t>10:35:24.15</t>
  </si>
  <si>
    <t>10:35:26.03</t>
  </si>
  <si>
    <t>00:25:18.00</t>
  </si>
  <si>
    <t>10:02:41.28</t>
  </si>
  <si>
    <t>-00:07:26.74</t>
  </si>
  <si>
    <t>Josh Ochoge</t>
  </si>
  <si>
    <t>73/112</t>
  </si>
  <si>
    <t>00:25:17.74</t>
  </si>
  <si>
    <t>44/66</t>
  </si>
  <si>
    <t>+00:05:44.76</t>
  </si>
  <si>
    <t>11/05/2006</t>
  </si>
  <si>
    <t>10:14:12.99</t>
  </si>
  <si>
    <t>10:18:50.90</t>
  </si>
  <si>
    <t>00:08:42.87</t>
  </si>
  <si>
    <t>10:22:20.88</t>
  </si>
  <si>
    <t>00:12:12.86</t>
  </si>
  <si>
    <t>00:03:29.98</t>
  </si>
  <si>
    <t>10:27:00.53</t>
  </si>
  <si>
    <t>00:16:52.50</t>
  </si>
  <si>
    <t>00:04:39.64</t>
  </si>
  <si>
    <t>10:32:05.78</t>
  </si>
  <si>
    <t>00:21:57.76</t>
  </si>
  <si>
    <t>00:05:05.25</t>
  </si>
  <si>
    <t>10:35:12.98</t>
  </si>
  <si>
    <t>00:25:04.96</t>
  </si>
  <si>
    <t>00:03:07.20</t>
  </si>
  <si>
    <t>10:35:25.61</t>
  </si>
  <si>
    <t>00:25:17.58</t>
  </si>
  <si>
    <t>00:03:19.82</t>
  </si>
  <si>
    <t>10:35:25.77</t>
  </si>
  <si>
    <t>00:03:19.98</t>
  </si>
  <si>
    <t>10:35:27.60</t>
  </si>
  <si>
    <t>00:25:19.58</t>
  </si>
  <si>
    <t>10:02:16.99</t>
  </si>
  <si>
    <t>-00:07:51.03</t>
  </si>
  <si>
    <t>Liam Dufty</t>
  </si>
  <si>
    <t>74/112</t>
  </si>
  <si>
    <t>00:25:22.74</t>
  </si>
  <si>
    <t>45/66</t>
  </si>
  <si>
    <t>+00:06:02.94</t>
  </si>
  <si>
    <t>+00:05:49.76</t>
  </si>
  <si>
    <t>10:14:18.26</t>
  </si>
  <si>
    <t>10:18:56.19</t>
  </si>
  <si>
    <t>00:08:48.17</t>
  </si>
  <si>
    <t>00:04:37.93</t>
  </si>
  <si>
    <t>10:22:24.23</t>
  </si>
  <si>
    <t>00:04:43.79</t>
  </si>
  <si>
    <t>10:32:04.34</t>
  </si>
  <si>
    <t>00:21:56.32</t>
  </si>
  <si>
    <t>00:04:56.31</t>
  </si>
  <si>
    <t>10:35:16.27</t>
  </si>
  <si>
    <t>00:25:08.24</t>
  </si>
  <si>
    <t>00:03:11.92</t>
  </si>
  <si>
    <t>10:35:29.88</t>
  </si>
  <si>
    <t>00:25:21.86</t>
  </si>
  <si>
    <t>00:03:25.54</t>
  </si>
  <si>
    <t>10:35:30.76</t>
  </si>
  <si>
    <t>10:35:32.53</t>
  </si>
  <si>
    <t>00:25:24.51</t>
  </si>
  <si>
    <t>10:02:40.03</t>
  </si>
  <si>
    <t>-00:07:27.98</t>
  </si>
  <si>
    <t>Jack Bondietti</t>
  </si>
  <si>
    <t>75/112</t>
  </si>
  <si>
    <t>00:25:24.63</t>
  </si>
  <si>
    <t>+00:06:04.83</t>
  </si>
  <si>
    <t>05/09/2004</t>
  </si>
  <si>
    <t>10:14:11.11</t>
  </si>
  <si>
    <t>10:18:59.24</t>
  </si>
  <si>
    <t>00:08:51.22</t>
  </si>
  <si>
    <t>10:22:36.94</t>
  </si>
  <si>
    <t>00:12:28.91</t>
  </si>
  <si>
    <t>00:03:37.69</t>
  </si>
  <si>
    <t>10:27:20.48</t>
  </si>
  <si>
    <t>00:17:12.46</t>
  </si>
  <si>
    <t>00:04:43.54</t>
  </si>
  <si>
    <t>10:32:23.50</t>
  </si>
  <si>
    <t>00:22:15.47</t>
  </si>
  <si>
    <t>00:05:03.01</t>
  </si>
  <si>
    <t>10:35:23.14</t>
  </si>
  <si>
    <t>00:25:15.11</t>
  </si>
  <si>
    <t>00:02:59.64</t>
  </si>
  <si>
    <t>10:35:32.56</t>
  </si>
  <si>
    <t>00:25:24.54</t>
  </si>
  <si>
    <t>00:03:09.06</t>
  </si>
  <si>
    <t>00:00:09.42</t>
  </si>
  <si>
    <t>10:35:32.66</t>
  </si>
  <si>
    <t>00:03:09.16</t>
  </si>
  <si>
    <t>10:35:33.85</t>
  </si>
  <si>
    <t>00:25:25.83</t>
  </si>
  <si>
    <t>10:01:26.56</t>
  </si>
  <si>
    <t>-00:08:41.46</t>
  </si>
  <si>
    <t>Ellis Grant</t>
  </si>
  <si>
    <t>76/112</t>
  </si>
  <si>
    <t>00:25:26.05</t>
  </si>
  <si>
    <t>46/66</t>
  </si>
  <si>
    <t>29/01/2006</t>
  </si>
  <si>
    <t>10:13:53.63</t>
  </si>
  <si>
    <t>10:18:10.82</t>
  </si>
  <si>
    <t>00:08:02.79</t>
  </si>
  <si>
    <t>00:04:17.18</t>
  </si>
  <si>
    <t>10:21:42.91</t>
  </si>
  <si>
    <t>00:11:34.89</t>
  </si>
  <si>
    <t>00:03:32.09</t>
  </si>
  <si>
    <t>10:26:23.60</t>
  </si>
  <si>
    <t>00:16:15.58</t>
  </si>
  <si>
    <t>00:04:40.68</t>
  </si>
  <si>
    <t>10:32:11.89</t>
  </si>
  <si>
    <t>00:22:03.87</t>
  </si>
  <si>
    <t>10:35:21.49</t>
  </si>
  <si>
    <t>00:25:13.47</t>
  </si>
  <si>
    <t>00:03:09.60</t>
  </si>
  <si>
    <t>10:35:33.58</t>
  </si>
  <si>
    <t>00:25:25.55</t>
  </si>
  <si>
    <t>00:03:21.68</t>
  </si>
  <si>
    <t>10:35:34.08</t>
  </si>
  <si>
    <t>10:35:35.77</t>
  </si>
  <si>
    <t>00:25:27.75</t>
  </si>
  <si>
    <t>10:02:43.79</t>
  </si>
  <si>
    <t>-00:07:24.22</t>
  </si>
  <si>
    <t>Conor Blycha</t>
  </si>
  <si>
    <t>77/112</t>
  </si>
  <si>
    <t>00:25:29.70</t>
  </si>
  <si>
    <t>+00:06:09.90</t>
  </si>
  <si>
    <t>15/11/2004</t>
  </si>
  <si>
    <t>10:13:57.70</t>
  </si>
  <si>
    <t>00:03:49.68</t>
  </si>
  <si>
    <t>10:18:39.56</t>
  </si>
  <si>
    <t>00:08:31.54</t>
  </si>
  <si>
    <t>00:04:41.86</t>
  </si>
  <si>
    <t>10:22:15.20</t>
  </si>
  <si>
    <t>10:27:01.54</t>
  </si>
  <si>
    <t>00:16:53.52</t>
  </si>
  <si>
    <t>10:32:14.84</t>
  </si>
  <si>
    <t>00:22:06.82</t>
  </si>
  <si>
    <t>10:35:23.32</t>
  </si>
  <si>
    <t>00:25:15.30</t>
  </si>
  <si>
    <t>00:03:08.48</t>
  </si>
  <si>
    <t>10:35:36.82</t>
  </si>
  <si>
    <t>00:25:28.80</t>
  </si>
  <si>
    <t>00:03:21.98</t>
  </si>
  <si>
    <t>00:00:13.50</t>
  </si>
  <si>
    <t>10:35:37.72</t>
  </si>
  <si>
    <t>00:03:22.88</t>
  </si>
  <si>
    <t>10:35:39.63</t>
  </si>
  <si>
    <t>00:25:31.61</t>
  </si>
  <si>
    <t>10:01:33.83</t>
  </si>
  <si>
    <t>-00:08:34.19</t>
  </si>
  <si>
    <t>Oliviero Muletta</t>
  </si>
  <si>
    <t>78/112</t>
  </si>
  <si>
    <t>00:25:29.99</t>
  </si>
  <si>
    <t>47/66</t>
  </si>
  <si>
    <t>+00:06:10.19</t>
  </si>
  <si>
    <t>+00:05:57.01</t>
  </si>
  <si>
    <t>10:14:08.87</t>
  </si>
  <si>
    <t>10:18:41.32</t>
  </si>
  <si>
    <t>00:08:33.29</t>
  </si>
  <si>
    <t>00:04:32.44</t>
  </si>
  <si>
    <t>10:22:15.97</t>
  </si>
  <si>
    <t>00:12:07.95</t>
  </si>
  <si>
    <t>10:26:53.24</t>
  </si>
  <si>
    <t>00:16:45.22</t>
  </si>
  <si>
    <t>10:32:02.59</t>
  </si>
  <si>
    <t>00:21:54.57</t>
  </si>
  <si>
    <t>00:05:09.34</t>
  </si>
  <si>
    <t>10:35:24.36</t>
  </si>
  <si>
    <t>00:25:16.34</t>
  </si>
  <si>
    <t>10:35:37.03</t>
  </si>
  <si>
    <t>00:25:29.00</t>
  </si>
  <si>
    <t>00:03:34.43</t>
  </si>
  <si>
    <t>10:35:38.01</t>
  </si>
  <si>
    <t>00:03:35.42</t>
  </si>
  <si>
    <t>10:35:39.23</t>
  </si>
  <si>
    <t>00:25:31.21</t>
  </si>
  <si>
    <t>10:01:49.04</t>
  </si>
  <si>
    <t>-00:08:18.98</t>
  </si>
  <si>
    <t>Darcy Rogan</t>
  </si>
  <si>
    <t>79/112</t>
  </si>
  <si>
    <t>00:25:33.24</t>
  </si>
  <si>
    <t>+00:06:13.44</t>
  </si>
  <si>
    <t>23/09/2005</t>
  </si>
  <si>
    <t>10:14:11.96</t>
  </si>
  <si>
    <t>00:04:03.93</t>
  </si>
  <si>
    <t>10:18:53.95</t>
  </si>
  <si>
    <t>00:08:45.93</t>
  </si>
  <si>
    <t>10:22:35.09</t>
  </si>
  <si>
    <t>00:03:41.14</t>
  </si>
  <si>
    <t>10:27:08.45</t>
  </si>
  <si>
    <t>00:17:00.43</t>
  </si>
  <si>
    <t>10:32:13.54</t>
  </si>
  <si>
    <t>00:22:05.51</t>
  </si>
  <si>
    <t>10:35:29.23</t>
  </si>
  <si>
    <t>00:25:21.21</t>
  </si>
  <si>
    <t>10:35:41.11</t>
  </si>
  <si>
    <t>00:25:33.09</t>
  </si>
  <si>
    <t>00:00:11.88</t>
  </si>
  <si>
    <t>10:35:41.26</t>
  </si>
  <si>
    <t>00:03:27.72</t>
  </si>
  <si>
    <t>10:35:42.86</t>
  </si>
  <si>
    <t>00:25:34.83</t>
  </si>
  <si>
    <t>10:01:59.44</t>
  </si>
  <si>
    <t>-00:08:08.57</t>
  </si>
  <si>
    <t>Daniel Vladich</t>
  </si>
  <si>
    <t>80/112</t>
  </si>
  <si>
    <t>00:25:33.74</t>
  </si>
  <si>
    <t>48/66</t>
  </si>
  <si>
    <t>+00:06:13.94</t>
  </si>
  <si>
    <t>+00:06:00.76</t>
  </si>
  <si>
    <t>28/09/2006</t>
  </si>
  <si>
    <t>10:13:56.48</t>
  </si>
  <si>
    <t>00:03:48.46</t>
  </si>
  <si>
    <t>10:18:38.82</t>
  </si>
  <si>
    <t>00:04:42.34</t>
  </si>
  <si>
    <t>10:22:13.16</t>
  </si>
  <si>
    <t>00:12:05.13</t>
  </si>
  <si>
    <t>00:03:34.33</t>
  </si>
  <si>
    <t>10:26:54.52</t>
  </si>
  <si>
    <t>00:16:46.49</t>
  </si>
  <si>
    <t>10:32:11.84</t>
  </si>
  <si>
    <t>00:22:03.82</t>
  </si>
  <si>
    <t>10:35:29.95</t>
  </si>
  <si>
    <t>00:25:21.93</t>
  </si>
  <si>
    <t>00:03:18.10</t>
  </si>
  <si>
    <t>10:35:41.71</t>
  </si>
  <si>
    <t>00:25:33.68</t>
  </si>
  <si>
    <t>00:03:29.86</t>
  </si>
  <si>
    <t>10:35:41.76</t>
  </si>
  <si>
    <t>00:03:29.92</t>
  </si>
  <si>
    <t>10:35:43.28</t>
  </si>
  <si>
    <t>00:25:35.25</t>
  </si>
  <si>
    <t>10:00:42.23</t>
  </si>
  <si>
    <t>-00:09:25.79</t>
  </si>
  <si>
    <t>Lachlan Fisher</t>
  </si>
  <si>
    <t>81/112</t>
  </si>
  <si>
    <t>00:25:34.15</t>
  </si>
  <si>
    <t>+00:06:14.35</t>
  </si>
  <si>
    <t>16/12/2004</t>
  </si>
  <si>
    <t>10:14:15.01</t>
  </si>
  <si>
    <t>00:04:06.99</t>
  </si>
  <si>
    <t>10:19:02.50</t>
  </si>
  <si>
    <t>00:08:54.48</t>
  </si>
  <si>
    <t>10:22:41.39</t>
  </si>
  <si>
    <t>00:12:33.37</t>
  </si>
  <si>
    <t>00:03:38.89</t>
  </si>
  <si>
    <t>10:27:10.03</t>
  </si>
  <si>
    <t>00:17:02.01</t>
  </si>
  <si>
    <t>10:32:12.09</t>
  </si>
  <si>
    <t>00:22:04.07</t>
  </si>
  <si>
    <t>00:05:02.06</t>
  </si>
  <si>
    <t>00:25:21.92</t>
  </si>
  <si>
    <t>10:35:41.86</t>
  </si>
  <si>
    <t>00:25:33.84</t>
  </si>
  <si>
    <t>00:03:29.77</t>
  </si>
  <si>
    <t>10:35:42.17</t>
  </si>
  <si>
    <t>10:35:44.08</t>
  </si>
  <si>
    <t>00:25:36.06</t>
  </si>
  <si>
    <t>10:02:51.97</t>
  </si>
  <si>
    <t>-00:07:16.04</t>
  </si>
  <si>
    <t>Lucas Ho</t>
  </si>
  <si>
    <t>82/112</t>
  </si>
  <si>
    <t>00:25:43.48</t>
  </si>
  <si>
    <t>49/66</t>
  </si>
  <si>
    <t>+00:06:10.50</t>
  </si>
  <si>
    <t>10:14:20.51</t>
  </si>
  <si>
    <t>00:04:12.48</t>
  </si>
  <si>
    <t>10:19:05.98</t>
  </si>
  <si>
    <t>00:08:57.96</t>
  </si>
  <si>
    <t>10:22:45.67</t>
  </si>
  <si>
    <t>00:12:37.65</t>
  </si>
  <si>
    <t>00:03:39.69</t>
  </si>
  <si>
    <t>10:27:20.02</t>
  </si>
  <si>
    <t>00:17:12.00</t>
  </si>
  <si>
    <t>00:04:34.35</t>
  </si>
  <si>
    <t>10:32:27.11</t>
  </si>
  <si>
    <t>00:22:19.08</t>
  </si>
  <si>
    <t>00:05:07.08</t>
  </si>
  <si>
    <t>10:35:38.86</t>
  </si>
  <si>
    <t>00:25:30.83</t>
  </si>
  <si>
    <t>10:35:50.05</t>
  </si>
  <si>
    <t>00:25:42.03</t>
  </si>
  <si>
    <t>10:35:51.50</t>
  </si>
  <si>
    <t>00:03:24.39</t>
  </si>
  <si>
    <t>10:35:53.05</t>
  </si>
  <si>
    <t>00:25:45.03</t>
  </si>
  <si>
    <t>-00:08:30.78</t>
  </si>
  <si>
    <t xml:space="preserve">Xavier Jeffery </t>
  </si>
  <si>
    <t>83/112</t>
  </si>
  <si>
    <t>00:25:47.49</t>
  </si>
  <si>
    <t>50/66</t>
  </si>
  <si>
    <t>+00:06:27.69</t>
  </si>
  <si>
    <t>+00:06:14.50</t>
  </si>
  <si>
    <t>08/05/2006</t>
  </si>
  <si>
    <t>10:14:09.89</t>
  </si>
  <si>
    <t>00:04:01.87</t>
  </si>
  <si>
    <t>10:18:47.31</t>
  </si>
  <si>
    <t>00:08:39.29</t>
  </si>
  <si>
    <t>10:22:22.70</t>
  </si>
  <si>
    <t>00:03:35.39</t>
  </si>
  <si>
    <t>10:27:07.02</t>
  </si>
  <si>
    <t>00:16:59.00</t>
  </si>
  <si>
    <t>10:32:14.55</t>
  </si>
  <si>
    <t>00:22:06.53</t>
  </si>
  <si>
    <t>00:05:07.53</t>
  </si>
  <si>
    <t>10:35:39.48</t>
  </si>
  <si>
    <t>00:25:31.45</t>
  </si>
  <si>
    <t>10:35:54.73</t>
  </si>
  <si>
    <t>00:25:46.70</t>
  </si>
  <si>
    <t>00:03:40.17</t>
  </si>
  <si>
    <t>00:00:15.25</t>
  </si>
  <si>
    <t>10:35:55.51</t>
  </si>
  <si>
    <t>00:03:40.95</t>
  </si>
  <si>
    <t>10:35:56.86</t>
  </si>
  <si>
    <t>00:25:48.83</t>
  </si>
  <si>
    <t>10:02:32.00</t>
  </si>
  <si>
    <t>-00:07:36.01</t>
  </si>
  <si>
    <t>Ben Carmignani</t>
  </si>
  <si>
    <t>84/112</t>
  </si>
  <si>
    <t>00:25:47.94</t>
  </si>
  <si>
    <t>+00:06:28.14</t>
  </si>
  <si>
    <t>29/07/2005</t>
  </si>
  <si>
    <t>10:14:12.98</t>
  </si>
  <si>
    <t>00:04:04.96</t>
  </si>
  <si>
    <t>10:18:55.79</t>
  </si>
  <si>
    <t>00:08:47.76</t>
  </si>
  <si>
    <t>00:04:42.80</t>
  </si>
  <si>
    <t>10:22:34.89</t>
  </si>
  <si>
    <t>00:12:26.87</t>
  </si>
  <si>
    <t>00:03:39.10</t>
  </si>
  <si>
    <t>10:27:12.75</t>
  </si>
  <si>
    <t>00:17:04.73</t>
  </si>
  <si>
    <t>10:32:15.34</t>
  </si>
  <si>
    <t>00:22:07.32</t>
  </si>
  <si>
    <t>00:05:02.59</t>
  </si>
  <si>
    <t>10:35:41.23</t>
  </si>
  <si>
    <t>00:25:33.20</t>
  </si>
  <si>
    <t>10:35:55.77</t>
  </si>
  <si>
    <t>00:25:47.75</t>
  </si>
  <si>
    <t>10:35:55.96</t>
  </si>
  <si>
    <t>00:03:40.61</t>
  </si>
  <si>
    <t>10:35:57.49</t>
  </si>
  <si>
    <t>00:25:49.46</t>
  </si>
  <si>
    <t>10:02:31.00</t>
  </si>
  <si>
    <t>-00:07:37.01</t>
  </si>
  <si>
    <t>Oliver Craig</t>
  </si>
  <si>
    <t>85/112</t>
  </si>
  <si>
    <t>00:25:54.02</t>
  </si>
  <si>
    <t>+00:06:34.22</t>
  </si>
  <si>
    <t>01:27:38.80</t>
  </si>
  <si>
    <t>10:13:35.13</t>
  </si>
  <si>
    <t>00:04:31.64</t>
  </si>
  <si>
    <t>10:21:51.72</t>
  </si>
  <si>
    <t>00:11:43.70</t>
  </si>
  <si>
    <t>00:03:44.94</t>
  </si>
  <si>
    <t>10:26:42.88</t>
  </si>
  <si>
    <t>00:16:34.85</t>
  </si>
  <si>
    <t>00:04:51.15</t>
  </si>
  <si>
    <t>10:32:16.61</t>
  </si>
  <si>
    <t>00:22:08.59</t>
  </si>
  <si>
    <t>10:35:51.90</t>
  </si>
  <si>
    <t>00:25:43.88</t>
  </si>
  <si>
    <t>10:36:01.11</t>
  </si>
  <si>
    <t>00:25:53.08</t>
  </si>
  <si>
    <t>00:03:44.49</t>
  </si>
  <si>
    <t>00:00:09.20</t>
  </si>
  <si>
    <t>10:36:02.05</t>
  </si>
  <si>
    <t>00:03:45.43</t>
  </si>
  <si>
    <t>10:36:03.35</t>
  </si>
  <si>
    <t>00:25:55.33</t>
  </si>
  <si>
    <t>10:00:36.81</t>
  </si>
  <si>
    <t>-00:09:31.21</t>
  </si>
  <si>
    <t>Lincoln Bernhard</t>
  </si>
  <si>
    <t>86/112</t>
  </si>
  <si>
    <t>00:25:54.23</t>
  </si>
  <si>
    <t>+00:06:34.43</t>
  </si>
  <si>
    <t>01:21:48.18</t>
  </si>
  <si>
    <t>12/10/2005</t>
  </si>
  <si>
    <t>10:14:21.94</t>
  </si>
  <si>
    <t>00:04:13.91</t>
  </si>
  <si>
    <t>10:18:58.24</t>
  </si>
  <si>
    <t>00:08:50.22</t>
  </si>
  <si>
    <t>10:22:34.08</t>
  </si>
  <si>
    <t>00:03:35.84</t>
  </si>
  <si>
    <t>10:27:16.19</t>
  </si>
  <si>
    <t>00:17:08.16</t>
  </si>
  <si>
    <t>10:32:18.59</t>
  </si>
  <si>
    <t>00:22:10.57</t>
  </si>
  <si>
    <t>00:05:02.40</t>
  </si>
  <si>
    <t>10:35:47.53</t>
  </si>
  <si>
    <t>00:25:39.51</t>
  </si>
  <si>
    <t>00:03:28.94</t>
  </si>
  <si>
    <t>10:36:02.11</t>
  </si>
  <si>
    <t>00:25:54.09</t>
  </si>
  <si>
    <t>10:36:02.25</t>
  </si>
  <si>
    <t>10:36:03.85</t>
  </si>
  <si>
    <t>00:25:55.83</t>
  </si>
  <si>
    <t>10:01:00.74</t>
  </si>
  <si>
    <t>-00:09:07.28</t>
  </si>
  <si>
    <t>Ram Vasant</t>
  </si>
  <si>
    <t>87/112</t>
  </si>
  <si>
    <t>00:25:55.43</t>
  </si>
  <si>
    <t>51/66</t>
  </si>
  <si>
    <t>+00:06:35.63</t>
  </si>
  <si>
    <t>+00:06:22.45</t>
  </si>
  <si>
    <t>10:14:16.26</t>
  </si>
  <si>
    <t>10:19:05.23</t>
  </si>
  <si>
    <t>00:08:57.21</t>
  </si>
  <si>
    <t>00:04:48.97</t>
  </si>
  <si>
    <t>10:22:42.98</t>
  </si>
  <si>
    <t>00:12:34.95</t>
  </si>
  <si>
    <t>00:03:37.74</t>
  </si>
  <si>
    <t>10:27:18.63</t>
  </si>
  <si>
    <t>00:17:10.61</t>
  </si>
  <si>
    <t>00:04:35.65</t>
  </si>
  <si>
    <t>10:32:26.52</t>
  </si>
  <si>
    <t>00:22:18.50</t>
  </si>
  <si>
    <t>00:05:07.89</t>
  </si>
  <si>
    <t>10:35:52.23</t>
  </si>
  <si>
    <t>00:25:44.21</t>
  </si>
  <si>
    <t>00:03:25.71</t>
  </si>
  <si>
    <t>10:36:02.36</t>
  </si>
  <si>
    <t>00:25:54.33</t>
  </si>
  <si>
    <t>00:03:35.83</t>
  </si>
  <si>
    <t>00:00:10.12</t>
  </si>
  <si>
    <t>10:36:03.46</t>
  </si>
  <si>
    <t>10:36:04.58</t>
  </si>
  <si>
    <t>00:25:56.55</t>
  </si>
  <si>
    <t>10:01:39.51</t>
  </si>
  <si>
    <t>-00:08:28.50</t>
  </si>
  <si>
    <t>Jonothan Morphett</t>
  </si>
  <si>
    <t>88/112</t>
  </si>
  <si>
    <t>00:25:59.24</t>
  </si>
  <si>
    <t>+00:06:39.44</t>
  </si>
  <si>
    <t>08/12/2004</t>
  </si>
  <si>
    <t>10:19:05.21</t>
  </si>
  <si>
    <t>00:08:57.18</t>
  </si>
  <si>
    <t>10:22:47.48</t>
  </si>
  <si>
    <t>00:12:39.45</t>
  </si>
  <si>
    <t>10:27:21.27</t>
  </si>
  <si>
    <t>00:17:13.25</t>
  </si>
  <si>
    <t>10:32:30.03</t>
  </si>
  <si>
    <t>00:22:22.01</t>
  </si>
  <si>
    <t>10:35:53.72</t>
  </si>
  <si>
    <t>00:25:45.70</t>
  </si>
  <si>
    <t>10:36:06.77</t>
  </si>
  <si>
    <t>00:25:58.74</t>
  </si>
  <si>
    <t>00:03:36.73</t>
  </si>
  <si>
    <t>10:36:07.26</t>
  </si>
  <si>
    <t>00:03:37.23</t>
  </si>
  <si>
    <t>10:36:08.60</t>
  </si>
  <si>
    <t>00:26:00.58</t>
  </si>
  <si>
    <t>10:02:22.12</t>
  </si>
  <si>
    <t>-00:07:45.89</t>
  </si>
  <si>
    <t>Thomas Stokes</t>
  </si>
  <si>
    <t>89/112</t>
  </si>
  <si>
    <t>00:26:00.11</t>
  </si>
  <si>
    <t>52/66</t>
  </si>
  <si>
    <t>+00:06:40.31</t>
  </si>
  <si>
    <t>+00:06:27.13</t>
  </si>
  <si>
    <t>10:14:19.00</t>
  </si>
  <si>
    <t>00:04:10.98</t>
  </si>
  <si>
    <t>10:19:05.36</t>
  </si>
  <si>
    <t>00:08:57.34</t>
  </si>
  <si>
    <t>00:04:46.36</t>
  </si>
  <si>
    <t>10:22:44.23</t>
  </si>
  <si>
    <t>00:12:36.21</t>
  </si>
  <si>
    <t>00:03:38.87</t>
  </si>
  <si>
    <t>10:32:28.34</t>
  </si>
  <si>
    <t>00:22:20.32</t>
  </si>
  <si>
    <t>00:05:09.71</t>
  </si>
  <si>
    <t>10:35:54.48</t>
  </si>
  <si>
    <t>00:25:46.45</t>
  </si>
  <si>
    <t>00:03:26.13</t>
  </si>
  <si>
    <t>10:36:07.86</t>
  </si>
  <si>
    <t>00:25:59.84</t>
  </si>
  <si>
    <t>00:03:39.52</t>
  </si>
  <si>
    <t>10:36:08.13</t>
  </si>
  <si>
    <t>00:03:39.79</t>
  </si>
  <si>
    <t>10:36:09.60</t>
  </si>
  <si>
    <t>00:26:01.58</t>
  </si>
  <si>
    <t>10:01:40.14</t>
  </si>
  <si>
    <t>-00:08:27.88</t>
  </si>
  <si>
    <t>David Webster</t>
  </si>
  <si>
    <t>90/112</t>
  </si>
  <si>
    <t>00:26:23.61</t>
  </si>
  <si>
    <t>+00:07:03.81</t>
  </si>
  <si>
    <t>10:14:01.75</t>
  </si>
  <si>
    <t>00:04:55.81</t>
  </si>
  <si>
    <t>10:22:40.57</t>
  </si>
  <si>
    <t>00:12:32.55</t>
  </si>
  <si>
    <t>10:27:24.75</t>
  </si>
  <si>
    <t>00:17:16.72</t>
  </si>
  <si>
    <t>10:32:55.59</t>
  </si>
  <si>
    <t>00:22:47.56</t>
  </si>
  <si>
    <t>00:05:30.84</t>
  </si>
  <si>
    <t>10:36:19.02</t>
  </si>
  <si>
    <t>00:26:10.99</t>
  </si>
  <si>
    <t>00:03:23.43</t>
  </si>
  <si>
    <t>10:36:31.36</t>
  </si>
  <si>
    <t>00:26:23.33</t>
  </si>
  <si>
    <t>10:36:31.63</t>
  </si>
  <si>
    <t>10:36:33.35</t>
  </si>
  <si>
    <t>00:26:25.33</t>
  </si>
  <si>
    <t>10:01:21.10</t>
  </si>
  <si>
    <t>-00:08:46.91</t>
  </si>
  <si>
    <t>Anthony Karafilakis</t>
  </si>
  <si>
    <t>91/112</t>
  </si>
  <si>
    <t>00:26:26.44</t>
  </si>
  <si>
    <t>+00:07:06.64</t>
  </si>
  <si>
    <t>06/04/2005</t>
  </si>
  <si>
    <t>10:13:58.50</t>
  </si>
  <si>
    <t>00:03:50.48</t>
  </si>
  <si>
    <t>10:18:41.81</t>
  </si>
  <si>
    <t>00:08:33.79</t>
  </si>
  <si>
    <t>00:04:43.31</t>
  </si>
  <si>
    <t>10:22:18.98</t>
  </si>
  <si>
    <t>00:12:10.95</t>
  </si>
  <si>
    <t>00:03:37.16</t>
  </si>
  <si>
    <t>10:27:21.77</t>
  </si>
  <si>
    <t>00:17:13.75</t>
  </si>
  <si>
    <t>10:33:00.27</t>
  </si>
  <si>
    <t>00:22:52.25</t>
  </si>
  <si>
    <t>00:05:38.50</t>
  </si>
  <si>
    <t>10:36:22.55</t>
  </si>
  <si>
    <t>00:26:14.52</t>
  </si>
  <si>
    <t>00:03:22.27</t>
  </si>
  <si>
    <t>10:36:34.05</t>
  </si>
  <si>
    <t>00:26:26.02</t>
  </si>
  <si>
    <t>00:03:33.77</t>
  </si>
  <si>
    <t>10:36:34.46</t>
  </si>
  <si>
    <t>00:03:34.19</t>
  </si>
  <si>
    <t>10:36:36.39</t>
  </si>
  <si>
    <t>00:26:28.36</t>
  </si>
  <si>
    <t>10:01:34.96</t>
  </si>
  <si>
    <t>-00:08:33.06</t>
  </si>
  <si>
    <t>Cooper Arndt</t>
  </si>
  <si>
    <t>92/112</t>
  </si>
  <si>
    <t>00:26:29.50</t>
  </si>
  <si>
    <t>53/66</t>
  </si>
  <si>
    <t>+00:07:09.70</t>
  </si>
  <si>
    <t>+00:06:56.52</t>
  </si>
  <si>
    <t>10:14:16.46</t>
  </si>
  <si>
    <t>00:04:33.83</t>
  </si>
  <si>
    <t>10:22:24.12</t>
  </si>
  <si>
    <t>00:12:16.10</t>
  </si>
  <si>
    <t>10:27:23.11</t>
  </si>
  <si>
    <t>00:17:15.09</t>
  </si>
  <si>
    <t>00:04:58.99</t>
  </si>
  <si>
    <t>10:33:01.29</t>
  </si>
  <si>
    <t>00:22:53.26</t>
  </si>
  <si>
    <t>00:05:38.17</t>
  </si>
  <si>
    <t>10:36:25.22</t>
  </si>
  <si>
    <t>00:26:17.20</t>
  </si>
  <si>
    <t>00:03:23.93</t>
  </si>
  <si>
    <t>10:36:37.09</t>
  </si>
  <si>
    <t>00:26:29.07</t>
  </si>
  <si>
    <t>10:36:37.53</t>
  </si>
  <si>
    <t>10:36:38.70</t>
  </si>
  <si>
    <t>00:26:30.67</t>
  </si>
  <si>
    <t>10:02:26.43</t>
  </si>
  <si>
    <t>-00:07:41.58</t>
  </si>
  <si>
    <t>Braydon Richardson</t>
  </si>
  <si>
    <t>93/112</t>
  </si>
  <si>
    <t>00:26:35.16</t>
  </si>
  <si>
    <t>54/66</t>
  </si>
  <si>
    <t>+00:07:15.36</t>
  </si>
  <si>
    <t>10:14:07.43</t>
  </si>
  <si>
    <t>00:03:59.40</t>
  </si>
  <si>
    <t>10:19:00.27</t>
  </si>
  <si>
    <t>00:08:52.24</t>
  </si>
  <si>
    <t>00:04:52.84</t>
  </si>
  <si>
    <t>10:22:42.97</t>
  </si>
  <si>
    <t>00:03:42.70</t>
  </si>
  <si>
    <t>10:27:30.02</t>
  </si>
  <si>
    <t>00:17:22.00</t>
  </si>
  <si>
    <t>00:04:47.05</t>
  </si>
  <si>
    <t>10:32:53.36</t>
  </si>
  <si>
    <t>00:22:45.34</t>
  </si>
  <si>
    <t>10:36:25.44</t>
  </si>
  <si>
    <t>00:26:17.41</t>
  </si>
  <si>
    <t>00:03:32.07</t>
  </si>
  <si>
    <t>10:36:42.39</t>
  </si>
  <si>
    <t>00:26:34.37</t>
  </si>
  <si>
    <t>10:36:43.18</t>
  </si>
  <si>
    <t>00:03:49.81</t>
  </si>
  <si>
    <t>10:36:44.99</t>
  </si>
  <si>
    <t>00:26:36.97</t>
  </si>
  <si>
    <t>10:01:28.52</t>
  </si>
  <si>
    <t>-00:08:39.50</t>
  </si>
  <si>
    <t>Matteo Cottino</t>
  </si>
  <si>
    <t>94/112</t>
  </si>
  <si>
    <t>00:26:44.09</t>
  </si>
  <si>
    <t>55/66</t>
  </si>
  <si>
    <t>+00:07:24.29</t>
  </si>
  <si>
    <t>+00:07:11.11</t>
  </si>
  <si>
    <t>06/07/2006</t>
  </si>
  <si>
    <t>10:14:19.93</t>
  </si>
  <si>
    <t>10:19:23.59</t>
  </si>
  <si>
    <t>00:09:15.56</t>
  </si>
  <si>
    <t>00:05:03.65</t>
  </si>
  <si>
    <t>10:23:18.32</t>
  </si>
  <si>
    <t>00:13:10.30</t>
  </si>
  <si>
    <t>00:03:54.73</t>
  </si>
  <si>
    <t>10:28:09.38</t>
  </si>
  <si>
    <t>00:18:01.36</t>
  </si>
  <si>
    <t>00:04:51.05</t>
  </si>
  <si>
    <t>10:33:13.34</t>
  </si>
  <si>
    <t>00:23:05.32</t>
  </si>
  <si>
    <t>10:36:36.86</t>
  </si>
  <si>
    <t>00:26:28.84</t>
  </si>
  <si>
    <t>10:36:51.77</t>
  </si>
  <si>
    <t>00:26:43.75</t>
  </si>
  <si>
    <t>00:03:38.42</t>
  </si>
  <si>
    <t>10:36:52.11</t>
  </si>
  <si>
    <t>10:36:53.74</t>
  </si>
  <si>
    <t>00:26:45.71</t>
  </si>
  <si>
    <t>10:00:43.26</t>
  </si>
  <si>
    <t>-00:09:24.75</t>
  </si>
  <si>
    <t>Dion Gilling</t>
  </si>
  <si>
    <t>95/112</t>
  </si>
  <si>
    <t>00:26:46.72</t>
  </si>
  <si>
    <t>56/66</t>
  </si>
  <si>
    <t>+00:07:26.92</t>
  </si>
  <si>
    <t>+00:07:13.74</t>
  </si>
  <si>
    <t>10:14:30.26</t>
  </si>
  <si>
    <t>00:04:22.23</t>
  </si>
  <si>
    <t>10:19:34.57</t>
  </si>
  <si>
    <t>00:09:26.54</t>
  </si>
  <si>
    <t>00:05:04.31</t>
  </si>
  <si>
    <t>10:23:24.01</t>
  </si>
  <si>
    <t>10:28:08.77</t>
  </si>
  <si>
    <t>00:18:00.75</t>
  </si>
  <si>
    <t>00:04:44.76</t>
  </si>
  <si>
    <t>10:33:23.45</t>
  </si>
  <si>
    <t>00:23:15.42</t>
  </si>
  <si>
    <t>00:05:14.67</t>
  </si>
  <si>
    <t>10:36:41.56</t>
  </si>
  <si>
    <t>00:26:33.54</t>
  </si>
  <si>
    <t>00:03:18.11</t>
  </si>
  <si>
    <t>10:36:54.62</t>
  </si>
  <si>
    <t>00:26:46.60</t>
  </si>
  <si>
    <t>00:03:31.17</t>
  </si>
  <si>
    <t>10:36:54.74</t>
  </si>
  <si>
    <t>00:03:31.29</t>
  </si>
  <si>
    <t>10:36:56.35</t>
  </si>
  <si>
    <t>00:26:48.33</t>
  </si>
  <si>
    <t>10:02:30.17</t>
  </si>
  <si>
    <t>Colin Buckley</t>
  </si>
  <si>
    <t>96/112</t>
  </si>
  <si>
    <t>00:26:48.14</t>
  </si>
  <si>
    <t>57/66</t>
  </si>
  <si>
    <t>+00:07:28.34</t>
  </si>
  <si>
    <t>+00:07:15.15</t>
  </si>
  <si>
    <t>10:14:17.25</t>
  </si>
  <si>
    <t>00:04:09.23</t>
  </si>
  <si>
    <t>10:19:05.80</t>
  </si>
  <si>
    <t>00:08:57.77</t>
  </si>
  <si>
    <t>00:04:48.54</t>
  </si>
  <si>
    <t>10:22:45.97</t>
  </si>
  <si>
    <t>00:12:37.95</t>
  </si>
  <si>
    <t>10:27:23.52</t>
  </si>
  <si>
    <t>00:17:15.50</t>
  </si>
  <si>
    <t>00:04:37.55</t>
  </si>
  <si>
    <t>10:33:02.84</t>
  </si>
  <si>
    <t>00:22:54.82</t>
  </si>
  <si>
    <t>00:05:39.32</t>
  </si>
  <si>
    <t>10:36:41.98</t>
  </si>
  <si>
    <t>00:26:33.95</t>
  </si>
  <si>
    <t>10:36:56.06</t>
  </si>
  <si>
    <t>00:26:48.04</t>
  </si>
  <si>
    <t>10:36:56.16</t>
  </si>
  <si>
    <t>00:03:53.31</t>
  </si>
  <si>
    <t>10:36:58.01</t>
  </si>
  <si>
    <t>00:26:49.99</t>
  </si>
  <si>
    <t>10:01:44.07</t>
  </si>
  <si>
    <t>-00:08:23.95</t>
  </si>
  <si>
    <t xml:space="preserve">Joseph Hopkyns </t>
  </si>
  <si>
    <t>97/112</t>
  </si>
  <si>
    <t>00:26:48.94</t>
  </si>
  <si>
    <t>58/66</t>
  </si>
  <si>
    <t>+00:07:29.14</t>
  </si>
  <si>
    <t>+00:07:15.96</t>
  </si>
  <si>
    <t>05/07/2006</t>
  </si>
  <si>
    <t>10:14:15.23</t>
  </si>
  <si>
    <t>00:04:07.20</t>
  </si>
  <si>
    <t>10:19:04.74</t>
  </si>
  <si>
    <t>00:08:56.72</t>
  </si>
  <si>
    <t>00:04:49.51</t>
  </si>
  <si>
    <t>10:22:50.73</t>
  </si>
  <si>
    <t>00:12:42.70</t>
  </si>
  <si>
    <t>00:03:45.98</t>
  </si>
  <si>
    <t>10:27:51.27</t>
  </si>
  <si>
    <t>00:17:43.24</t>
  </si>
  <si>
    <t>10:33:13.69</t>
  </si>
  <si>
    <t>00:23:05.66</t>
  </si>
  <si>
    <t>00:05:22.42</t>
  </si>
  <si>
    <t>10:36:42.81</t>
  </si>
  <si>
    <t>00:26:34.78</t>
  </si>
  <si>
    <t>10:36:56.60</t>
  </si>
  <si>
    <t>00:26:48.58</t>
  </si>
  <si>
    <t>10:36:56.97</t>
  </si>
  <si>
    <t>00:03:43.28</t>
  </si>
  <si>
    <t>10:36:58.60</t>
  </si>
  <si>
    <t>00:26:50.58</t>
  </si>
  <si>
    <t>10:02:12.44</t>
  </si>
  <si>
    <t>-00:07:55.57</t>
  </si>
  <si>
    <t>Lachlan Pearce</t>
  </si>
  <si>
    <t>98/112</t>
  </si>
  <si>
    <t>00:27:02.97</t>
  </si>
  <si>
    <t>59/66</t>
  </si>
  <si>
    <t>+00:07:43.17</t>
  </si>
  <si>
    <t>+00:07:29.99</t>
  </si>
  <si>
    <t>12/12/2006</t>
  </si>
  <si>
    <t>10:14:22.50</t>
  </si>
  <si>
    <t>10:19:19.40</t>
  </si>
  <si>
    <t>00:09:11.38</t>
  </si>
  <si>
    <t>00:04:56.90</t>
  </si>
  <si>
    <t>10:23:09.97</t>
  </si>
  <si>
    <t>00:13:01.95</t>
  </si>
  <si>
    <t>00:03:50.57</t>
  </si>
  <si>
    <t>10:28:07.76</t>
  </si>
  <si>
    <t>00:17:59.74</t>
  </si>
  <si>
    <t>10:33:29.38</t>
  </si>
  <si>
    <t>00:23:21.36</t>
  </si>
  <si>
    <t>00:05:21.62</t>
  </si>
  <si>
    <t>10:36:54.79</t>
  </si>
  <si>
    <t>00:26:46.77</t>
  </si>
  <si>
    <t>00:03:25.41</t>
  </si>
  <si>
    <t>10:37:09.51</t>
  </si>
  <si>
    <t>00:27:01.48</t>
  </si>
  <si>
    <t>10:37:11.00</t>
  </si>
  <si>
    <t>00:03:41.61</t>
  </si>
  <si>
    <t>10:37:12.82</t>
  </si>
  <si>
    <t>00:27:04.80</t>
  </si>
  <si>
    <t>10:02:19.06</t>
  </si>
  <si>
    <t>-00:07:48.96</t>
  </si>
  <si>
    <t>William Elms</t>
  </si>
  <si>
    <t>99/112</t>
  </si>
  <si>
    <t>00:27:24.98</t>
  </si>
  <si>
    <t>60/66</t>
  </si>
  <si>
    <t>+00:08:05.18</t>
  </si>
  <si>
    <t>+00:07:52.00</t>
  </si>
  <si>
    <t>10:14:10.26</t>
  </si>
  <si>
    <t>10:18:55.57</t>
  </si>
  <si>
    <t>00:08:47.54</t>
  </si>
  <si>
    <t>10:22:35.49</t>
  </si>
  <si>
    <t>00:12:27.47</t>
  </si>
  <si>
    <t>00:03:39.92</t>
  </si>
  <si>
    <t>10:27:55.77</t>
  </si>
  <si>
    <t>00:17:47.75</t>
  </si>
  <si>
    <t>10:33:26.70</t>
  </si>
  <si>
    <t>00:23:18.67</t>
  </si>
  <si>
    <t>00:05:30.92</t>
  </si>
  <si>
    <t>10:37:21.46</t>
  </si>
  <si>
    <t>00:27:13.44</t>
  </si>
  <si>
    <t>00:03:54.76</t>
  </si>
  <si>
    <t>10:37:32.91</t>
  </si>
  <si>
    <t>00:27:24.89</t>
  </si>
  <si>
    <t>00:04:06.21</t>
  </si>
  <si>
    <t>00:00:11.45</t>
  </si>
  <si>
    <t>10:37:33.00</t>
  </si>
  <si>
    <t>00:04:06.30</t>
  </si>
  <si>
    <t>10:37:34.86</t>
  </si>
  <si>
    <t>00:27:26.83</t>
  </si>
  <si>
    <t>10:01:36.45</t>
  </si>
  <si>
    <t>-00:08:31.56</t>
  </si>
  <si>
    <t>Jett Sultana</t>
  </si>
  <si>
    <t>100/112</t>
  </si>
  <si>
    <t>00:27:27.66</t>
  </si>
  <si>
    <t>61/66</t>
  </si>
  <si>
    <t>+00:08:07.86</t>
  </si>
  <si>
    <t>+00:07:54.68</t>
  </si>
  <si>
    <t>08/04/2006</t>
  </si>
  <si>
    <t>10:14:11.32</t>
  </si>
  <si>
    <t>10:19:03.08</t>
  </si>
  <si>
    <t>00:08:55.05</t>
  </si>
  <si>
    <t>00:04:51.76</t>
  </si>
  <si>
    <t>10:22:44.04</t>
  </si>
  <si>
    <t>00:12:36.02</t>
  </si>
  <si>
    <t>00:03:40.96</t>
  </si>
  <si>
    <t>10:28:06.53</t>
  </si>
  <si>
    <t>00:17:58.51</t>
  </si>
  <si>
    <t>00:05:22.48</t>
  </si>
  <si>
    <t>10:33:57.98</t>
  </si>
  <si>
    <t>00:23:49.95</t>
  </si>
  <si>
    <t>00:05:51.44</t>
  </si>
  <si>
    <t>10:37:22.14</t>
  </si>
  <si>
    <t>00:27:14.12</t>
  </si>
  <si>
    <t>00:03:24.16</t>
  </si>
  <si>
    <t>10:37:35.10</t>
  </si>
  <si>
    <t>00:27:27.07</t>
  </si>
  <si>
    <t>10:37:35.68</t>
  </si>
  <si>
    <t>10:37:37.38</t>
  </si>
  <si>
    <t>00:27:29.35</t>
  </si>
  <si>
    <t>10:01:26.26</t>
  </si>
  <si>
    <t>-00:08:41.76</t>
  </si>
  <si>
    <t>Matthew Biancuzzo</t>
  </si>
  <si>
    <t>101/112</t>
  </si>
  <si>
    <t>00:27:40.43</t>
  </si>
  <si>
    <t>+00:08:20.63</t>
  </si>
  <si>
    <t>10:14:01.25</t>
  </si>
  <si>
    <t>00:03:53.23</t>
  </si>
  <si>
    <t>10:18:52.32</t>
  </si>
  <si>
    <t>00:08:44.29</t>
  </si>
  <si>
    <t>10:28:07.14</t>
  </si>
  <si>
    <t>00:17:59.12</t>
  </si>
  <si>
    <t>10:33:59.20</t>
  </si>
  <si>
    <t>00:23:51.18</t>
  </si>
  <si>
    <t>00:05:52.05</t>
  </si>
  <si>
    <t>10:37:30.36</t>
  </si>
  <si>
    <t>00:27:22.34</t>
  </si>
  <si>
    <t>00:03:31.16</t>
  </si>
  <si>
    <t>10:37:47.36</t>
  </si>
  <si>
    <t>00:27:39.34</t>
  </si>
  <si>
    <t>10:37:48.45</t>
  </si>
  <si>
    <t>00:03:49.25</t>
  </si>
  <si>
    <t>10:37:51.16</t>
  </si>
  <si>
    <t>00:27:43.14</t>
  </si>
  <si>
    <t>10:01:27.74</t>
  </si>
  <si>
    <t>-00:08:40.27</t>
  </si>
  <si>
    <t>Vincent Robertson</t>
  </si>
  <si>
    <t>102/112</t>
  </si>
  <si>
    <t>00:27:55.22</t>
  </si>
  <si>
    <t>+00:08:35.42</t>
  </si>
  <si>
    <t>27/12/2005</t>
  </si>
  <si>
    <t>10:14:33.52</t>
  </si>
  <si>
    <t>00:04:25.50</t>
  </si>
  <si>
    <t>10:19:45.57</t>
  </si>
  <si>
    <t>00:09:37.55</t>
  </si>
  <si>
    <t>10:23:37.60</t>
  </si>
  <si>
    <t>00:13:29.58</t>
  </si>
  <si>
    <t>10:28:42.06</t>
  </si>
  <si>
    <t>00:18:34.04</t>
  </si>
  <si>
    <t>10:34:18.33</t>
  </si>
  <si>
    <t>00:24:10.30</t>
  </si>
  <si>
    <t>00:05:36.26</t>
  </si>
  <si>
    <t>10:37:42.98</t>
  </si>
  <si>
    <t>00:27:34.95</t>
  </si>
  <si>
    <t>00:03:24.65</t>
  </si>
  <si>
    <t>10:38:03.10</t>
  </si>
  <si>
    <t>00:27:55.08</t>
  </si>
  <si>
    <t>00:03:44.77</t>
  </si>
  <si>
    <t>00:00:20.12</t>
  </si>
  <si>
    <t>10:38:03.24</t>
  </si>
  <si>
    <t>10:38:05.02</t>
  </si>
  <si>
    <t>00:27:57.00</t>
  </si>
  <si>
    <t>10:01:04.63</t>
  </si>
  <si>
    <t>-00:09:03.39</t>
  </si>
  <si>
    <t>Daniel Miller</t>
  </si>
  <si>
    <t>103/112</t>
  </si>
  <si>
    <t>00:27:58.73</t>
  </si>
  <si>
    <t>+00:08:38.93</t>
  </si>
  <si>
    <t>09/11/2005</t>
  </si>
  <si>
    <t>10:14:24.25</t>
  </si>
  <si>
    <t>00:04:16.23</t>
  </si>
  <si>
    <t>10:19:35.43</t>
  </si>
  <si>
    <t>00:05:11.18</t>
  </si>
  <si>
    <t>10:23:39.23</t>
  </si>
  <si>
    <t>00:13:31.20</t>
  </si>
  <si>
    <t>00:04:03.79</t>
  </si>
  <si>
    <t>10:28:43.48</t>
  </si>
  <si>
    <t>00:18:35.46</t>
  </si>
  <si>
    <t>00:05:04.25</t>
  </si>
  <si>
    <t>10:34:14.16</t>
  </si>
  <si>
    <t>00:24:06.13</t>
  </si>
  <si>
    <t>00:05:30.67</t>
  </si>
  <si>
    <t>10:37:49.88</t>
  </si>
  <si>
    <t>00:27:41.86</t>
  </si>
  <si>
    <t>10:38:05.90</t>
  </si>
  <si>
    <t>00:27:57.87</t>
  </si>
  <si>
    <t>10:38:06.75</t>
  </si>
  <si>
    <t>10:38:09.03</t>
  </si>
  <si>
    <t>00:28:01.01</t>
  </si>
  <si>
    <t>10:01:07.71</t>
  </si>
  <si>
    <t>-00:09:00.30</t>
  </si>
  <si>
    <t>Byan Yemane</t>
  </si>
  <si>
    <t>104/112</t>
  </si>
  <si>
    <t>00:28:03.96</t>
  </si>
  <si>
    <t>62/66</t>
  </si>
  <si>
    <t>+00:08:44.16</t>
  </si>
  <si>
    <t>+00:08:30.98</t>
  </si>
  <si>
    <t>10:14:32.91</t>
  </si>
  <si>
    <t>10:19:44.07</t>
  </si>
  <si>
    <t>00:09:36.05</t>
  </si>
  <si>
    <t>00:05:11.16</t>
  </si>
  <si>
    <t>10:23:39.83</t>
  </si>
  <si>
    <t>00:13:31.80</t>
  </si>
  <si>
    <t>10:28:49.78</t>
  </si>
  <si>
    <t>00:18:41.75</t>
  </si>
  <si>
    <t>00:05:09.95</t>
  </si>
  <si>
    <t>10:34:22.18</t>
  </si>
  <si>
    <t>00:24:14.16</t>
  </si>
  <si>
    <t>00:05:32.40</t>
  </si>
  <si>
    <t>10:37:55.21</t>
  </si>
  <si>
    <t>00:27:47.19</t>
  </si>
  <si>
    <t>00:03:33.02</t>
  </si>
  <si>
    <t>10:38:11.60</t>
  </si>
  <si>
    <t>00:28:03.58</t>
  </si>
  <si>
    <t>00:03:49.42</t>
  </si>
  <si>
    <t>10:38:11.98</t>
  </si>
  <si>
    <t>00:03:49.80</t>
  </si>
  <si>
    <t>10:38:14.53</t>
  </si>
  <si>
    <t>00:28:06.50</t>
  </si>
  <si>
    <t>10:01:52.07</t>
  </si>
  <si>
    <t>-00:08:15.94</t>
  </si>
  <si>
    <t>Samuel Roache</t>
  </si>
  <si>
    <t>105/112</t>
  </si>
  <si>
    <t>00:28:08.20</t>
  </si>
  <si>
    <t>+00:08:48.40</t>
  </si>
  <si>
    <t>29/09/2005</t>
  </si>
  <si>
    <t>10:14:32.50</t>
  </si>
  <si>
    <t>00:04:24.48</t>
  </si>
  <si>
    <t>10:19:34.32</t>
  </si>
  <si>
    <t>00:09:26.29</t>
  </si>
  <si>
    <t>10:23:23.47</t>
  </si>
  <si>
    <t>00:13:15.45</t>
  </si>
  <si>
    <t>10:28:34.92</t>
  </si>
  <si>
    <t>00:18:26.90</t>
  </si>
  <si>
    <t>10:34:17.70</t>
  </si>
  <si>
    <t>00:24:09.68</t>
  </si>
  <si>
    <t>10:37:59.92</t>
  </si>
  <si>
    <t>00:27:51.90</t>
  </si>
  <si>
    <t>00:03:42.22</t>
  </si>
  <si>
    <t>10:38:15.88</t>
  </si>
  <si>
    <t>00:28:07.86</t>
  </si>
  <si>
    <t>10:38:16.23</t>
  </si>
  <si>
    <t>10:38:17.96</t>
  </si>
  <si>
    <t>00:28:09.94</t>
  </si>
  <si>
    <t>10:01:03.39</t>
  </si>
  <si>
    <t>-00:09:04.63</t>
  </si>
  <si>
    <t>Neil Becker</t>
  </si>
  <si>
    <t>106/112</t>
  </si>
  <si>
    <t>00:28:14.69</t>
  </si>
  <si>
    <t>63/66</t>
  </si>
  <si>
    <t>+00:08:54.89</t>
  </si>
  <si>
    <t>+00:08:41.71</t>
  </si>
  <si>
    <t>08/01/2006</t>
  </si>
  <si>
    <t>10:14:30.68</t>
  </si>
  <si>
    <t>10:19:59.61</t>
  </si>
  <si>
    <t>00:09:51.59</t>
  </si>
  <si>
    <t>00:05:28.93</t>
  </si>
  <si>
    <t>10:24:02.73</t>
  </si>
  <si>
    <t>00:13:54.70</t>
  </si>
  <si>
    <t>00:04:03.11</t>
  </si>
  <si>
    <t>10:29:17.79</t>
  </si>
  <si>
    <t>00:19:09.77</t>
  </si>
  <si>
    <t>00:05:15.06</t>
  </si>
  <si>
    <t>10:34:55.93</t>
  </si>
  <si>
    <t>00:24:47.91</t>
  </si>
  <si>
    <t>00:05:38.14</t>
  </si>
  <si>
    <t>10:38:09.84</t>
  </si>
  <si>
    <t>00:28:01.81</t>
  </si>
  <si>
    <t>00:03:13.90</t>
  </si>
  <si>
    <t>10:38:22.01</t>
  </si>
  <si>
    <t>00:28:13.99</t>
  </si>
  <si>
    <t>10:38:22.72</t>
  </si>
  <si>
    <t>10:38:24.09</t>
  </si>
  <si>
    <t>00:28:16.07</t>
  </si>
  <si>
    <t>10:01:05.46</t>
  </si>
  <si>
    <t>-00:09:02.55</t>
  </si>
  <si>
    <t>David Phillips</t>
  </si>
  <si>
    <t>107/112</t>
  </si>
  <si>
    <t>00:28:24.21</t>
  </si>
  <si>
    <t>+00:09:04.41</t>
  </si>
  <si>
    <t>30/11/2005</t>
  </si>
  <si>
    <t>10:13:56.08</t>
  </si>
  <si>
    <t>10:18:54.56</t>
  </si>
  <si>
    <t>00:08:46.54</t>
  </si>
  <si>
    <t>00:04:58.48</t>
  </si>
  <si>
    <t>10:22:45.48</t>
  </si>
  <si>
    <t>00:12:37.46</t>
  </si>
  <si>
    <t>00:03:50.92</t>
  </si>
  <si>
    <t>10:28:21.35</t>
  </si>
  <si>
    <t>00:18:13.32</t>
  </si>
  <si>
    <t>00:05:35.86</t>
  </si>
  <si>
    <t>10:34:26.66</t>
  </si>
  <si>
    <t>00:24:18.64</t>
  </si>
  <si>
    <t>00:06:05.31</t>
  </si>
  <si>
    <t>10:38:16.04</t>
  </si>
  <si>
    <t>00:28:08.01</t>
  </si>
  <si>
    <t>10:38:31.78</t>
  </si>
  <si>
    <t>00:28:23.75</t>
  </si>
  <si>
    <t>00:04:05.11</t>
  </si>
  <si>
    <t>10:38:32.24</t>
  </si>
  <si>
    <t>00:04:05.57</t>
  </si>
  <si>
    <t>10:38:34.27</t>
  </si>
  <si>
    <t>00:28:26.25</t>
  </si>
  <si>
    <t>10:01:21.33</t>
  </si>
  <si>
    <t>-00:08:46.69</t>
  </si>
  <si>
    <t>Dylan Nyasha</t>
  </si>
  <si>
    <t>108/112</t>
  </si>
  <si>
    <t>00:28:32.22</t>
  </si>
  <si>
    <t>64/66</t>
  </si>
  <si>
    <t>+00:09:12.42</t>
  </si>
  <si>
    <t>+00:08:59.23</t>
  </si>
  <si>
    <t>10:14:18.25</t>
  </si>
  <si>
    <t>10:19:24.26</t>
  </si>
  <si>
    <t>00:09:16.24</t>
  </si>
  <si>
    <t>00:05:06.01</t>
  </si>
  <si>
    <t>10:23:30.48</t>
  </si>
  <si>
    <t>00:13:22.45</t>
  </si>
  <si>
    <t>10:28:46.71</t>
  </si>
  <si>
    <t>00:18:38.69</t>
  </si>
  <si>
    <t>10:34:31.54</t>
  </si>
  <si>
    <t>00:24:23.51</t>
  </si>
  <si>
    <t>00:05:44.82</t>
  </si>
  <si>
    <t>10:38:23.65</t>
  </si>
  <si>
    <t>00:28:15.63</t>
  </si>
  <si>
    <t>00:03:52.11</t>
  </si>
  <si>
    <t>10:38:39.54</t>
  </si>
  <si>
    <t>00:28:31.51</t>
  </si>
  <si>
    <t>10:38:40.24</t>
  </si>
  <si>
    <t>10:38:42.17</t>
  </si>
  <si>
    <t>00:28:34.15</t>
  </si>
  <si>
    <t>10:02:07.47</t>
  </si>
  <si>
    <t>-00:08:00.54</t>
  </si>
  <si>
    <t>Mitchell Loxton</t>
  </si>
  <si>
    <t>109/112</t>
  </si>
  <si>
    <t>00:30:02.73</t>
  </si>
  <si>
    <t>+00:10:42.93</t>
  </si>
  <si>
    <t>18/10/2005</t>
  </si>
  <si>
    <t>10:14:37.39</t>
  </si>
  <si>
    <t>10:19:48.57</t>
  </si>
  <si>
    <t>00:09:40.54</t>
  </si>
  <si>
    <t>10:23:49.57</t>
  </si>
  <si>
    <t>00:13:41.55</t>
  </si>
  <si>
    <t>10:29:17.37</t>
  </si>
  <si>
    <t>00:19:09.35</t>
  </si>
  <si>
    <t>00:05:27.79</t>
  </si>
  <si>
    <t>10:35:17.35</t>
  </si>
  <si>
    <t>00:25:09.32</t>
  </si>
  <si>
    <t>10:39:51.45</t>
  </si>
  <si>
    <t>00:29:43.42</t>
  </si>
  <si>
    <t>00:04:34.10</t>
  </si>
  <si>
    <t>10:40:09.58</t>
  </si>
  <si>
    <t>00:30:01.56</t>
  </si>
  <si>
    <t>10:40:10.75</t>
  </si>
  <si>
    <t>00:04:53.40</t>
  </si>
  <si>
    <t>10:40:13.05</t>
  </si>
  <si>
    <t>00:30:05.03</t>
  </si>
  <si>
    <t>10:00:40.06</t>
  </si>
  <si>
    <t>-00:09:27.96</t>
  </si>
  <si>
    <t>Allen Calica</t>
  </si>
  <si>
    <t>110/112</t>
  </si>
  <si>
    <t>00:31:06.17</t>
  </si>
  <si>
    <t>65/66</t>
  </si>
  <si>
    <t>+00:11:46.37</t>
  </si>
  <si>
    <t>+00:11:33.19</t>
  </si>
  <si>
    <t>10:14:12.14</t>
  </si>
  <si>
    <t>10:19:02.82</t>
  </si>
  <si>
    <t>00:04:50.67</t>
  </si>
  <si>
    <t>10:24:21.02</t>
  </si>
  <si>
    <t>00:14:13.00</t>
  </si>
  <si>
    <t>00:05:18.20</t>
  </si>
  <si>
    <t>10:30:09.02</t>
  </si>
  <si>
    <t>00:20:01.00</t>
  </si>
  <si>
    <t>00:05:48.00</t>
  </si>
  <si>
    <t>10:36:54.30</t>
  </si>
  <si>
    <t>00:26:46.27</t>
  </si>
  <si>
    <t>00:06:45.27</t>
  </si>
  <si>
    <t>10:40:53.94</t>
  </si>
  <si>
    <t>00:30:45.91</t>
  </si>
  <si>
    <t>00:03:59.64</t>
  </si>
  <si>
    <t>10:41:12.93</t>
  </si>
  <si>
    <t>00:31:04.91</t>
  </si>
  <si>
    <t>00:04:18.63</t>
  </si>
  <si>
    <t>00:00:18.99</t>
  </si>
  <si>
    <t>10:41:14.19</t>
  </si>
  <si>
    <t>00:04:19.89</t>
  </si>
  <si>
    <t>10:41:15.86</t>
  </si>
  <si>
    <t>00:31:07.84</t>
  </si>
  <si>
    <t>10:01:34.97</t>
  </si>
  <si>
    <t>-00:08:33.05</t>
  </si>
  <si>
    <t>Jasper Henson</t>
  </si>
  <si>
    <t>111/112</t>
  </si>
  <si>
    <t>00:31:42.04</t>
  </si>
  <si>
    <t>+00:12:22.24</t>
  </si>
  <si>
    <t>18/10/2004</t>
  </si>
  <si>
    <t>10:14:42.00</t>
  </si>
  <si>
    <t>00:04:33.98</t>
  </si>
  <si>
    <t>10:20:12.20</t>
  </si>
  <si>
    <t>00:10:04.18</t>
  </si>
  <si>
    <t>00:05:30.19</t>
  </si>
  <si>
    <t>10:24:38.73</t>
  </si>
  <si>
    <t>00:14:30.70</t>
  </si>
  <si>
    <t>10:30:41.75</t>
  </si>
  <si>
    <t>00:20:33.73</t>
  </si>
  <si>
    <t>00:06:03.02</t>
  </si>
  <si>
    <t>10:37:15.35</t>
  </si>
  <si>
    <t>00:27:07.33</t>
  </si>
  <si>
    <t>00:06:33.59</t>
  </si>
  <si>
    <t>10:41:33.93</t>
  </si>
  <si>
    <t>00:31:25.91</t>
  </si>
  <si>
    <t>00:04:18.58</t>
  </si>
  <si>
    <t>10:41:49.06</t>
  </si>
  <si>
    <t>00:31:41.04</t>
  </si>
  <si>
    <t>10:41:50.06</t>
  </si>
  <si>
    <t>10:41:52.05</t>
  </si>
  <si>
    <t>00:31:44.03</t>
  </si>
  <si>
    <t>10:01:18.41</t>
  </si>
  <si>
    <t>-00:08:49.61</t>
  </si>
  <si>
    <t>Kaiya Reid</t>
  </si>
  <si>
    <t>112/112</t>
  </si>
  <si>
    <t>00:32:12.17</t>
  </si>
  <si>
    <t>66/66</t>
  </si>
  <si>
    <t>+00:12:52.37</t>
  </si>
  <si>
    <t>+00:12:39.19</t>
  </si>
  <si>
    <t>03/12/2006</t>
  </si>
  <si>
    <t>10:14:27.27</t>
  </si>
  <si>
    <t>00:04:19.25</t>
  </si>
  <si>
    <t>10:20:05.07</t>
  </si>
  <si>
    <t>00:09:57.05</t>
  </si>
  <si>
    <t>00:05:37.80</t>
  </si>
  <si>
    <t>10:25:03.04</t>
  </si>
  <si>
    <t>00:14:55.02</t>
  </si>
  <si>
    <t>10:32:07.39</t>
  </si>
  <si>
    <t>00:21:59.37</t>
  </si>
  <si>
    <t>00:07:04.35</t>
  </si>
  <si>
    <t>10:38:30.10</t>
  </si>
  <si>
    <t>00:28:22.08</t>
  </si>
  <si>
    <t>00:06:22.71</t>
  </si>
  <si>
    <t>10:42:05.43</t>
  </si>
  <si>
    <t>00:31:57.40</t>
  </si>
  <si>
    <t>00:03:35.32</t>
  </si>
  <si>
    <t>10:42:19.07</t>
  </si>
  <si>
    <t>00:32:11.05</t>
  </si>
  <si>
    <t>10:42:20.20</t>
  </si>
  <si>
    <t>00:03:50.09</t>
  </si>
  <si>
    <t>10:42:22.06</t>
  </si>
  <si>
    <t>00:32:14.03</t>
  </si>
  <si>
    <t>10:02:29.54</t>
  </si>
  <si>
    <t>-00:07:38.47</t>
  </si>
  <si>
    <t>Ryan Menlove</t>
  </si>
  <si>
    <t>11/07/2006</t>
  </si>
  <si>
    <t>Jack Stahl</t>
  </si>
  <si>
    <t>12/10/2006</t>
  </si>
  <si>
    <t>Jack Chapman</t>
  </si>
  <si>
    <t>03/01/2005</t>
  </si>
  <si>
    <t>Lewis Callander</t>
  </si>
  <si>
    <t>04/04/2005</t>
  </si>
  <si>
    <t>Kenny O'Brien</t>
  </si>
  <si>
    <t>02/04/2005</t>
  </si>
  <si>
    <t>Austin Vincent</t>
  </si>
  <si>
    <t>13/08/2006</t>
  </si>
  <si>
    <t>10:20:33.32</t>
  </si>
  <si>
    <t>00:10:25.29</t>
  </si>
  <si>
    <t>00:06:03.06</t>
  </si>
  <si>
    <t>10:25:28.73</t>
  </si>
  <si>
    <t>00:15:20.71</t>
  </si>
  <si>
    <t>10:00:35.05</t>
  </si>
  <si>
    <t>-00:09:32.96</t>
  </si>
  <si>
    <t>Mason Love</t>
  </si>
  <si>
    <t>30/06/2006</t>
  </si>
  <si>
    <t>Eben Prinsloo</t>
  </si>
  <si>
    <t>Jack Byrne</t>
  </si>
  <si>
    <t>Solomon Fegan</t>
  </si>
  <si>
    <t>04/10/2006</t>
  </si>
  <si>
    <t>10:14:18.68</t>
  </si>
  <si>
    <t>00:04:10.66</t>
  </si>
  <si>
    <t>10:19:21.82</t>
  </si>
  <si>
    <t>00:09:13.80</t>
  </si>
  <si>
    <t>00:05:03.14</t>
  </si>
  <si>
    <t>10:23:18.73</t>
  </si>
  <si>
    <t>00:13:10.70</t>
  </si>
  <si>
    <t>00:03:56.90</t>
  </si>
  <si>
    <t>12:35:37.99</t>
  </si>
  <si>
    <t>02:25:29.97</t>
  </si>
  <si>
    <t>10:02:28.53</t>
  </si>
  <si>
    <t>-00:07:39.48</t>
  </si>
  <si>
    <t>Charlie Brierley</t>
  </si>
  <si>
    <t>15/09/2006</t>
  </si>
  <si>
    <t>10:14:07.23</t>
  </si>
  <si>
    <t>00:03:59.20</t>
  </si>
  <si>
    <t>10:18:43.36</t>
  </si>
  <si>
    <t>00:08:35.34</t>
  </si>
  <si>
    <t>00:04:36.13</t>
  </si>
  <si>
    <t>10:02:45.03</t>
  </si>
  <si>
    <t>Saige Sefcik-Redmond</t>
  </si>
  <si>
    <t>Aaron Solomons</t>
  </si>
  <si>
    <t>Riley Burns</t>
  </si>
  <si>
    <t>10:14:26.63</t>
  </si>
  <si>
    <t>10:21:10.10</t>
  </si>
  <si>
    <t>00:11:02.07</t>
  </si>
  <si>
    <t>00:06:43.47</t>
  </si>
  <si>
    <t>10:26:27.93</t>
  </si>
  <si>
    <t>00:16:19.90</t>
  </si>
  <si>
    <t>10:41:50.67</t>
  </si>
  <si>
    <t>00:31:42.65</t>
  </si>
  <si>
    <t>10:01:17.38</t>
  </si>
  <si>
    <t>-00:08:50.64</t>
  </si>
  <si>
    <t>Jordan Owens</t>
  </si>
  <si>
    <t>01/12/2006</t>
  </si>
  <si>
    <t>Samuel Harban</t>
  </si>
  <si>
    <t>Cooper Hawley</t>
  </si>
  <si>
    <t>01/05/2006</t>
  </si>
  <si>
    <t>Riley Smith</t>
  </si>
  <si>
    <t>28/02/2005</t>
  </si>
  <si>
    <t>Nick Emes</t>
  </si>
  <si>
    <t>29/03/2005</t>
  </si>
  <si>
    <t>Cooper Smith</t>
  </si>
  <si>
    <t>11/07/2005</t>
  </si>
  <si>
    <t>Mitchell Trimboli</t>
  </si>
  <si>
    <t>22/05/2006</t>
  </si>
  <si>
    <t>10:13:29.01</t>
  </si>
  <si>
    <t>10:17:16.01</t>
  </si>
  <si>
    <t>00:07:07.99</t>
  </si>
  <si>
    <t>00:03:47.00</t>
  </si>
  <si>
    <t>10:20:15.21</t>
  </si>
  <si>
    <t>00:10:07.19</t>
  </si>
  <si>
    <t>00:02:59.19</t>
  </si>
  <si>
    <t>10:00:32.07</t>
  </si>
  <si>
    <t>-00:09:35.95</t>
  </si>
  <si>
    <t>Pau Marginet Fuentes</t>
  </si>
  <si>
    <t>Jordie West</t>
  </si>
  <si>
    <t>21/11/2006</t>
  </si>
  <si>
    <t>Declan Pauline</t>
  </si>
  <si>
    <t>Isaac Baldwinson</t>
  </si>
  <si>
    <t>10:14:40.50</t>
  </si>
  <si>
    <t>00:04:32.48</t>
  </si>
  <si>
    <t>10:20:57.30</t>
  </si>
  <si>
    <t>00:10:49.28</t>
  </si>
  <si>
    <t>00:06:16.80</t>
  </si>
  <si>
    <t>10:25:59.48</t>
  </si>
  <si>
    <t>00:15:51.46</t>
  </si>
  <si>
    <t>00:05:02.18</t>
  </si>
  <si>
    <t>10:02:33.32</t>
  </si>
  <si>
    <t>-00:07:34.70</t>
  </si>
  <si>
    <t>Dusan Vesic</t>
  </si>
  <si>
    <t>07/07/2006</t>
  </si>
  <si>
    <t xml:space="preserve">Nathan Herula </t>
  </si>
  <si>
    <t>Lucas Goldhahn</t>
  </si>
  <si>
    <t>05/12/2005</t>
  </si>
  <si>
    <t>Owen Jenkins</t>
  </si>
  <si>
    <t>28/02/2006</t>
  </si>
  <si>
    <t>Bailey Taig</t>
  </si>
  <si>
    <t xml:space="preserve">Jack Crago </t>
  </si>
  <si>
    <t>Lachlan Scanlan</t>
  </si>
  <si>
    <t>21/10/2005</t>
  </si>
  <si>
    <t>10:17:08.81</t>
  </si>
  <si>
    <t>00:07:00.79</t>
  </si>
  <si>
    <t>00:03:39.58</t>
  </si>
  <si>
    <t>10:01:53.31</t>
  </si>
  <si>
    <t>-00:08:14.70</t>
  </si>
  <si>
    <t>Joshua Neervoort</t>
  </si>
  <si>
    <t>16/12/2005</t>
  </si>
  <si>
    <t>James Malone</t>
  </si>
  <si>
    <t>William Mcalinden</t>
  </si>
  <si>
    <t>09/06/2006</t>
  </si>
  <si>
    <t>Jacob Woods</t>
  </si>
  <si>
    <t>14/10/2004</t>
  </si>
  <si>
    <t>Luke Bowyer</t>
  </si>
  <si>
    <t>08/09/2004</t>
  </si>
  <si>
    <t>Liam Cunningham</t>
  </si>
  <si>
    <t>31/12/2005</t>
  </si>
  <si>
    <t>Xavier Curr</t>
  </si>
  <si>
    <t>02/07/2004</t>
  </si>
  <si>
    <t>Luke Kenny</t>
  </si>
  <si>
    <t>Nathan Taylor</t>
  </si>
  <si>
    <t>River Sandells</t>
  </si>
  <si>
    <t>10:14:37.19</t>
  </si>
  <si>
    <t>00:04:29.16</t>
  </si>
  <si>
    <t>10:21:07.26</t>
  </si>
  <si>
    <t>00:10:59.24</t>
  </si>
  <si>
    <t>00:06:30.07</t>
  </si>
  <si>
    <t>10:26:27.92</t>
  </si>
  <si>
    <t>10:01:54.57</t>
  </si>
  <si>
    <t>-00:08:13.45</t>
  </si>
  <si>
    <t>Zakary Cenin</t>
  </si>
  <si>
    <t>03/10/2005</t>
  </si>
  <si>
    <t>13:35:11.61</t>
  </si>
  <si>
    <t>03:25:03.59</t>
  </si>
  <si>
    <t>Mateo Figueira</t>
  </si>
  <si>
    <t>30/08/2006</t>
  </si>
  <si>
    <t>13:35:02.10</t>
  </si>
  <si>
    <t>03:24:54.08</t>
  </si>
  <si>
    <t>24:54 min/km</t>
  </si>
  <si>
    <t>13:31:55.31</t>
  </si>
  <si>
    <t>03:21:47.29</t>
  </si>
  <si>
    <t>Eddie Kelderman</t>
  </si>
  <si>
    <t>27/03/2006</t>
  </si>
  <si>
    <t>13:35:12.62</t>
  </si>
  <si>
    <t>03:25:04.60</t>
  </si>
  <si>
    <t>25:04 min/km</t>
  </si>
  <si>
    <t>Aron Koch</t>
  </si>
  <si>
    <t>29/05/2006</t>
  </si>
  <si>
    <t>13:35:12.55</t>
  </si>
  <si>
    <t>03:25:04.52</t>
  </si>
  <si>
    <t>13:31:54.53</t>
  </si>
  <si>
    <t>03:21:46.51</t>
  </si>
  <si>
    <t>Seth Holmes</t>
  </si>
  <si>
    <t>05/07/2005</t>
  </si>
  <si>
    <t>Luke Strahan</t>
  </si>
  <si>
    <t>05/11/2004</t>
  </si>
  <si>
    <t>Samuel Walters</t>
  </si>
  <si>
    <t>30/10/2004</t>
  </si>
  <si>
    <t>Ethan Yerkovich</t>
  </si>
  <si>
    <t>16/07/2006</t>
  </si>
  <si>
    <t>Crockett Edward</t>
  </si>
  <si>
    <t>02/12/2006</t>
  </si>
  <si>
    <t>White Lucas</t>
  </si>
  <si>
    <t>Winduss Ryder</t>
  </si>
  <si>
    <t>Crockett William</t>
  </si>
  <si>
    <t>08/09/2006</t>
  </si>
  <si>
    <t>13:39:57.69</t>
  </si>
  <si>
    <t>03:29:49.66</t>
  </si>
  <si>
    <t>Daniel Kelly</t>
  </si>
  <si>
    <t>27/10/2005</t>
  </si>
  <si>
    <t>Jack Prelevich</t>
  </si>
  <si>
    <t>Zac Scott</t>
  </si>
  <si>
    <t>05/12/2006</t>
  </si>
  <si>
    <t>Angus Furness</t>
  </si>
  <si>
    <t>14/07/2004</t>
  </si>
  <si>
    <t>Oscar Martella</t>
  </si>
  <si>
    <t>01/03/2005</t>
  </si>
  <si>
    <t>Anthony Nedelkos</t>
  </si>
  <si>
    <t>11/10/2004</t>
  </si>
  <si>
    <t>Joel Garces</t>
  </si>
  <si>
    <t>30/04/2005</t>
  </si>
  <si>
    <t>Timothy Gardner</t>
  </si>
  <si>
    <t>13/11/2005</t>
  </si>
  <si>
    <t xml:space="preserve">Jonah Burns </t>
  </si>
  <si>
    <t>04/11/2004</t>
  </si>
  <si>
    <t xml:space="preserve">Euan Cowie </t>
  </si>
  <si>
    <t>10/02/2005</t>
  </si>
  <si>
    <t>Hugo Croudace</t>
  </si>
  <si>
    <t>15/07/2004</t>
  </si>
  <si>
    <t>Will Everett</t>
  </si>
  <si>
    <t>24/09/2006</t>
  </si>
  <si>
    <t>Aiden Lee Luen Len</t>
  </si>
  <si>
    <t>15/03/2006</t>
  </si>
  <si>
    <t>Blake Morison</t>
  </si>
  <si>
    <t>25/03/2006</t>
  </si>
  <si>
    <t>Lachlan Tangney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</si>
</sst>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0"/>
    <numFmt numFmtId="165" formatCode="#,###,##0.00"/>
  </numFmts>
  <fonts count="15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0"/>
      <color indexed="8"/>
      <name val="Arial"/>
      <family val="2"/>
    </font>
    <font>
      <sz val="8"/>
      <name val="Calibri"/>
      <family val="2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7"/>
      <name val="Calibri"/>
      <family val="2"/>
      <scheme val="minor"/>
    </font>
    <font>
      <sz val="8"/>
      <color rgb="FF000000"/>
      <name val="Arial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0C0C0"/>
      </patternFill>
    </fill>
  </fills>
  <borders count="3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0691854609822"/>
      </top>
      <bottom style="thin">
        <color theme="0" tint="-0.14990691854609822"/>
      </bottom>
      <diagonal/>
    </border>
  </borders>
  <cellStyleXfs count="8">
    <xf numFmtId="0" fontId="0" fillId="0" borderId="0"/>
    <xf numFmtId="0" fontId="4" fillId="0" borderId="0">
      <alignment vertical="top"/>
    </xf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6">
    <xf numFmtId="0" fontId="0" fillId="0" borderId="0" xfId="0"/>
    <xf numFmtId="0" fontId="0" fillId="2" borderId="0" xfId="0" applyFill="1"/>
    <xf numFmtId="0" fontId="3" fillId="2" borderId="0" xfId="0" applyFont="1" applyFill="1"/>
    <xf numFmtId="0" fontId="1" fillId="2" borderId="0" xfId="0" applyFont="1" applyFill="1" applyAlignment="1">
      <alignment vertical="top"/>
    </xf>
    <xf numFmtId="0" fontId="2" fillId="2" borderId="0" xfId="0" applyFont="1" applyFill="1"/>
    <xf numFmtId="0" fontId="11" fillId="3" borderId="1" xfId="0" applyFont="1" applyFill="1" applyBorder="1"/>
    <xf numFmtId="0" fontId="11" fillId="3" borderId="1" xfId="0" applyFont="1" applyFill="1" applyBorder="1" applyAlignment="1">
      <alignment horizontal="right"/>
    </xf>
    <xf numFmtId="0" fontId="11" fillId="3" borderId="2" xfId="0" applyFont="1" applyFill="1" applyBorder="1"/>
    <xf numFmtId="0" fontId="11" fillId="3" borderId="2" xfId="0" applyFont="1" applyFill="1" applyBorder="1" applyAlignment="1">
      <alignment horizontal="right"/>
    </xf>
    <xf numFmtId="0" fontId="11" fillId="4" borderId="1" xfId="0" applyFont="1" applyFill="1" applyBorder="1" applyAlignment="1">
      <alignment horizontal="right"/>
    </xf>
    <xf numFmtId="0" fontId="11" fillId="5" borderId="1" xfId="0" applyFont="1" applyFill="1" applyBorder="1" applyAlignment="1">
      <alignment horizontal="right"/>
    </xf>
    <xf numFmtId="0" fontId="5" fillId="3" borderId="1" xfId="0" applyFont="1" applyFill="1" applyBorder="1"/>
    <xf numFmtId="0" fontId="5" fillId="3" borderId="1" xfId="0" applyFont="1" applyFill="1" applyBorder="1" applyAlignment="1">
      <alignment horizontal="right"/>
    </xf>
    <xf numFmtId="0" fontId="5" fillId="4" borderId="1" xfId="0" applyFont="1" applyFill="1" applyBorder="1" applyAlignment="1">
      <alignment horizontal="right"/>
    </xf>
    <xf numFmtId="0" fontId="5" fillId="5" borderId="1" xfId="0" applyFont="1" applyFill="1" applyBorder="1" applyAlignment="1">
      <alignment horizontal="right"/>
    </xf>
    <xf numFmtId="0" fontId="5" fillId="6" borderId="1" xfId="0" applyFont="1" applyFill="1" applyBorder="1" applyAlignment="1">
      <alignment horizontal="right"/>
    </xf>
    <xf numFmtId="0" fontId="6" fillId="2" borderId="0" xfId="0" applyFont="1" applyFill="1" applyAlignment="1">
      <alignment vertical="top"/>
    </xf>
    <xf numFmtId="0" fontId="12" fillId="3" borderId="2" xfId="0" applyFont="1" applyFill="1" applyBorder="1"/>
    <xf numFmtId="0" fontId="12" fillId="3" borderId="2" xfId="0" applyFont="1" applyFill="1" applyBorder="1" applyAlignment="1">
      <alignment horizontal="right"/>
    </xf>
    <xf numFmtId="0" fontId="7" fillId="2" borderId="0" xfId="0" applyFont="1" applyFill="1"/>
    <xf numFmtId="0" fontId="13" fillId="2" borderId="0" xfId="0" applyFont="1" applyFill="1" applyAlignment="1">
      <alignment horizontal="center"/>
    </xf>
    <xf numFmtId="0" fontId="10" fillId="4" borderId="1" xfId="0" applyFont="1" applyFill="1" applyBorder="1" applyAlignment="1">
      <alignment horizontal="right" vertical="center"/>
    </xf>
    <xf numFmtId="0" fontId="10" fillId="5" borderId="1" xfId="0" applyFont="1" applyFill="1" applyBorder="1" applyAlignment="1">
      <alignment horizontal="right" vertical="center"/>
    </xf>
    <xf numFmtId="0" fontId="10" fillId="6" borderId="1" xfId="0" applyFont="1" applyFill="1" applyBorder="1" applyAlignment="1">
      <alignment horizontal="right" vertical="center"/>
    </xf>
    <xf numFmtId="0" fontId="13" fillId="2" borderId="0" xfId="0" applyFont="1" applyFill="1" applyAlignment="1">
      <alignment horizontal="center" vertical="center"/>
    </xf>
    <xf numFmtId="0" fontId="12" fillId="2" borderId="2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right" vertical="center"/>
    </xf>
    <xf numFmtId="0" fontId="12" fillId="5" borderId="1" xfId="0" applyFont="1" applyFill="1" applyBorder="1" applyAlignment="1">
      <alignment horizontal="right" vertical="center"/>
    </xf>
    <xf numFmtId="0" fontId="10" fillId="2" borderId="1" xfId="0" applyFont="1" applyFill="1" applyBorder="1" applyAlignment="1">
      <alignment horizontal="left"/>
    </xf>
    <xf numFmtId="49" fontId="10" fillId="2" borderId="1" xfId="0" applyNumberFormat="1" applyFont="1" applyFill="1" applyBorder="1" applyAlignment="1">
      <alignment horizontal="left" vertical="center"/>
    </xf>
    <xf numFmtId="0" fontId="8" fillId="2" borderId="0" xfId="0" applyFont="1" applyFill="1"/>
    <xf numFmtId="0" fontId="0" fillId="2" borderId="0" xfId="0" applyFill="1" applyAlignment="1">
      <alignment horizontal="right"/>
    </xf>
    <xf numFmtId="0" fontId="6" fillId="2" borderId="0" xfId="0" applyFont="1" applyFill="1" applyAlignment="1">
      <alignment horizontal="right" vertical="top"/>
    </xf>
    <xf numFmtId="0" fontId="10" fillId="2" borderId="2" xfId="0" applyFont="1" applyFill="1" applyBorder="1" applyAlignment="1">
      <alignment horizontal="right" vertical="center"/>
    </xf>
    <xf numFmtId="1" fontId="12" fillId="2" borderId="2" xfId="0" applyNumberFormat="1" applyFont="1" applyFill="1" applyBorder="1" applyAlignment="1">
      <alignment horizontal="right" vertical="center"/>
    </xf>
    <xf numFmtId="0" fontId="14" fillId="0" borderId="0" xfId="0" applyFont="1"/>
    <xf numFmtId="164" fontId="14" fillId="0" borderId="0" xfId="0" applyNumberFormat="1" applyFont="1"/>
    <xf numFmtId="0" fontId="14" fillId="7" borderId="0" xfId="0" applyFont="1" applyFill="1"/>
    <xf numFmtId="0" fontId="14" fillId="7" borderId="1" xfId="0" applyFont="1" applyFill="1" applyBorder="1"/>
    <xf numFmtId="0" fontId="14" fillId="0" borderId="1" xfId="0" applyFont="1" applyBorder="1"/>
    <xf numFmtId="164" fontId="14" fillId="0" borderId="1" xfId="0" applyNumberFormat="1" applyFont="1" applyBorder="1"/>
    <xf numFmtId="0" fontId="14" fillId="7" borderId="1" xfId="0" applyFont="1" applyFill="1" applyBorder="1" applyAlignment="1">
      <alignment horizontal="center"/>
    </xf>
    <xf numFmtId="16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165" fontId="14" fillId="0" borderId="1" xfId="0" applyNumberFormat="1" applyFont="1" applyBorder="1" applyAlignment="1">
      <alignment horizontal="center"/>
    </xf>
    <xf numFmtId="0" fontId="14" fillId="7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165" fontId="14" fillId="0" borderId="0" xfId="0" applyNumberFormat="1" applyFont="1" applyAlignment="1">
      <alignment horizontal="center"/>
    </xf>
    <xf numFmtId="164" fontId="14" fillId="0" borderId="0" xfId="0" applyNumberFormat="1" applyFont="1" applyAlignment="1">
      <alignment horizontal="center"/>
    </xf>
    <xf numFmtId="1" fontId="2" fillId="2" borderId="0" xfId="0" applyNumberFormat="1" applyFont="1" applyFill="1"/>
    <xf numFmtId="1" fontId="0" fillId="2" borderId="0" xfId="0" applyNumberFormat="1" applyFill="1"/>
    <xf numFmtId="0" fontId="8" fillId="2" borderId="0" xfId="0" applyFont="1" applyFill="1" applyBorder="1"/>
    <xf numFmtId="0" fontId="3" fillId="2" borderId="0" xfId="0" applyFont="1" applyFill="1" applyBorder="1"/>
    <xf numFmtId="0" fontId="0" fillId="2" borderId="0" xfId="0" applyFill="1" applyBorder="1"/>
    <xf numFmtId="1" fontId="0" fillId="2" borderId="0" xfId="0" applyNumberFormat="1" applyFill="1" applyBorder="1"/>
  </cellXfs>
  <cellStyles count="8">
    <cellStyle name="Normal" xfId="0" builtinId="0"/>
    <cellStyle name="Normal 2" xfId="1" xr:uid="{00000000-0005-0000-0000-000001000000}"/>
    <cellStyle name="Normal 2 2" xfId="2" xr:uid="{00000000-0005-0000-0000-000002000000}"/>
    <cellStyle name="Normal 3 2" xfId="3" xr:uid="{00000000-0005-0000-0000-000003000000}"/>
    <cellStyle name="Normal 6" xfId="4" xr:uid="{00000000-0005-0000-0000-000004000000}"/>
    <cellStyle name="Normal 7 2" xfId="5" xr:uid="{00000000-0005-0000-0000-000005000000}"/>
    <cellStyle name="Normal 8" xfId="6" xr:uid="{00000000-0005-0000-0000-000006000000}"/>
    <cellStyle name="Normal 9 2" xfId="7" xr:uid="{00000000-0005-0000-0000-000007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E7EFF8"/>
      <rgbColor rgb="00FCFCFC"/>
      <rgbColor rgb="00A0A0A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757238</xdr:colOff>
      <xdr:row>0</xdr:row>
      <xdr:rowOff>0</xdr:rowOff>
    </xdr:from>
    <xdr:to>
      <xdr:col>3</xdr:col>
      <xdr:colOff>757238</xdr:colOff>
      <xdr:row>2</xdr:row>
      <xdr:rowOff>109538</xdr:rowOff>
    </xdr:to>
    <xdr:pic>
      <xdr:nvPicPr>
        <xdr:cNvPr id="17882" name="Picture 4">
          <a:extLst>
            <a:ext uri="{FF2B5EF4-FFF2-40B4-BE49-F238E27FC236}">
              <a16:creationId xmlns:a16="http://schemas.microsoft.com/office/drawing/2014/main" id="{9690B289-1C43-43F3-86B5-17B2FB62D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4663" y="0"/>
          <a:ext cx="785812" cy="461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14288</xdr:rowOff>
    </xdr:from>
    <xdr:to>
      <xdr:col>4</xdr:col>
      <xdr:colOff>19050</xdr:colOff>
      <xdr:row>2</xdr:row>
      <xdr:rowOff>123825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5D1F25A-9A4F-4F71-A2F0-D520C002B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2288" y="14288"/>
          <a:ext cx="785812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681038</xdr:colOff>
      <xdr:row>0</xdr:row>
      <xdr:rowOff>14288</xdr:rowOff>
    </xdr:from>
    <xdr:to>
      <xdr:col>3</xdr:col>
      <xdr:colOff>681038</xdr:colOff>
      <xdr:row>2</xdr:row>
      <xdr:rowOff>123825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592637D-D379-4F35-BDCB-5F538753C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8463" y="14288"/>
          <a:ext cx="785813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14288</xdr:rowOff>
    </xdr:from>
    <xdr:to>
      <xdr:col>4</xdr:col>
      <xdr:colOff>19050</xdr:colOff>
      <xdr:row>2</xdr:row>
      <xdr:rowOff>123825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19039B9-E311-4D07-A7B9-3395CC128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2288" y="14288"/>
          <a:ext cx="785812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681038</xdr:colOff>
      <xdr:row>0</xdr:row>
      <xdr:rowOff>14288</xdr:rowOff>
    </xdr:from>
    <xdr:to>
      <xdr:col>3</xdr:col>
      <xdr:colOff>681038</xdr:colOff>
      <xdr:row>2</xdr:row>
      <xdr:rowOff>123825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411B472-BE87-42C9-8795-8691A9AF6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8463" y="14288"/>
          <a:ext cx="785813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681038</xdr:colOff>
      <xdr:row>0</xdr:row>
      <xdr:rowOff>14288</xdr:rowOff>
    </xdr:from>
    <xdr:to>
      <xdr:col>3</xdr:col>
      <xdr:colOff>681038</xdr:colOff>
      <xdr:row>2</xdr:row>
      <xdr:rowOff>123825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B6D99F0-7463-4A33-8894-5C9F0A70B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8463" y="14288"/>
          <a:ext cx="785813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14288</xdr:rowOff>
    </xdr:from>
    <xdr:to>
      <xdr:col>4</xdr:col>
      <xdr:colOff>19050</xdr:colOff>
      <xdr:row>2</xdr:row>
      <xdr:rowOff>123825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EA52C0C-031F-4452-8190-66A0CF953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2288" y="14288"/>
          <a:ext cx="785812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14288</xdr:rowOff>
    </xdr:from>
    <xdr:to>
      <xdr:col>4</xdr:col>
      <xdr:colOff>19050</xdr:colOff>
      <xdr:row>2</xdr:row>
      <xdr:rowOff>123825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EE11236-869B-4FB7-93CD-EED56424A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2288" y="14288"/>
          <a:ext cx="785812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100013</xdr:colOff>
      <xdr:row>0</xdr:row>
      <xdr:rowOff>4762</xdr:rowOff>
    </xdr:from>
    <xdr:to>
      <xdr:col>9</xdr:col>
      <xdr:colOff>357187</xdr:colOff>
      <xdr:row>2</xdr:row>
      <xdr:rowOff>114299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9CE3D7F-6DED-4BA2-BB5C-BEB0A5DCD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4563" y="4762"/>
          <a:ext cx="785812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80963</xdr:colOff>
      <xdr:row>0</xdr:row>
      <xdr:rowOff>19050</xdr:rowOff>
    </xdr:from>
    <xdr:to>
      <xdr:col>9</xdr:col>
      <xdr:colOff>338137</xdr:colOff>
      <xdr:row>2</xdr:row>
      <xdr:rowOff>128587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E16FE4D-6422-4B5C-AB77-1983344BC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5513" y="19050"/>
          <a:ext cx="785812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25263</xdr:colOff>
      <xdr:row>0</xdr:row>
      <xdr:rowOff>48039</xdr:rowOff>
    </xdr:from>
    <xdr:to>
      <xdr:col>19</xdr:col>
      <xdr:colOff>265667</xdr:colOff>
      <xdr:row>2</xdr:row>
      <xdr:rowOff>62327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F341B3D-52CE-4B1D-AA7B-175839088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4601" y="48039"/>
          <a:ext cx="788091" cy="461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757238</xdr:colOff>
      <xdr:row>0</xdr:row>
      <xdr:rowOff>23813</xdr:rowOff>
    </xdr:from>
    <xdr:to>
      <xdr:col>3</xdr:col>
      <xdr:colOff>757238</xdr:colOff>
      <xdr:row>2</xdr:row>
      <xdr:rowOff>133350</xdr:rowOff>
    </xdr:to>
    <xdr:pic>
      <xdr:nvPicPr>
        <xdr:cNvPr id="18903" name="Picture 2">
          <a:extLst>
            <a:ext uri="{FF2B5EF4-FFF2-40B4-BE49-F238E27FC236}">
              <a16:creationId xmlns:a16="http://schemas.microsoft.com/office/drawing/2014/main" id="{37AFD431-AB01-4535-BD45-C52E87F19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4663" y="23813"/>
          <a:ext cx="785812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733425</xdr:colOff>
      <xdr:row>0</xdr:row>
      <xdr:rowOff>14288</xdr:rowOff>
    </xdr:from>
    <xdr:to>
      <xdr:col>4</xdr:col>
      <xdr:colOff>9525</xdr:colOff>
      <xdr:row>2</xdr:row>
      <xdr:rowOff>123825</xdr:rowOff>
    </xdr:to>
    <xdr:pic>
      <xdr:nvPicPr>
        <xdr:cNvPr id="19923" name="Picture 2">
          <a:extLst>
            <a:ext uri="{FF2B5EF4-FFF2-40B4-BE49-F238E27FC236}">
              <a16:creationId xmlns:a16="http://schemas.microsoft.com/office/drawing/2014/main" id="{42FC441F-EBC6-43E1-BC90-ED8F1C98E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14288"/>
          <a:ext cx="785813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14288</xdr:rowOff>
    </xdr:from>
    <xdr:to>
      <xdr:col>4</xdr:col>
      <xdr:colOff>19050</xdr:colOff>
      <xdr:row>2</xdr:row>
      <xdr:rowOff>123825</xdr:rowOff>
    </xdr:to>
    <xdr:pic>
      <xdr:nvPicPr>
        <xdr:cNvPr id="20947" name="Picture 2">
          <a:extLst>
            <a:ext uri="{FF2B5EF4-FFF2-40B4-BE49-F238E27FC236}">
              <a16:creationId xmlns:a16="http://schemas.microsoft.com/office/drawing/2014/main" id="{2D260591-47F5-4786-8C10-454499CC6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2288" y="14288"/>
          <a:ext cx="785812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681038</xdr:colOff>
      <xdr:row>0</xdr:row>
      <xdr:rowOff>14288</xdr:rowOff>
    </xdr:from>
    <xdr:to>
      <xdr:col>3</xdr:col>
      <xdr:colOff>681038</xdr:colOff>
      <xdr:row>2</xdr:row>
      <xdr:rowOff>123825</xdr:rowOff>
    </xdr:to>
    <xdr:pic>
      <xdr:nvPicPr>
        <xdr:cNvPr id="21969" name="Picture 2">
          <a:extLst>
            <a:ext uri="{FF2B5EF4-FFF2-40B4-BE49-F238E27FC236}">
              <a16:creationId xmlns:a16="http://schemas.microsoft.com/office/drawing/2014/main" id="{8F9792AB-8BF7-4B72-8497-A3C714202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8463" y="14288"/>
          <a:ext cx="785812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14288</xdr:rowOff>
    </xdr:from>
    <xdr:to>
      <xdr:col>4</xdr:col>
      <xdr:colOff>19050</xdr:colOff>
      <xdr:row>2</xdr:row>
      <xdr:rowOff>123825</xdr:rowOff>
    </xdr:to>
    <xdr:pic>
      <xdr:nvPicPr>
        <xdr:cNvPr id="22991" name="Picture 2">
          <a:extLst>
            <a:ext uri="{FF2B5EF4-FFF2-40B4-BE49-F238E27FC236}">
              <a16:creationId xmlns:a16="http://schemas.microsoft.com/office/drawing/2014/main" id="{0794214C-B760-4F1B-B17C-C8DAEC857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2288" y="14288"/>
          <a:ext cx="785812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681038</xdr:colOff>
      <xdr:row>0</xdr:row>
      <xdr:rowOff>14288</xdr:rowOff>
    </xdr:from>
    <xdr:to>
      <xdr:col>3</xdr:col>
      <xdr:colOff>681038</xdr:colOff>
      <xdr:row>2</xdr:row>
      <xdr:rowOff>123825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B951761-63DC-48AE-A2F3-34F471A9C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8463" y="14288"/>
          <a:ext cx="785813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14288</xdr:rowOff>
    </xdr:from>
    <xdr:to>
      <xdr:col>4</xdr:col>
      <xdr:colOff>19050</xdr:colOff>
      <xdr:row>2</xdr:row>
      <xdr:rowOff>123825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B7ECDEB-F9AB-4E9B-917E-27BEE2257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2288" y="14288"/>
          <a:ext cx="785812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681038</xdr:colOff>
      <xdr:row>0</xdr:row>
      <xdr:rowOff>14288</xdr:rowOff>
    </xdr:from>
    <xdr:to>
      <xdr:col>3</xdr:col>
      <xdr:colOff>681038</xdr:colOff>
      <xdr:row>2</xdr:row>
      <xdr:rowOff>123825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2F72E1E-4984-43CB-BA4E-D165B7D65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8463" y="14288"/>
          <a:ext cx="785813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56"/>
  <sheetViews>
    <sheetView workbookViewId="0">
      <pane ySplit="4" topLeftCell="A5" activePane="bottomLeft" state="frozen"/>
      <selection pane="bottomLeft" activeCell="B5" sqref="B5"/>
    </sheetView>
  </sheetViews>
  <sheetFormatPr defaultColWidth="9.140625" defaultRowHeight="12.75" x14ac:dyDescent="0.2"/>
  <cols>
    <col min="1" max="1" width="2.5703125" style="1" customWidth="1"/>
    <col min="2" max="2" width="29" style="1" customWidth="1"/>
    <col min="3" max="4" width="11" style="1" customWidth="1"/>
    <col min="5" max="16384" width="9.140625" style="1"/>
  </cols>
  <sheetData>
    <row r="1" spans="1:4" ht="12.75" customHeight="1" x14ac:dyDescent="0.35">
      <c r="B1" s="30" t="s">
        <v>1249</v>
      </c>
      <c r="D1" s="2"/>
    </row>
    <row r="2" spans="1:4" ht="15.75" x14ac:dyDescent="0.2">
      <c r="B2" s="16" t="s">
        <v>551</v>
      </c>
      <c r="C2" s="16"/>
    </row>
    <row r="3" spans="1:4" ht="9.75" customHeight="1" x14ac:dyDescent="0.2">
      <c r="D3" s="3"/>
    </row>
    <row r="4" spans="1:4" s="19" customFormat="1" ht="12" x14ac:dyDescent="0.2">
      <c r="A4" s="20" t="s">
        <v>86</v>
      </c>
      <c r="B4" s="17" t="s">
        <v>84</v>
      </c>
      <c r="C4" s="18" t="s">
        <v>552</v>
      </c>
      <c r="D4" s="18" t="s">
        <v>87</v>
      </c>
    </row>
    <row r="5" spans="1:4" s="19" customFormat="1" ht="12" x14ac:dyDescent="0.2">
      <c r="A5" s="24">
        <v>1</v>
      </c>
      <c r="B5" s="28" t="s">
        <v>633</v>
      </c>
      <c r="C5" s="25" t="s">
        <v>2632</v>
      </c>
      <c r="D5" s="25" t="s">
        <v>2632</v>
      </c>
    </row>
    <row r="6" spans="1:4" s="19" customFormat="1" ht="12" x14ac:dyDescent="0.2">
      <c r="A6" s="24">
        <v>2</v>
      </c>
      <c r="B6" s="28" t="s">
        <v>176</v>
      </c>
      <c r="C6" s="25" t="s">
        <v>2632</v>
      </c>
      <c r="D6" s="25" t="s">
        <v>2632</v>
      </c>
    </row>
    <row r="7" spans="1:4" s="19" customFormat="1" ht="12" x14ac:dyDescent="0.2">
      <c r="A7" s="24">
        <v>3</v>
      </c>
      <c r="B7" s="28" t="s">
        <v>502</v>
      </c>
      <c r="C7" s="25" t="s">
        <v>2632</v>
      </c>
      <c r="D7" s="25" t="s">
        <v>2632</v>
      </c>
    </row>
    <row r="8" spans="1:4" s="19" customFormat="1" ht="12" x14ac:dyDescent="0.2">
      <c r="A8" s="24">
        <v>4</v>
      </c>
      <c r="B8" s="28" t="s">
        <v>177</v>
      </c>
      <c r="C8" s="25" t="s">
        <v>2632</v>
      </c>
      <c r="D8" s="25" t="s">
        <v>2632</v>
      </c>
    </row>
    <row r="9" spans="1:4" s="19" customFormat="1" ht="12" x14ac:dyDescent="0.2">
      <c r="A9" s="24">
        <v>5</v>
      </c>
      <c r="B9" s="28" t="s">
        <v>178</v>
      </c>
      <c r="C9" s="25" t="s">
        <v>2632</v>
      </c>
      <c r="D9" s="25" t="s">
        <v>2632</v>
      </c>
    </row>
    <row r="10" spans="1:4" s="19" customFormat="1" ht="12" x14ac:dyDescent="0.2">
      <c r="A10" s="24">
        <v>6</v>
      </c>
      <c r="B10" s="28" t="s">
        <v>179</v>
      </c>
      <c r="C10" s="25" t="s">
        <v>2632</v>
      </c>
      <c r="D10" s="25" t="s">
        <v>2632</v>
      </c>
    </row>
    <row r="11" spans="1:4" s="19" customFormat="1" ht="12" x14ac:dyDescent="0.2">
      <c r="A11" s="24">
        <v>7</v>
      </c>
      <c r="B11" s="28" t="s">
        <v>1250</v>
      </c>
      <c r="C11" s="25" t="s">
        <v>2632</v>
      </c>
      <c r="D11" s="25" t="s">
        <v>2632</v>
      </c>
    </row>
    <row r="12" spans="1:4" s="19" customFormat="1" ht="12" x14ac:dyDescent="0.2">
      <c r="A12" s="24">
        <v>8</v>
      </c>
      <c r="B12" s="28" t="s">
        <v>180</v>
      </c>
      <c r="C12" s="25" t="s">
        <v>2632</v>
      </c>
      <c r="D12" s="25" t="s">
        <v>2632</v>
      </c>
    </row>
    <row r="13" spans="1:4" s="19" customFormat="1" ht="12" x14ac:dyDescent="0.2">
      <c r="A13" s="24">
        <v>9</v>
      </c>
      <c r="B13" s="28" t="s">
        <v>1251</v>
      </c>
      <c r="C13" s="25" t="s">
        <v>2632</v>
      </c>
      <c r="D13" s="25" t="s">
        <v>2632</v>
      </c>
    </row>
    <row r="14" spans="1:4" s="19" customFormat="1" ht="12" x14ac:dyDescent="0.2">
      <c r="A14" s="24">
        <v>10</v>
      </c>
      <c r="B14" s="28" t="s">
        <v>522</v>
      </c>
      <c r="C14" s="25" t="s">
        <v>2632</v>
      </c>
      <c r="D14" s="25" t="s">
        <v>2632</v>
      </c>
    </row>
    <row r="15" spans="1:4" s="19" customFormat="1" ht="12" x14ac:dyDescent="0.2">
      <c r="A15" s="24">
        <v>11</v>
      </c>
      <c r="B15" s="28" t="s">
        <v>181</v>
      </c>
      <c r="C15" s="25" t="s">
        <v>2632</v>
      </c>
      <c r="D15" s="25" t="s">
        <v>2632</v>
      </c>
    </row>
    <row r="16" spans="1:4" s="19" customFormat="1" ht="12" x14ac:dyDescent="0.2">
      <c r="A16" s="24">
        <v>12</v>
      </c>
      <c r="B16" s="28" t="s">
        <v>1252</v>
      </c>
      <c r="C16" s="25" t="s">
        <v>2632</v>
      </c>
      <c r="D16" s="25" t="s">
        <v>2632</v>
      </c>
    </row>
    <row r="17" spans="1:4" s="19" customFormat="1" ht="12" x14ac:dyDescent="0.2">
      <c r="A17" s="24">
        <v>13</v>
      </c>
      <c r="B17" s="28" t="s">
        <v>1253</v>
      </c>
      <c r="C17" s="25" t="s">
        <v>2632</v>
      </c>
      <c r="D17" s="25" t="s">
        <v>2632</v>
      </c>
    </row>
    <row r="18" spans="1:4" s="19" customFormat="1" ht="12" x14ac:dyDescent="0.2">
      <c r="A18" s="24">
        <v>14</v>
      </c>
      <c r="B18" s="28" t="s">
        <v>523</v>
      </c>
      <c r="C18" s="25" t="s">
        <v>2632</v>
      </c>
      <c r="D18" s="25" t="s">
        <v>2632</v>
      </c>
    </row>
    <row r="19" spans="1:4" s="19" customFormat="1" ht="12" x14ac:dyDescent="0.2">
      <c r="A19" s="24">
        <v>15</v>
      </c>
      <c r="B19" s="28" t="s">
        <v>182</v>
      </c>
      <c r="C19" s="25" t="s">
        <v>2632</v>
      </c>
      <c r="D19" s="25" t="s">
        <v>2632</v>
      </c>
    </row>
    <row r="20" spans="1:4" s="19" customFormat="1" ht="12" x14ac:dyDescent="0.2">
      <c r="A20" s="24">
        <v>16</v>
      </c>
      <c r="B20" s="28" t="s">
        <v>503</v>
      </c>
      <c r="C20" s="25" t="s">
        <v>2632</v>
      </c>
      <c r="D20" s="25" t="s">
        <v>2632</v>
      </c>
    </row>
    <row r="21" spans="1:4" s="19" customFormat="1" ht="12" x14ac:dyDescent="0.2">
      <c r="A21" s="24">
        <v>17</v>
      </c>
      <c r="B21" s="28" t="s">
        <v>1254</v>
      </c>
      <c r="C21" s="25" t="s">
        <v>2632</v>
      </c>
      <c r="D21" s="25" t="s">
        <v>2632</v>
      </c>
    </row>
    <row r="22" spans="1:4" s="19" customFormat="1" ht="12" x14ac:dyDescent="0.2">
      <c r="A22" s="24">
        <v>18</v>
      </c>
      <c r="B22" s="28" t="s">
        <v>1255</v>
      </c>
      <c r="C22" s="25" t="s">
        <v>2632</v>
      </c>
      <c r="D22" s="25" t="s">
        <v>2632</v>
      </c>
    </row>
    <row r="23" spans="1:4" s="19" customFormat="1" ht="12" x14ac:dyDescent="0.2">
      <c r="A23" s="24">
        <v>19</v>
      </c>
      <c r="B23" s="28" t="s">
        <v>524</v>
      </c>
      <c r="C23" s="25" t="s">
        <v>2632</v>
      </c>
      <c r="D23" s="25" t="s">
        <v>2632</v>
      </c>
    </row>
    <row r="24" spans="1:4" s="19" customFormat="1" ht="12" x14ac:dyDescent="0.2">
      <c r="A24" s="24">
        <v>20</v>
      </c>
      <c r="B24" s="28" t="s">
        <v>525</v>
      </c>
      <c r="C24" s="25" t="s">
        <v>2632</v>
      </c>
      <c r="D24" s="25" t="s">
        <v>2632</v>
      </c>
    </row>
    <row r="25" spans="1:4" s="19" customFormat="1" ht="12" x14ac:dyDescent="0.2">
      <c r="A25" s="24">
        <v>21</v>
      </c>
      <c r="B25" s="28" t="s">
        <v>1256</v>
      </c>
      <c r="C25" s="25" t="s">
        <v>2632</v>
      </c>
      <c r="D25" s="25" t="s">
        <v>2632</v>
      </c>
    </row>
    <row r="26" spans="1:4" s="19" customFormat="1" ht="12" x14ac:dyDescent="0.2">
      <c r="A26" s="24">
        <v>22</v>
      </c>
      <c r="B26" s="28" t="s">
        <v>1257</v>
      </c>
      <c r="C26" s="25" t="s">
        <v>2632</v>
      </c>
      <c r="D26" s="25" t="s">
        <v>2632</v>
      </c>
    </row>
    <row r="27" spans="1:4" s="19" customFormat="1" ht="12" x14ac:dyDescent="0.2">
      <c r="A27" s="24">
        <v>23</v>
      </c>
      <c r="B27" s="28" t="s">
        <v>1258</v>
      </c>
      <c r="C27" s="25" t="s">
        <v>2632</v>
      </c>
      <c r="D27" s="25" t="s">
        <v>2632</v>
      </c>
    </row>
    <row r="28" spans="1:4" s="19" customFormat="1" ht="12" x14ac:dyDescent="0.2">
      <c r="A28" s="24">
        <v>24</v>
      </c>
      <c r="B28" s="28" t="s">
        <v>183</v>
      </c>
      <c r="C28" s="25" t="s">
        <v>2632</v>
      </c>
      <c r="D28" s="25" t="s">
        <v>2632</v>
      </c>
    </row>
    <row r="29" spans="1:4" s="19" customFormat="1" ht="12" x14ac:dyDescent="0.2">
      <c r="A29" s="24">
        <v>25</v>
      </c>
      <c r="B29" s="28" t="s">
        <v>504</v>
      </c>
      <c r="C29" s="25" t="s">
        <v>2632</v>
      </c>
      <c r="D29" s="25" t="s">
        <v>2632</v>
      </c>
    </row>
    <row r="30" spans="1:4" s="19" customFormat="1" ht="12" x14ac:dyDescent="0.2">
      <c r="A30" s="24">
        <v>26</v>
      </c>
      <c r="B30" s="28" t="s">
        <v>184</v>
      </c>
      <c r="C30" s="25" t="s">
        <v>2632</v>
      </c>
      <c r="D30" s="25" t="s">
        <v>2632</v>
      </c>
    </row>
    <row r="31" spans="1:4" s="19" customFormat="1" ht="12" x14ac:dyDescent="0.2">
      <c r="A31" s="24">
        <v>27</v>
      </c>
      <c r="B31" s="28" t="s">
        <v>505</v>
      </c>
      <c r="C31" s="25" t="s">
        <v>2632</v>
      </c>
      <c r="D31" s="25" t="s">
        <v>2632</v>
      </c>
    </row>
    <row r="32" spans="1:4" s="19" customFormat="1" ht="12" x14ac:dyDescent="0.2">
      <c r="A32" s="24">
        <v>28</v>
      </c>
      <c r="B32" s="28" t="s">
        <v>526</v>
      </c>
      <c r="C32" s="25" t="s">
        <v>2632</v>
      </c>
      <c r="D32" s="25" t="s">
        <v>2632</v>
      </c>
    </row>
    <row r="33" spans="1:4" s="19" customFormat="1" ht="12" x14ac:dyDescent="0.2">
      <c r="A33" s="24">
        <v>29</v>
      </c>
      <c r="B33" s="28" t="s">
        <v>506</v>
      </c>
      <c r="C33" s="25" t="s">
        <v>2632</v>
      </c>
      <c r="D33" s="25" t="s">
        <v>2632</v>
      </c>
    </row>
    <row r="34" spans="1:4" s="19" customFormat="1" ht="12" x14ac:dyDescent="0.2">
      <c r="A34" s="24">
        <v>30</v>
      </c>
      <c r="B34" s="28" t="s">
        <v>185</v>
      </c>
      <c r="C34" s="25" t="s">
        <v>2632</v>
      </c>
      <c r="D34" s="25" t="s">
        <v>2632</v>
      </c>
    </row>
    <row r="35" spans="1:4" s="19" customFormat="1" ht="12" x14ac:dyDescent="0.2">
      <c r="A35" s="24">
        <v>31</v>
      </c>
      <c r="B35" s="28" t="s">
        <v>1259</v>
      </c>
      <c r="C35" s="25" t="s">
        <v>2632</v>
      </c>
      <c r="D35" s="25" t="s">
        <v>2632</v>
      </c>
    </row>
    <row r="36" spans="1:4" s="19" customFormat="1" ht="12" x14ac:dyDescent="0.2">
      <c r="A36" s="24">
        <v>32</v>
      </c>
      <c r="B36" s="28" t="s">
        <v>527</v>
      </c>
      <c r="C36" s="25" t="s">
        <v>2632</v>
      </c>
      <c r="D36" s="25" t="s">
        <v>2632</v>
      </c>
    </row>
    <row r="37" spans="1:4" s="19" customFormat="1" ht="12" x14ac:dyDescent="0.2">
      <c r="A37" s="24">
        <v>33</v>
      </c>
      <c r="B37" s="28" t="s">
        <v>186</v>
      </c>
      <c r="C37" s="25" t="s">
        <v>2632</v>
      </c>
      <c r="D37" s="25" t="s">
        <v>2632</v>
      </c>
    </row>
    <row r="38" spans="1:4" s="19" customFormat="1" ht="12" x14ac:dyDescent="0.2">
      <c r="A38" s="24">
        <v>34</v>
      </c>
      <c r="B38" s="28" t="s">
        <v>1260</v>
      </c>
      <c r="C38" s="25" t="s">
        <v>2632</v>
      </c>
      <c r="D38" s="25" t="s">
        <v>2632</v>
      </c>
    </row>
    <row r="39" spans="1:4" s="19" customFormat="1" ht="12" x14ac:dyDescent="0.2">
      <c r="A39" s="24">
        <v>35</v>
      </c>
      <c r="B39" s="28" t="s">
        <v>1261</v>
      </c>
      <c r="C39" s="25" t="s">
        <v>2632</v>
      </c>
      <c r="D39" s="25" t="s">
        <v>2632</v>
      </c>
    </row>
    <row r="40" spans="1:4" s="19" customFormat="1" ht="12" x14ac:dyDescent="0.2">
      <c r="A40" s="24">
        <v>36</v>
      </c>
      <c r="B40" s="28" t="s">
        <v>507</v>
      </c>
      <c r="C40" s="25" t="s">
        <v>2632</v>
      </c>
      <c r="D40" s="25" t="s">
        <v>2632</v>
      </c>
    </row>
    <row r="41" spans="1:4" s="19" customFormat="1" ht="12" x14ac:dyDescent="0.2">
      <c r="A41" s="24">
        <v>37</v>
      </c>
      <c r="B41" s="28" t="s">
        <v>187</v>
      </c>
      <c r="C41" s="25" t="s">
        <v>2632</v>
      </c>
      <c r="D41" s="25" t="s">
        <v>2632</v>
      </c>
    </row>
    <row r="42" spans="1:4" s="19" customFormat="1" ht="12" x14ac:dyDescent="0.2">
      <c r="A42" s="24">
        <v>38</v>
      </c>
      <c r="B42" s="28" t="s">
        <v>188</v>
      </c>
      <c r="C42" s="25" t="s">
        <v>2632</v>
      </c>
      <c r="D42" s="25" t="s">
        <v>2632</v>
      </c>
    </row>
    <row r="43" spans="1:4" s="19" customFormat="1" ht="12" x14ac:dyDescent="0.2">
      <c r="A43" s="24">
        <v>39</v>
      </c>
      <c r="B43" s="28" t="s">
        <v>508</v>
      </c>
      <c r="C43" s="25" t="s">
        <v>2632</v>
      </c>
      <c r="D43" s="25" t="s">
        <v>2632</v>
      </c>
    </row>
    <row r="44" spans="1:4" s="19" customFormat="1" ht="12" x14ac:dyDescent="0.2">
      <c r="A44" s="24">
        <v>40</v>
      </c>
      <c r="B44" s="28" t="s">
        <v>189</v>
      </c>
      <c r="C44" s="25" t="s">
        <v>2632</v>
      </c>
      <c r="D44" s="25" t="s">
        <v>2632</v>
      </c>
    </row>
    <row r="45" spans="1:4" s="19" customFormat="1" ht="12" x14ac:dyDescent="0.2">
      <c r="A45" s="24">
        <v>41</v>
      </c>
      <c r="B45" s="28" t="s">
        <v>528</v>
      </c>
      <c r="C45" s="25" t="s">
        <v>2632</v>
      </c>
      <c r="D45" s="25" t="s">
        <v>2632</v>
      </c>
    </row>
    <row r="46" spans="1:4" s="19" customFormat="1" ht="12" x14ac:dyDescent="0.2">
      <c r="A46" s="24">
        <v>42</v>
      </c>
      <c r="B46" s="28" t="s">
        <v>1262</v>
      </c>
      <c r="C46" s="25" t="s">
        <v>2632</v>
      </c>
      <c r="D46" s="25" t="s">
        <v>2632</v>
      </c>
    </row>
    <row r="47" spans="1:4" s="19" customFormat="1" ht="12" x14ac:dyDescent="0.2">
      <c r="A47" s="24">
        <v>43</v>
      </c>
      <c r="B47" s="28" t="s">
        <v>1263</v>
      </c>
      <c r="C47" s="25" t="s">
        <v>2632</v>
      </c>
      <c r="D47" s="25" t="s">
        <v>2632</v>
      </c>
    </row>
    <row r="48" spans="1:4" s="19" customFormat="1" ht="12" x14ac:dyDescent="0.2">
      <c r="A48" s="24">
        <v>44</v>
      </c>
      <c r="B48" s="28" t="s">
        <v>1264</v>
      </c>
      <c r="C48" s="25" t="s">
        <v>2632</v>
      </c>
      <c r="D48" s="25" t="s">
        <v>2632</v>
      </c>
    </row>
    <row r="49" spans="1:4" s="19" customFormat="1" ht="12" x14ac:dyDescent="0.2">
      <c r="A49" s="24">
        <v>45</v>
      </c>
      <c r="B49" s="28" t="s">
        <v>190</v>
      </c>
      <c r="C49" s="25" t="s">
        <v>2632</v>
      </c>
      <c r="D49" s="25" t="s">
        <v>2632</v>
      </c>
    </row>
    <row r="50" spans="1:4" s="19" customFormat="1" ht="12" x14ac:dyDescent="0.2">
      <c r="A50" s="24">
        <v>46</v>
      </c>
      <c r="B50" s="28" t="s">
        <v>529</v>
      </c>
      <c r="C50" s="25" t="s">
        <v>2632</v>
      </c>
      <c r="D50" s="25" t="s">
        <v>2632</v>
      </c>
    </row>
    <row r="51" spans="1:4" s="19" customFormat="1" ht="12" x14ac:dyDescent="0.2">
      <c r="A51" s="24">
        <v>47</v>
      </c>
      <c r="B51" s="28" t="s">
        <v>191</v>
      </c>
      <c r="C51" s="25" t="s">
        <v>2632</v>
      </c>
      <c r="D51" s="25" t="s">
        <v>2632</v>
      </c>
    </row>
    <row r="52" spans="1:4" s="19" customFormat="1" ht="12" x14ac:dyDescent="0.2">
      <c r="A52" s="24">
        <v>48</v>
      </c>
      <c r="B52" s="28" t="s">
        <v>1265</v>
      </c>
      <c r="C52" s="25" t="s">
        <v>2632</v>
      </c>
      <c r="D52" s="25" t="s">
        <v>2632</v>
      </c>
    </row>
    <row r="53" spans="1:4" s="19" customFormat="1" ht="12" x14ac:dyDescent="0.2">
      <c r="A53" s="24">
        <v>49</v>
      </c>
      <c r="B53" s="28" t="s">
        <v>192</v>
      </c>
      <c r="C53" s="25" t="s">
        <v>2632</v>
      </c>
      <c r="D53" s="25" t="s">
        <v>2632</v>
      </c>
    </row>
    <row r="54" spans="1:4" s="19" customFormat="1" ht="12" x14ac:dyDescent="0.2">
      <c r="A54" s="24">
        <v>50</v>
      </c>
      <c r="B54" s="28" t="s">
        <v>1266</v>
      </c>
      <c r="C54" s="25" t="s">
        <v>2632</v>
      </c>
      <c r="D54" s="25" t="s">
        <v>2632</v>
      </c>
    </row>
    <row r="55" spans="1:4" s="19" customFormat="1" ht="12" x14ac:dyDescent="0.2">
      <c r="A55" s="24">
        <v>51</v>
      </c>
      <c r="B55" s="28" t="s">
        <v>530</v>
      </c>
      <c r="C55" s="25" t="s">
        <v>2632</v>
      </c>
      <c r="D55" s="25" t="s">
        <v>2632</v>
      </c>
    </row>
    <row r="56" spans="1:4" s="19" customFormat="1" ht="12" x14ac:dyDescent="0.2">
      <c r="A56" s="24">
        <v>52</v>
      </c>
      <c r="B56" s="28" t="s">
        <v>193</v>
      </c>
      <c r="C56" s="25" t="s">
        <v>2632</v>
      </c>
      <c r="D56" s="25" t="s">
        <v>2632</v>
      </c>
    </row>
    <row r="57" spans="1:4" s="19" customFormat="1" ht="12" x14ac:dyDescent="0.2">
      <c r="A57" s="24">
        <v>53</v>
      </c>
      <c r="B57" s="29" t="s">
        <v>1267</v>
      </c>
      <c r="C57" s="25" t="s">
        <v>2632</v>
      </c>
      <c r="D57" s="25" t="s">
        <v>2632</v>
      </c>
    </row>
    <row r="58" spans="1:4" s="19" customFormat="1" ht="12" x14ac:dyDescent="0.2">
      <c r="A58" s="24">
        <v>54</v>
      </c>
      <c r="B58" s="28" t="s">
        <v>194</v>
      </c>
      <c r="C58" s="25" t="s">
        <v>2632</v>
      </c>
      <c r="D58" s="25" t="s">
        <v>2632</v>
      </c>
    </row>
    <row r="59" spans="1:4" s="19" customFormat="1" ht="12" x14ac:dyDescent="0.2">
      <c r="A59" s="24">
        <v>55</v>
      </c>
      <c r="B59" s="28" t="s">
        <v>195</v>
      </c>
      <c r="C59" s="25" t="s">
        <v>2632</v>
      </c>
      <c r="D59" s="25" t="s">
        <v>2632</v>
      </c>
    </row>
    <row r="60" spans="1:4" s="19" customFormat="1" ht="12" x14ac:dyDescent="0.2">
      <c r="A60" s="24">
        <v>56</v>
      </c>
      <c r="B60" s="29" t="s">
        <v>1268</v>
      </c>
      <c r="C60" s="25" t="s">
        <v>2632</v>
      </c>
      <c r="D60" s="25" t="s">
        <v>2632</v>
      </c>
    </row>
    <row r="61" spans="1:4" s="19" customFormat="1" ht="12" x14ac:dyDescent="0.2">
      <c r="A61" s="24">
        <v>57</v>
      </c>
      <c r="B61" s="28" t="s">
        <v>196</v>
      </c>
      <c r="C61" s="25" t="s">
        <v>2632</v>
      </c>
      <c r="D61" s="25" t="s">
        <v>2632</v>
      </c>
    </row>
    <row r="62" spans="1:4" s="19" customFormat="1" ht="12" x14ac:dyDescent="0.2">
      <c r="A62" s="24">
        <v>58</v>
      </c>
      <c r="B62" s="28" t="s">
        <v>1269</v>
      </c>
      <c r="C62" s="25" t="s">
        <v>2632</v>
      </c>
      <c r="D62" s="25" t="s">
        <v>2632</v>
      </c>
    </row>
    <row r="63" spans="1:4" s="19" customFormat="1" ht="12" x14ac:dyDescent="0.2">
      <c r="A63" s="24">
        <v>59</v>
      </c>
      <c r="B63" s="28" t="s">
        <v>531</v>
      </c>
      <c r="C63" s="25" t="s">
        <v>2632</v>
      </c>
      <c r="D63" s="25" t="s">
        <v>2632</v>
      </c>
    </row>
    <row r="64" spans="1:4" s="19" customFormat="1" ht="12" x14ac:dyDescent="0.2">
      <c r="A64" s="24">
        <v>60</v>
      </c>
      <c r="B64" s="28" t="s">
        <v>509</v>
      </c>
      <c r="C64" s="25" t="s">
        <v>2632</v>
      </c>
      <c r="D64" s="25" t="s">
        <v>2632</v>
      </c>
    </row>
    <row r="65" spans="1:4" s="19" customFormat="1" ht="12" x14ac:dyDescent="0.2">
      <c r="A65" s="24">
        <v>61</v>
      </c>
      <c r="B65" s="28" t="s">
        <v>532</v>
      </c>
      <c r="C65" s="25" t="s">
        <v>2632</v>
      </c>
      <c r="D65" s="25" t="s">
        <v>2632</v>
      </c>
    </row>
    <row r="66" spans="1:4" s="19" customFormat="1" ht="12" x14ac:dyDescent="0.2">
      <c r="A66" s="24">
        <v>62</v>
      </c>
      <c r="B66" s="28" t="s">
        <v>533</v>
      </c>
      <c r="C66" s="25" t="s">
        <v>2632</v>
      </c>
      <c r="D66" s="25" t="s">
        <v>2632</v>
      </c>
    </row>
    <row r="67" spans="1:4" s="19" customFormat="1" ht="12" x14ac:dyDescent="0.2">
      <c r="A67" s="24">
        <v>63</v>
      </c>
      <c r="B67" s="28" t="s">
        <v>511</v>
      </c>
      <c r="C67" s="25" t="s">
        <v>2632</v>
      </c>
      <c r="D67" s="25" t="s">
        <v>2632</v>
      </c>
    </row>
    <row r="68" spans="1:4" s="19" customFormat="1" ht="12" x14ac:dyDescent="0.2">
      <c r="A68" s="24">
        <v>64</v>
      </c>
      <c r="B68" s="28" t="s">
        <v>512</v>
      </c>
      <c r="C68" s="25" t="s">
        <v>2632</v>
      </c>
      <c r="D68" s="25" t="s">
        <v>2632</v>
      </c>
    </row>
    <row r="69" spans="1:4" s="19" customFormat="1" ht="12" x14ac:dyDescent="0.2">
      <c r="A69" s="24">
        <v>65</v>
      </c>
      <c r="B69" s="28" t="s">
        <v>197</v>
      </c>
      <c r="C69" s="25" t="s">
        <v>2632</v>
      </c>
      <c r="D69" s="25" t="s">
        <v>2632</v>
      </c>
    </row>
    <row r="70" spans="1:4" s="19" customFormat="1" ht="12" x14ac:dyDescent="0.2">
      <c r="A70" s="24">
        <v>66</v>
      </c>
      <c r="B70" s="28" t="s">
        <v>198</v>
      </c>
      <c r="C70" s="25" t="s">
        <v>2632</v>
      </c>
      <c r="D70" s="25" t="s">
        <v>2632</v>
      </c>
    </row>
    <row r="71" spans="1:4" s="19" customFormat="1" ht="12" x14ac:dyDescent="0.2">
      <c r="A71" s="24">
        <v>67</v>
      </c>
      <c r="B71" s="28" t="s">
        <v>1270</v>
      </c>
      <c r="C71" s="25" t="s">
        <v>2632</v>
      </c>
      <c r="D71" s="25" t="s">
        <v>2632</v>
      </c>
    </row>
    <row r="72" spans="1:4" s="19" customFormat="1" ht="12" x14ac:dyDescent="0.2">
      <c r="A72" s="24">
        <v>68</v>
      </c>
      <c r="B72" s="28" t="s">
        <v>513</v>
      </c>
      <c r="C72" s="25" t="s">
        <v>2632</v>
      </c>
      <c r="D72" s="25" t="s">
        <v>2632</v>
      </c>
    </row>
    <row r="73" spans="1:4" s="19" customFormat="1" ht="12" x14ac:dyDescent="0.2">
      <c r="A73" s="24">
        <v>69</v>
      </c>
      <c r="B73" s="28" t="s">
        <v>1271</v>
      </c>
      <c r="C73" s="25" t="s">
        <v>2632</v>
      </c>
      <c r="D73" s="25" t="s">
        <v>2632</v>
      </c>
    </row>
    <row r="74" spans="1:4" s="19" customFormat="1" ht="12" x14ac:dyDescent="0.2">
      <c r="A74" s="24">
        <v>70</v>
      </c>
      <c r="B74" s="28" t="s">
        <v>199</v>
      </c>
      <c r="C74" s="25" t="s">
        <v>2632</v>
      </c>
      <c r="D74" s="25" t="s">
        <v>2632</v>
      </c>
    </row>
    <row r="75" spans="1:4" s="19" customFormat="1" ht="12" x14ac:dyDescent="0.2">
      <c r="A75" s="24">
        <v>71</v>
      </c>
      <c r="B75" s="28" t="s">
        <v>534</v>
      </c>
      <c r="C75" s="25" t="s">
        <v>2632</v>
      </c>
      <c r="D75" s="25" t="s">
        <v>2632</v>
      </c>
    </row>
    <row r="76" spans="1:4" s="19" customFormat="1" ht="12" x14ac:dyDescent="0.2">
      <c r="A76" s="24">
        <v>72</v>
      </c>
      <c r="B76" s="28" t="s">
        <v>1272</v>
      </c>
      <c r="C76" s="25" t="s">
        <v>2632</v>
      </c>
      <c r="D76" s="25" t="s">
        <v>2632</v>
      </c>
    </row>
    <row r="77" spans="1:4" s="19" customFormat="1" ht="12" x14ac:dyDescent="0.2">
      <c r="A77" s="24">
        <v>73</v>
      </c>
      <c r="B77" s="28" t="s">
        <v>200</v>
      </c>
      <c r="C77" s="25" t="s">
        <v>2632</v>
      </c>
      <c r="D77" s="25" t="s">
        <v>2632</v>
      </c>
    </row>
    <row r="78" spans="1:4" s="19" customFormat="1" ht="12" x14ac:dyDescent="0.2">
      <c r="A78" s="24">
        <v>74</v>
      </c>
      <c r="B78" s="28" t="s">
        <v>535</v>
      </c>
      <c r="C78" s="25" t="s">
        <v>2632</v>
      </c>
      <c r="D78" s="25" t="s">
        <v>2632</v>
      </c>
    </row>
    <row r="79" spans="1:4" s="19" customFormat="1" ht="12" x14ac:dyDescent="0.2">
      <c r="A79" s="24">
        <v>75</v>
      </c>
      <c r="B79" s="28" t="s">
        <v>201</v>
      </c>
      <c r="C79" s="25" t="s">
        <v>2632</v>
      </c>
      <c r="D79" s="25" t="s">
        <v>2632</v>
      </c>
    </row>
    <row r="80" spans="1:4" s="19" customFormat="1" ht="12" x14ac:dyDescent="0.2">
      <c r="A80" s="24">
        <v>76</v>
      </c>
      <c r="B80" s="28" t="s">
        <v>1273</v>
      </c>
      <c r="C80" s="25" t="s">
        <v>2632</v>
      </c>
      <c r="D80" s="25" t="s">
        <v>2632</v>
      </c>
    </row>
    <row r="81" spans="1:4" x14ac:dyDescent="0.2">
      <c r="A81" s="24">
        <v>77</v>
      </c>
      <c r="B81" s="28" t="s">
        <v>202</v>
      </c>
      <c r="C81" s="25" t="s">
        <v>2632</v>
      </c>
      <c r="D81" s="25" t="s">
        <v>2632</v>
      </c>
    </row>
    <row r="82" spans="1:4" x14ac:dyDescent="0.2">
      <c r="A82" s="24">
        <v>78</v>
      </c>
      <c r="B82" s="28" t="s">
        <v>536</v>
      </c>
      <c r="C82" s="25" t="s">
        <v>2632</v>
      </c>
      <c r="D82" s="25" t="s">
        <v>2632</v>
      </c>
    </row>
    <row r="83" spans="1:4" x14ac:dyDescent="0.2">
      <c r="A83" s="24">
        <v>79</v>
      </c>
      <c r="B83" s="28" t="s">
        <v>203</v>
      </c>
      <c r="C83" s="25" t="s">
        <v>2632</v>
      </c>
      <c r="D83" s="25" t="s">
        <v>2632</v>
      </c>
    </row>
    <row r="84" spans="1:4" x14ac:dyDescent="0.2">
      <c r="A84" s="24">
        <v>80</v>
      </c>
      <c r="B84" s="28" t="s">
        <v>204</v>
      </c>
      <c r="C84" s="25" t="s">
        <v>2632</v>
      </c>
      <c r="D84" s="25" t="s">
        <v>2632</v>
      </c>
    </row>
    <row r="85" spans="1:4" x14ac:dyDescent="0.2">
      <c r="A85" s="24">
        <v>81</v>
      </c>
      <c r="B85" s="28" t="s">
        <v>1274</v>
      </c>
      <c r="C85" s="25" t="s">
        <v>2632</v>
      </c>
      <c r="D85" s="25" t="s">
        <v>2632</v>
      </c>
    </row>
    <row r="86" spans="1:4" x14ac:dyDescent="0.2">
      <c r="A86" s="24">
        <v>82</v>
      </c>
      <c r="B86" s="28" t="s">
        <v>537</v>
      </c>
      <c r="C86" s="25" t="s">
        <v>2632</v>
      </c>
      <c r="D86" s="25" t="s">
        <v>2632</v>
      </c>
    </row>
    <row r="87" spans="1:4" x14ac:dyDescent="0.2">
      <c r="A87" s="24">
        <v>83</v>
      </c>
      <c r="B87" s="28" t="s">
        <v>514</v>
      </c>
      <c r="C87" s="25" t="s">
        <v>2632</v>
      </c>
      <c r="D87" s="25" t="s">
        <v>2632</v>
      </c>
    </row>
    <row r="88" spans="1:4" x14ac:dyDescent="0.2">
      <c r="A88" s="24">
        <v>84</v>
      </c>
      <c r="B88" s="28" t="s">
        <v>1275</v>
      </c>
      <c r="C88" s="25" t="s">
        <v>2632</v>
      </c>
      <c r="D88" s="25" t="s">
        <v>2632</v>
      </c>
    </row>
    <row r="89" spans="1:4" x14ac:dyDescent="0.2">
      <c r="A89" s="24">
        <v>85</v>
      </c>
      <c r="B89" s="28" t="s">
        <v>1276</v>
      </c>
      <c r="C89" s="25" t="s">
        <v>2632</v>
      </c>
      <c r="D89" s="25" t="s">
        <v>2632</v>
      </c>
    </row>
    <row r="90" spans="1:4" x14ac:dyDescent="0.2">
      <c r="A90" s="24">
        <v>86</v>
      </c>
      <c r="B90" s="28" t="s">
        <v>1277</v>
      </c>
      <c r="C90" s="25" t="s">
        <v>2632</v>
      </c>
      <c r="D90" s="25" t="s">
        <v>2632</v>
      </c>
    </row>
    <row r="91" spans="1:4" x14ac:dyDescent="0.2">
      <c r="A91" s="24">
        <v>87</v>
      </c>
      <c r="B91" s="28" t="s">
        <v>1278</v>
      </c>
      <c r="C91" s="25" t="s">
        <v>2632</v>
      </c>
      <c r="D91" s="25" t="s">
        <v>2632</v>
      </c>
    </row>
    <row r="92" spans="1:4" x14ac:dyDescent="0.2">
      <c r="A92" s="24">
        <v>88</v>
      </c>
      <c r="B92" s="28" t="s">
        <v>538</v>
      </c>
      <c r="C92" s="25" t="s">
        <v>2632</v>
      </c>
      <c r="D92" s="25" t="s">
        <v>2632</v>
      </c>
    </row>
    <row r="93" spans="1:4" x14ac:dyDescent="0.2">
      <c r="A93" s="24">
        <v>89</v>
      </c>
      <c r="B93" s="28" t="s">
        <v>1279</v>
      </c>
      <c r="C93" s="25" t="s">
        <v>2632</v>
      </c>
      <c r="D93" s="25" t="s">
        <v>2632</v>
      </c>
    </row>
    <row r="94" spans="1:4" x14ac:dyDescent="0.2">
      <c r="A94" s="24">
        <v>90</v>
      </c>
      <c r="B94" s="28" t="s">
        <v>205</v>
      </c>
      <c r="C94" s="25" t="s">
        <v>2632</v>
      </c>
      <c r="D94" s="25" t="s">
        <v>2632</v>
      </c>
    </row>
    <row r="95" spans="1:4" x14ac:dyDescent="0.2">
      <c r="A95" s="24">
        <v>91</v>
      </c>
      <c r="B95" s="28" t="s">
        <v>515</v>
      </c>
      <c r="C95" s="25" t="s">
        <v>2632</v>
      </c>
      <c r="D95" s="25" t="s">
        <v>2632</v>
      </c>
    </row>
    <row r="96" spans="1:4" x14ac:dyDescent="0.2">
      <c r="A96" s="24">
        <v>92</v>
      </c>
      <c r="B96" s="28" t="s">
        <v>1280</v>
      </c>
      <c r="C96" s="25" t="s">
        <v>2632</v>
      </c>
      <c r="D96" s="25" t="s">
        <v>2632</v>
      </c>
    </row>
    <row r="97" spans="1:4" x14ac:dyDescent="0.2">
      <c r="A97" s="24">
        <v>93</v>
      </c>
      <c r="B97" s="28" t="s">
        <v>206</v>
      </c>
      <c r="C97" s="25" t="s">
        <v>2632</v>
      </c>
      <c r="D97" s="25" t="s">
        <v>2632</v>
      </c>
    </row>
    <row r="98" spans="1:4" x14ac:dyDescent="0.2">
      <c r="A98" s="24">
        <v>94</v>
      </c>
      <c r="B98" s="28" t="s">
        <v>1281</v>
      </c>
      <c r="C98" s="25" t="s">
        <v>2632</v>
      </c>
      <c r="D98" s="25" t="s">
        <v>2632</v>
      </c>
    </row>
    <row r="99" spans="1:4" x14ac:dyDescent="0.2">
      <c r="A99" s="24">
        <v>95</v>
      </c>
      <c r="B99" s="28" t="s">
        <v>1282</v>
      </c>
      <c r="C99" s="25" t="s">
        <v>2632</v>
      </c>
      <c r="D99" s="25" t="s">
        <v>2632</v>
      </c>
    </row>
    <row r="100" spans="1:4" x14ac:dyDescent="0.2">
      <c r="A100" s="24">
        <v>96</v>
      </c>
      <c r="B100" s="28" t="s">
        <v>1283</v>
      </c>
      <c r="C100" s="25" t="s">
        <v>2632</v>
      </c>
      <c r="D100" s="25" t="s">
        <v>2632</v>
      </c>
    </row>
    <row r="101" spans="1:4" x14ac:dyDescent="0.2">
      <c r="A101" s="24">
        <v>97</v>
      </c>
      <c r="B101" s="28" t="s">
        <v>1284</v>
      </c>
      <c r="C101" s="25" t="s">
        <v>2632</v>
      </c>
      <c r="D101" s="25" t="s">
        <v>2632</v>
      </c>
    </row>
    <row r="102" spans="1:4" x14ac:dyDescent="0.2">
      <c r="A102" s="24">
        <v>98</v>
      </c>
      <c r="B102" s="28" t="s">
        <v>207</v>
      </c>
      <c r="C102" s="25" t="s">
        <v>2632</v>
      </c>
      <c r="D102" s="25" t="s">
        <v>2632</v>
      </c>
    </row>
    <row r="103" spans="1:4" x14ac:dyDescent="0.2">
      <c r="A103" s="24">
        <v>99</v>
      </c>
      <c r="B103" s="28" t="s">
        <v>539</v>
      </c>
      <c r="C103" s="25" t="s">
        <v>2632</v>
      </c>
      <c r="D103" s="25" t="s">
        <v>2632</v>
      </c>
    </row>
    <row r="104" spans="1:4" x14ac:dyDescent="0.2">
      <c r="A104" s="24">
        <v>100</v>
      </c>
      <c r="B104" s="28" t="s">
        <v>1285</v>
      </c>
      <c r="C104" s="25" t="s">
        <v>2632</v>
      </c>
      <c r="D104" s="25" t="s">
        <v>2632</v>
      </c>
    </row>
    <row r="105" spans="1:4" x14ac:dyDescent="0.2">
      <c r="A105" s="24">
        <v>101</v>
      </c>
      <c r="B105" s="28" t="s">
        <v>540</v>
      </c>
      <c r="C105" s="25" t="s">
        <v>2632</v>
      </c>
      <c r="D105" s="25" t="s">
        <v>2632</v>
      </c>
    </row>
    <row r="106" spans="1:4" x14ac:dyDescent="0.2">
      <c r="A106" s="24">
        <v>102</v>
      </c>
      <c r="B106" s="28" t="s">
        <v>1286</v>
      </c>
      <c r="C106" s="25" t="s">
        <v>2632</v>
      </c>
      <c r="D106" s="25" t="s">
        <v>2632</v>
      </c>
    </row>
    <row r="107" spans="1:4" x14ac:dyDescent="0.2">
      <c r="A107" s="24">
        <v>103</v>
      </c>
      <c r="B107" s="28" t="s">
        <v>516</v>
      </c>
      <c r="C107" s="25" t="s">
        <v>2632</v>
      </c>
      <c r="D107" s="25" t="s">
        <v>2632</v>
      </c>
    </row>
    <row r="108" spans="1:4" x14ac:dyDescent="0.2">
      <c r="A108" s="24">
        <v>104</v>
      </c>
      <c r="B108" s="28" t="s">
        <v>1287</v>
      </c>
      <c r="C108" s="25" t="s">
        <v>2632</v>
      </c>
      <c r="D108" s="25" t="s">
        <v>2632</v>
      </c>
    </row>
    <row r="109" spans="1:4" x14ac:dyDescent="0.2">
      <c r="A109" s="24">
        <v>105</v>
      </c>
      <c r="B109" s="28" t="s">
        <v>541</v>
      </c>
      <c r="C109" s="25" t="s">
        <v>2632</v>
      </c>
      <c r="D109" s="25" t="s">
        <v>2632</v>
      </c>
    </row>
    <row r="110" spans="1:4" x14ac:dyDescent="0.2">
      <c r="A110" s="24">
        <v>106</v>
      </c>
      <c r="B110" s="28" t="s">
        <v>208</v>
      </c>
      <c r="C110" s="25" t="s">
        <v>2632</v>
      </c>
      <c r="D110" s="25" t="s">
        <v>2632</v>
      </c>
    </row>
    <row r="111" spans="1:4" x14ac:dyDescent="0.2">
      <c r="A111" s="24">
        <v>107</v>
      </c>
      <c r="B111" s="28" t="s">
        <v>1288</v>
      </c>
      <c r="C111" s="25" t="s">
        <v>2632</v>
      </c>
      <c r="D111" s="25" t="s">
        <v>2632</v>
      </c>
    </row>
    <row r="112" spans="1:4" x14ac:dyDescent="0.2">
      <c r="A112" s="24">
        <v>108</v>
      </c>
      <c r="B112" s="28" t="s">
        <v>209</v>
      </c>
      <c r="C112" s="25" t="s">
        <v>2632</v>
      </c>
      <c r="D112" s="25" t="s">
        <v>2632</v>
      </c>
    </row>
    <row r="113" spans="1:4" x14ac:dyDescent="0.2">
      <c r="A113" s="24">
        <v>109</v>
      </c>
      <c r="B113" s="28" t="s">
        <v>542</v>
      </c>
      <c r="C113" s="25" t="s">
        <v>2632</v>
      </c>
      <c r="D113" s="25" t="s">
        <v>2632</v>
      </c>
    </row>
    <row r="114" spans="1:4" x14ac:dyDescent="0.2">
      <c r="A114" s="24">
        <v>110</v>
      </c>
      <c r="B114" s="28" t="s">
        <v>517</v>
      </c>
      <c r="C114" s="25" t="s">
        <v>2632</v>
      </c>
      <c r="D114" s="25" t="s">
        <v>2632</v>
      </c>
    </row>
    <row r="115" spans="1:4" x14ac:dyDescent="0.2">
      <c r="A115" s="24">
        <v>111</v>
      </c>
      <c r="B115" s="28" t="s">
        <v>1289</v>
      </c>
      <c r="C115" s="25" t="s">
        <v>2632</v>
      </c>
      <c r="D115" s="25" t="s">
        <v>2632</v>
      </c>
    </row>
    <row r="116" spans="1:4" x14ac:dyDescent="0.2">
      <c r="A116" s="24">
        <v>112</v>
      </c>
      <c r="B116" s="28" t="s">
        <v>210</v>
      </c>
      <c r="C116" s="25" t="s">
        <v>2632</v>
      </c>
      <c r="D116" s="25" t="s">
        <v>2632</v>
      </c>
    </row>
    <row r="117" spans="1:4" x14ac:dyDescent="0.2">
      <c r="A117" s="24">
        <v>113</v>
      </c>
      <c r="B117" s="28" t="s">
        <v>518</v>
      </c>
      <c r="C117" s="25" t="s">
        <v>2632</v>
      </c>
      <c r="D117" s="25" t="s">
        <v>2632</v>
      </c>
    </row>
    <row r="118" spans="1:4" x14ac:dyDescent="0.2">
      <c r="A118" s="24">
        <v>114</v>
      </c>
      <c r="B118" s="29" t="s">
        <v>519</v>
      </c>
      <c r="C118" s="25" t="s">
        <v>2632</v>
      </c>
      <c r="D118" s="25" t="s">
        <v>2632</v>
      </c>
    </row>
    <row r="119" spans="1:4" x14ac:dyDescent="0.2">
      <c r="A119" s="24">
        <v>115</v>
      </c>
      <c r="B119" s="28" t="s">
        <v>1290</v>
      </c>
      <c r="C119" s="25" t="s">
        <v>2632</v>
      </c>
      <c r="D119" s="25" t="s">
        <v>2632</v>
      </c>
    </row>
    <row r="120" spans="1:4" x14ac:dyDescent="0.2">
      <c r="A120" s="24">
        <v>116</v>
      </c>
      <c r="B120" s="28" t="s">
        <v>211</v>
      </c>
      <c r="C120" s="25" t="s">
        <v>2632</v>
      </c>
      <c r="D120" s="25" t="s">
        <v>2632</v>
      </c>
    </row>
    <row r="121" spans="1:4" x14ac:dyDescent="0.2">
      <c r="A121" s="24">
        <v>117</v>
      </c>
      <c r="B121" s="28" t="s">
        <v>543</v>
      </c>
      <c r="C121" s="25" t="s">
        <v>2632</v>
      </c>
      <c r="D121" s="25" t="s">
        <v>2632</v>
      </c>
    </row>
    <row r="122" spans="1:4" x14ac:dyDescent="0.2">
      <c r="A122" s="24">
        <v>118</v>
      </c>
      <c r="B122" s="28" t="s">
        <v>544</v>
      </c>
      <c r="C122" s="25" t="s">
        <v>2632</v>
      </c>
      <c r="D122" s="25" t="s">
        <v>2632</v>
      </c>
    </row>
    <row r="123" spans="1:4" x14ac:dyDescent="0.2">
      <c r="A123" s="24">
        <v>119</v>
      </c>
      <c r="B123" s="28" t="s">
        <v>212</v>
      </c>
      <c r="C123" s="25" t="s">
        <v>2632</v>
      </c>
      <c r="D123" s="25" t="s">
        <v>2632</v>
      </c>
    </row>
    <row r="124" spans="1:4" x14ac:dyDescent="0.2">
      <c r="A124" s="24">
        <v>120</v>
      </c>
      <c r="B124" s="28" t="s">
        <v>213</v>
      </c>
      <c r="C124" s="25" t="s">
        <v>2632</v>
      </c>
      <c r="D124" s="25" t="s">
        <v>2632</v>
      </c>
    </row>
    <row r="125" spans="1:4" x14ac:dyDescent="0.2">
      <c r="A125" s="24">
        <v>121</v>
      </c>
      <c r="B125" s="28" t="s">
        <v>214</v>
      </c>
      <c r="C125" s="25" t="s">
        <v>2632</v>
      </c>
      <c r="D125" s="25" t="s">
        <v>2632</v>
      </c>
    </row>
    <row r="126" spans="1:4" x14ac:dyDescent="0.2">
      <c r="A126" s="24">
        <v>122</v>
      </c>
      <c r="B126" s="28" t="s">
        <v>1291</v>
      </c>
      <c r="C126" s="25" t="s">
        <v>2632</v>
      </c>
      <c r="D126" s="25" t="s">
        <v>2632</v>
      </c>
    </row>
    <row r="127" spans="1:4" x14ac:dyDescent="0.2">
      <c r="A127" s="24">
        <v>123</v>
      </c>
      <c r="B127" s="28" t="s">
        <v>215</v>
      </c>
      <c r="C127" s="25" t="s">
        <v>2632</v>
      </c>
      <c r="D127" s="25" t="s">
        <v>2632</v>
      </c>
    </row>
    <row r="128" spans="1:4" x14ac:dyDescent="0.2">
      <c r="A128" s="24">
        <v>124</v>
      </c>
      <c r="B128" s="28" t="s">
        <v>545</v>
      </c>
      <c r="C128" s="25" t="s">
        <v>2632</v>
      </c>
      <c r="D128" s="25" t="s">
        <v>2632</v>
      </c>
    </row>
    <row r="129" spans="1:4" x14ac:dyDescent="0.2">
      <c r="A129" s="24">
        <v>125</v>
      </c>
      <c r="B129" s="28" t="s">
        <v>216</v>
      </c>
      <c r="C129" s="25" t="s">
        <v>2632</v>
      </c>
      <c r="D129" s="25" t="s">
        <v>2632</v>
      </c>
    </row>
    <row r="130" spans="1:4" x14ac:dyDescent="0.2">
      <c r="A130" s="24">
        <v>126</v>
      </c>
      <c r="B130" s="29" t="s">
        <v>1292</v>
      </c>
      <c r="C130" s="25" t="s">
        <v>2632</v>
      </c>
      <c r="D130" s="25" t="s">
        <v>2632</v>
      </c>
    </row>
    <row r="131" spans="1:4" x14ac:dyDescent="0.2">
      <c r="A131" s="24">
        <v>127</v>
      </c>
      <c r="B131" s="28" t="s">
        <v>1293</v>
      </c>
      <c r="C131" s="25" t="s">
        <v>2632</v>
      </c>
      <c r="D131" s="25" t="s">
        <v>2632</v>
      </c>
    </row>
    <row r="132" spans="1:4" x14ac:dyDescent="0.2">
      <c r="A132" s="24">
        <v>128</v>
      </c>
      <c r="B132" s="28" t="s">
        <v>217</v>
      </c>
      <c r="C132" s="25" t="s">
        <v>2632</v>
      </c>
      <c r="D132" s="25" t="s">
        <v>2632</v>
      </c>
    </row>
    <row r="133" spans="1:4" x14ac:dyDescent="0.2">
      <c r="A133" s="24">
        <v>129</v>
      </c>
      <c r="B133" s="28" t="s">
        <v>501</v>
      </c>
      <c r="C133" s="25" t="s">
        <v>2632</v>
      </c>
      <c r="D133" s="25" t="s">
        <v>2632</v>
      </c>
    </row>
    <row r="134" spans="1:4" x14ac:dyDescent="0.2">
      <c r="A134" s="24">
        <v>130</v>
      </c>
      <c r="B134" s="28" t="s">
        <v>1294</v>
      </c>
      <c r="C134" s="25" t="s">
        <v>2632</v>
      </c>
      <c r="D134" s="25" t="s">
        <v>2632</v>
      </c>
    </row>
    <row r="135" spans="1:4" x14ac:dyDescent="0.2">
      <c r="A135" s="24">
        <v>131</v>
      </c>
      <c r="B135" s="28" t="s">
        <v>1295</v>
      </c>
      <c r="C135" s="25" t="s">
        <v>2632</v>
      </c>
      <c r="D135" s="25" t="s">
        <v>2632</v>
      </c>
    </row>
    <row r="136" spans="1:4" x14ac:dyDescent="0.2">
      <c r="A136" s="24">
        <v>132</v>
      </c>
      <c r="B136" s="28" t="s">
        <v>1296</v>
      </c>
      <c r="C136" s="25" t="s">
        <v>2632</v>
      </c>
      <c r="D136" s="25" t="s">
        <v>2632</v>
      </c>
    </row>
    <row r="137" spans="1:4" x14ac:dyDescent="0.2">
      <c r="A137" s="24">
        <v>133</v>
      </c>
      <c r="B137" s="28" t="s">
        <v>1297</v>
      </c>
      <c r="C137" s="25" t="s">
        <v>2632</v>
      </c>
      <c r="D137" s="25" t="s">
        <v>2632</v>
      </c>
    </row>
    <row r="138" spans="1:4" x14ac:dyDescent="0.2">
      <c r="A138" s="24">
        <v>134</v>
      </c>
      <c r="B138" s="28" t="s">
        <v>546</v>
      </c>
      <c r="C138" s="25" t="s">
        <v>2632</v>
      </c>
      <c r="D138" s="25" t="s">
        <v>2632</v>
      </c>
    </row>
    <row r="139" spans="1:4" x14ac:dyDescent="0.2">
      <c r="A139" s="24">
        <v>135</v>
      </c>
      <c r="B139" s="28" t="s">
        <v>1298</v>
      </c>
      <c r="C139" s="25" t="s">
        <v>2632</v>
      </c>
      <c r="D139" s="25" t="s">
        <v>2632</v>
      </c>
    </row>
    <row r="140" spans="1:4" x14ac:dyDescent="0.2">
      <c r="A140" s="24">
        <v>136</v>
      </c>
      <c r="B140" s="28" t="s">
        <v>218</v>
      </c>
      <c r="C140" s="25" t="s">
        <v>2632</v>
      </c>
      <c r="D140" s="25" t="s">
        <v>2632</v>
      </c>
    </row>
    <row r="141" spans="1:4" x14ac:dyDescent="0.2">
      <c r="A141" s="24">
        <v>137</v>
      </c>
      <c r="B141" s="28" t="s">
        <v>1299</v>
      </c>
      <c r="C141" s="25" t="s">
        <v>2632</v>
      </c>
      <c r="D141" s="25" t="s">
        <v>2632</v>
      </c>
    </row>
    <row r="142" spans="1:4" x14ac:dyDescent="0.2">
      <c r="A142" s="24">
        <v>138</v>
      </c>
      <c r="B142" s="28" t="s">
        <v>219</v>
      </c>
      <c r="C142" s="25" t="s">
        <v>2632</v>
      </c>
      <c r="D142" s="25" t="s">
        <v>2632</v>
      </c>
    </row>
    <row r="143" spans="1:4" x14ac:dyDescent="0.2">
      <c r="A143" s="24">
        <v>139</v>
      </c>
      <c r="B143" s="28" t="s">
        <v>1300</v>
      </c>
      <c r="C143" s="25" t="s">
        <v>2632</v>
      </c>
      <c r="D143" s="25" t="s">
        <v>2632</v>
      </c>
    </row>
    <row r="144" spans="1:4" x14ac:dyDescent="0.2">
      <c r="A144" s="24">
        <v>140</v>
      </c>
      <c r="B144" s="28" t="s">
        <v>548</v>
      </c>
      <c r="C144" s="25" t="s">
        <v>2632</v>
      </c>
      <c r="D144" s="25" t="s">
        <v>2632</v>
      </c>
    </row>
    <row r="145" spans="1:4" x14ac:dyDescent="0.2">
      <c r="A145" s="24">
        <v>141</v>
      </c>
      <c r="B145" s="28" t="s">
        <v>1301</v>
      </c>
      <c r="C145" s="25" t="s">
        <v>2632</v>
      </c>
      <c r="D145" s="25" t="s">
        <v>2632</v>
      </c>
    </row>
    <row r="146" spans="1:4" x14ac:dyDescent="0.2">
      <c r="A146" s="24">
        <v>142</v>
      </c>
      <c r="B146" s="28" t="s">
        <v>520</v>
      </c>
      <c r="C146" s="25" t="s">
        <v>2632</v>
      </c>
      <c r="D146" s="25" t="s">
        <v>2632</v>
      </c>
    </row>
    <row r="147" spans="1:4" x14ac:dyDescent="0.2">
      <c r="A147" s="24">
        <v>143</v>
      </c>
      <c r="B147" s="28" t="s">
        <v>220</v>
      </c>
      <c r="C147" s="25" t="s">
        <v>2632</v>
      </c>
      <c r="D147" s="25" t="s">
        <v>2632</v>
      </c>
    </row>
    <row r="148" spans="1:4" x14ac:dyDescent="0.2">
      <c r="A148" s="24">
        <v>144</v>
      </c>
      <c r="B148" s="28" t="s">
        <v>221</v>
      </c>
      <c r="C148" s="25" t="s">
        <v>2632</v>
      </c>
      <c r="D148" s="25" t="s">
        <v>2632</v>
      </c>
    </row>
    <row r="149" spans="1:4" x14ac:dyDescent="0.2">
      <c r="A149" s="24">
        <v>145</v>
      </c>
      <c r="B149" s="28" t="s">
        <v>549</v>
      </c>
      <c r="C149" s="25" t="s">
        <v>2632</v>
      </c>
      <c r="D149" s="25" t="s">
        <v>2632</v>
      </c>
    </row>
    <row r="150" spans="1:4" x14ac:dyDescent="0.2">
      <c r="A150" s="24">
        <v>146</v>
      </c>
      <c r="B150" s="28" t="s">
        <v>222</v>
      </c>
      <c r="C150" s="25" t="s">
        <v>2632</v>
      </c>
      <c r="D150" s="25" t="s">
        <v>2632</v>
      </c>
    </row>
    <row r="151" spans="1:4" x14ac:dyDescent="0.2">
      <c r="A151" s="24">
        <v>147</v>
      </c>
      <c r="B151" s="28" t="s">
        <v>223</v>
      </c>
      <c r="C151" s="25" t="s">
        <v>2632</v>
      </c>
      <c r="D151" s="25" t="s">
        <v>2632</v>
      </c>
    </row>
    <row r="152" spans="1:4" x14ac:dyDescent="0.2">
      <c r="A152" s="24">
        <v>148</v>
      </c>
      <c r="B152" s="28" t="s">
        <v>224</v>
      </c>
      <c r="C152" s="25" t="s">
        <v>2632</v>
      </c>
      <c r="D152" s="25" t="s">
        <v>2632</v>
      </c>
    </row>
    <row r="153" spans="1:4" x14ac:dyDescent="0.2">
      <c r="A153" s="24">
        <v>149</v>
      </c>
      <c r="B153" s="28" t="s">
        <v>521</v>
      </c>
      <c r="C153" s="25" t="s">
        <v>2632</v>
      </c>
      <c r="D153" s="25" t="s">
        <v>2632</v>
      </c>
    </row>
    <row r="154" spans="1:4" x14ac:dyDescent="0.2">
      <c r="A154" s="24">
        <v>150</v>
      </c>
      <c r="B154" s="28" t="s">
        <v>1302</v>
      </c>
      <c r="C154" s="25" t="s">
        <v>2632</v>
      </c>
      <c r="D154" s="25" t="s">
        <v>2632</v>
      </c>
    </row>
    <row r="155" spans="1:4" x14ac:dyDescent="0.2">
      <c r="A155" s="24">
        <v>151</v>
      </c>
      <c r="B155" s="28" t="s">
        <v>225</v>
      </c>
      <c r="C155" s="25" t="s">
        <v>2632</v>
      </c>
      <c r="D155" s="25" t="s">
        <v>2632</v>
      </c>
    </row>
    <row r="156" spans="1:4" x14ac:dyDescent="0.2">
      <c r="A156" s="24">
        <v>152</v>
      </c>
      <c r="B156" s="28" t="s">
        <v>1303</v>
      </c>
      <c r="C156" s="25" t="s">
        <v>2632</v>
      </c>
      <c r="D156" s="25" t="s">
        <v>2632</v>
      </c>
    </row>
  </sheetData>
  <sortState xmlns:xlrd2="http://schemas.microsoft.com/office/spreadsheetml/2017/richdata2" ref="A5:D156">
    <sortCondition ref="A5:A156"/>
  </sortState>
  <pageMargins left="0.23622047244094491" right="0.23622047244094491" top="0.19685039370078741" bottom="0.19685039370078741" header="0.31496062992125984" footer="0.31496062992125984"/>
  <pageSetup paperSize="9" orientation="portrait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6893A-A2C5-44CA-B753-781E78609656}">
  <dimension ref="A1:D156"/>
  <sheetViews>
    <sheetView workbookViewId="0">
      <pane ySplit="4" topLeftCell="A5" activePane="bottomLeft" state="frozen"/>
      <selection pane="bottomLeft" activeCell="B5" sqref="B5"/>
    </sheetView>
  </sheetViews>
  <sheetFormatPr defaultColWidth="9.140625" defaultRowHeight="12.75" x14ac:dyDescent="0.2"/>
  <cols>
    <col min="1" max="1" width="2.5703125" style="1" customWidth="1"/>
    <col min="2" max="2" width="29" style="1" customWidth="1"/>
    <col min="3" max="3" width="11" style="31" customWidth="1"/>
    <col min="4" max="4" width="11" style="1" customWidth="1"/>
    <col min="5" max="16384" width="9.140625" style="1"/>
  </cols>
  <sheetData>
    <row r="1" spans="1:4" x14ac:dyDescent="0.2">
      <c r="B1" s="30" t="s">
        <v>1249</v>
      </c>
    </row>
    <row r="2" spans="1:4" ht="15.75" x14ac:dyDescent="0.2">
      <c r="B2" s="16" t="s">
        <v>570</v>
      </c>
      <c r="C2" s="32"/>
    </row>
    <row r="3" spans="1:4" ht="12.75" customHeight="1" x14ac:dyDescent="0.2"/>
    <row r="4" spans="1:4" s="4" customFormat="1" x14ac:dyDescent="0.2">
      <c r="A4" s="20" t="s">
        <v>86</v>
      </c>
      <c r="B4" s="5" t="s">
        <v>84</v>
      </c>
      <c r="C4" s="6" t="s">
        <v>571</v>
      </c>
      <c r="D4" s="6" t="s">
        <v>87</v>
      </c>
    </row>
    <row r="5" spans="1:4" s="4" customFormat="1" x14ac:dyDescent="0.2">
      <c r="A5" s="24">
        <v>63</v>
      </c>
      <c r="B5" s="28" t="s">
        <v>511</v>
      </c>
      <c r="C5" s="34">
        <v>37</v>
      </c>
      <c r="D5" s="25">
        <v>1</v>
      </c>
    </row>
    <row r="6" spans="1:4" s="4" customFormat="1" x14ac:dyDescent="0.2">
      <c r="A6" s="24">
        <v>114</v>
      </c>
      <c r="B6" s="29" t="s">
        <v>519</v>
      </c>
      <c r="C6" s="34">
        <v>37</v>
      </c>
      <c r="D6" s="25">
        <v>1</v>
      </c>
    </row>
    <row r="7" spans="1:4" s="4" customFormat="1" x14ac:dyDescent="0.2">
      <c r="A7" s="24">
        <v>16</v>
      </c>
      <c r="B7" s="28" t="s">
        <v>503</v>
      </c>
      <c r="C7" s="34">
        <v>53</v>
      </c>
      <c r="D7" s="25">
        <v>3</v>
      </c>
    </row>
    <row r="8" spans="1:4" s="4" customFormat="1" x14ac:dyDescent="0.2">
      <c r="A8" s="24">
        <v>1</v>
      </c>
      <c r="B8" s="28" t="s">
        <v>633</v>
      </c>
      <c r="C8" s="34">
        <v>58</v>
      </c>
      <c r="D8" s="25">
        <v>4</v>
      </c>
    </row>
    <row r="9" spans="1:4" s="4" customFormat="1" x14ac:dyDescent="0.2">
      <c r="A9" s="24">
        <v>25</v>
      </c>
      <c r="B9" s="28" t="s">
        <v>504</v>
      </c>
      <c r="C9" s="34">
        <v>87</v>
      </c>
      <c r="D9" s="25">
        <v>5</v>
      </c>
    </row>
    <row r="10" spans="1:4" s="4" customFormat="1" x14ac:dyDescent="0.2">
      <c r="A10" s="24">
        <v>3</v>
      </c>
      <c r="B10" s="28" t="s">
        <v>502</v>
      </c>
      <c r="C10" s="34">
        <v>90</v>
      </c>
      <c r="D10" s="25">
        <v>6</v>
      </c>
    </row>
    <row r="11" spans="1:4" s="4" customFormat="1" x14ac:dyDescent="0.2">
      <c r="A11" s="24">
        <v>118</v>
      </c>
      <c r="B11" s="28" t="s">
        <v>544</v>
      </c>
      <c r="C11" s="34">
        <v>100</v>
      </c>
      <c r="D11" s="25">
        <v>7</v>
      </c>
    </row>
    <row r="12" spans="1:4" s="4" customFormat="1" x14ac:dyDescent="0.2">
      <c r="A12" s="24">
        <v>90</v>
      </c>
      <c r="B12" s="28" t="s">
        <v>205</v>
      </c>
      <c r="C12" s="34">
        <v>115</v>
      </c>
      <c r="D12" s="25">
        <v>8</v>
      </c>
    </row>
    <row r="13" spans="1:4" s="4" customFormat="1" x14ac:dyDescent="0.2">
      <c r="A13" s="24">
        <v>91</v>
      </c>
      <c r="B13" s="28" t="s">
        <v>515</v>
      </c>
      <c r="C13" s="34">
        <v>120</v>
      </c>
      <c r="D13" s="25">
        <v>9</v>
      </c>
    </row>
    <row r="14" spans="1:4" s="4" customFormat="1" x14ac:dyDescent="0.2">
      <c r="A14" s="24">
        <v>39</v>
      </c>
      <c r="B14" s="28" t="s">
        <v>508</v>
      </c>
      <c r="C14" s="34">
        <v>138</v>
      </c>
      <c r="D14" s="25">
        <v>10</v>
      </c>
    </row>
    <row r="15" spans="1:4" s="4" customFormat="1" x14ac:dyDescent="0.2">
      <c r="A15" s="24">
        <v>27</v>
      </c>
      <c r="B15" s="28" t="s">
        <v>505</v>
      </c>
      <c r="C15" s="34">
        <v>147</v>
      </c>
      <c r="D15" s="25">
        <v>11</v>
      </c>
    </row>
    <row r="16" spans="1:4" s="4" customFormat="1" x14ac:dyDescent="0.2">
      <c r="A16" s="24">
        <v>140</v>
      </c>
      <c r="B16" s="28" t="s">
        <v>548</v>
      </c>
      <c r="C16" s="34">
        <v>148</v>
      </c>
      <c r="D16" s="25">
        <v>12</v>
      </c>
    </row>
    <row r="17" spans="1:4" s="4" customFormat="1" x14ac:dyDescent="0.2">
      <c r="A17" s="24">
        <v>149</v>
      </c>
      <c r="B17" s="28" t="s">
        <v>521</v>
      </c>
      <c r="C17" s="34">
        <v>163</v>
      </c>
      <c r="D17" s="25">
        <v>13</v>
      </c>
    </row>
    <row r="18" spans="1:4" s="4" customFormat="1" x14ac:dyDescent="0.2">
      <c r="A18" s="24">
        <v>101</v>
      </c>
      <c r="B18" s="28" t="s">
        <v>540</v>
      </c>
      <c r="C18" s="34">
        <v>192</v>
      </c>
      <c r="D18" s="25">
        <v>14</v>
      </c>
    </row>
    <row r="19" spans="1:4" s="4" customFormat="1" x14ac:dyDescent="0.2">
      <c r="A19" s="24">
        <v>110</v>
      </c>
      <c r="B19" s="28" t="s">
        <v>517</v>
      </c>
      <c r="C19" s="34">
        <v>239</v>
      </c>
      <c r="D19" s="25">
        <v>15</v>
      </c>
    </row>
    <row r="20" spans="1:4" s="4" customFormat="1" x14ac:dyDescent="0.2">
      <c r="A20" s="24">
        <v>64</v>
      </c>
      <c r="B20" s="28" t="s">
        <v>512</v>
      </c>
      <c r="C20" s="34">
        <v>246</v>
      </c>
      <c r="D20" s="25">
        <v>16</v>
      </c>
    </row>
    <row r="21" spans="1:4" s="4" customFormat="1" x14ac:dyDescent="0.2">
      <c r="A21" s="24">
        <v>36</v>
      </c>
      <c r="B21" s="28" t="s">
        <v>507</v>
      </c>
      <c r="C21" s="34">
        <v>248</v>
      </c>
      <c r="D21" s="25">
        <v>17</v>
      </c>
    </row>
    <row r="22" spans="1:4" s="4" customFormat="1" x14ac:dyDescent="0.2">
      <c r="A22" s="24">
        <v>113</v>
      </c>
      <c r="B22" s="28" t="s">
        <v>518</v>
      </c>
      <c r="C22" s="34">
        <v>250</v>
      </c>
      <c r="D22" s="25">
        <v>18</v>
      </c>
    </row>
    <row r="23" spans="1:4" s="4" customFormat="1" x14ac:dyDescent="0.2">
      <c r="A23" s="24">
        <v>111</v>
      </c>
      <c r="B23" s="28" t="s">
        <v>1289</v>
      </c>
      <c r="C23" s="34">
        <v>272</v>
      </c>
      <c r="D23" s="25">
        <v>19</v>
      </c>
    </row>
    <row r="24" spans="1:4" s="4" customFormat="1" x14ac:dyDescent="0.2">
      <c r="A24" s="24">
        <v>93</v>
      </c>
      <c r="B24" s="28" t="s">
        <v>206</v>
      </c>
      <c r="C24" s="34">
        <v>313</v>
      </c>
      <c r="D24" s="25">
        <v>20</v>
      </c>
    </row>
    <row r="25" spans="1:4" s="4" customFormat="1" x14ac:dyDescent="0.2">
      <c r="A25" s="24">
        <v>142</v>
      </c>
      <c r="B25" s="28" t="s">
        <v>520</v>
      </c>
      <c r="C25" s="34">
        <v>337</v>
      </c>
      <c r="D25" s="25">
        <v>21</v>
      </c>
    </row>
    <row r="26" spans="1:4" s="4" customFormat="1" x14ac:dyDescent="0.2">
      <c r="A26" s="24">
        <v>2</v>
      </c>
      <c r="B26" s="28" t="s">
        <v>176</v>
      </c>
      <c r="C26" s="34" t="s">
        <v>2632</v>
      </c>
      <c r="D26" s="25" t="s">
        <v>2632</v>
      </c>
    </row>
    <row r="27" spans="1:4" s="4" customFormat="1" x14ac:dyDescent="0.2">
      <c r="A27" s="24">
        <v>4</v>
      </c>
      <c r="B27" s="28" t="s">
        <v>177</v>
      </c>
      <c r="C27" s="34" t="s">
        <v>2632</v>
      </c>
      <c r="D27" s="25" t="s">
        <v>2632</v>
      </c>
    </row>
    <row r="28" spans="1:4" s="4" customFormat="1" x14ac:dyDescent="0.2">
      <c r="A28" s="24">
        <v>5</v>
      </c>
      <c r="B28" s="28" t="s">
        <v>178</v>
      </c>
      <c r="C28" s="34" t="s">
        <v>2632</v>
      </c>
      <c r="D28" s="25" t="s">
        <v>2632</v>
      </c>
    </row>
    <row r="29" spans="1:4" s="4" customFormat="1" x14ac:dyDescent="0.2">
      <c r="A29" s="24">
        <v>6</v>
      </c>
      <c r="B29" s="28" t="s">
        <v>179</v>
      </c>
      <c r="C29" s="34" t="s">
        <v>2632</v>
      </c>
      <c r="D29" s="25" t="s">
        <v>2632</v>
      </c>
    </row>
    <row r="30" spans="1:4" s="4" customFormat="1" x14ac:dyDescent="0.2">
      <c r="A30" s="24">
        <v>7</v>
      </c>
      <c r="B30" s="28" t="s">
        <v>1250</v>
      </c>
      <c r="C30" s="34" t="s">
        <v>2632</v>
      </c>
      <c r="D30" s="25" t="s">
        <v>2632</v>
      </c>
    </row>
    <row r="31" spans="1:4" s="4" customFormat="1" x14ac:dyDescent="0.2">
      <c r="A31" s="24">
        <v>8</v>
      </c>
      <c r="B31" s="28" t="s">
        <v>180</v>
      </c>
      <c r="C31" s="34" t="s">
        <v>2632</v>
      </c>
      <c r="D31" s="25" t="s">
        <v>2632</v>
      </c>
    </row>
    <row r="32" spans="1:4" s="4" customFormat="1" x14ac:dyDescent="0.2">
      <c r="A32" s="24">
        <v>9</v>
      </c>
      <c r="B32" s="28" t="s">
        <v>1251</v>
      </c>
      <c r="C32" s="34" t="s">
        <v>2632</v>
      </c>
      <c r="D32" s="25" t="s">
        <v>2632</v>
      </c>
    </row>
    <row r="33" spans="1:4" s="4" customFormat="1" x14ac:dyDescent="0.2">
      <c r="A33" s="24">
        <v>10</v>
      </c>
      <c r="B33" s="28" t="s">
        <v>522</v>
      </c>
      <c r="C33" s="34" t="s">
        <v>2632</v>
      </c>
      <c r="D33" s="25" t="s">
        <v>2632</v>
      </c>
    </row>
    <row r="34" spans="1:4" s="4" customFormat="1" x14ac:dyDescent="0.2">
      <c r="A34" s="24">
        <v>11</v>
      </c>
      <c r="B34" s="28" t="s">
        <v>181</v>
      </c>
      <c r="C34" s="34" t="s">
        <v>2632</v>
      </c>
      <c r="D34" s="25" t="s">
        <v>2632</v>
      </c>
    </row>
    <row r="35" spans="1:4" s="4" customFormat="1" x14ac:dyDescent="0.2">
      <c r="A35" s="24">
        <v>12</v>
      </c>
      <c r="B35" s="28" t="s">
        <v>1252</v>
      </c>
      <c r="C35" s="34" t="s">
        <v>2632</v>
      </c>
      <c r="D35" s="25" t="s">
        <v>2632</v>
      </c>
    </row>
    <row r="36" spans="1:4" s="4" customFormat="1" x14ac:dyDescent="0.2">
      <c r="A36" s="24">
        <v>13</v>
      </c>
      <c r="B36" s="28" t="s">
        <v>1253</v>
      </c>
      <c r="C36" s="34" t="s">
        <v>2632</v>
      </c>
      <c r="D36" s="25" t="s">
        <v>2632</v>
      </c>
    </row>
    <row r="37" spans="1:4" s="4" customFormat="1" x14ac:dyDescent="0.2">
      <c r="A37" s="24">
        <v>14</v>
      </c>
      <c r="B37" s="28" t="s">
        <v>523</v>
      </c>
      <c r="C37" s="34" t="s">
        <v>2632</v>
      </c>
      <c r="D37" s="25" t="s">
        <v>2632</v>
      </c>
    </row>
    <row r="38" spans="1:4" s="4" customFormat="1" x14ac:dyDescent="0.2">
      <c r="A38" s="24">
        <v>15</v>
      </c>
      <c r="B38" s="28" t="s">
        <v>182</v>
      </c>
      <c r="C38" s="34" t="s">
        <v>2632</v>
      </c>
      <c r="D38" s="25" t="s">
        <v>2632</v>
      </c>
    </row>
    <row r="39" spans="1:4" s="4" customFormat="1" x14ac:dyDescent="0.2">
      <c r="A39" s="24">
        <v>17</v>
      </c>
      <c r="B39" s="28" t="s">
        <v>1254</v>
      </c>
      <c r="C39" s="34" t="s">
        <v>2632</v>
      </c>
      <c r="D39" s="25" t="s">
        <v>2632</v>
      </c>
    </row>
    <row r="40" spans="1:4" s="4" customFormat="1" x14ac:dyDescent="0.2">
      <c r="A40" s="24">
        <v>18</v>
      </c>
      <c r="B40" s="28" t="s">
        <v>1255</v>
      </c>
      <c r="C40" s="34" t="s">
        <v>2632</v>
      </c>
      <c r="D40" s="25" t="s">
        <v>2632</v>
      </c>
    </row>
    <row r="41" spans="1:4" s="4" customFormat="1" x14ac:dyDescent="0.2">
      <c r="A41" s="24">
        <v>19</v>
      </c>
      <c r="B41" s="28" t="s">
        <v>524</v>
      </c>
      <c r="C41" s="34" t="s">
        <v>2632</v>
      </c>
      <c r="D41" s="25" t="s">
        <v>2632</v>
      </c>
    </row>
    <row r="42" spans="1:4" s="4" customFormat="1" x14ac:dyDescent="0.2">
      <c r="A42" s="24">
        <v>20</v>
      </c>
      <c r="B42" s="28" t="s">
        <v>525</v>
      </c>
      <c r="C42" s="34" t="s">
        <v>2632</v>
      </c>
      <c r="D42" s="25" t="s">
        <v>2632</v>
      </c>
    </row>
    <row r="43" spans="1:4" s="4" customFormat="1" x14ac:dyDescent="0.2">
      <c r="A43" s="24">
        <v>21</v>
      </c>
      <c r="B43" s="28" t="s">
        <v>1256</v>
      </c>
      <c r="C43" s="34" t="s">
        <v>2632</v>
      </c>
      <c r="D43" s="25" t="s">
        <v>2632</v>
      </c>
    </row>
    <row r="44" spans="1:4" s="4" customFormat="1" x14ac:dyDescent="0.2">
      <c r="A44" s="24">
        <v>22</v>
      </c>
      <c r="B44" s="28" t="s">
        <v>1257</v>
      </c>
      <c r="C44" s="34" t="s">
        <v>2632</v>
      </c>
      <c r="D44" s="25" t="s">
        <v>2632</v>
      </c>
    </row>
    <row r="45" spans="1:4" s="4" customFormat="1" x14ac:dyDescent="0.2">
      <c r="A45" s="24">
        <v>23</v>
      </c>
      <c r="B45" s="28" t="s">
        <v>1258</v>
      </c>
      <c r="C45" s="34" t="s">
        <v>2632</v>
      </c>
      <c r="D45" s="25" t="s">
        <v>2632</v>
      </c>
    </row>
    <row r="46" spans="1:4" s="4" customFormat="1" x14ac:dyDescent="0.2">
      <c r="A46" s="24">
        <v>24</v>
      </c>
      <c r="B46" s="28" t="s">
        <v>183</v>
      </c>
      <c r="C46" s="34" t="s">
        <v>2632</v>
      </c>
      <c r="D46" s="25" t="s">
        <v>2632</v>
      </c>
    </row>
    <row r="47" spans="1:4" s="4" customFormat="1" x14ac:dyDescent="0.2">
      <c r="A47" s="24">
        <v>26</v>
      </c>
      <c r="B47" s="28" t="s">
        <v>184</v>
      </c>
      <c r="C47" s="34" t="s">
        <v>2632</v>
      </c>
      <c r="D47" s="25" t="s">
        <v>2632</v>
      </c>
    </row>
    <row r="48" spans="1:4" s="4" customFormat="1" x14ac:dyDescent="0.2">
      <c r="A48" s="24">
        <v>28</v>
      </c>
      <c r="B48" s="28" t="s">
        <v>526</v>
      </c>
      <c r="C48" s="34" t="s">
        <v>2632</v>
      </c>
      <c r="D48" s="25" t="s">
        <v>2632</v>
      </c>
    </row>
    <row r="49" spans="1:4" s="4" customFormat="1" x14ac:dyDescent="0.2">
      <c r="A49" s="24">
        <v>29</v>
      </c>
      <c r="B49" s="28" t="s">
        <v>506</v>
      </c>
      <c r="C49" s="34" t="s">
        <v>2632</v>
      </c>
      <c r="D49" s="25" t="s">
        <v>2632</v>
      </c>
    </row>
    <row r="50" spans="1:4" s="4" customFormat="1" x14ac:dyDescent="0.2">
      <c r="A50" s="24">
        <v>30</v>
      </c>
      <c r="B50" s="28" t="s">
        <v>185</v>
      </c>
      <c r="C50" s="34" t="s">
        <v>2632</v>
      </c>
      <c r="D50" s="25" t="s">
        <v>2632</v>
      </c>
    </row>
    <row r="51" spans="1:4" s="4" customFormat="1" x14ac:dyDescent="0.2">
      <c r="A51" s="24">
        <v>31</v>
      </c>
      <c r="B51" s="28" t="s">
        <v>1259</v>
      </c>
      <c r="C51" s="34" t="s">
        <v>2632</v>
      </c>
      <c r="D51" s="25" t="s">
        <v>2632</v>
      </c>
    </row>
    <row r="52" spans="1:4" s="4" customFormat="1" x14ac:dyDescent="0.2">
      <c r="A52" s="24">
        <v>32</v>
      </c>
      <c r="B52" s="28" t="s">
        <v>527</v>
      </c>
      <c r="C52" s="34" t="s">
        <v>2632</v>
      </c>
      <c r="D52" s="25" t="s">
        <v>2632</v>
      </c>
    </row>
    <row r="53" spans="1:4" s="4" customFormat="1" x14ac:dyDescent="0.2">
      <c r="A53" s="24">
        <v>33</v>
      </c>
      <c r="B53" s="28" t="s">
        <v>186</v>
      </c>
      <c r="C53" s="34" t="s">
        <v>2632</v>
      </c>
      <c r="D53" s="25" t="s">
        <v>2632</v>
      </c>
    </row>
    <row r="54" spans="1:4" s="4" customFormat="1" x14ac:dyDescent="0.2">
      <c r="A54" s="24">
        <v>34</v>
      </c>
      <c r="B54" s="28" t="s">
        <v>1260</v>
      </c>
      <c r="C54" s="34" t="s">
        <v>2632</v>
      </c>
      <c r="D54" s="25" t="s">
        <v>2632</v>
      </c>
    </row>
    <row r="55" spans="1:4" s="4" customFormat="1" x14ac:dyDescent="0.2">
      <c r="A55" s="24">
        <v>35</v>
      </c>
      <c r="B55" s="28" t="s">
        <v>1261</v>
      </c>
      <c r="C55" s="34" t="s">
        <v>2632</v>
      </c>
      <c r="D55" s="25" t="s">
        <v>2632</v>
      </c>
    </row>
    <row r="56" spans="1:4" s="4" customFormat="1" x14ac:dyDescent="0.2">
      <c r="A56" s="24">
        <v>37</v>
      </c>
      <c r="B56" s="28" t="s">
        <v>187</v>
      </c>
      <c r="C56" s="34" t="s">
        <v>2632</v>
      </c>
      <c r="D56" s="25" t="s">
        <v>2632</v>
      </c>
    </row>
    <row r="57" spans="1:4" s="4" customFormat="1" x14ac:dyDescent="0.2">
      <c r="A57" s="24">
        <v>38</v>
      </c>
      <c r="B57" s="28" t="s">
        <v>188</v>
      </c>
      <c r="C57" s="34" t="s">
        <v>2632</v>
      </c>
      <c r="D57" s="25" t="s">
        <v>2632</v>
      </c>
    </row>
    <row r="58" spans="1:4" s="4" customFormat="1" x14ac:dyDescent="0.2">
      <c r="A58" s="24">
        <v>40</v>
      </c>
      <c r="B58" s="28" t="s">
        <v>189</v>
      </c>
      <c r="C58" s="34" t="s">
        <v>2632</v>
      </c>
      <c r="D58" s="25" t="s">
        <v>2632</v>
      </c>
    </row>
    <row r="59" spans="1:4" s="4" customFormat="1" x14ac:dyDescent="0.2">
      <c r="A59" s="24">
        <v>41</v>
      </c>
      <c r="B59" s="28" t="s">
        <v>528</v>
      </c>
      <c r="C59" s="34" t="s">
        <v>2632</v>
      </c>
      <c r="D59" s="25" t="s">
        <v>2632</v>
      </c>
    </row>
    <row r="60" spans="1:4" s="4" customFormat="1" x14ac:dyDescent="0.2">
      <c r="A60" s="24">
        <v>42</v>
      </c>
      <c r="B60" s="28" t="s">
        <v>1262</v>
      </c>
      <c r="C60" s="34" t="s">
        <v>2632</v>
      </c>
      <c r="D60" s="25" t="s">
        <v>2632</v>
      </c>
    </row>
    <row r="61" spans="1:4" s="4" customFormat="1" x14ac:dyDescent="0.2">
      <c r="A61" s="24">
        <v>43</v>
      </c>
      <c r="B61" s="28" t="s">
        <v>1263</v>
      </c>
      <c r="C61" s="34" t="s">
        <v>2632</v>
      </c>
      <c r="D61" s="25" t="s">
        <v>2632</v>
      </c>
    </row>
    <row r="62" spans="1:4" s="4" customFormat="1" x14ac:dyDescent="0.2">
      <c r="A62" s="24">
        <v>44</v>
      </c>
      <c r="B62" s="28" t="s">
        <v>1264</v>
      </c>
      <c r="C62" s="34" t="s">
        <v>2632</v>
      </c>
      <c r="D62" s="25" t="s">
        <v>2632</v>
      </c>
    </row>
    <row r="63" spans="1:4" s="4" customFormat="1" x14ac:dyDescent="0.2">
      <c r="A63" s="24">
        <v>45</v>
      </c>
      <c r="B63" s="28" t="s">
        <v>190</v>
      </c>
      <c r="C63" s="34" t="s">
        <v>2632</v>
      </c>
      <c r="D63" s="25" t="s">
        <v>2632</v>
      </c>
    </row>
    <row r="64" spans="1:4" s="4" customFormat="1" x14ac:dyDescent="0.2">
      <c r="A64" s="24">
        <v>46</v>
      </c>
      <c r="B64" s="28" t="s">
        <v>529</v>
      </c>
      <c r="C64" s="34" t="s">
        <v>2632</v>
      </c>
      <c r="D64" s="25" t="s">
        <v>2632</v>
      </c>
    </row>
    <row r="65" spans="1:4" s="4" customFormat="1" x14ac:dyDescent="0.2">
      <c r="A65" s="24">
        <v>47</v>
      </c>
      <c r="B65" s="28" t="s">
        <v>191</v>
      </c>
      <c r="C65" s="34" t="s">
        <v>2632</v>
      </c>
      <c r="D65" s="25" t="s">
        <v>2632</v>
      </c>
    </row>
    <row r="66" spans="1:4" s="4" customFormat="1" x14ac:dyDescent="0.2">
      <c r="A66" s="24">
        <v>48</v>
      </c>
      <c r="B66" s="28" t="s">
        <v>1265</v>
      </c>
      <c r="C66" s="34" t="s">
        <v>2632</v>
      </c>
      <c r="D66" s="25" t="s">
        <v>2632</v>
      </c>
    </row>
    <row r="67" spans="1:4" s="4" customFormat="1" x14ac:dyDescent="0.2">
      <c r="A67" s="24">
        <v>49</v>
      </c>
      <c r="B67" s="28" t="s">
        <v>192</v>
      </c>
      <c r="C67" s="34" t="s">
        <v>2632</v>
      </c>
      <c r="D67" s="25" t="s">
        <v>2632</v>
      </c>
    </row>
    <row r="68" spans="1:4" s="4" customFormat="1" x14ac:dyDescent="0.2">
      <c r="A68" s="24">
        <v>50</v>
      </c>
      <c r="B68" s="28" t="s">
        <v>1266</v>
      </c>
      <c r="C68" s="34" t="s">
        <v>2632</v>
      </c>
      <c r="D68" s="25" t="s">
        <v>2632</v>
      </c>
    </row>
    <row r="69" spans="1:4" s="4" customFormat="1" x14ac:dyDescent="0.2">
      <c r="A69" s="24">
        <v>51</v>
      </c>
      <c r="B69" s="28" t="s">
        <v>530</v>
      </c>
      <c r="C69" s="34" t="s">
        <v>2632</v>
      </c>
      <c r="D69" s="25" t="s">
        <v>2632</v>
      </c>
    </row>
    <row r="70" spans="1:4" s="4" customFormat="1" x14ac:dyDescent="0.2">
      <c r="A70" s="24">
        <v>52</v>
      </c>
      <c r="B70" s="28" t="s">
        <v>193</v>
      </c>
      <c r="C70" s="34" t="s">
        <v>2632</v>
      </c>
      <c r="D70" s="25" t="s">
        <v>2632</v>
      </c>
    </row>
    <row r="71" spans="1:4" s="4" customFormat="1" x14ac:dyDescent="0.2">
      <c r="A71" s="24">
        <v>53</v>
      </c>
      <c r="B71" s="29" t="s">
        <v>1267</v>
      </c>
      <c r="C71" s="34" t="s">
        <v>2632</v>
      </c>
      <c r="D71" s="25" t="s">
        <v>2632</v>
      </c>
    </row>
    <row r="72" spans="1:4" s="4" customFormat="1" x14ac:dyDescent="0.2">
      <c r="A72" s="24">
        <v>54</v>
      </c>
      <c r="B72" s="28" t="s">
        <v>194</v>
      </c>
      <c r="C72" s="34" t="s">
        <v>2632</v>
      </c>
      <c r="D72" s="25" t="s">
        <v>2632</v>
      </c>
    </row>
    <row r="73" spans="1:4" x14ac:dyDescent="0.2">
      <c r="A73" s="24">
        <v>55</v>
      </c>
      <c r="B73" s="28" t="s">
        <v>195</v>
      </c>
      <c r="C73" s="34" t="s">
        <v>2632</v>
      </c>
      <c r="D73" s="25" t="s">
        <v>2632</v>
      </c>
    </row>
    <row r="74" spans="1:4" x14ac:dyDescent="0.2">
      <c r="A74" s="24">
        <v>56</v>
      </c>
      <c r="B74" s="29" t="s">
        <v>1268</v>
      </c>
      <c r="C74" s="34" t="s">
        <v>2632</v>
      </c>
      <c r="D74" s="25" t="s">
        <v>2632</v>
      </c>
    </row>
    <row r="75" spans="1:4" x14ac:dyDescent="0.2">
      <c r="A75" s="24">
        <v>57</v>
      </c>
      <c r="B75" s="28" t="s">
        <v>196</v>
      </c>
      <c r="C75" s="34" t="s">
        <v>2632</v>
      </c>
      <c r="D75" s="25" t="s">
        <v>2632</v>
      </c>
    </row>
    <row r="76" spans="1:4" x14ac:dyDescent="0.2">
      <c r="A76" s="24">
        <v>58</v>
      </c>
      <c r="B76" s="28" t="s">
        <v>1269</v>
      </c>
      <c r="C76" s="34" t="s">
        <v>2632</v>
      </c>
      <c r="D76" s="25" t="s">
        <v>2632</v>
      </c>
    </row>
    <row r="77" spans="1:4" x14ac:dyDescent="0.2">
      <c r="A77" s="24">
        <v>59</v>
      </c>
      <c r="B77" s="28" t="s">
        <v>531</v>
      </c>
      <c r="C77" s="34" t="s">
        <v>2632</v>
      </c>
      <c r="D77" s="25" t="s">
        <v>2632</v>
      </c>
    </row>
    <row r="78" spans="1:4" x14ac:dyDescent="0.2">
      <c r="A78" s="24">
        <v>60</v>
      </c>
      <c r="B78" s="28" t="s">
        <v>509</v>
      </c>
      <c r="C78" s="34" t="s">
        <v>2632</v>
      </c>
      <c r="D78" s="25" t="s">
        <v>2632</v>
      </c>
    </row>
    <row r="79" spans="1:4" x14ac:dyDescent="0.2">
      <c r="A79" s="24">
        <v>61</v>
      </c>
      <c r="B79" s="28" t="s">
        <v>532</v>
      </c>
      <c r="C79" s="34" t="s">
        <v>2632</v>
      </c>
      <c r="D79" s="25" t="s">
        <v>2632</v>
      </c>
    </row>
    <row r="80" spans="1:4" x14ac:dyDescent="0.2">
      <c r="A80" s="24">
        <v>62</v>
      </c>
      <c r="B80" s="28" t="s">
        <v>533</v>
      </c>
      <c r="C80" s="34" t="s">
        <v>2632</v>
      </c>
      <c r="D80" s="25" t="s">
        <v>2632</v>
      </c>
    </row>
    <row r="81" spans="1:4" x14ac:dyDescent="0.2">
      <c r="A81" s="24">
        <v>65</v>
      </c>
      <c r="B81" s="28" t="s">
        <v>197</v>
      </c>
      <c r="C81" s="34" t="s">
        <v>2632</v>
      </c>
      <c r="D81" s="25" t="s">
        <v>2632</v>
      </c>
    </row>
    <row r="82" spans="1:4" x14ac:dyDescent="0.2">
      <c r="A82" s="24">
        <v>66</v>
      </c>
      <c r="B82" s="28" t="s">
        <v>198</v>
      </c>
      <c r="C82" s="34" t="s">
        <v>2632</v>
      </c>
      <c r="D82" s="25" t="s">
        <v>2632</v>
      </c>
    </row>
    <row r="83" spans="1:4" x14ac:dyDescent="0.2">
      <c r="A83" s="24">
        <v>67</v>
      </c>
      <c r="B83" s="28" t="s">
        <v>1270</v>
      </c>
      <c r="C83" s="34" t="s">
        <v>2632</v>
      </c>
      <c r="D83" s="25" t="s">
        <v>2632</v>
      </c>
    </row>
    <row r="84" spans="1:4" x14ac:dyDescent="0.2">
      <c r="A84" s="24">
        <v>68</v>
      </c>
      <c r="B84" s="28" t="s">
        <v>513</v>
      </c>
      <c r="C84" s="34" t="s">
        <v>2632</v>
      </c>
      <c r="D84" s="25" t="s">
        <v>2632</v>
      </c>
    </row>
    <row r="85" spans="1:4" x14ac:dyDescent="0.2">
      <c r="A85" s="24">
        <v>69</v>
      </c>
      <c r="B85" s="28" t="s">
        <v>1271</v>
      </c>
      <c r="C85" s="34" t="s">
        <v>2632</v>
      </c>
      <c r="D85" s="25" t="s">
        <v>2632</v>
      </c>
    </row>
    <row r="86" spans="1:4" x14ac:dyDescent="0.2">
      <c r="A86" s="24">
        <v>70</v>
      </c>
      <c r="B86" s="28" t="s">
        <v>199</v>
      </c>
      <c r="C86" s="34" t="s">
        <v>2632</v>
      </c>
      <c r="D86" s="25" t="s">
        <v>2632</v>
      </c>
    </row>
    <row r="87" spans="1:4" x14ac:dyDescent="0.2">
      <c r="A87" s="24">
        <v>71</v>
      </c>
      <c r="B87" s="28" t="s">
        <v>534</v>
      </c>
      <c r="C87" s="34" t="s">
        <v>2632</v>
      </c>
      <c r="D87" s="25" t="s">
        <v>2632</v>
      </c>
    </row>
    <row r="88" spans="1:4" x14ac:dyDescent="0.2">
      <c r="A88" s="24">
        <v>72</v>
      </c>
      <c r="B88" s="28" t="s">
        <v>1272</v>
      </c>
      <c r="C88" s="34" t="s">
        <v>2632</v>
      </c>
      <c r="D88" s="25" t="s">
        <v>2632</v>
      </c>
    </row>
    <row r="89" spans="1:4" x14ac:dyDescent="0.2">
      <c r="A89" s="24">
        <v>73</v>
      </c>
      <c r="B89" s="28" t="s">
        <v>200</v>
      </c>
      <c r="C89" s="34" t="s">
        <v>2632</v>
      </c>
      <c r="D89" s="25" t="s">
        <v>2632</v>
      </c>
    </row>
    <row r="90" spans="1:4" x14ac:dyDescent="0.2">
      <c r="A90" s="24">
        <v>74</v>
      </c>
      <c r="B90" s="28" t="s">
        <v>535</v>
      </c>
      <c r="C90" s="34" t="s">
        <v>2632</v>
      </c>
      <c r="D90" s="25" t="s">
        <v>2632</v>
      </c>
    </row>
    <row r="91" spans="1:4" x14ac:dyDescent="0.2">
      <c r="A91" s="24">
        <v>75</v>
      </c>
      <c r="B91" s="28" t="s">
        <v>201</v>
      </c>
      <c r="C91" s="34" t="s">
        <v>2632</v>
      </c>
      <c r="D91" s="25" t="s">
        <v>2632</v>
      </c>
    </row>
    <row r="92" spans="1:4" x14ac:dyDescent="0.2">
      <c r="A92" s="24">
        <v>76</v>
      </c>
      <c r="B92" s="28" t="s">
        <v>1273</v>
      </c>
      <c r="C92" s="34" t="s">
        <v>2632</v>
      </c>
      <c r="D92" s="25" t="s">
        <v>2632</v>
      </c>
    </row>
    <row r="93" spans="1:4" x14ac:dyDescent="0.2">
      <c r="A93" s="24">
        <v>77</v>
      </c>
      <c r="B93" s="28" t="s">
        <v>202</v>
      </c>
      <c r="C93" s="34" t="s">
        <v>2632</v>
      </c>
      <c r="D93" s="25" t="s">
        <v>2632</v>
      </c>
    </row>
    <row r="94" spans="1:4" x14ac:dyDescent="0.2">
      <c r="A94" s="24">
        <v>78</v>
      </c>
      <c r="B94" s="28" t="s">
        <v>536</v>
      </c>
      <c r="C94" s="34" t="s">
        <v>2632</v>
      </c>
      <c r="D94" s="25" t="s">
        <v>2632</v>
      </c>
    </row>
    <row r="95" spans="1:4" x14ac:dyDescent="0.2">
      <c r="A95" s="24">
        <v>79</v>
      </c>
      <c r="B95" s="28" t="s">
        <v>203</v>
      </c>
      <c r="C95" s="34" t="s">
        <v>2632</v>
      </c>
      <c r="D95" s="25" t="s">
        <v>2632</v>
      </c>
    </row>
    <row r="96" spans="1:4" x14ac:dyDescent="0.2">
      <c r="A96" s="24">
        <v>80</v>
      </c>
      <c r="B96" s="28" t="s">
        <v>204</v>
      </c>
      <c r="C96" s="34" t="s">
        <v>2632</v>
      </c>
      <c r="D96" s="25" t="s">
        <v>2632</v>
      </c>
    </row>
    <row r="97" spans="1:4" x14ac:dyDescent="0.2">
      <c r="A97" s="24">
        <v>81</v>
      </c>
      <c r="B97" s="28" t="s">
        <v>1274</v>
      </c>
      <c r="C97" s="34" t="s">
        <v>2632</v>
      </c>
      <c r="D97" s="25" t="s">
        <v>2632</v>
      </c>
    </row>
    <row r="98" spans="1:4" x14ac:dyDescent="0.2">
      <c r="A98" s="24">
        <v>82</v>
      </c>
      <c r="B98" s="28" t="s">
        <v>537</v>
      </c>
      <c r="C98" s="34" t="s">
        <v>2632</v>
      </c>
      <c r="D98" s="25" t="s">
        <v>2632</v>
      </c>
    </row>
    <row r="99" spans="1:4" x14ac:dyDescent="0.2">
      <c r="A99" s="24">
        <v>83</v>
      </c>
      <c r="B99" s="28" t="s">
        <v>514</v>
      </c>
      <c r="C99" s="34" t="s">
        <v>2632</v>
      </c>
      <c r="D99" s="25" t="s">
        <v>2632</v>
      </c>
    </row>
    <row r="100" spans="1:4" x14ac:dyDescent="0.2">
      <c r="A100" s="24">
        <v>84</v>
      </c>
      <c r="B100" s="28" t="s">
        <v>1275</v>
      </c>
      <c r="C100" s="34" t="s">
        <v>2632</v>
      </c>
      <c r="D100" s="25" t="s">
        <v>2632</v>
      </c>
    </row>
    <row r="101" spans="1:4" x14ac:dyDescent="0.2">
      <c r="A101" s="24">
        <v>85</v>
      </c>
      <c r="B101" s="28" t="s">
        <v>1276</v>
      </c>
      <c r="C101" s="34" t="s">
        <v>2632</v>
      </c>
      <c r="D101" s="25" t="s">
        <v>2632</v>
      </c>
    </row>
    <row r="102" spans="1:4" x14ac:dyDescent="0.2">
      <c r="A102" s="24">
        <v>86</v>
      </c>
      <c r="B102" s="28" t="s">
        <v>1277</v>
      </c>
      <c r="C102" s="34" t="s">
        <v>2632</v>
      </c>
      <c r="D102" s="25" t="s">
        <v>2632</v>
      </c>
    </row>
    <row r="103" spans="1:4" x14ac:dyDescent="0.2">
      <c r="A103" s="24">
        <v>87</v>
      </c>
      <c r="B103" s="28" t="s">
        <v>1278</v>
      </c>
      <c r="C103" s="34" t="s">
        <v>2632</v>
      </c>
      <c r="D103" s="25" t="s">
        <v>2632</v>
      </c>
    </row>
    <row r="104" spans="1:4" x14ac:dyDescent="0.2">
      <c r="A104" s="24">
        <v>88</v>
      </c>
      <c r="B104" s="28" t="s">
        <v>538</v>
      </c>
      <c r="C104" s="34" t="s">
        <v>2632</v>
      </c>
      <c r="D104" s="25" t="s">
        <v>2632</v>
      </c>
    </row>
    <row r="105" spans="1:4" x14ac:dyDescent="0.2">
      <c r="A105" s="24">
        <v>89</v>
      </c>
      <c r="B105" s="28" t="s">
        <v>1279</v>
      </c>
      <c r="C105" s="34" t="s">
        <v>2632</v>
      </c>
      <c r="D105" s="25" t="s">
        <v>2632</v>
      </c>
    </row>
    <row r="106" spans="1:4" x14ac:dyDescent="0.2">
      <c r="A106" s="24">
        <v>92</v>
      </c>
      <c r="B106" s="28" t="s">
        <v>1280</v>
      </c>
      <c r="C106" s="34" t="s">
        <v>2632</v>
      </c>
      <c r="D106" s="25" t="s">
        <v>2632</v>
      </c>
    </row>
    <row r="107" spans="1:4" x14ac:dyDescent="0.2">
      <c r="A107" s="24">
        <v>94</v>
      </c>
      <c r="B107" s="28" t="s">
        <v>1281</v>
      </c>
      <c r="C107" s="34" t="s">
        <v>2632</v>
      </c>
      <c r="D107" s="25" t="s">
        <v>2632</v>
      </c>
    </row>
    <row r="108" spans="1:4" x14ac:dyDescent="0.2">
      <c r="A108" s="24">
        <v>95</v>
      </c>
      <c r="B108" s="28" t="s">
        <v>1282</v>
      </c>
      <c r="C108" s="34" t="s">
        <v>2632</v>
      </c>
      <c r="D108" s="25" t="s">
        <v>2632</v>
      </c>
    </row>
    <row r="109" spans="1:4" x14ac:dyDescent="0.2">
      <c r="A109" s="24">
        <v>96</v>
      </c>
      <c r="B109" s="28" t="s">
        <v>1283</v>
      </c>
      <c r="C109" s="34" t="s">
        <v>2632</v>
      </c>
      <c r="D109" s="25" t="s">
        <v>2632</v>
      </c>
    </row>
    <row r="110" spans="1:4" x14ac:dyDescent="0.2">
      <c r="A110" s="24">
        <v>97</v>
      </c>
      <c r="B110" s="28" t="s">
        <v>1284</v>
      </c>
      <c r="C110" s="34" t="s">
        <v>2632</v>
      </c>
      <c r="D110" s="25" t="s">
        <v>2632</v>
      </c>
    </row>
    <row r="111" spans="1:4" x14ac:dyDescent="0.2">
      <c r="A111" s="24">
        <v>98</v>
      </c>
      <c r="B111" s="28" t="s">
        <v>207</v>
      </c>
      <c r="C111" s="34" t="s">
        <v>2632</v>
      </c>
      <c r="D111" s="25" t="s">
        <v>2632</v>
      </c>
    </row>
    <row r="112" spans="1:4" x14ac:dyDescent="0.2">
      <c r="A112" s="24">
        <v>99</v>
      </c>
      <c r="B112" s="28" t="s">
        <v>539</v>
      </c>
      <c r="C112" s="34" t="s">
        <v>2632</v>
      </c>
      <c r="D112" s="25" t="s">
        <v>2632</v>
      </c>
    </row>
    <row r="113" spans="1:4" x14ac:dyDescent="0.2">
      <c r="A113" s="24">
        <v>100</v>
      </c>
      <c r="B113" s="28" t="s">
        <v>1285</v>
      </c>
      <c r="C113" s="34" t="s">
        <v>2632</v>
      </c>
      <c r="D113" s="25" t="s">
        <v>2632</v>
      </c>
    </row>
    <row r="114" spans="1:4" x14ac:dyDescent="0.2">
      <c r="A114" s="24">
        <v>102</v>
      </c>
      <c r="B114" s="28" t="s">
        <v>1286</v>
      </c>
      <c r="C114" s="34" t="s">
        <v>2632</v>
      </c>
      <c r="D114" s="25" t="s">
        <v>2632</v>
      </c>
    </row>
    <row r="115" spans="1:4" x14ac:dyDescent="0.2">
      <c r="A115" s="24">
        <v>103</v>
      </c>
      <c r="B115" s="28" t="s">
        <v>516</v>
      </c>
      <c r="C115" s="34" t="s">
        <v>2632</v>
      </c>
      <c r="D115" s="25" t="s">
        <v>2632</v>
      </c>
    </row>
    <row r="116" spans="1:4" x14ac:dyDescent="0.2">
      <c r="A116" s="24">
        <v>104</v>
      </c>
      <c r="B116" s="28" t="s">
        <v>1287</v>
      </c>
      <c r="C116" s="34" t="s">
        <v>2632</v>
      </c>
      <c r="D116" s="25" t="s">
        <v>2632</v>
      </c>
    </row>
    <row r="117" spans="1:4" x14ac:dyDescent="0.2">
      <c r="A117" s="24">
        <v>105</v>
      </c>
      <c r="B117" s="28" t="s">
        <v>541</v>
      </c>
      <c r="C117" s="34" t="s">
        <v>2632</v>
      </c>
      <c r="D117" s="25" t="s">
        <v>2632</v>
      </c>
    </row>
    <row r="118" spans="1:4" x14ac:dyDescent="0.2">
      <c r="A118" s="24">
        <v>106</v>
      </c>
      <c r="B118" s="28" t="s">
        <v>208</v>
      </c>
      <c r="C118" s="34" t="s">
        <v>2632</v>
      </c>
      <c r="D118" s="25" t="s">
        <v>2632</v>
      </c>
    </row>
    <row r="119" spans="1:4" x14ac:dyDescent="0.2">
      <c r="A119" s="24">
        <v>107</v>
      </c>
      <c r="B119" s="28" t="s">
        <v>1288</v>
      </c>
      <c r="C119" s="34" t="s">
        <v>2632</v>
      </c>
      <c r="D119" s="25" t="s">
        <v>2632</v>
      </c>
    </row>
    <row r="120" spans="1:4" x14ac:dyDescent="0.2">
      <c r="A120" s="24">
        <v>108</v>
      </c>
      <c r="B120" s="28" t="s">
        <v>209</v>
      </c>
      <c r="C120" s="34" t="s">
        <v>2632</v>
      </c>
      <c r="D120" s="25" t="s">
        <v>2632</v>
      </c>
    </row>
    <row r="121" spans="1:4" x14ac:dyDescent="0.2">
      <c r="A121" s="24">
        <v>109</v>
      </c>
      <c r="B121" s="28" t="s">
        <v>542</v>
      </c>
      <c r="C121" s="34" t="s">
        <v>2632</v>
      </c>
      <c r="D121" s="25" t="s">
        <v>2632</v>
      </c>
    </row>
    <row r="122" spans="1:4" x14ac:dyDescent="0.2">
      <c r="A122" s="24">
        <v>112</v>
      </c>
      <c r="B122" s="28" t="s">
        <v>210</v>
      </c>
      <c r="C122" s="34" t="s">
        <v>2632</v>
      </c>
      <c r="D122" s="25" t="s">
        <v>2632</v>
      </c>
    </row>
    <row r="123" spans="1:4" x14ac:dyDescent="0.2">
      <c r="A123" s="24">
        <v>115</v>
      </c>
      <c r="B123" s="28" t="s">
        <v>1290</v>
      </c>
      <c r="C123" s="34" t="s">
        <v>2632</v>
      </c>
      <c r="D123" s="25" t="s">
        <v>2632</v>
      </c>
    </row>
    <row r="124" spans="1:4" x14ac:dyDescent="0.2">
      <c r="A124" s="24">
        <v>116</v>
      </c>
      <c r="B124" s="28" t="s">
        <v>211</v>
      </c>
      <c r="C124" s="34" t="s">
        <v>2632</v>
      </c>
      <c r="D124" s="25" t="s">
        <v>2632</v>
      </c>
    </row>
    <row r="125" spans="1:4" x14ac:dyDescent="0.2">
      <c r="A125" s="24">
        <v>117</v>
      </c>
      <c r="B125" s="28" t="s">
        <v>543</v>
      </c>
      <c r="C125" s="34" t="s">
        <v>2632</v>
      </c>
      <c r="D125" s="25" t="s">
        <v>2632</v>
      </c>
    </row>
    <row r="126" spans="1:4" x14ac:dyDescent="0.2">
      <c r="A126" s="24">
        <v>119</v>
      </c>
      <c r="B126" s="28" t="s">
        <v>212</v>
      </c>
      <c r="C126" s="34" t="s">
        <v>2632</v>
      </c>
      <c r="D126" s="25" t="s">
        <v>2632</v>
      </c>
    </row>
    <row r="127" spans="1:4" x14ac:dyDescent="0.2">
      <c r="A127" s="24">
        <v>120</v>
      </c>
      <c r="B127" s="28" t="s">
        <v>213</v>
      </c>
      <c r="C127" s="34" t="s">
        <v>2632</v>
      </c>
      <c r="D127" s="25" t="s">
        <v>2632</v>
      </c>
    </row>
    <row r="128" spans="1:4" x14ac:dyDescent="0.2">
      <c r="A128" s="24">
        <v>121</v>
      </c>
      <c r="B128" s="28" t="s">
        <v>214</v>
      </c>
      <c r="C128" s="34" t="s">
        <v>2632</v>
      </c>
      <c r="D128" s="25" t="s">
        <v>2632</v>
      </c>
    </row>
    <row r="129" spans="1:4" x14ac:dyDescent="0.2">
      <c r="A129" s="24">
        <v>122</v>
      </c>
      <c r="B129" s="28" t="s">
        <v>1291</v>
      </c>
      <c r="C129" s="34" t="s">
        <v>2632</v>
      </c>
      <c r="D129" s="25" t="s">
        <v>2632</v>
      </c>
    </row>
    <row r="130" spans="1:4" x14ac:dyDescent="0.2">
      <c r="A130" s="24">
        <v>123</v>
      </c>
      <c r="B130" s="28" t="s">
        <v>215</v>
      </c>
      <c r="C130" s="34" t="s">
        <v>2632</v>
      </c>
      <c r="D130" s="25" t="s">
        <v>2632</v>
      </c>
    </row>
    <row r="131" spans="1:4" x14ac:dyDescent="0.2">
      <c r="A131" s="24">
        <v>124</v>
      </c>
      <c r="B131" s="28" t="s">
        <v>545</v>
      </c>
      <c r="C131" s="34" t="s">
        <v>2632</v>
      </c>
      <c r="D131" s="25" t="s">
        <v>2632</v>
      </c>
    </row>
    <row r="132" spans="1:4" x14ac:dyDescent="0.2">
      <c r="A132" s="24">
        <v>125</v>
      </c>
      <c r="B132" s="28" t="s">
        <v>216</v>
      </c>
      <c r="C132" s="34" t="s">
        <v>2632</v>
      </c>
      <c r="D132" s="25" t="s">
        <v>2632</v>
      </c>
    </row>
    <row r="133" spans="1:4" x14ac:dyDescent="0.2">
      <c r="A133" s="24">
        <v>126</v>
      </c>
      <c r="B133" s="29" t="s">
        <v>1292</v>
      </c>
      <c r="C133" s="34" t="s">
        <v>2632</v>
      </c>
      <c r="D133" s="25" t="s">
        <v>2632</v>
      </c>
    </row>
    <row r="134" spans="1:4" x14ac:dyDescent="0.2">
      <c r="A134" s="24">
        <v>127</v>
      </c>
      <c r="B134" s="28" t="s">
        <v>1293</v>
      </c>
      <c r="C134" s="34" t="s">
        <v>2632</v>
      </c>
      <c r="D134" s="25" t="s">
        <v>2632</v>
      </c>
    </row>
    <row r="135" spans="1:4" x14ac:dyDescent="0.2">
      <c r="A135" s="24">
        <v>128</v>
      </c>
      <c r="B135" s="28" t="s">
        <v>217</v>
      </c>
      <c r="C135" s="34" t="s">
        <v>2632</v>
      </c>
      <c r="D135" s="25" t="s">
        <v>2632</v>
      </c>
    </row>
    <row r="136" spans="1:4" x14ac:dyDescent="0.2">
      <c r="A136" s="24">
        <v>129</v>
      </c>
      <c r="B136" s="28" t="s">
        <v>501</v>
      </c>
      <c r="C136" s="34" t="s">
        <v>2632</v>
      </c>
      <c r="D136" s="25" t="s">
        <v>2632</v>
      </c>
    </row>
    <row r="137" spans="1:4" x14ac:dyDescent="0.2">
      <c r="A137" s="24">
        <v>130</v>
      </c>
      <c r="B137" s="28" t="s">
        <v>1294</v>
      </c>
      <c r="C137" s="34" t="s">
        <v>2632</v>
      </c>
      <c r="D137" s="25" t="s">
        <v>2632</v>
      </c>
    </row>
    <row r="138" spans="1:4" x14ac:dyDescent="0.2">
      <c r="A138" s="24">
        <v>131</v>
      </c>
      <c r="B138" s="28" t="s">
        <v>1295</v>
      </c>
      <c r="C138" s="34" t="s">
        <v>2632</v>
      </c>
      <c r="D138" s="25" t="s">
        <v>2632</v>
      </c>
    </row>
    <row r="139" spans="1:4" x14ac:dyDescent="0.2">
      <c r="A139" s="24">
        <v>132</v>
      </c>
      <c r="B139" s="28" t="s">
        <v>1296</v>
      </c>
      <c r="C139" s="34" t="s">
        <v>2632</v>
      </c>
      <c r="D139" s="25" t="s">
        <v>2632</v>
      </c>
    </row>
    <row r="140" spans="1:4" x14ac:dyDescent="0.2">
      <c r="A140" s="24">
        <v>133</v>
      </c>
      <c r="B140" s="28" t="s">
        <v>1297</v>
      </c>
      <c r="C140" s="34" t="s">
        <v>2632</v>
      </c>
      <c r="D140" s="25" t="s">
        <v>2632</v>
      </c>
    </row>
    <row r="141" spans="1:4" x14ac:dyDescent="0.2">
      <c r="A141" s="24">
        <v>134</v>
      </c>
      <c r="B141" s="28" t="s">
        <v>546</v>
      </c>
      <c r="C141" s="34" t="s">
        <v>2632</v>
      </c>
      <c r="D141" s="25" t="s">
        <v>2632</v>
      </c>
    </row>
    <row r="142" spans="1:4" x14ac:dyDescent="0.2">
      <c r="A142" s="24">
        <v>135</v>
      </c>
      <c r="B142" s="28" t="s">
        <v>1298</v>
      </c>
      <c r="C142" s="34" t="s">
        <v>2632</v>
      </c>
      <c r="D142" s="25" t="s">
        <v>2632</v>
      </c>
    </row>
    <row r="143" spans="1:4" x14ac:dyDescent="0.2">
      <c r="A143" s="24">
        <v>136</v>
      </c>
      <c r="B143" s="28" t="s">
        <v>218</v>
      </c>
      <c r="C143" s="34" t="s">
        <v>2632</v>
      </c>
      <c r="D143" s="25" t="s">
        <v>2632</v>
      </c>
    </row>
    <row r="144" spans="1:4" x14ac:dyDescent="0.2">
      <c r="A144" s="24">
        <v>137</v>
      </c>
      <c r="B144" s="28" t="s">
        <v>1299</v>
      </c>
      <c r="C144" s="34" t="s">
        <v>2632</v>
      </c>
      <c r="D144" s="25" t="s">
        <v>2632</v>
      </c>
    </row>
    <row r="145" spans="1:4" x14ac:dyDescent="0.2">
      <c r="A145" s="24">
        <v>138</v>
      </c>
      <c r="B145" s="28" t="s">
        <v>219</v>
      </c>
      <c r="C145" s="34" t="s">
        <v>2632</v>
      </c>
      <c r="D145" s="25" t="s">
        <v>2632</v>
      </c>
    </row>
    <row r="146" spans="1:4" x14ac:dyDescent="0.2">
      <c r="A146" s="24">
        <v>139</v>
      </c>
      <c r="B146" s="28" t="s">
        <v>1300</v>
      </c>
      <c r="C146" s="34" t="s">
        <v>2632</v>
      </c>
      <c r="D146" s="25" t="s">
        <v>2632</v>
      </c>
    </row>
    <row r="147" spans="1:4" x14ac:dyDescent="0.2">
      <c r="A147" s="24">
        <v>141</v>
      </c>
      <c r="B147" s="28" t="s">
        <v>1301</v>
      </c>
      <c r="C147" s="34" t="s">
        <v>2632</v>
      </c>
      <c r="D147" s="25" t="s">
        <v>2632</v>
      </c>
    </row>
    <row r="148" spans="1:4" x14ac:dyDescent="0.2">
      <c r="A148" s="24">
        <v>143</v>
      </c>
      <c r="B148" s="28" t="s">
        <v>220</v>
      </c>
      <c r="C148" s="34" t="s">
        <v>2632</v>
      </c>
      <c r="D148" s="25" t="s">
        <v>2632</v>
      </c>
    </row>
    <row r="149" spans="1:4" x14ac:dyDescent="0.2">
      <c r="A149" s="24">
        <v>144</v>
      </c>
      <c r="B149" s="28" t="s">
        <v>221</v>
      </c>
      <c r="C149" s="34" t="s">
        <v>2632</v>
      </c>
      <c r="D149" s="25" t="s">
        <v>2632</v>
      </c>
    </row>
    <row r="150" spans="1:4" x14ac:dyDescent="0.2">
      <c r="A150" s="24">
        <v>145</v>
      </c>
      <c r="B150" s="28" t="s">
        <v>549</v>
      </c>
      <c r="C150" s="34" t="s">
        <v>2632</v>
      </c>
      <c r="D150" s="25" t="s">
        <v>2632</v>
      </c>
    </row>
    <row r="151" spans="1:4" x14ac:dyDescent="0.2">
      <c r="A151" s="24">
        <v>146</v>
      </c>
      <c r="B151" s="28" t="s">
        <v>222</v>
      </c>
      <c r="C151" s="34" t="s">
        <v>2632</v>
      </c>
      <c r="D151" s="25" t="s">
        <v>2632</v>
      </c>
    </row>
    <row r="152" spans="1:4" x14ac:dyDescent="0.2">
      <c r="A152" s="24">
        <v>147</v>
      </c>
      <c r="B152" s="28" t="s">
        <v>223</v>
      </c>
      <c r="C152" s="34" t="s">
        <v>2632</v>
      </c>
      <c r="D152" s="25" t="s">
        <v>2632</v>
      </c>
    </row>
    <row r="153" spans="1:4" x14ac:dyDescent="0.2">
      <c r="A153" s="24">
        <v>148</v>
      </c>
      <c r="B153" s="28" t="s">
        <v>224</v>
      </c>
      <c r="C153" s="34" t="s">
        <v>2632</v>
      </c>
      <c r="D153" s="25" t="s">
        <v>2632</v>
      </c>
    </row>
    <row r="154" spans="1:4" x14ac:dyDescent="0.2">
      <c r="A154" s="24">
        <v>150</v>
      </c>
      <c r="B154" s="28" t="s">
        <v>1302</v>
      </c>
      <c r="C154" s="34" t="s">
        <v>2632</v>
      </c>
      <c r="D154" s="25" t="s">
        <v>2632</v>
      </c>
    </row>
    <row r="155" spans="1:4" x14ac:dyDescent="0.2">
      <c r="A155" s="24">
        <v>151</v>
      </c>
      <c r="B155" s="28" t="s">
        <v>225</v>
      </c>
      <c r="C155" s="34" t="s">
        <v>2632</v>
      </c>
      <c r="D155" s="25" t="s">
        <v>2632</v>
      </c>
    </row>
    <row r="156" spans="1:4" x14ac:dyDescent="0.2">
      <c r="A156" s="24">
        <v>152</v>
      </c>
      <c r="B156" s="28" t="s">
        <v>1303</v>
      </c>
      <c r="C156" s="34" t="s">
        <v>2632</v>
      </c>
      <c r="D156" s="25" t="s">
        <v>2632</v>
      </c>
    </row>
  </sheetData>
  <sortState xmlns:xlrd2="http://schemas.microsoft.com/office/spreadsheetml/2017/richdata2" ref="A5:D156">
    <sortCondition ref="D5:D156"/>
  </sortState>
  <pageMargins left="0.23622047244094491" right="0.23622047244094491" top="0.23622047244094491" bottom="0.23622047244094491" header="0.31496062992125984" footer="0.31496062992125984"/>
  <pageSetup paperSize="9" orientation="portrait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D492E-1947-4367-82B4-3BD1F26B9961}">
  <dimension ref="A1:D156"/>
  <sheetViews>
    <sheetView workbookViewId="0">
      <pane ySplit="4" topLeftCell="A5" activePane="bottomLeft" state="frozen"/>
      <selection pane="bottomLeft" activeCell="B5" sqref="B5"/>
    </sheetView>
  </sheetViews>
  <sheetFormatPr defaultColWidth="9.140625" defaultRowHeight="12.75" x14ac:dyDescent="0.2"/>
  <cols>
    <col min="1" max="1" width="2.5703125" style="1" customWidth="1"/>
    <col min="2" max="2" width="29" style="1" customWidth="1"/>
    <col min="3" max="3" width="11" style="1" customWidth="1"/>
    <col min="4" max="4" width="9.5703125" style="1" customWidth="1"/>
    <col min="5" max="16384" width="9.140625" style="1"/>
  </cols>
  <sheetData>
    <row r="1" spans="1:4" x14ac:dyDescent="0.2">
      <c r="B1" s="30" t="s">
        <v>1249</v>
      </c>
    </row>
    <row r="2" spans="1:4" ht="15.75" x14ac:dyDescent="0.2">
      <c r="B2" s="16" t="s">
        <v>573</v>
      </c>
      <c r="C2" s="16"/>
    </row>
    <row r="3" spans="1:4" ht="12.75" customHeight="1" x14ac:dyDescent="0.2"/>
    <row r="4" spans="1:4" s="4" customFormat="1" x14ac:dyDescent="0.2">
      <c r="A4" s="20" t="s">
        <v>86</v>
      </c>
      <c r="B4" s="5" t="s">
        <v>84</v>
      </c>
      <c r="C4" s="6" t="s">
        <v>572</v>
      </c>
      <c r="D4" s="6" t="s">
        <v>87</v>
      </c>
    </row>
    <row r="5" spans="1:4" s="4" customFormat="1" x14ac:dyDescent="0.2">
      <c r="A5" s="24">
        <v>85</v>
      </c>
      <c r="B5" s="28" t="s">
        <v>1276</v>
      </c>
      <c r="C5" s="34">
        <v>38</v>
      </c>
      <c r="D5" s="25">
        <v>1</v>
      </c>
    </row>
    <row r="6" spans="1:4" s="4" customFormat="1" x14ac:dyDescent="0.2">
      <c r="A6" s="24">
        <v>99</v>
      </c>
      <c r="B6" s="28" t="s">
        <v>539</v>
      </c>
      <c r="C6" s="34">
        <v>69</v>
      </c>
      <c r="D6" s="25">
        <v>2</v>
      </c>
    </row>
    <row r="7" spans="1:4" s="4" customFormat="1" x14ac:dyDescent="0.2">
      <c r="A7" s="24">
        <v>114</v>
      </c>
      <c r="B7" s="29" t="s">
        <v>519</v>
      </c>
      <c r="C7" s="34">
        <v>71</v>
      </c>
      <c r="D7" s="25">
        <v>3</v>
      </c>
    </row>
    <row r="8" spans="1:4" s="4" customFormat="1" x14ac:dyDescent="0.2">
      <c r="A8" s="24">
        <v>116</v>
      </c>
      <c r="B8" s="28" t="s">
        <v>211</v>
      </c>
      <c r="C8" s="34">
        <v>73</v>
      </c>
      <c r="D8" s="25">
        <v>4</v>
      </c>
    </row>
    <row r="9" spans="1:4" s="4" customFormat="1" x14ac:dyDescent="0.2">
      <c r="A9" s="24">
        <v>125</v>
      </c>
      <c r="B9" s="28" t="s">
        <v>216</v>
      </c>
      <c r="C9" s="34">
        <v>74</v>
      </c>
      <c r="D9" s="25">
        <v>5</v>
      </c>
    </row>
    <row r="10" spans="1:4" s="4" customFormat="1" x14ac:dyDescent="0.2">
      <c r="A10" s="24">
        <v>103</v>
      </c>
      <c r="B10" s="28" t="s">
        <v>516</v>
      </c>
      <c r="C10" s="34">
        <v>101</v>
      </c>
      <c r="D10" s="25">
        <v>6</v>
      </c>
    </row>
    <row r="11" spans="1:4" s="4" customFormat="1" x14ac:dyDescent="0.2">
      <c r="A11" s="24">
        <v>129</v>
      </c>
      <c r="B11" s="28" t="s">
        <v>501</v>
      </c>
      <c r="C11" s="34">
        <v>103</v>
      </c>
      <c r="D11" s="25">
        <v>7</v>
      </c>
    </row>
    <row r="12" spans="1:4" s="4" customFormat="1" x14ac:dyDescent="0.2">
      <c r="A12" s="24">
        <v>39</v>
      </c>
      <c r="B12" s="28" t="s">
        <v>508</v>
      </c>
      <c r="C12" s="34">
        <v>107</v>
      </c>
      <c r="D12" s="25">
        <v>8</v>
      </c>
    </row>
    <row r="13" spans="1:4" s="4" customFormat="1" x14ac:dyDescent="0.2">
      <c r="A13" s="24">
        <v>25</v>
      </c>
      <c r="B13" s="28" t="s">
        <v>504</v>
      </c>
      <c r="C13" s="34">
        <v>110</v>
      </c>
      <c r="D13" s="25">
        <v>9</v>
      </c>
    </row>
    <row r="14" spans="1:4" s="4" customFormat="1" x14ac:dyDescent="0.2">
      <c r="A14" s="24">
        <v>63</v>
      </c>
      <c r="B14" s="28" t="s">
        <v>511</v>
      </c>
      <c r="C14" s="34">
        <v>152</v>
      </c>
      <c r="D14" s="25">
        <v>11</v>
      </c>
    </row>
    <row r="15" spans="1:4" s="4" customFormat="1" x14ac:dyDescent="0.2">
      <c r="A15" s="24">
        <v>106</v>
      </c>
      <c r="B15" s="28" t="s">
        <v>208</v>
      </c>
      <c r="C15" s="34">
        <v>151</v>
      </c>
      <c r="D15" s="25">
        <v>10</v>
      </c>
    </row>
    <row r="16" spans="1:4" s="4" customFormat="1" x14ac:dyDescent="0.2">
      <c r="A16" s="24">
        <v>1</v>
      </c>
      <c r="B16" s="28" t="s">
        <v>633</v>
      </c>
      <c r="C16" s="34">
        <v>266</v>
      </c>
      <c r="D16" s="25">
        <v>12</v>
      </c>
    </row>
    <row r="17" spans="1:4" s="4" customFormat="1" x14ac:dyDescent="0.2">
      <c r="A17" s="24">
        <v>93</v>
      </c>
      <c r="B17" s="28" t="s">
        <v>206</v>
      </c>
      <c r="C17" s="34">
        <v>272</v>
      </c>
      <c r="D17" s="25">
        <v>13</v>
      </c>
    </row>
    <row r="18" spans="1:4" s="4" customFormat="1" x14ac:dyDescent="0.2">
      <c r="A18" s="24">
        <v>100</v>
      </c>
      <c r="B18" s="28" t="s">
        <v>1285</v>
      </c>
      <c r="C18" s="34">
        <v>272</v>
      </c>
      <c r="D18" s="25">
        <v>13</v>
      </c>
    </row>
    <row r="19" spans="1:4" s="4" customFormat="1" x14ac:dyDescent="0.2">
      <c r="A19" s="24">
        <v>2</v>
      </c>
      <c r="B19" s="28" t="s">
        <v>176</v>
      </c>
      <c r="C19" s="34" t="s">
        <v>2632</v>
      </c>
      <c r="D19" s="25" t="s">
        <v>2632</v>
      </c>
    </row>
    <row r="20" spans="1:4" s="4" customFormat="1" x14ac:dyDescent="0.2">
      <c r="A20" s="24">
        <v>3</v>
      </c>
      <c r="B20" s="28" t="s">
        <v>502</v>
      </c>
      <c r="C20" s="34" t="s">
        <v>2632</v>
      </c>
      <c r="D20" s="25" t="s">
        <v>2632</v>
      </c>
    </row>
    <row r="21" spans="1:4" s="4" customFormat="1" x14ac:dyDescent="0.2">
      <c r="A21" s="24">
        <v>4</v>
      </c>
      <c r="B21" s="28" t="s">
        <v>177</v>
      </c>
      <c r="C21" s="34" t="s">
        <v>2632</v>
      </c>
      <c r="D21" s="25" t="s">
        <v>2632</v>
      </c>
    </row>
    <row r="22" spans="1:4" s="4" customFormat="1" x14ac:dyDescent="0.2">
      <c r="A22" s="24">
        <v>5</v>
      </c>
      <c r="B22" s="28" t="s">
        <v>178</v>
      </c>
      <c r="C22" s="34" t="s">
        <v>2632</v>
      </c>
      <c r="D22" s="25" t="s">
        <v>2632</v>
      </c>
    </row>
    <row r="23" spans="1:4" s="4" customFormat="1" x14ac:dyDescent="0.2">
      <c r="A23" s="24">
        <v>6</v>
      </c>
      <c r="B23" s="28" t="s">
        <v>179</v>
      </c>
      <c r="C23" s="34" t="s">
        <v>2632</v>
      </c>
      <c r="D23" s="25" t="s">
        <v>2632</v>
      </c>
    </row>
    <row r="24" spans="1:4" s="4" customFormat="1" x14ac:dyDescent="0.2">
      <c r="A24" s="24">
        <v>7</v>
      </c>
      <c r="B24" s="28" t="s">
        <v>1250</v>
      </c>
      <c r="C24" s="34" t="s">
        <v>2632</v>
      </c>
      <c r="D24" s="25" t="s">
        <v>2632</v>
      </c>
    </row>
    <row r="25" spans="1:4" s="4" customFormat="1" x14ac:dyDescent="0.2">
      <c r="A25" s="24">
        <v>8</v>
      </c>
      <c r="B25" s="28" t="s">
        <v>180</v>
      </c>
      <c r="C25" s="34" t="s">
        <v>2632</v>
      </c>
      <c r="D25" s="25" t="s">
        <v>2632</v>
      </c>
    </row>
    <row r="26" spans="1:4" s="4" customFormat="1" x14ac:dyDescent="0.2">
      <c r="A26" s="24">
        <v>9</v>
      </c>
      <c r="B26" s="28" t="s">
        <v>1251</v>
      </c>
      <c r="C26" s="34" t="s">
        <v>2632</v>
      </c>
      <c r="D26" s="25" t="s">
        <v>2632</v>
      </c>
    </row>
    <row r="27" spans="1:4" s="4" customFormat="1" x14ac:dyDescent="0.2">
      <c r="A27" s="24">
        <v>10</v>
      </c>
      <c r="B27" s="28" t="s">
        <v>522</v>
      </c>
      <c r="C27" s="34" t="s">
        <v>2632</v>
      </c>
      <c r="D27" s="25" t="s">
        <v>2632</v>
      </c>
    </row>
    <row r="28" spans="1:4" s="4" customFormat="1" x14ac:dyDescent="0.2">
      <c r="A28" s="24">
        <v>11</v>
      </c>
      <c r="B28" s="28" t="s">
        <v>181</v>
      </c>
      <c r="C28" s="34" t="s">
        <v>2632</v>
      </c>
      <c r="D28" s="25" t="s">
        <v>2632</v>
      </c>
    </row>
    <row r="29" spans="1:4" s="4" customFormat="1" x14ac:dyDescent="0.2">
      <c r="A29" s="24">
        <v>12</v>
      </c>
      <c r="B29" s="28" t="s">
        <v>1252</v>
      </c>
      <c r="C29" s="34" t="s">
        <v>2632</v>
      </c>
      <c r="D29" s="25" t="s">
        <v>2632</v>
      </c>
    </row>
    <row r="30" spans="1:4" s="4" customFormat="1" x14ac:dyDescent="0.2">
      <c r="A30" s="24">
        <v>13</v>
      </c>
      <c r="B30" s="28" t="s">
        <v>1253</v>
      </c>
      <c r="C30" s="34" t="s">
        <v>2632</v>
      </c>
      <c r="D30" s="25" t="s">
        <v>2632</v>
      </c>
    </row>
    <row r="31" spans="1:4" s="4" customFormat="1" x14ac:dyDescent="0.2">
      <c r="A31" s="24">
        <v>14</v>
      </c>
      <c r="B31" s="28" t="s">
        <v>523</v>
      </c>
      <c r="C31" s="34" t="s">
        <v>2632</v>
      </c>
      <c r="D31" s="25" t="s">
        <v>2632</v>
      </c>
    </row>
    <row r="32" spans="1:4" s="4" customFormat="1" x14ac:dyDescent="0.2">
      <c r="A32" s="24">
        <v>15</v>
      </c>
      <c r="B32" s="28" t="s">
        <v>182</v>
      </c>
      <c r="C32" s="34" t="s">
        <v>2632</v>
      </c>
      <c r="D32" s="25" t="s">
        <v>2632</v>
      </c>
    </row>
    <row r="33" spans="1:4" s="4" customFormat="1" x14ac:dyDescent="0.2">
      <c r="A33" s="24">
        <v>16</v>
      </c>
      <c r="B33" s="28" t="s">
        <v>503</v>
      </c>
      <c r="C33" s="34" t="s">
        <v>2632</v>
      </c>
      <c r="D33" s="25" t="s">
        <v>2632</v>
      </c>
    </row>
    <row r="34" spans="1:4" s="4" customFormat="1" x14ac:dyDescent="0.2">
      <c r="A34" s="24">
        <v>17</v>
      </c>
      <c r="B34" s="28" t="s">
        <v>1254</v>
      </c>
      <c r="C34" s="34" t="s">
        <v>2632</v>
      </c>
      <c r="D34" s="25" t="s">
        <v>2632</v>
      </c>
    </row>
    <row r="35" spans="1:4" s="4" customFormat="1" x14ac:dyDescent="0.2">
      <c r="A35" s="24">
        <v>18</v>
      </c>
      <c r="B35" s="28" t="s">
        <v>1255</v>
      </c>
      <c r="C35" s="34" t="s">
        <v>2632</v>
      </c>
      <c r="D35" s="25" t="s">
        <v>2632</v>
      </c>
    </row>
    <row r="36" spans="1:4" s="4" customFormat="1" x14ac:dyDescent="0.2">
      <c r="A36" s="24">
        <v>19</v>
      </c>
      <c r="B36" s="28" t="s">
        <v>524</v>
      </c>
      <c r="C36" s="34" t="s">
        <v>2632</v>
      </c>
      <c r="D36" s="25" t="s">
        <v>2632</v>
      </c>
    </row>
    <row r="37" spans="1:4" s="4" customFormat="1" x14ac:dyDescent="0.2">
      <c r="A37" s="24">
        <v>20</v>
      </c>
      <c r="B37" s="28" t="s">
        <v>525</v>
      </c>
      <c r="C37" s="34" t="s">
        <v>2632</v>
      </c>
      <c r="D37" s="25" t="s">
        <v>2632</v>
      </c>
    </row>
    <row r="38" spans="1:4" s="4" customFormat="1" x14ac:dyDescent="0.2">
      <c r="A38" s="24">
        <v>21</v>
      </c>
      <c r="B38" s="28" t="s">
        <v>1256</v>
      </c>
      <c r="C38" s="34" t="s">
        <v>2632</v>
      </c>
      <c r="D38" s="25" t="s">
        <v>2632</v>
      </c>
    </row>
    <row r="39" spans="1:4" s="4" customFormat="1" x14ac:dyDescent="0.2">
      <c r="A39" s="24">
        <v>22</v>
      </c>
      <c r="B39" s="28" t="s">
        <v>1257</v>
      </c>
      <c r="C39" s="34" t="s">
        <v>2632</v>
      </c>
      <c r="D39" s="25" t="s">
        <v>2632</v>
      </c>
    </row>
    <row r="40" spans="1:4" s="4" customFormat="1" x14ac:dyDescent="0.2">
      <c r="A40" s="24">
        <v>23</v>
      </c>
      <c r="B40" s="28" t="s">
        <v>1258</v>
      </c>
      <c r="C40" s="34" t="s">
        <v>2632</v>
      </c>
      <c r="D40" s="25" t="s">
        <v>2632</v>
      </c>
    </row>
    <row r="41" spans="1:4" s="4" customFormat="1" x14ac:dyDescent="0.2">
      <c r="A41" s="24">
        <v>24</v>
      </c>
      <c r="B41" s="28" t="s">
        <v>183</v>
      </c>
      <c r="C41" s="34" t="s">
        <v>2632</v>
      </c>
      <c r="D41" s="25" t="s">
        <v>2632</v>
      </c>
    </row>
    <row r="42" spans="1:4" s="4" customFormat="1" x14ac:dyDescent="0.2">
      <c r="A42" s="24">
        <v>26</v>
      </c>
      <c r="B42" s="28" t="s">
        <v>184</v>
      </c>
      <c r="C42" s="34" t="s">
        <v>2632</v>
      </c>
      <c r="D42" s="25" t="s">
        <v>2632</v>
      </c>
    </row>
    <row r="43" spans="1:4" s="4" customFormat="1" x14ac:dyDescent="0.2">
      <c r="A43" s="24">
        <v>27</v>
      </c>
      <c r="B43" s="28" t="s">
        <v>505</v>
      </c>
      <c r="C43" s="34" t="s">
        <v>2632</v>
      </c>
      <c r="D43" s="25" t="s">
        <v>2632</v>
      </c>
    </row>
    <row r="44" spans="1:4" s="4" customFormat="1" x14ac:dyDescent="0.2">
      <c r="A44" s="24">
        <v>28</v>
      </c>
      <c r="B44" s="28" t="s">
        <v>526</v>
      </c>
      <c r="C44" s="34" t="s">
        <v>2632</v>
      </c>
      <c r="D44" s="25" t="s">
        <v>2632</v>
      </c>
    </row>
    <row r="45" spans="1:4" s="4" customFormat="1" x14ac:dyDescent="0.2">
      <c r="A45" s="24">
        <v>29</v>
      </c>
      <c r="B45" s="28" t="s">
        <v>506</v>
      </c>
      <c r="C45" s="34" t="s">
        <v>2632</v>
      </c>
      <c r="D45" s="25" t="s">
        <v>2632</v>
      </c>
    </row>
    <row r="46" spans="1:4" s="4" customFormat="1" x14ac:dyDescent="0.2">
      <c r="A46" s="24">
        <v>30</v>
      </c>
      <c r="B46" s="28" t="s">
        <v>185</v>
      </c>
      <c r="C46" s="34" t="s">
        <v>2632</v>
      </c>
      <c r="D46" s="25" t="s">
        <v>2632</v>
      </c>
    </row>
    <row r="47" spans="1:4" s="4" customFormat="1" x14ac:dyDescent="0.2">
      <c r="A47" s="24">
        <v>31</v>
      </c>
      <c r="B47" s="28" t="s">
        <v>1259</v>
      </c>
      <c r="C47" s="34" t="s">
        <v>2632</v>
      </c>
      <c r="D47" s="25" t="s">
        <v>2632</v>
      </c>
    </row>
    <row r="48" spans="1:4" s="4" customFormat="1" x14ac:dyDescent="0.2">
      <c r="A48" s="24">
        <v>32</v>
      </c>
      <c r="B48" s="28" t="s">
        <v>527</v>
      </c>
      <c r="C48" s="34" t="s">
        <v>2632</v>
      </c>
      <c r="D48" s="25" t="s">
        <v>2632</v>
      </c>
    </row>
    <row r="49" spans="1:4" s="4" customFormat="1" x14ac:dyDescent="0.2">
      <c r="A49" s="24">
        <v>33</v>
      </c>
      <c r="B49" s="28" t="s">
        <v>186</v>
      </c>
      <c r="C49" s="34" t="s">
        <v>2632</v>
      </c>
      <c r="D49" s="25" t="s">
        <v>2632</v>
      </c>
    </row>
    <row r="50" spans="1:4" s="4" customFormat="1" x14ac:dyDescent="0.2">
      <c r="A50" s="24">
        <v>34</v>
      </c>
      <c r="B50" s="28" t="s">
        <v>1260</v>
      </c>
      <c r="C50" s="34" t="s">
        <v>2632</v>
      </c>
      <c r="D50" s="25" t="s">
        <v>2632</v>
      </c>
    </row>
    <row r="51" spans="1:4" s="4" customFormat="1" x14ac:dyDescent="0.2">
      <c r="A51" s="24">
        <v>35</v>
      </c>
      <c r="B51" s="28" t="s">
        <v>1261</v>
      </c>
      <c r="C51" s="34" t="s">
        <v>2632</v>
      </c>
      <c r="D51" s="25" t="s">
        <v>2632</v>
      </c>
    </row>
    <row r="52" spans="1:4" s="4" customFormat="1" x14ac:dyDescent="0.2">
      <c r="A52" s="24">
        <v>36</v>
      </c>
      <c r="B52" s="28" t="s">
        <v>507</v>
      </c>
      <c r="C52" s="34" t="s">
        <v>2632</v>
      </c>
      <c r="D52" s="25" t="s">
        <v>2632</v>
      </c>
    </row>
    <row r="53" spans="1:4" s="4" customFormat="1" x14ac:dyDescent="0.2">
      <c r="A53" s="24">
        <v>37</v>
      </c>
      <c r="B53" s="28" t="s">
        <v>187</v>
      </c>
      <c r="C53" s="34" t="s">
        <v>2632</v>
      </c>
      <c r="D53" s="25" t="s">
        <v>2632</v>
      </c>
    </row>
    <row r="54" spans="1:4" s="4" customFormat="1" x14ac:dyDescent="0.2">
      <c r="A54" s="24">
        <v>38</v>
      </c>
      <c r="B54" s="28" t="s">
        <v>188</v>
      </c>
      <c r="C54" s="34" t="s">
        <v>2632</v>
      </c>
      <c r="D54" s="25" t="s">
        <v>2632</v>
      </c>
    </row>
    <row r="55" spans="1:4" s="4" customFormat="1" x14ac:dyDescent="0.2">
      <c r="A55" s="24">
        <v>40</v>
      </c>
      <c r="B55" s="28" t="s">
        <v>189</v>
      </c>
      <c r="C55" s="34" t="s">
        <v>2632</v>
      </c>
      <c r="D55" s="25" t="s">
        <v>2632</v>
      </c>
    </row>
    <row r="56" spans="1:4" s="4" customFormat="1" x14ac:dyDescent="0.2">
      <c r="A56" s="24">
        <v>41</v>
      </c>
      <c r="B56" s="28" t="s">
        <v>528</v>
      </c>
      <c r="C56" s="34" t="s">
        <v>2632</v>
      </c>
      <c r="D56" s="25" t="s">
        <v>2632</v>
      </c>
    </row>
    <row r="57" spans="1:4" s="4" customFormat="1" x14ac:dyDescent="0.2">
      <c r="A57" s="24">
        <v>42</v>
      </c>
      <c r="B57" s="28" t="s">
        <v>1262</v>
      </c>
      <c r="C57" s="34" t="s">
        <v>2632</v>
      </c>
      <c r="D57" s="25" t="s">
        <v>2632</v>
      </c>
    </row>
    <row r="58" spans="1:4" s="4" customFormat="1" x14ac:dyDescent="0.2">
      <c r="A58" s="24">
        <v>43</v>
      </c>
      <c r="B58" s="28" t="s">
        <v>1263</v>
      </c>
      <c r="C58" s="34" t="s">
        <v>2632</v>
      </c>
      <c r="D58" s="25" t="s">
        <v>2632</v>
      </c>
    </row>
    <row r="59" spans="1:4" s="4" customFormat="1" x14ac:dyDescent="0.2">
      <c r="A59" s="24">
        <v>44</v>
      </c>
      <c r="B59" s="28" t="s">
        <v>1264</v>
      </c>
      <c r="C59" s="34" t="s">
        <v>2632</v>
      </c>
      <c r="D59" s="25" t="s">
        <v>2632</v>
      </c>
    </row>
    <row r="60" spans="1:4" s="4" customFormat="1" x14ac:dyDescent="0.2">
      <c r="A60" s="24">
        <v>45</v>
      </c>
      <c r="B60" s="28" t="s">
        <v>190</v>
      </c>
      <c r="C60" s="34" t="s">
        <v>2632</v>
      </c>
      <c r="D60" s="25" t="s">
        <v>2632</v>
      </c>
    </row>
    <row r="61" spans="1:4" s="4" customFormat="1" x14ac:dyDescent="0.2">
      <c r="A61" s="24">
        <v>46</v>
      </c>
      <c r="B61" s="28" t="s">
        <v>529</v>
      </c>
      <c r="C61" s="34" t="s">
        <v>2632</v>
      </c>
      <c r="D61" s="25" t="s">
        <v>2632</v>
      </c>
    </row>
    <row r="62" spans="1:4" s="4" customFormat="1" x14ac:dyDescent="0.2">
      <c r="A62" s="24">
        <v>47</v>
      </c>
      <c r="B62" s="28" t="s">
        <v>191</v>
      </c>
      <c r="C62" s="34" t="s">
        <v>2632</v>
      </c>
      <c r="D62" s="25" t="s">
        <v>2632</v>
      </c>
    </row>
    <row r="63" spans="1:4" s="4" customFormat="1" x14ac:dyDescent="0.2">
      <c r="A63" s="24">
        <v>48</v>
      </c>
      <c r="B63" s="28" t="s">
        <v>1265</v>
      </c>
      <c r="C63" s="34" t="s">
        <v>2632</v>
      </c>
      <c r="D63" s="25" t="s">
        <v>2632</v>
      </c>
    </row>
    <row r="64" spans="1:4" s="4" customFormat="1" x14ac:dyDescent="0.2">
      <c r="A64" s="24">
        <v>49</v>
      </c>
      <c r="B64" s="28" t="s">
        <v>192</v>
      </c>
      <c r="C64" s="34" t="s">
        <v>2632</v>
      </c>
      <c r="D64" s="25" t="s">
        <v>2632</v>
      </c>
    </row>
    <row r="65" spans="1:4" s="4" customFormat="1" x14ac:dyDescent="0.2">
      <c r="A65" s="24">
        <v>50</v>
      </c>
      <c r="B65" s="28" t="s">
        <v>1266</v>
      </c>
      <c r="C65" s="34" t="s">
        <v>2632</v>
      </c>
      <c r="D65" s="25" t="s">
        <v>2632</v>
      </c>
    </row>
    <row r="66" spans="1:4" s="4" customFormat="1" x14ac:dyDescent="0.2">
      <c r="A66" s="24">
        <v>51</v>
      </c>
      <c r="B66" s="28" t="s">
        <v>530</v>
      </c>
      <c r="C66" s="34" t="s">
        <v>2632</v>
      </c>
      <c r="D66" s="25" t="s">
        <v>2632</v>
      </c>
    </row>
    <row r="67" spans="1:4" s="4" customFormat="1" x14ac:dyDescent="0.2">
      <c r="A67" s="24">
        <v>52</v>
      </c>
      <c r="B67" s="28" t="s">
        <v>193</v>
      </c>
      <c r="C67" s="34" t="s">
        <v>2632</v>
      </c>
      <c r="D67" s="25" t="s">
        <v>2632</v>
      </c>
    </row>
    <row r="68" spans="1:4" s="4" customFormat="1" x14ac:dyDescent="0.2">
      <c r="A68" s="24">
        <v>53</v>
      </c>
      <c r="B68" s="29" t="s">
        <v>1267</v>
      </c>
      <c r="C68" s="34" t="s">
        <v>2632</v>
      </c>
      <c r="D68" s="25" t="s">
        <v>2632</v>
      </c>
    </row>
    <row r="69" spans="1:4" s="4" customFormat="1" x14ac:dyDescent="0.2">
      <c r="A69" s="24">
        <v>54</v>
      </c>
      <c r="B69" s="28" t="s">
        <v>194</v>
      </c>
      <c r="C69" s="34" t="s">
        <v>2632</v>
      </c>
      <c r="D69" s="25" t="s">
        <v>2632</v>
      </c>
    </row>
    <row r="70" spans="1:4" s="4" customFormat="1" x14ac:dyDescent="0.2">
      <c r="A70" s="24">
        <v>55</v>
      </c>
      <c r="B70" s="28" t="s">
        <v>195</v>
      </c>
      <c r="C70" s="34" t="s">
        <v>2632</v>
      </c>
      <c r="D70" s="25" t="s">
        <v>2632</v>
      </c>
    </row>
    <row r="71" spans="1:4" s="4" customFormat="1" x14ac:dyDescent="0.2">
      <c r="A71" s="24">
        <v>56</v>
      </c>
      <c r="B71" s="29" t="s">
        <v>1268</v>
      </c>
      <c r="C71" s="34" t="s">
        <v>2632</v>
      </c>
      <c r="D71" s="25" t="s">
        <v>2632</v>
      </c>
    </row>
    <row r="72" spans="1:4" s="4" customFormat="1" x14ac:dyDescent="0.2">
      <c r="A72" s="24">
        <v>57</v>
      </c>
      <c r="B72" s="28" t="s">
        <v>196</v>
      </c>
      <c r="C72" s="34" t="s">
        <v>2632</v>
      </c>
      <c r="D72" s="25" t="s">
        <v>2632</v>
      </c>
    </row>
    <row r="73" spans="1:4" x14ac:dyDescent="0.2">
      <c r="A73" s="24">
        <v>58</v>
      </c>
      <c r="B73" s="28" t="s">
        <v>1269</v>
      </c>
      <c r="C73" s="34" t="s">
        <v>2632</v>
      </c>
      <c r="D73" s="25" t="s">
        <v>2632</v>
      </c>
    </row>
    <row r="74" spans="1:4" x14ac:dyDescent="0.2">
      <c r="A74" s="24">
        <v>59</v>
      </c>
      <c r="B74" s="28" t="s">
        <v>531</v>
      </c>
      <c r="C74" s="34" t="s">
        <v>2632</v>
      </c>
      <c r="D74" s="25" t="s">
        <v>2632</v>
      </c>
    </row>
    <row r="75" spans="1:4" x14ac:dyDescent="0.2">
      <c r="A75" s="24">
        <v>60</v>
      </c>
      <c r="B75" s="28" t="s">
        <v>509</v>
      </c>
      <c r="C75" s="34" t="s">
        <v>2632</v>
      </c>
      <c r="D75" s="25" t="s">
        <v>2632</v>
      </c>
    </row>
    <row r="76" spans="1:4" x14ac:dyDescent="0.2">
      <c r="A76" s="24">
        <v>61</v>
      </c>
      <c r="B76" s="28" t="s">
        <v>532</v>
      </c>
      <c r="C76" s="34" t="s">
        <v>2632</v>
      </c>
      <c r="D76" s="25" t="s">
        <v>2632</v>
      </c>
    </row>
    <row r="77" spans="1:4" x14ac:dyDescent="0.2">
      <c r="A77" s="24">
        <v>62</v>
      </c>
      <c r="B77" s="28" t="s">
        <v>533</v>
      </c>
      <c r="C77" s="34" t="s">
        <v>2632</v>
      </c>
      <c r="D77" s="25" t="s">
        <v>2632</v>
      </c>
    </row>
    <row r="78" spans="1:4" x14ac:dyDescent="0.2">
      <c r="A78" s="24">
        <v>64</v>
      </c>
      <c r="B78" s="28" t="s">
        <v>512</v>
      </c>
      <c r="C78" s="34" t="s">
        <v>2632</v>
      </c>
      <c r="D78" s="25" t="s">
        <v>2632</v>
      </c>
    </row>
    <row r="79" spans="1:4" x14ac:dyDescent="0.2">
      <c r="A79" s="24">
        <v>65</v>
      </c>
      <c r="B79" s="28" t="s">
        <v>197</v>
      </c>
      <c r="C79" s="34" t="s">
        <v>2632</v>
      </c>
      <c r="D79" s="25" t="s">
        <v>2632</v>
      </c>
    </row>
    <row r="80" spans="1:4" x14ac:dyDescent="0.2">
      <c r="A80" s="24">
        <v>66</v>
      </c>
      <c r="B80" s="28" t="s">
        <v>198</v>
      </c>
      <c r="C80" s="34" t="s">
        <v>2632</v>
      </c>
      <c r="D80" s="25" t="s">
        <v>2632</v>
      </c>
    </row>
    <row r="81" spans="1:4" x14ac:dyDescent="0.2">
      <c r="A81" s="24">
        <v>67</v>
      </c>
      <c r="B81" s="28" t="s">
        <v>1270</v>
      </c>
      <c r="C81" s="34" t="s">
        <v>2632</v>
      </c>
      <c r="D81" s="25" t="s">
        <v>2632</v>
      </c>
    </row>
    <row r="82" spans="1:4" x14ac:dyDescent="0.2">
      <c r="A82" s="24">
        <v>68</v>
      </c>
      <c r="B82" s="28" t="s">
        <v>513</v>
      </c>
      <c r="C82" s="34" t="s">
        <v>2632</v>
      </c>
      <c r="D82" s="25" t="s">
        <v>2632</v>
      </c>
    </row>
    <row r="83" spans="1:4" x14ac:dyDescent="0.2">
      <c r="A83" s="24">
        <v>69</v>
      </c>
      <c r="B83" s="28" t="s">
        <v>1271</v>
      </c>
      <c r="C83" s="34" t="s">
        <v>2632</v>
      </c>
      <c r="D83" s="25" t="s">
        <v>2632</v>
      </c>
    </row>
    <row r="84" spans="1:4" x14ac:dyDescent="0.2">
      <c r="A84" s="24">
        <v>70</v>
      </c>
      <c r="B84" s="28" t="s">
        <v>199</v>
      </c>
      <c r="C84" s="34" t="s">
        <v>2632</v>
      </c>
      <c r="D84" s="25" t="s">
        <v>2632</v>
      </c>
    </row>
    <row r="85" spans="1:4" x14ac:dyDescent="0.2">
      <c r="A85" s="24">
        <v>71</v>
      </c>
      <c r="B85" s="28" t="s">
        <v>534</v>
      </c>
      <c r="C85" s="34" t="s">
        <v>2632</v>
      </c>
      <c r="D85" s="25" t="s">
        <v>2632</v>
      </c>
    </row>
    <row r="86" spans="1:4" x14ac:dyDescent="0.2">
      <c r="A86" s="24">
        <v>72</v>
      </c>
      <c r="B86" s="28" t="s">
        <v>1272</v>
      </c>
      <c r="C86" s="34" t="s">
        <v>2632</v>
      </c>
      <c r="D86" s="25" t="s">
        <v>2632</v>
      </c>
    </row>
    <row r="87" spans="1:4" x14ac:dyDescent="0.2">
      <c r="A87" s="24">
        <v>73</v>
      </c>
      <c r="B87" s="28" t="s">
        <v>200</v>
      </c>
      <c r="C87" s="34" t="s">
        <v>2632</v>
      </c>
      <c r="D87" s="25" t="s">
        <v>2632</v>
      </c>
    </row>
    <row r="88" spans="1:4" x14ac:dyDescent="0.2">
      <c r="A88" s="24">
        <v>74</v>
      </c>
      <c r="B88" s="28" t="s">
        <v>535</v>
      </c>
      <c r="C88" s="34" t="s">
        <v>2632</v>
      </c>
      <c r="D88" s="25" t="s">
        <v>2632</v>
      </c>
    </row>
    <row r="89" spans="1:4" x14ac:dyDescent="0.2">
      <c r="A89" s="24">
        <v>75</v>
      </c>
      <c r="B89" s="28" t="s">
        <v>201</v>
      </c>
      <c r="C89" s="34" t="s">
        <v>2632</v>
      </c>
      <c r="D89" s="25" t="s">
        <v>2632</v>
      </c>
    </row>
    <row r="90" spans="1:4" x14ac:dyDescent="0.2">
      <c r="A90" s="24">
        <v>76</v>
      </c>
      <c r="B90" s="28" t="s">
        <v>1273</v>
      </c>
      <c r="C90" s="34" t="s">
        <v>2632</v>
      </c>
      <c r="D90" s="25" t="s">
        <v>2632</v>
      </c>
    </row>
    <row r="91" spans="1:4" x14ac:dyDescent="0.2">
      <c r="A91" s="24">
        <v>77</v>
      </c>
      <c r="B91" s="28" t="s">
        <v>202</v>
      </c>
      <c r="C91" s="34" t="s">
        <v>2632</v>
      </c>
      <c r="D91" s="25" t="s">
        <v>2632</v>
      </c>
    </row>
    <row r="92" spans="1:4" x14ac:dyDescent="0.2">
      <c r="A92" s="24">
        <v>78</v>
      </c>
      <c r="B92" s="28" t="s">
        <v>536</v>
      </c>
      <c r="C92" s="34" t="s">
        <v>2632</v>
      </c>
      <c r="D92" s="25" t="s">
        <v>2632</v>
      </c>
    </row>
    <row r="93" spans="1:4" x14ac:dyDescent="0.2">
      <c r="A93" s="24">
        <v>79</v>
      </c>
      <c r="B93" s="28" t="s">
        <v>203</v>
      </c>
      <c r="C93" s="34" t="s">
        <v>2632</v>
      </c>
      <c r="D93" s="25" t="s">
        <v>2632</v>
      </c>
    </row>
    <row r="94" spans="1:4" x14ac:dyDescent="0.2">
      <c r="A94" s="24">
        <v>80</v>
      </c>
      <c r="B94" s="28" t="s">
        <v>204</v>
      </c>
      <c r="C94" s="34" t="s">
        <v>2632</v>
      </c>
      <c r="D94" s="25" t="s">
        <v>2632</v>
      </c>
    </row>
    <row r="95" spans="1:4" x14ac:dyDescent="0.2">
      <c r="A95" s="24">
        <v>81</v>
      </c>
      <c r="B95" s="28" t="s">
        <v>1274</v>
      </c>
      <c r="C95" s="34" t="s">
        <v>2632</v>
      </c>
      <c r="D95" s="25" t="s">
        <v>2632</v>
      </c>
    </row>
    <row r="96" spans="1:4" x14ac:dyDescent="0.2">
      <c r="A96" s="24">
        <v>82</v>
      </c>
      <c r="B96" s="28" t="s">
        <v>537</v>
      </c>
      <c r="C96" s="34" t="s">
        <v>2632</v>
      </c>
      <c r="D96" s="25" t="s">
        <v>2632</v>
      </c>
    </row>
    <row r="97" spans="1:4" x14ac:dyDescent="0.2">
      <c r="A97" s="24">
        <v>83</v>
      </c>
      <c r="B97" s="28" t="s">
        <v>514</v>
      </c>
      <c r="C97" s="34" t="s">
        <v>2632</v>
      </c>
      <c r="D97" s="25" t="s">
        <v>2632</v>
      </c>
    </row>
    <row r="98" spans="1:4" x14ac:dyDescent="0.2">
      <c r="A98" s="24">
        <v>84</v>
      </c>
      <c r="B98" s="28" t="s">
        <v>1275</v>
      </c>
      <c r="C98" s="34" t="s">
        <v>2632</v>
      </c>
      <c r="D98" s="25" t="s">
        <v>2632</v>
      </c>
    </row>
    <row r="99" spans="1:4" x14ac:dyDescent="0.2">
      <c r="A99" s="24">
        <v>86</v>
      </c>
      <c r="B99" s="28" t="s">
        <v>1277</v>
      </c>
      <c r="C99" s="34" t="s">
        <v>2632</v>
      </c>
      <c r="D99" s="25" t="s">
        <v>2632</v>
      </c>
    </row>
    <row r="100" spans="1:4" x14ac:dyDescent="0.2">
      <c r="A100" s="24">
        <v>87</v>
      </c>
      <c r="B100" s="28" t="s">
        <v>1278</v>
      </c>
      <c r="C100" s="34" t="s">
        <v>2632</v>
      </c>
      <c r="D100" s="25" t="s">
        <v>2632</v>
      </c>
    </row>
    <row r="101" spans="1:4" x14ac:dyDescent="0.2">
      <c r="A101" s="24">
        <v>88</v>
      </c>
      <c r="B101" s="28" t="s">
        <v>538</v>
      </c>
      <c r="C101" s="34" t="s">
        <v>2632</v>
      </c>
      <c r="D101" s="25" t="s">
        <v>2632</v>
      </c>
    </row>
    <row r="102" spans="1:4" x14ac:dyDescent="0.2">
      <c r="A102" s="24">
        <v>89</v>
      </c>
      <c r="B102" s="28" t="s">
        <v>1279</v>
      </c>
      <c r="C102" s="34" t="s">
        <v>2632</v>
      </c>
      <c r="D102" s="25" t="s">
        <v>2632</v>
      </c>
    </row>
    <row r="103" spans="1:4" x14ac:dyDescent="0.2">
      <c r="A103" s="24">
        <v>90</v>
      </c>
      <c r="B103" s="28" t="s">
        <v>205</v>
      </c>
      <c r="C103" s="34" t="s">
        <v>2632</v>
      </c>
      <c r="D103" s="25" t="s">
        <v>2632</v>
      </c>
    </row>
    <row r="104" spans="1:4" x14ac:dyDescent="0.2">
      <c r="A104" s="24">
        <v>91</v>
      </c>
      <c r="B104" s="28" t="s">
        <v>515</v>
      </c>
      <c r="C104" s="34" t="s">
        <v>2632</v>
      </c>
      <c r="D104" s="25" t="s">
        <v>2632</v>
      </c>
    </row>
    <row r="105" spans="1:4" x14ac:dyDescent="0.2">
      <c r="A105" s="24">
        <v>92</v>
      </c>
      <c r="B105" s="28" t="s">
        <v>1280</v>
      </c>
      <c r="C105" s="34" t="s">
        <v>2632</v>
      </c>
      <c r="D105" s="25" t="s">
        <v>2632</v>
      </c>
    </row>
    <row r="106" spans="1:4" x14ac:dyDescent="0.2">
      <c r="A106" s="24">
        <v>94</v>
      </c>
      <c r="B106" s="28" t="s">
        <v>1281</v>
      </c>
      <c r="C106" s="34" t="s">
        <v>2632</v>
      </c>
      <c r="D106" s="25" t="s">
        <v>2632</v>
      </c>
    </row>
    <row r="107" spans="1:4" x14ac:dyDescent="0.2">
      <c r="A107" s="24">
        <v>95</v>
      </c>
      <c r="B107" s="28" t="s">
        <v>1282</v>
      </c>
      <c r="C107" s="34" t="s">
        <v>2632</v>
      </c>
      <c r="D107" s="25" t="s">
        <v>2632</v>
      </c>
    </row>
    <row r="108" spans="1:4" x14ac:dyDescent="0.2">
      <c r="A108" s="24">
        <v>96</v>
      </c>
      <c r="B108" s="28" t="s">
        <v>1283</v>
      </c>
      <c r="C108" s="34" t="s">
        <v>2632</v>
      </c>
      <c r="D108" s="25" t="s">
        <v>2632</v>
      </c>
    </row>
    <row r="109" spans="1:4" x14ac:dyDescent="0.2">
      <c r="A109" s="24">
        <v>97</v>
      </c>
      <c r="B109" s="28" t="s">
        <v>1284</v>
      </c>
      <c r="C109" s="34" t="s">
        <v>2632</v>
      </c>
      <c r="D109" s="25" t="s">
        <v>2632</v>
      </c>
    </row>
    <row r="110" spans="1:4" x14ac:dyDescent="0.2">
      <c r="A110" s="24">
        <v>98</v>
      </c>
      <c r="B110" s="28" t="s">
        <v>207</v>
      </c>
      <c r="C110" s="34" t="s">
        <v>2632</v>
      </c>
      <c r="D110" s="25" t="s">
        <v>2632</v>
      </c>
    </row>
    <row r="111" spans="1:4" x14ac:dyDescent="0.2">
      <c r="A111" s="24">
        <v>101</v>
      </c>
      <c r="B111" s="28" t="s">
        <v>540</v>
      </c>
      <c r="C111" s="34" t="s">
        <v>2632</v>
      </c>
      <c r="D111" s="25" t="s">
        <v>2632</v>
      </c>
    </row>
    <row r="112" spans="1:4" x14ac:dyDescent="0.2">
      <c r="A112" s="24">
        <v>102</v>
      </c>
      <c r="B112" s="28" t="s">
        <v>1286</v>
      </c>
      <c r="C112" s="34" t="s">
        <v>2632</v>
      </c>
      <c r="D112" s="25" t="s">
        <v>2632</v>
      </c>
    </row>
    <row r="113" spans="1:4" x14ac:dyDescent="0.2">
      <c r="A113" s="24">
        <v>104</v>
      </c>
      <c r="B113" s="28" t="s">
        <v>1287</v>
      </c>
      <c r="C113" s="34" t="s">
        <v>2632</v>
      </c>
      <c r="D113" s="25" t="s">
        <v>2632</v>
      </c>
    </row>
    <row r="114" spans="1:4" x14ac:dyDescent="0.2">
      <c r="A114" s="24">
        <v>105</v>
      </c>
      <c r="B114" s="28" t="s">
        <v>541</v>
      </c>
      <c r="C114" s="34" t="s">
        <v>2632</v>
      </c>
      <c r="D114" s="25" t="s">
        <v>2632</v>
      </c>
    </row>
    <row r="115" spans="1:4" x14ac:dyDescent="0.2">
      <c r="A115" s="24">
        <v>107</v>
      </c>
      <c r="B115" s="28" t="s">
        <v>1288</v>
      </c>
      <c r="C115" s="34" t="s">
        <v>2632</v>
      </c>
      <c r="D115" s="25" t="s">
        <v>2632</v>
      </c>
    </row>
    <row r="116" spans="1:4" x14ac:dyDescent="0.2">
      <c r="A116" s="24">
        <v>108</v>
      </c>
      <c r="B116" s="28" t="s">
        <v>209</v>
      </c>
      <c r="C116" s="34" t="s">
        <v>2632</v>
      </c>
      <c r="D116" s="25" t="s">
        <v>2632</v>
      </c>
    </row>
    <row r="117" spans="1:4" x14ac:dyDescent="0.2">
      <c r="A117" s="24">
        <v>109</v>
      </c>
      <c r="B117" s="28" t="s">
        <v>542</v>
      </c>
      <c r="C117" s="34" t="s">
        <v>2632</v>
      </c>
      <c r="D117" s="25" t="s">
        <v>2632</v>
      </c>
    </row>
    <row r="118" spans="1:4" x14ac:dyDescent="0.2">
      <c r="A118" s="24">
        <v>110</v>
      </c>
      <c r="B118" s="28" t="s">
        <v>517</v>
      </c>
      <c r="C118" s="34" t="s">
        <v>2632</v>
      </c>
      <c r="D118" s="25" t="s">
        <v>2632</v>
      </c>
    </row>
    <row r="119" spans="1:4" x14ac:dyDescent="0.2">
      <c r="A119" s="24">
        <v>111</v>
      </c>
      <c r="B119" s="28" t="s">
        <v>1289</v>
      </c>
      <c r="C119" s="34" t="s">
        <v>2632</v>
      </c>
      <c r="D119" s="25" t="s">
        <v>2632</v>
      </c>
    </row>
    <row r="120" spans="1:4" x14ac:dyDescent="0.2">
      <c r="A120" s="24">
        <v>112</v>
      </c>
      <c r="B120" s="28" t="s">
        <v>210</v>
      </c>
      <c r="C120" s="34" t="s">
        <v>2632</v>
      </c>
      <c r="D120" s="25" t="s">
        <v>2632</v>
      </c>
    </row>
    <row r="121" spans="1:4" x14ac:dyDescent="0.2">
      <c r="A121" s="24">
        <v>113</v>
      </c>
      <c r="B121" s="28" t="s">
        <v>518</v>
      </c>
      <c r="C121" s="34" t="s">
        <v>2632</v>
      </c>
      <c r="D121" s="25" t="s">
        <v>2632</v>
      </c>
    </row>
    <row r="122" spans="1:4" x14ac:dyDescent="0.2">
      <c r="A122" s="24">
        <v>115</v>
      </c>
      <c r="B122" s="28" t="s">
        <v>1290</v>
      </c>
      <c r="C122" s="34" t="s">
        <v>2632</v>
      </c>
      <c r="D122" s="25" t="s">
        <v>2632</v>
      </c>
    </row>
    <row r="123" spans="1:4" x14ac:dyDescent="0.2">
      <c r="A123" s="24">
        <v>117</v>
      </c>
      <c r="B123" s="28" t="s">
        <v>543</v>
      </c>
      <c r="C123" s="34" t="s">
        <v>2632</v>
      </c>
      <c r="D123" s="25" t="s">
        <v>2632</v>
      </c>
    </row>
    <row r="124" spans="1:4" x14ac:dyDescent="0.2">
      <c r="A124" s="24">
        <v>118</v>
      </c>
      <c r="B124" s="28" t="s">
        <v>544</v>
      </c>
      <c r="C124" s="34" t="s">
        <v>2632</v>
      </c>
      <c r="D124" s="25" t="s">
        <v>2632</v>
      </c>
    </row>
    <row r="125" spans="1:4" x14ac:dyDescent="0.2">
      <c r="A125" s="24">
        <v>119</v>
      </c>
      <c r="B125" s="28" t="s">
        <v>212</v>
      </c>
      <c r="C125" s="34" t="s">
        <v>2632</v>
      </c>
      <c r="D125" s="25" t="s">
        <v>2632</v>
      </c>
    </row>
    <row r="126" spans="1:4" x14ac:dyDescent="0.2">
      <c r="A126" s="24">
        <v>120</v>
      </c>
      <c r="B126" s="28" t="s">
        <v>213</v>
      </c>
      <c r="C126" s="34" t="s">
        <v>2632</v>
      </c>
      <c r="D126" s="25" t="s">
        <v>2632</v>
      </c>
    </row>
    <row r="127" spans="1:4" x14ac:dyDescent="0.2">
      <c r="A127" s="24">
        <v>121</v>
      </c>
      <c r="B127" s="28" t="s">
        <v>214</v>
      </c>
      <c r="C127" s="34" t="s">
        <v>2632</v>
      </c>
      <c r="D127" s="25" t="s">
        <v>2632</v>
      </c>
    </row>
    <row r="128" spans="1:4" x14ac:dyDescent="0.2">
      <c r="A128" s="24">
        <v>122</v>
      </c>
      <c r="B128" s="28" t="s">
        <v>1291</v>
      </c>
      <c r="C128" s="34" t="s">
        <v>2632</v>
      </c>
      <c r="D128" s="25" t="s">
        <v>2632</v>
      </c>
    </row>
    <row r="129" spans="1:4" x14ac:dyDescent="0.2">
      <c r="A129" s="24">
        <v>123</v>
      </c>
      <c r="B129" s="28" t="s">
        <v>215</v>
      </c>
      <c r="C129" s="34" t="s">
        <v>2632</v>
      </c>
      <c r="D129" s="25" t="s">
        <v>2632</v>
      </c>
    </row>
    <row r="130" spans="1:4" x14ac:dyDescent="0.2">
      <c r="A130" s="24">
        <v>124</v>
      </c>
      <c r="B130" s="28" t="s">
        <v>545</v>
      </c>
      <c r="C130" s="34" t="s">
        <v>2632</v>
      </c>
      <c r="D130" s="25" t="s">
        <v>2632</v>
      </c>
    </row>
    <row r="131" spans="1:4" x14ac:dyDescent="0.2">
      <c r="A131" s="24">
        <v>126</v>
      </c>
      <c r="B131" s="29" t="s">
        <v>1292</v>
      </c>
      <c r="C131" s="34" t="s">
        <v>2632</v>
      </c>
      <c r="D131" s="25" t="s">
        <v>2632</v>
      </c>
    </row>
    <row r="132" spans="1:4" x14ac:dyDescent="0.2">
      <c r="A132" s="24">
        <v>127</v>
      </c>
      <c r="B132" s="28" t="s">
        <v>1293</v>
      </c>
      <c r="C132" s="34" t="s">
        <v>2632</v>
      </c>
      <c r="D132" s="25" t="s">
        <v>2632</v>
      </c>
    </row>
    <row r="133" spans="1:4" x14ac:dyDescent="0.2">
      <c r="A133" s="24">
        <v>128</v>
      </c>
      <c r="B133" s="28" t="s">
        <v>217</v>
      </c>
      <c r="C133" s="34" t="s">
        <v>2632</v>
      </c>
      <c r="D133" s="25" t="s">
        <v>2632</v>
      </c>
    </row>
    <row r="134" spans="1:4" x14ac:dyDescent="0.2">
      <c r="A134" s="24">
        <v>130</v>
      </c>
      <c r="B134" s="28" t="s">
        <v>1294</v>
      </c>
      <c r="C134" s="34" t="s">
        <v>2632</v>
      </c>
      <c r="D134" s="25" t="s">
        <v>2632</v>
      </c>
    </row>
    <row r="135" spans="1:4" x14ac:dyDescent="0.2">
      <c r="A135" s="24">
        <v>131</v>
      </c>
      <c r="B135" s="28" t="s">
        <v>1295</v>
      </c>
      <c r="C135" s="34" t="s">
        <v>2632</v>
      </c>
      <c r="D135" s="25" t="s">
        <v>2632</v>
      </c>
    </row>
    <row r="136" spans="1:4" x14ac:dyDescent="0.2">
      <c r="A136" s="24">
        <v>132</v>
      </c>
      <c r="B136" s="28" t="s">
        <v>1296</v>
      </c>
      <c r="C136" s="34" t="s">
        <v>2632</v>
      </c>
      <c r="D136" s="25" t="s">
        <v>2632</v>
      </c>
    </row>
    <row r="137" spans="1:4" x14ac:dyDescent="0.2">
      <c r="A137" s="24">
        <v>133</v>
      </c>
      <c r="B137" s="28" t="s">
        <v>1297</v>
      </c>
      <c r="C137" s="34" t="s">
        <v>2632</v>
      </c>
      <c r="D137" s="25" t="s">
        <v>2632</v>
      </c>
    </row>
    <row r="138" spans="1:4" x14ac:dyDescent="0.2">
      <c r="A138" s="24">
        <v>134</v>
      </c>
      <c r="B138" s="28" t="s">
        <v>546</v>
      </c>
      <c r="C138" s="34" t="s">
        <v>2632</v>
      </c>
      <c r="D138" s="25" t="s">
        <v>2632</v>
      </c>
    </row>
    <row r="139" spans="1:4" x14ac:dyDescent="0.2">
      <c r="A139" s="24">
        <v>135</v>
      </c>
      <c r="B139" s="28" t="s">
        <v>1298</v>
      </c>
      <c r="C139" s="34" t="s">
        <v>2632</v>
      </c>
      <c r="D139" s="25" t="s">
        <v>2632</v>
      </c>
    </row>
    <row r="140" spans="1:4" x14ac:dyDescent="0.2">
      <c r="A140" s="24">
        <v>136</v>
      </c>
      <c r="B140" s="28" t="s">
        <v>218</v>
      </c>
      <c r="C140" s="34" t="s">
        <v>2632</v>
      </c>
      <c r="D140" s="25" t="s">
        <v>2632</v>
      </c>
    </row>
    <row r="141" spans="1:4" x14ac:dyDescent="0.2">
      <c r="A141" s="24">
        <v>137</v>
      </c>
      <c r="B141" s="28" t="s">
        <v>1299</v>
      </c>
      <c r="C141" s="34" t="s">
        <v>2632</v>
      </c>
      <c r="D141" s="25" t="s">
        <v>2632</v>
      </c>
    </row>
    <row r="142" spans="1:4" x14ac:dyDescent="0.2">
      <c r="A142" s="24">
        <v>138</v>
      </c>
      <c r="B142" s="28" t="s">
        <v>219</v>
      </c>
      <c r="C142" s="34" t="s">
        <v>2632</v>
      </c>
      <c r="D142" s="25" t="s">
        <v>2632</v>
      </c>
    </row>
    <row r="143" spans="1:4" x14ac:dyDescent="0.2">
      <c r="A143" s="24">
        <v>139</v>
      </c>
      <c r="B143" s="28" t="s">
        <v>1300</v>
      </c>
      <c r="C143" s="34" t="s">
        <v>2632</v>
      </c>
      <c r="D143" s="25" t="s">
        <v>2632</v>
      </c>
    </row>
    <row r="144" spans="1:4" x14ac:dyDescent="0.2">
      <c r="A144" s="24">
        <v>140</v>
      </c>
      <c r="B144" s="28" t="s">
        <v>548</v>
      </c>
      <c r="C144" s="34" t="s">
        <v>2632</v>
      </c>
      <c r="D144" s="25" t="s">
        <v>2632</v>
      </c>
    </row>
    <row r="145" spans="1:4" x14ac:dyDescent="0.2">
      <c r="A145" s="24">
        <v>141</v>
      </c>
      <c r="B145" s="28" t="s">
        <v>1301</v>
      </c>
      <c r="C145" s="34" t="s">
        <v>2632</v>
      </c>
      <c r="D145" s="25" t="s">
        <v>2632</v>
      </c>
    </row>
    <row r="146" spans="1:4" x14ac:dyDescent="0.2">
      <c r="A146" s="24">
        <v>142</v>
      </c>
      <c r="B146" s="28" t="s">
        <v>520</v>
      </c>
      <c r="C146" s="34" t="s">
        <v>2632</v>
      </c>
      <c r="D146" s="25" t="s">
        <v>2632</v>
      </c>
    </row>
    <row r="147" spans="1:4" x14ac:dyDescent="0.2">
      <c r="A147" s="24">
        <v>143</v>
      </c>
      <c r="B147" s="28" t="s">
        <v>220</v>
      </c>
      <c r="C147" s="34" t="s">
        <v>2632</v>
      </c>
      <c r="D147" s="25" t="s">
        <v>2632</v>
      </c>
    </row>
    <row r="148" spans="1:4" x14ac:dyDescent="0.2">
      <c r="A148" s="24">
        <v>144</v>
      </c>
      <c r="B148" s="28" t="s">
        <v>221</v>
      </c>
      <c r="C148" s="34" t="s">
        <v>2632</v>
      </c>
      <c r="D148" s="25" t="s">
        <v>2632</v>
      </c>
    </row>
    <row r="149" spans="1:4" x14ac:dyDescent="0.2">
      <c r="A149" s="24">
        <v>145</v>
      </c>
      <c r="B149" s="28" t="s">
        <v>549</v>
      </c>
      <c r="C149" s="34" t="s">
        <v>2632</v>
      </c>
      <c r="D149" s="25" t="s">
        <v>2632</v>
      </c>
    </row>
    <row r="150" spans="1:4" x14ac:dyDescent="0.2">
      <c r="A150" s="24">
        <v>146</v>
      </c>
      <c r="B150" s="28" t="s">
        <v>222</v>
      </c>
      <c r="C150" s="34" t="s">
        <v>2632</v>
      </c>
      <c r="D150" s="25" t="s">
        <v>2632</v>
      </c>
    </row>
    <row r="151" spans="1:4" x14ac:dyDescent="0.2">
      <c r="A151" s="24">
        <v>147</v>
      </c>
      <c r="B151" s="28" t="s">
        <v>223</v>
      </c>
      <c r="C151" s="34" t="s">
        <v>2632</v>
      </c>
      <c r="D151" s="25" t="s">
        <v>2632</v>
      </c>
    </row>
    <row r="152" spans="1:4" x14ac:dyDescent="0.2">
      <c r="A152" s="24">
        <v>148</v>
      </c>
      <c r="B152" s="28" t="s">
        <v>224</v>
      </c>
      <c r="C152" s="34" t="s">
        <v>2632</v>
      </c>
      <c r="D152" s="25" t="s">
        <v>2632</v>
      </c>
    </row>
    <row r="153" spans="1:4" x14ac:dyDescent="0.2">
      <c r="A153" s="24">
        <v>149</v>
      </c>
      <c r="B153" s="28" t="s">
        <v>521</v>
      </c>
      <c r="C153" s="34" t="s">
        <v>2632</v>
      </c>
      <c r="D153" s="25" t="s">
        <v>2632</v>
      </c>
    </row>
    <row r="154" spans="1:4" x14ac:dyDescent="0.2">
      <c r="A154" s="24">
        <v>150</v>
      </c>
      <c r="B154" s="28" t="s">
        <v>1302</v>
      </c>
      <c r="C154" s="34" t="s">
        <v>2632</v>
      </c>
      <c r="D154" s="25" t="s">
        <v>2632</v>
      </c>
    </row>
    <row r="155" spans="1:4" x14ac:dyDescent="0.2">
      <c r="A155" s="24">
        <v>151</v>
      </c>
      <c r="B155" s="28" t="s">
        <v>225</v>
      </c>
      <c r="C155" s="34" t="s">
        <v>2632</v>
      </c>
      <c r="D155" s="25" t="s">
        <v>2632</v>
      </c>
    </row>
    <row r="156" spans="1:4" x14ac:dyDescent="0.2">
      <c r="A156" s="24">
        <v>152</v>
      </c>
      <c r="B156" s="28" t="s">
        <v>1303</v>
      </c>
      <c r="C156" s="34" t="s">
        <v>2632</v>
      </c>
      <c r="D156" s="25" t="s">
        <v>2632</v>
      </c>
    </row>
  </sheetData>
  <sortState xmlns:xlrd2="http://schemas.microsoft.com/office/spreadsheetml/2017/richdata2" ref="A5:D156">
    <sortCondition ref="D5:D156"/>
  </sortState>
  <pageMargins left="0.23622047244094491" right="0.23622047244094491" top="0.23622047244094491" bottom="0.23622047244094491" header="0.31496062992125984" footer="0.31496062992125984"/>
  <pageSetup paperSize="9" orientation="portrait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6CF6F-859F-4EED-BDED-A50D02214239}">
  <dimension ref="A1:D156"/>
  <sheetViews>
    <sheetView workbookViewId="0">
      <pane ySplit="4" topLeftCell="A5" activePane="bottomLeft" state="frozen"/>
      <selection pane="bottomLeft" activeCell="B5" sqref="B5"/>
    </sheetView>
  </sheetViews>
  <sheetFormatPr defaultColWidth="9.140625" defaultRowHeight="12.75" x14ac:dyDescent="0.2"/>
  <cols>
    <col min="1" max="1" width="2.5703125" style="1" customWidth="1"/>
    <col min="2" max="2" width="29" style="1" customWidth="1"/>
    <col min="3" max="3" width="11" style="31" customWidth="1"/>
    <col min="4" max="4" width="11" style="1" customWidth="1"/>
    <col min="5" max="16384" width="9.140625" style="1"/>
  </cols>
  <sheetData>
    <row r="1" spans="1:4" x14ac:dyDescent="0.2">
      <c r="B1" s="30" t="s">
        <v>1249</v>
      </c>
    </row>
    <row r="2" spans="1:4" ht="15.75" x14ac:dyDescent="0.2">
      <c r="B2" s="16" t="s">
        <v>574</v>
      </c>
      <c r="C2" s="32"/>
    </row>
    <row r="3" spans="1:4" ht="12.75" customHeight="1" x14ac:dyDescent="0.2"/>
    <row r="4" spans="1:4" s="4" customFormat="1" x14ac:dyDescent="0.2">
      <c r="A4" s="20" t="s">
        <v>86</v>
      </c>
      <c r="B4" s="5" t="s">
        <v>84</v>
      </c>
      <c r="C4" s="6" t="s">
        <v>575</v>
      </c>
      <c r="D4" s="6" t="s">
        <v>87</v>
      </c>
    </row>
    <row r="5" spans="1:4" s="4" customFormat="1" x14ac:dyDescent="0.2">
      <c r="A5" s="24">
        <v>152</v>
      </c>
      <c r="B5" s="28" t="s">
        <v>1303</v>
      </c>
      <c r="C5" s="34">
        <v>46</v>
      </c>
      <c r="D5" s="25">
        <v>1</v>
      </c>
    </row>
    <row r="6" spans="1:4" s="4" customFormat="1" x14ac:dyDescent="0.2">
      <c r="A6" s="24">
        <v>90</v>
      </c>
      <c r="B6" s="28" t="s">
        <v>205</v>
      </c>
      <c r="C6" s="34">
        <v>47</v>
      </c>
      <c r="D6" s="25">
        <v>2</v>
      </c>
    </row>
    <row r="7" spans="1:4" s="4" customFormat="1" x14ac:dyDescent="0.2">
      <c r="A7" s="24">
        <v>114</v>
      </c>
      <c r="B7" s="29" t="s">
        <v>519</v>
      </c>
      <c r="C7" s="34">
        <v>59</v>
      </c>
      <c r="D7" s="25">
        <v>3</v>
      </c>
    </row>
    <row r="8" spans="1:4" s="4" customFormat="1" x14ac:dyDescent="0.2">
      <c r="A8" s="24">
        <v>27</v>
      </c>
      <c r="B8" s="28" t="s">
        <v>505</v>
      </c>
      <c r="C8" s="34">
        <v>61</v>
      </c>
      <c r="D8" s="25">
        <v>4</v>
      </c>
    </row>
    <row r="9" spans="1:4" s="4" customFormat="1" x14ac:dyDescent="0.2">
      <c r="A9" s="24">
        <v>63</v>
      </c>
      <c r="B9" s="28" t="s">
        <v>511</v>
      </c>
      <c r="C9" s="34">
        <v>76</v>
      </c>
      <c r="D9" s="25">
        <v>5</v>
      </c>
    </row>
    <row r="10" spans="1:4" s="4" customFormat="1" x14ac:dyDescent="0.2">
      <c r="A10" s="24">
        <v>103</v>
      </c>
      <c r="B10" s="28" t="s">
        <v>516</v>
      </c>
      <c r="C10" s="34">
        <v>81</v>
      </c>
      <c r="D10" s="25">
        <v>6</v>
      </c>
    </row>
    <row r="11" spans="1:4" s="4" customFormat="1" x14ac:dyDescent="0.2">
      <c r="A11" s="24">
        <v>91</v>
      </c>
      <c r="B11" s="28" t="s">
        <v>515</v>
      </c>
      <c r="C11" s="34">
        <v>94</v>
      </c>
      <c r="D11" s="25">
        <v>7</v>
      </c>
    </row>
    <row r="12" spans="1:4" s="4" customFormat="1" x14ac:dyDescent="0.2">
      <c r="A12" s="24">
        <v>25</v>
      </c>
      <c r="B12" s="28" t="s">
        <v>504</v>
      </c>
      <c r="C12" s="34">
        <v>95</v>
      </c>
      <c r="D12" s="25">
        <v>8</v>
      </c>
    </row>
    <row r="13" spans="1:4" s="4" customFormat="1" x14ac:dyDescent="0.2">
      <c r="A13" s="24">
        <v>140</v>
      </c>
      <c r="B13" s="28" t="s">
        <v>548</v>
      </c>
      <c r="C13" s="34">
        <v>100</v>
      </c>
      <c r="D13" s="25">
        <v>9</v>
      </c>
    </row>
    <row r="14" spans="1:4" s="4" customFormat="1" x14ac:dyDescent="0.2">
      <c r="A14" s="24">
        <v>118</v>
      </c>
      <c r="B14" s="28" t="s">
        <v>544</v>
      </c>
      <c r="C14" s="34">
        <v>107</v>
      </c>
      <c r="D14" s="25">
        <v>10</v>
      </c>
    </row>
    <row r="15" spans="1:4" s="4" customFormat="1" x14ac:dyDescent="0.2">
      <c r="A15" s="24">
        <v>39</v>
      </c>
      <c r="B15" s="28" t="s">
        <v>508</v>
      </c>
      <c r="C15" s="34">
        <v>113</v>
      </c>
      <c r="D15" s="25">
        <v>11</v>
      </c>
    </row>
    <row r="16" spans="1:4" s="4" customFormat="1" x14ac:dyDescent="0.2">
      <c r="A16" s="24">
        <v>1</v>
      </c>
      <c r="B16" s="28" t="s">
        <v>633</v>
      </c>
      <c r="C16" s="34">
        <v>166</v>
      </c>
      <c r="D16" s="25">
        <v>12</v>
      </c>
    </row>
    <row r="17" spans="1:4" s="4" customFormat="1" x14ac:dyDescent="0.2">
      <c r="A17" s="24">
        <v>111</v>
      </c>
      <c r="B17" s="28" t="s">
        <v>1289</v>
      </c>
      <c r="C17" s="34">
        <v>169</v>
      </c>
      <c r="D17" s="25">
        <v>13</v>
      </c>
    </row>
    <row r="18" spans="1:4" s="4" customFormat="1" x14ac:dyDescent="0.2">
      <c r="A18" s="24">
        <v>36</v>
      </c>
      <c r="B18" s="28" t="s">
        <v>507</v>
      </c>
      <c r="C18" s="34">
        <v>211</v>
      </c>
      <c r="D18" s="25">
        <v>14</v>
      </c>
    </row>
    <row r="19" spans="1:4" s="4" customFormat="1" x14ac:dyDescent="0.2">
      <c r="A19" s="24">
        <v>93</v>
      </c>
      <c r="B19" s="28" t="s">
        <v>206</v>
      </c>
      <c r="C19" s="34">
        <v>221</v>
      </c>
      <c r="D19" s="25">
        <v>15</v>
      </c>
    </row>
    <row r="20" spans="1:4" s="4" customFormat="1" x14ac:dyDescent="0.2">
      <c r="A20" s="24">
        <v>142</v>
      </c>
      <c r="B20" s="28" t="s">
        <v>520</v>
      </c>
      <c r="C20" s="34">
        <v>261</v>
      </c>
      <c r="D20" s="25">
        <v>16</v>
      </c>
    </row>
    <row r="21" spans="1:4" s="4" customFormat="1" x14ac:dyDescent="0.2">
      <c r="A21" s="24">
        <v>2</v>
      </c>
      <c r="B21" s="28" t="s">
        <v>176</v>
      </c>
      <c r="C21" s="34" t="s">
        <v>2632</v>
      </c>
      <c r="D21" s="25" t="s">
        <v>2632</v>
      </c>
    </row>
    <row r="22" spans="1:4" s="4" customFormat="1" x14ac:dyDescent="0.2">
      <c r="A22" s="24">
        <v>3</v>
      </c>
      <c r="B22" s="28" t="s">
        <v>502</v>
      </c>
      <c r="C22" s="34" t="s">
        <v>2632</v>
      </c>
      <c r="D22" s="25" t="s">
        <v>2632</v>
      </c>
    </row>
    <row r="23" spans="1:4" s="4" customFormat="1" x14ac:dyDescent="0.2">
      <c r="A23" s="24">
        <v>4</v>
      </c>
      <c r="B23" s="28" t="s">
        <v>177</v>
      </c>
      <c r="C23" s="34" t="s">
        <v>2632</v>
      </c>
      <c r="D23" s="25" t="s">
        <v>2632</v>
      </c>
    </row>
    <row r="24" spans="1:4" s="4" customFormat="1" x14ac:dyDescent="0.2">
      <c r="A24" s="24">
        <v>5</v>
      </c>
      <c r="B24" s="28" t="s">
        <v>178</v>
      </c>
      <c r="C24" s="34" t="s">
        <v>2632</v>
      </c>
      <c r="D24" s="25" t="s">
        <v>2632</v>
      </c>
    </row>
    <row r="25" spans="1:4" s="4" customFormat="1" x14ac:dyDescent="0.2">
      <c r="A25" s="24">
        <v>6</v>
      </c>
      <c r="B25" s="28" t="s">
        <v>179</v>
      </c>
      <c r="C25" s="34" t="s">
        <v>2632</v>
      </c>
      <c r="D25" s="25" t="s">
        <v>2632</v>
      </c>
    </row>
    <row r="26" spans="1:4" s="4" customFormat="1" x14ac:dyDescent="0.2">
      <c r="A26" s="24">
        <v>7</v>
      </c>
      <c r="B26" s="28" t="s">
        <v>1250</v>
      </c>
      <c r="C26" s="34" t="s">
        <v>2632</v>
      </c>
      <c r="D26" s="25" t="s">
        <v>2632</v>
      </c>
    </row>
    <row r="27" spans="1:4" s="4" customFormat="1" x14ac:dyDescent="0.2">
      <c r="A27" s="24">
        <v>8</v>
      </c>
      <c r="B27" s="28" t="s">
        <v>180</v>
      </c>
      <c r="C27" s="34" t="s">
        <v>2632</v>
      </c>
      <c r="D27" s="25" t="s">
        <v>2632</v>
      </c>
    </row>
    <row r="28" spans="1:4" s="4" customFormat="1" x14ac:dyDescent="0.2">
      <c r="A28" s="24">
        <v>9</v>
      </c>
      <c r="B28" s="28" t="s">
        <v>1251</v>
      </c>
      <c r="C28" s="34" t="s">
        <v>2632</v>
      </c>
      <c r="D28" s="25" t="s">
        <v>2632</v>
      </c>
    </row>
    <row r="29" spans="1:4" s="4" customFormat="1" x14ac:dyDescent="0.2">
      <c r="A29" s="24">
        <v>10</v>
      </c>
      <c r="B29" s="28" t="s">
        <v>522</v>
      </c>
      <c r="C29" s="34" t="s">
        <v>2632</v>
      </c>
      <c r="D29" s="25" t="s">
        <v>2632</v>
      </c>
    </row>
    <row r="30" spans="1:4" s="4" customFormat="1" x14ac:dyDescent="0.2">
      <c r="A30" s="24">
        <v>11</v>
      </c>
      <c r="B30" s="28" t="s">
        <v>181</v>
      </c>
      <c r="C30" s="34" t="s">
        <v>2632</v>
      </c>
      <c r="D30" s="25" t="s">
        <v>2632</v>
      </c>
    </row>
    <row r="31" spans="1:4" s="4" customFormat="1" x14ac:dyDescent="0.2">
      <c r="A31" s="24">
        <v>12</v>
      </c>
      <c r="B31" s="28" t="s">
        <v>1252</v>
      </c>
      <c r="C31" s="34" t="s">
        <v>2632</v>
      </c>
      <c r="D31" s="25" t="s">
        <v>2632</v>
      </c>
    </row>
    <row r="32" spans="1:4" s="4" customFormat="1" x14ac:dyDescent="0.2">
      <c r="A32" s="24">
        <v>13</v>
      </c>
      <c r="B32" s="28" t="s">
        <v>1253</v>
      </c>
      <c r="C32" s="34" t="s">
        <v>2632</v>
      </c>
      <c r="D32" s="25" t="s">
        <v>2632</v>
      </c>
    </row>
    <row r="33" spans="1:4" s="4" customFormat="1" x14ac:dyDescent="0.2">
      <c r="A33" s="24">
        <v>14</v>
      </c>
      <c r="B33" s="28" t="s">
        <v>523</v>
      </c>
      <c r="C33" s="34" t="s">
        <v>2632</v>
      </c>
      <c r="D33" s="25" t="s">
        <v>2632</v>
      </c>
    </row>
    <row r="34" spans="1:4" s="4" customFormat="1" x14ac:dyDescent="0.2">
      <c r="A34" s="24">
        <v>15</v>
      </c>
      <c r="B34" s="28" t="s">
        <v>182</v>
      </c>
      <c r="C34" s="34" t="s">
        <v>2632</v>
      </c>
      <c r="D34" s="25" t="s">
        <v>2632</v>
      </c>
    </row>
    <row r="35" spans="1:4" s="4" customFormat="1" x14ac:dyDescent="0.2">
      <c r="A35" s="24">
        <v>16</v>
      </c>
      <c r="B35" s="28" t="s">
        <v>503</v>
      </c>
      <c r="C35" s="34" t="s">
        <v>2632</v>
      </c>
      <c r="D35" s="25" t="s">
        <v>2632</v>
      </c>
    </row>
    <row r="36" spans="1:4" s="4" customFormat="1" x14ac:dyDescent="0.2">
      <c r="A36" s="24">
        <v>17</v>
      </c>
      <c r="B36" s="28" t="s">
        <v>1254</v>
      </c>
      <c r="C36" s="34" t="s">
        <v>2632</v>
      </c>
      <c r="D36" s="25" t="s">
        <v>2632</v>
      </c>
    </row>
    <row r="37" spans="1:4" s="4" customFormat="1" x14ac:dyDescent="0.2">
      <c r="A37" s="24">
        <v>18</v>
      </c>
      <c r="B37" s="28" t="s">
        <v>1255</v>
      </c>
      <c r="C37" s="34" t="s">
        <v>2632</v>
      </c>
      <c r="D37" s="25" t="s">
        <v>2632</v>
      </c>
    </row>
    <row r="38" spans="1:4" s="4" customFormat="1" x14ac:dyDescent="0.2">
      <c r="A38" s="24">
        <v>19</v>
      </c>
      <c r="B38" s="28" t="s">
        <v>524</v>
      </c>
      <c r="C38" s="34" t="s">
        <v>2632</v>
      </c>
      <c r="D38" s="25" t="s">
        <v>2632</v>
      </c>
    </row>
    <row r="39" spans="1:4" s="4" customFormat="1" x14ac:dyDescent="0.2">
      <c r="A39" s="24">
        <v>20</v>
      </c>
      <c r="B39" s="28" t="s">
        <v>525</v>
      </c>
      <c r="C39" s="34" t="s">
        <v>2632</v>
      </c>
      <c r="D39" s="25" t="s">
        <v>2632</v>
      </c>
    </row>
    <row r="40" spans="1:4" s="4" customFormat="1" x14ac:dyDescent="0.2">
      <c r="A40" s="24">
        <v>21</v>
      </c>
      <c r="B40" s="28" t="s">
        <v>1256</v>
      </c>
      <c r="C40" s="34" t="s">
        <v>2632</v>
      </c>
      <c r="D40" s="25" t="s">
        <v>2632</v>
      </c>
    </row>
    <row r="41" spans="1:4" s="4" customFormat="1" x14ac:dyDescent="0.2">
      <c r="A41" s="24">
        <v>22</v>
      </c>
      <c r="B41" s="28" t="s">
        <v>1257</v>
      </c>
      <c r="C41" s="34" t="s">
        <v>2632</v>
      </c>
      <c r="D41" s="25" t="s">
        <v>2632</v>
      </c>
    </row>
    <row r="42" spans="1:4" s="4" customFormat="1" x14ac:dyDescent="0.2">
      <c r="A42" s="24">
        <v>23</v>
      </c>
      <c r="B42" s="28" t="s">
        <v>1258</v>
      </c>
      <c r="C42" s="34" t="s">
        <v>2632</v>
      </c>
      <c r="D42" s="25" t="s">
        <v>2632</v>
      </c>
    </row>
    <row r="43" spans="1:4" s="4" customFormat="1" x14ac:dyDescent="0.2">
      <c r="A43" s="24">
        <v>24</v>
      </c>
      <c r="B43" s="28" t="s">
        <v>183</v>
      </c>
      <c r="C43" s="34" t="s">
        <v>2632</v>
      </c>
      <c r="D43" s="25" t="s">
        <v>2632</v>
      </c>
    </row>
    <row r="44" spans="1:4" s="4" customFormat="1" x14ac:dyDescent="0.2">
      <c r="A44" s="24">
        <v>26</v>
      </c>
      <c r="B44" s="28" t="s">
        <v>184</v>
      </c>
      <c r="C44" s="34" t="s">
        <v>2632</v>
      </c>
      <c r="D44" s="25" t="s">
        <v>2632</v>
      </c>
    </row>
    <row r="45" spans="1:4" s="4" customFormat="1" x14ac:dyDescent="0.2">
      <c r="A45" s="24">
        <v>28</v>
      </c>
      <c r="B45" s="28" t="s">
        <v>526</v>
      </c>
      <c r="C45" s="34" t="s">
        <v>2632</v>
      </c>
      <c r="D45" s="25" t="s">
        <v>2632</v>
      </c>
    </row>
    <row r="46" spans="1:4" s="4" customFormat="1" x14ac:dyDescent="0.2">
      <c r="A46" s="24">
        <v>29</v>
      </c>
      <c r="B46" s="28" t="s">
        <v>506</v>
      </c>
      <c r="C46" s="34" t="s">
        <v>2632</v>
      </c>
      <c r="D46" s="25" t="s">
        <v>2632</v>
      </c>
    </row>
    <row r="47" spans="1:4" s="4" customFormat="1" x14ac:dyDescent="0.2">
      <c r="A47" s="24">
        <v>30</v>
      </c>
      <c r="B47" s="28" t="s">
        <v>185</v>
      </c>
      <c r="C47" s="34" t="s">
        <v>2632</v>
      </c>
      <c r="D47" s="25" t="s">
        <v>2632</v>
      </c>
    </row>
    <row r="48" spans="1:4" s="4" customFormat="1" x14ac:dyDescent="0.2">
      <c r="A48" s="24">
        <v>31</v>
      </c>
      <c r="B48" s="28" t="s">
        <v>1259</v>
      </c>
      <c r="C48" s="34" t="s">
        <v>2632</v>
      </c>
      <c r="D48" s="25" t="s">
        <v>2632</v>
      </c>
    </row>
    <row r="49" spans="1:4" s="4" customFormat="1" x14ac:dyDescent="0.2">
      <c r="A49" s="24">
        <v>32</v>
      </c>
      <c r="B49" s="28" t="s">
        <v>527</v>
      </c>
      <c r="C49" s="34" t="s">
        <v>2632</v>
      </c>
      <c r="D49" s="25" t="s">
        <v>2632</v>
      </c>
    </row>
    <row r="50" spans="1:4" s="4" customFormat="1" x14ac:dyDescent="0.2">
      <c r="A50" s="24">
        <v>33</v>
      </c>
      <c r="B50" s="28" t="s">
        <v>186</v>
      </c>
      <c r="C50" s="34" t="s">
        <v>2632</v>
      </c>
      <c r="D50" s="25" t="s">
        <v>2632</v>
      </c>
    </row>
    <row r="51" spans="1:4" s="4" customFormat="1" x14ac:dyDescent="0.2">
      <c r="A51" s="24">
        <v>34</v>
      </c>
      <c r="B51" s="28" t="s">
        <v>1260</v>
      </c>
      <c r="C51" s="34" t="s">
        <v>2632</v>
      </c>
      <c r="D51" s="25" t="s">
        <v>2632</v>
      </c>
    </row>
    <row r="52" spans="1:4" s="4" customFormat="1" x14ac:dyDescent="0.2">
      <c r="A52" s="24">
        <v>35</v>
      </c>
      <c r="B52" s="28" t="s">
        <v>1261</v>
      </c>
      <c r="C52" s="34" t="s">
        <v>2632</v>
      </c>
      <c r="D52" s="25" t="s">
        <v>2632</v>
      </c>
    </row>
    <row r="53" spans="1:4" s="4" customFormat="1" x14ac:dyDescent="0.2">
      <c r="A53" s="24">
        <v>37</v>
      </c>
      <c r="B53" s="28" t="s">
        <v>187</v>
      </c>
      <c r="C53" s="34" t="s">
        <v>2632</v>
      </c>
      <c r="D53" s="25" t="s">
        <v>2632</v>
      </c>
    </row>
    <row r="54" spans="1:4" s="4" customFormat="1" x14ac:dyDescent="0.2">
      <c r="A54" s="24">
        <v>38</v>
      </c>
      <c r="B54" s="28" t="s">
        <v>188</v>
      </c>
      <c r="C54" s="34" t="s">
        <v>2632</v>
      </c>
      <c r="D54" s="25" t="s">
        <v>2632</v>
      </c>
    </row>
    <row r="55" spans="1:4" s="4" customFormat="1" x14ac:dyDescent="0.2">
      <c r="A55" s="24">
        <v>40</v>
      </c>
      <c r="B55" s="28" t="s">
        <v>189</v>
      </c>
      <c r="C55" s="34" t="s">
        <v>2632</v>
      </c>
      <c r="D55" s="25" t="s">
        <v>2632</v>
      </c>
    </row>
    <row r="56" spans="1:4" s="4" customFormat="1" x14ac:dyDescent="0.2">
      <c r="A56" s="24">
        <v>41</v>
      </c>
      <c r="B56" s="28" t="s">
        <v>528</v>
      </c>
      <c r="C56" s="34" t="s">
        <v>2632</v>
      </c>
      <c r="D56" s="25" t="s">
        <v>2632</v>
      </c>
    </row>
    <row r="57" spans="1:4" s="4" customFormat="1" x14ac:dyDescent="0.2">
      <c r="A57" s="24">
        <v>42</v>
      </c>
      <c r="B57" s="28" t="s">
        <v>1262</v>
      </c>
      <c r="C57" s="34" t="s">
        <v>2632</v>
      </c>
      <c r="D57" s="25" t="s">
        <v>2632</v>
      </c>
    </row>
    <row r="58" spans="1:4" s="4" customFormat="1" x14ac:dyDescent="0.2">
      <c r="A58" s="24">
        <v>43</v>
      </c>
      <c r="B58" s="28" t="s">
        <v>1263</v>
      </c>
      <c r="C58" s="34" t="s">
        <v>2632</v>
      </c>
      <c r="D58" s="25" t="s">
        <v>2632</v>
      </c>
    </row>
    <row r="59" spans="1:4" s="4" customFormat="1" x14ac:dyDescent="0.2">
      <c r="A59" s="24">
        <v>44</v>
      </c>
      <c r="B59" s="28" t="s">
        <v>1264</v>
      </c>
      <c r="C59" s="34" t="s">
        <v>2632</v>
      </c>
      <c r="D59" s="25" t="s">
        <v>2632</v>
      </c>
    </row>
    <row r="60" spans="1:4" s="4" customFormat="1" x14ac:dyDescent="0.2">
      <c r="A60" s="24">
        <v>45</v>
      </c>
      <c r="B60" s="28" t="s">
        <v>190</v>
      </c>
      <c r="C60" s="34" t="s">
        <v>2632</v>
      </c>
      <c r="D60" s="25" t="s">
        <v>2632</v>
      </c>
    </row>
    <row r="61" spans="1:4" s="4" customFormat="1" x14ac:dyDescent="0.2">
      <c r="A61" s="24">
        <v>46</v>
      </c>
      <c r="B61" s="28" t="s">
        <v>529</v>
      </c>
      <c r="C61" s="34" t="s">
        <v>2632</v>
      </c>
      <c r="D61" s="25" t="s">
        <v>2632</v>
      </c>
    </row>
    <row r="62" spans="1:4" s="4" customFormat="1" x14ac:dyDescent="0.2">
      <c r="A62" s="24">
        <v>47</v>
      </c>
      <c r="B62" s="28" t="s">
        <v>191</v>
      </c>
      <c r="C62" s="34" t="s">
        <v>2632</v>
      </c>
      <c r="D62" s="25" t="s">
        <v>2632</v>
      </c>
    </row>
    <row r="63" spans="1:4" s="4" customFormat="1" x14ac:dyDescent="0.2">
      <c r="A63" s="24">
        <v>48</v>
      </c>
      <c r="B63" s="28" t="s">
        <v>1265</v>
      </c>
      <c r="C63" s="34" t="s">
        <v>2632</v>
      </c>
      <c r="D63" s="25" t="s">
        <v>2632</v>
      </c>
    </row>
    <row r="64" spans="1:4" s="4" customFormat="1" x14ac:dyDescent="0.2">
      <c r="A64" s="24">
        <v>49</v>
      </c>
      <c r="B64" s="28" t="s">
        <v>192</v>
      </c>
      <c r="C64" s="34" t="s">
        <v>2632</v>
      </c>
      <c r="D64" s="25" t="s">
        <v>2632</v>
      </c>
    </row>
    <row r="65" spans="1:4" s="4" customFormat="1" x14ac:dyDescent="0.2">
      <c r="A65" s="24">
        <v>50</v>
      </c>
      <c r="B65" s="28" t="s">
        <v>1266</v>
      </c>
      <c r="C65" s="34" t="s">
        <v>2632</v>
      </c>
      <c r="D65" s="25" t="s">
        <v>2632</v>
      </c>
    </row>
    <row r="66" spans="1:4" s="4" customFormat="1" x14ac:dyDescent="0.2">
      <c r="A66" s="24">
        <v>51</v>
      </c>
      <c r="B66" s="28" t="s">
        <v>530</v>
      </c>
      <c r="C66" s="34" t="s">
        <v>2632</v>
      </c>
      <c r="D66" s="25" t="s">
        <v>2632</v>
      </c>
    </row>
    <row r="67" spans="1:4" s="4" customFormat="1" x14ac:dyDescent="0.2">
      <c r="A67" s="24">
        <v>52</v>
      </c>
      <c r="B67" s="28" t="s">
        <v>193</v>
      </c>
      <c r="C67" s="34" t="s">
        <v>2632</v>
      </c>
      <c r="D67" s="25" t="s">
        <v>2632</v>
      </c>
    </row>
    <row r="68" spans="1:4" s="4" customFormat="1" x14ac:dyDescent="0.2">
      <c r="A68" s="24">
        <v>53</v>
      </c>
      <c r="B68" s="29" t="s">
        <v>1267</v>
      </c>
      <c r="C68" s="34" t="s">
        <v>2632</v>
      </c>
      <c r="D68" s="25" t="s">
        <v>2632</v>
      </c>
    </row>
    <row r="69" spans="1:4" s="4" customFormat="1" x14ac:dyDescent="0.2">
      <c r="A69" s="24">
        <v>54</v>
      </c>
      <c r="B69" s="28" t="s">
        <v>194</v>
      </c>
      <c r="C69" s="34" t="s">
        <v>2632</v>
      </c>
      <c r="D69" s="25" t="s">
        <v>2632</v>
      </c>
    </row>
    <row r="70" spans="1:4" s="4" customFormat="1" x14ac:dyDescent="0.2">
      <c r="A70" s="24">
        <v>55</v>
      </c>
      <c r="B70" s="28" t="s">
        <v>195</v>
      </c>
      <c r="C70" s="34" t="s">
        <v>2632</v>
      </c>
      <c r="D70" s="25" t="s">
        <v>2632</v>
      </c>
    </row>
    <row r="71" spans="1:4" s="4" customFormat="1" x14ac:dyDescent="0.2">
      <c r="A71" s="24">
        <v>56</v>
      </c>
      <c r="B71" s="29" t="s">
        <v>1268</v>
      </c>
      <c r="C71" s="34" t="s">
        <v>2632</v>
      </c>
      <c r="D71" s="25" t="s">
        <v>2632</v>
      </c>
    </row>
    <row r="72" spans="1:4" s="4" customFormat="1" x14ac:dyDescent="0.2">
      <c r="A72" s="24">
        <v>57</v>
      </c>
      <c r="B72" s="28" t="s">
        <v>196</v>
      </c>
      <c r="C72" s="34" t="s">
        <v>2632</v>
      </c>
      <c r="D72" s="25" t="s">
        <v>2632</v>
      </c>
    </row>
    <row r="73" spans="1:4" x14ac:dyDescent="0.2">
      <c r="A73" s="24">
        <v>58</v>
      </c>
      <c r="B73" s="28" t="s">
        <v>1269</v>
      </c>
      <c r="C73" s="34" t="s">
        <v>2632</v>
      </c>
      <c r="D73" s="25" t="s">
        <v>2632</v>
      </c>
    </row>
    <row r="74" spans="1:4" x14ac:dyDescent="0.2">
      <c r="A74" s="24">
        <v>59</v>
      </c>
      <c r="B74" s="28" t="s">
        <v>531</v>
      </c>
      <c r="C74" s="34" t="s">
        <v>2632</v>
      </c>
      <c r="D74" s="25" t="s">
        <v>2632</v>
      </c>
    </row>
    <row r="75" spans="1:4" x14ac:dyDescent="0.2">
      <c r="A75" s="24">
        <v>60</v>
      </c>
      <c r="B75" s="28" t="s">
        <v>509</v>
      </c>
      <c r="C75" s="34" t="s">
        <v>2632</v>
      </c>
      <c r="D75" s="25" t="s">
        <v>2632</v>
      </c>
    </row>
    <row r="76" spans="1:4" x14ac:dyDescent="0.2">
      <c r="A76" s="24">
        <v>61</v>
      </c>
      <c r="B76" s="28" t="s">
        <v>532</v>
      </c>
      <c r="C76" s="34" t="s">
        <v>2632</v>
      </c>
      <c r="D76" s="25" t="s">
        <v>2632</v>
      </c>
    </row>
    <row r="77" spans="1:4" x14ac:dyDescent="0.2">
      <c r="A77" s="24">
        <v>62</v>
      </c>
      <c r="B77" s="28" t="s">
        <v>533</v>
      </c>
      <c r="C77" s="34" t="s">
        <v>2632</v>
      </c>
      <c r="D77" s="25" t="s">
        <v>2632</v>
      </c>
    </row>
    <row r="78" spans="1:4" x14ac:dyDescent="0.2">
      <c r="A78" s="24">
        <v>64</v>
      </c>
      <c r="B78" s="28" t="s">
        <v>512</v>
      </c>
      <c r="C78" s="34" t="s">
        <v>2632</v>
      </c>
      <c r="D78" s="25" t="s">
        <v>2632</v>
      </c>
    </row>
    <row r="79" spans="1:4" x14ac:dyDescent="0.2">
      <c r="A79" s="24">
        <v>65</v>
      </c>
      <c r="B79" s="28" t="s">
        <v>197</v>
      </c>
      <c r="C79" s="34" t="s">
        <v>2632</v>
      </c>
      <c r="D79" s="25" t="s">
        <v>2632</v>
      </c>
    </row>
    <row r="80" spans="1:4" x14ac:dyDescent="0.2">
      <c r="A80" s="24">
        <v>66</v>
      </c>
      <c r="B80" s="28" t="s">
        <v>198</v>
      </c>
      <c r="C80" s="34" t="s">
        <v>2632</v>
      </c>
      <c r="D80" s="25" t="s">
        <v>2632</v>
      </c>
    </row>
    <row r="81" spans="1:4" x14ac:dyDescent="0.2">
      <c r="A81" s="24">
        <v>67</v>
      </c>
      <c r="B81" s="28" t="s">
        <v>1270</v>
      </c>
      <c r="C81" s="34" t="s">
        <v>2632</v>
      </c>
      <c r="D81" s="25" t="s">
        <v>2632</v>
      </c>
    </row>
    <row r="82" spans="1:4" x14ac:dyDescent="0.2">
      <c r="A82" s="24">
        <v>68</v>
      </c>
      <c r="B82" s="28" t="s">
        <v>513</v>
      </c>
      <c r="C82" s="34" t="s">
        <v>2632</v>
      </c>
      <c r="D82" s="25" t="s">
        <v>2632</v>
      </c>
    </row>
    <row r="83" spans="1:4" x14ac:dyDescent="0.2">
      <c r="A83" s="24">
        <v>69</v>
      </c>
      <c r="B83" s="28" t="s">
        <v>1271</v>
      </c>
      <c r="C83" s="34" t="s">
        <v>2632</v>
      </c>
      <c r="D83" s="25" t="s">
        <v>2632</v>
      </c>
    </row>
    <row r="84" spans="1:4" x14ac:dyDescent="0.2">
      <c r="A84" s="24">
        <v>70</v>
      </c>
      <c r="B84" s="28" t="s">
        <v>199</v>
      </c>
      <c r="C84" s="34" t="s">
        <v>2632</v>
      </c>
      <c r="D84" s="25" t="s">
        <v>2632</v>
      </c>
    </row>
    <row r="85" spans="1:4" x14ac:dyDescent="0.2">
      <c r="A85" s="24">
        <v>71</v>
      </c>
      <c r="B85" s="28" t="s">
        <v>534</v>
      </c>
      <c r="C85" s="34" t="s">
        <v>2632</v>
      </c>
      <c r="D85" s="25" t="s">
        <v>2632</v>
      </c>
    </row>
    <row r="86" spans="1:4" x14ac:dyDescent="0.2">
      <c r="A86" s="24">
        <v>72</v>
      </c>
      <c r="B86" s="28" t="s">
        <v>1272</v>
      </c>
      <c r="C86" s="34" t="s">
        <v>2632</v>
      </c>
      <c r="D86" s="25" t="s">
        <v>2632</v>
      </c>
    </row>
    <row r="87" spans="1:4" x14ac:dyDescent="0.2">
      <c r="A87" s="24">
        <v>73</v>
      </c>
      <c r="B87" s="28" t="s">
        <v>200</v>
      </c>
      <c r="C87" s="34" t="s">
        <v>2632</v>
      </c>
      <c r="D87" s="25" t="s">
        <v>2632</v>
      </c>
    </row>
    <row r="88" spans="1:4" x14ac:dyDescent="0.2">
      <c r="A88" s="24">
        <v>74</v>
      </c>
      <c r="B88" s="28" t="s">
        <v>535</v>
      </c>
      <c r="C88" s="34" t="s">
        <v>2632</v>
      </c>
      <c r="D88" s="25" t="s">
        <v>2632</v>
      </c>
    </row>
    <row r="89" spans="1:4" x14ac:dyDescent="0.2">
      <c r="A89" s="24">
        <v>75</v>
      </c>
      <c r="B89" s="28" t="s">
        <v>201</v>
      </c>
      <c r="C89" s="34" t="s">
        <v>2632</v>
      </c>
      <c r="D89" s="25" t="s">
        <v>2632</v>
      </c>
    </row>
    <row r="90" spans="1:4" x14ac:dyDescent="0.2">
      <c r="A90" s="24">
        <v>76</v>
      </c>
      <c r="B90" s="28" t="s">
        <v>1273</v>
      </c>
      <c r="C90" s="34" t="s">
        <v>2632</v>
      </c>
      <c r="D90" s="25" t="s">
        <v>2632</v>
      </c>
    </row>
    <row r="91" spans="1:4" x14ac:dyDescent="0.2">
      <c r="A91" s="24">
        <v>77</v>
      </c>
      <c r="B91" s="28" t="s">
        <v>202</v>
      </c>
      <c r="C91" s="34" t="s">
        <v>2632</v>
      </c>
      <c r="D91" s="25" t="s">
        <v>2632</v>
      </c>
    </row>
    <row r="92" spans="1:4" x14ac:dyDescent="0.2">
      <c r="A92" s="24">
        <v>78</v>
      </c>
      <c r="B92" s="28" t="s">
        <v>536</v>
      </c>
      <c r="C92" s="34" t="s">
        <v>2632</v>
      </c>
      <c r="D92" s="25" t="s">
        <v>2632</v>
      </c>
    </row>
    <row r="93" spans="1:4" x14ac:dyDescent="0.2">
      <c r="A93" s="24">
        <v>79</v>
      </c>
      <c r="B93" s="28" t="s">
        <v>203</v>
      </c>
      <c r="C93" s="34" t="s">
        <v>2632</v>
      </c>
      <c r="D93" s="25" t="s">
        <v>2632</v>
      </c>
    </row>
    <row r="94" spans="1:4" x14ac:dyDescent="0.2">
      <c r="A94" s="24">
        <v>80</v>
      </c>
      <c r="B94" s="28" t="s">
        <v>204</v>
      </c>
      <c r="C94" s="34" t="s">
        <v>2632</v>
      </c>
      <c r="D94" s="25" t="s">
        <v>2632</v>
      </c>
    </row>
    <row r="95" spans="1:4" x14ac:dyDescent="0.2">
      <c r="A95" s="24">
        <v>81</v>
      </c>
      <c r="B95" s="28" t="s">
        <v>1274</v>
      </c>
      <c r="C95" s="34" t="s">
        <v>2632</v>
      </c>
      <c r="D95" s="25" t="s">
        <v>2632</v>
      </c>
    </row>
    <row r="96" spans="1:4" x14ac:dyDescent="0.2">
      <c r="A96" s="24">
        <v>82</v>
      </c>
      <c r="B96" s="28" t="s">
        <v>537</v>
      </c>
      <c r="C96" s="34" t="s">
        <v>2632</v>
      </c>
      <c r="D96" s="25" t="s">
        <v>2632</v>
      </c>
    </row>
    <row r="97" spans="1:4" x14ac:dyDescent="0.2">
      <c r="A97" s="24">
        <v>83</v>
      </c>
      <c r="B97" s="28" t="s">
        <v>514</v>
      </c>
      <c r="C97" s="34" t="s">
        <v>2632</v>
      </c>
      <c r="D97" s="25" t="s">
        <v>2632</v>
      </c>
    </row>
    <row r="98" spans="1:4" x14ac:dyDescent="0.2">
      <c r="A98" s="24">
        <v>84</v>
      </c>
      <c r="B98" s="28" t="s">
        <v>1275</v>
      </c>
      <c r="C98" s="34" t="s">
        <v>2632</v>
      </c>
      <c r="D98" s="25" t="s">
        <v>2632</v>
      </c>
    </row>
    <row r="99" spans="1:4" x14ac:dyDescent="0.2">
      <c r="A99" s="24">
        <v>85</v>
      </c>
      <c r="B99" s="28" t="s">
        <v>1276</v>
      </c>
      <c r="C99" s="34" t="s">
        <v>2632</v>
      </c>
      <c r="D99" s="25" t="s">
        <v>2632</v>
      </c>
    </row>
    <row r="100" spans="1:4" x14ac:dyDescent="0.2">
      <c r="A100" s="24">
        <v>86</v>
      </c>
      <c r="B100" s="28" t="s">
        <v>1277</v>
      </c>
      <c r="C100" s="34" t="s">
        <v>2632</v>
      </c>
      <c r="D100" s="25" t="s">
        <v>2632</v>
      </c>
    </row>
    <row r="101" spans="1:4" x14ac:dyDescent="0.2">
      <c r="A101" s="24">
        <v>87</v>
      </c>
      <c r="B101" s="28" t="s">
        <v>1278</v>
      </c>
      <c r="C101" s="34" t="s">
        <v>2632</v>
      </c>
      <c r="D101" s="25" t="s">
        <v>2632</v>
      </c>
    </row>
    <row r="102" spans="1:4" x14ac:dyDescent="0.2">
      <c r="A102" s="24">
        <v>88</v>
      </c>
      <c r="B102" s="28" t="s">
        <v>538</v>
      </c>
      <c r="C102" s="34" t="s">
        <v>2632</v>
      </c>
      <c r="D102" s="25" t="s">
        <v>2632</v>
      </c>
    </row>
    <row r="103" spans="1:4" x14ac:dyDescent="0.2">
      <c r="A103" s="24">
        <v>89</v>
      </c>
      <c r="B103" s="28" t="s">
        <v>1279</v>
      </c>
      <c r="C103" s="34" t="s">
        <v>2632</v>
      </c>
      <c r="D103" s="25" t="s">
        <v>2632</v>
      </c>
    </row>
    <row r="104" spans="1:4" x14ac:dyDescent="0.2">
      <c r="A104" s="24">
        <v>92</v>
      </c>
      <c r="B104" s="28" t="s">
        <v>1280</v>
      </c>
      <c r="C104" s="34" t="s">
        <v>2632</v>
      </c>
      <c r="D104" s="25" t="s">
        <v>2632</v>
      </c>
    </row>
    <row r="105" spans="1:4" x14ac:dyDescent="0.2">
      <c r="A105" s="24">
        <v>94</v>
      </c>
      <c r="B105" s="28" t="s">
        <v>1281</v>
      </c>
      <c r="C105" s="34" t="s">
        <v>2632</v>
      </c>
      <c r="D105" s="25" t="s">
        <v>2632</v>
      </c>
    </row>
    <row r="106" spans="1:4" x14ac:dyDescent="0.2">
      <c r="A106" s="24">
        <v>95</v>
      </c>
      <c r="B106" s="28" t="s">
        <v>1282</v>
      </c>
      <c r="C106" s="34" t="s">
        <v>2632</v>
      </c>
      <c r="D106" s="25" t="s">
        <v>2632</v>
      </c>
    </row>
    <row r="107" spans="1:4" x14ac:dyDescent="0.2">
      <c r="A107" s="24">
        <v>96</v>
      </c>
      <c r="B107" s="28" t="s">
        <v>1283</v>
      </c>
      <c r="C107" s="34" t="s">
        <v>2632</v>
      </c>
      <c r="D107" s="25" t="s">
        <v>2632</v>
      </c>
    </row>
    <row r="108" spans="1:4" x14ac:dyDescent="0.2">
      <c r="A108" s="24">
        <v>97</v>
      </c>
      <c r="B108" s="28" t="s">
        <v>1284</v>
      </c>
      <c r="C108" s="34" t="s">
        <v>2632</v>
      </c>
      <c r="D108" s="25" t="s">
        <v>2632</v>
      </c>
    </row>
    <row r="109" spans="1:4" x14ac:dyDescent="0.2">
      <c r="A109" s="24">
        <v>98</v>
      </c>
      <c r="B109" s="28" t="s">
        <v>207</v>
      </c>
      <c r="C109" s="34" t="s">
        <v>2632</v>
      </c>
      <c r="D109" s="25" t="s">
        <v>2632</v>
      </c>
    </row>
    <row r="110" spans="1:4" x14ac:dyDescent="0.2">
      <c r="A110" s="24">
        <v>99</v>
      </c>
      <c r="B110" s="28" t="s">
        <v>539</v>
      </c>
      <c r="C110" s="34" t="s">
        <v>2632</v>
      </c>
      <c r="D110" s="25" t="s">
        <v>2632</v>
      </c>
    </row>
    <row r="111" spans="1:4" x14ac:dyDescent="0.2">
      <c r="A111" s="24">
        <v>100</v>
      </c>
      <c r="B111" s="28" t="s">
        <v>1285</v>
      </c>
      <c r="C111" s="34" t="s">
        <v>2632</v>
      </c>
      <c r="D111" s="25" t="s">
        <v>2632</v>
      </c>
    </row>
    <row r="112" spans="1:4" x14ac:dyDescent="0.2">
      <c r="A112" s="24">
        <v>101</v>
      </c>
      <c r="B112" s="28" t="s">
        <v>540</v>
      </c>
      <c r="C112" s="34" t="s">
        <v>2632</v>
      </c>
      <c r="D112" s="25" t="s">
        <v>2632</v>
      </c>
    </row>
    <row r="113" spans="1:4" x14ac:dyDescent="0.2">
      <c r="A113" s="24">
        <v>102</v>
      </c>
      <c r="B113" s="28" t="s">
        <v>1286</v>
      </c>
      <c r="C113" s="34" t="s">
        <v>2632</v>
      </c>
      <c r="D113" s="25" t="s">
        <v>2632</v>
      </c>
    </row>
    <row r="114" spans="1:4" x14ac:dyDescent="0.2">
      <c r="A114" s="24">
        <v>104</v>
      </c>
      <c r="B114" s="28" t="s">
        <v>1287</v>
      </c>
      <c r="C114" s="34" t="s">
        <v>2632</v>
      </c>
      <c r="D114" s="25" t="s">
        <v>2632</v>
      </c>
    </row>
    <row r="115" spans="1:4" x14ac:dyDescent="0.2">
      <c r="A115" s="24">
        <v>105</v>
      </c>
      <c r="B115" s="28" t="s">
        <v>541</v>
      </c>
      <c r="C115" s="34" t="s">
        <v>2632</v>
      </c>
      <c r="D115" s="25" t="s">
        <v>2632</v>
      </c>
    </row>
    <row r="116" spans="1:4" x14ac:dyDescent="0.2">
      <c r="A116" s="24">
        <v>106</v>
      </c>
      <c r="B116" s="28" t="s">
        <v>208</v>
      </c>
      <c r="C116" s="34" t="s">
        <v>2632</v>
      </c>
      <c r="D116" s="25" t="s">
        <v>2632</v>
      </c>
    </row>
    <row r="117" spans="1:4" x14ac:dyDescent="0.2">
      <c r="A117" s="24">
        <v>107</v>
      </c>
      <c r="B117" s="28" t="s">
        <v>1288</v>
      </c>
      <c r="C117" s="34" t="s">
        <v>2632</v>
      </c>
      <c r="D117" s="25" t="s">
        <v>2632</v>
      </c>
    </row>
    <row r="118" spans="1:4" x14ac:dyDescent="0.2">
      <c r="A118" s="24">
        <v>108</v>
      </c>
      <c r="B118" s="28" t="s">
        <v>209</v>
      </c>
      <c r="C118" s="34" t="s">
        <v>2632</v>
      </c>
      <c r="D118" s="25" t="s">
        <v>2632</v>
      </c>
    </row>
    <row r="119" spans="1:4" x14ac:dyDescent="0.2">
      <c r="A119" s="24">
        <v>109</v>
      </c>
      <c r="B119" s="28" t="s">
        <v>542</v>
      </c>
      <c r="C119" s="34" t="s">
        <v>2632</v>
      </c>
      <c r="D119" s="25" t="s">
        <v>2632</v>
      </c>
    </row>
    <row r="120" spans="1:4" x14ac:dyDescent="0.2">
      <c r="A120" s="24">
        <v>110</v>
      </c>
      <c r="B120" s="28" t="s">
        <v>517</v>
      </c>
      <c r="C120" s="34" t="s">
        <v>2632</v>
      </c>
      <c r="D120" s="25" t="s">
        <v>2632</v>
      </c>
    </row>
    <row r="121" spans="1:4" x14ac:dyDescent="0.2">
      <c r="A121" s="24">
        <v>112</v>
      </c>
      <c r="B121" s="28" t="s">
        <v>210</v>
      </c>
      <c r="C121" s="34" t="s">
        <v>2632</v>
      </c>
      <c r="D121" s="25" t="s">
        <v>2632</v>
      </c>
    </row>
    <row r="122" spans="1:4" x14ac:dyDescent="0.2">
      <c r="A122" s="24">
        <v>113</v>
      </c>
      <c r="B122" s="28" t="s">
        <v>518</v>
      </c>
      <c r="C122" s="34" t="s">
        <v>2632</v>
      </c>
      <c r="D122" s="25" t="s">
        <v>2632</v>
      </c>
    </row>
    <row r="123" spans="1:4" x14ac:dyDescent="0.2">
      <c r="A123" s="24">
        <v>115</v>
      </c>
      <c r="B123" s="28" t="s">
        <v>1290</v>
      </c>
      <c r="C123" s="34" t="s">
        <v>2632</v>
      </c>
      <c r="D123" s="25" t="s">
        <v>2632</v>
      </c>
    </row>
    <row r="124" spans="1:4" x14ac:dyDescent="0.2">
      <c r="A124" s="24">
        <v>116</v>
      </c>
      <c r="B124" s="28" t="s">
        <v>211</v>
      </c>
      <c r="C124" s="34" t="s">
        <v>2632</v>
      </c>
      <c r="D124" s="25" t="s">
        <v>2632</v>
      </c>
    </row>
    <row r="125" spans="1:4" x14ac:dyDescent="0.2">
      <c r="A125" s="24">
        <v>117</v>
      </c>
      <c r="B125" s="28" t="s">
        <v>543</v>
      </c>
      <c r="C125" s="34" t="s">
        <v>2632</v>
      </c>
      <c r="D125" s="25" t="s">
        <v>2632</v>
      </c>
    </row>
    <row r="126" spans="1:4" x14ac:dyDescent="0.2">
      <c r="A126" s="24">
        <v>119</v>
      </c>
      <c r="B126" s="28" t="s">
        <v>212</v>
      </c>
      <c r="C126" s="34" t="s">
        <v>2632</v>
      </c>
      <c r="D126" s="25" t="s">
        <v>2632</v>
      </c>
    </row>
    <row r="127" spans="1:4" x14ac:dyDescent="0.2">
      <c r="A127" s="24">
        <v>120</v>
      </c>
      <c r="B127" s="28" t="s">
        <v>213</v>
      </c>
      <c r="C127" s="34" t="s">
        <v>2632</v>
      </c>
      <c r="D127" s="25" t="s">
        <v>2632</v>
      </c>
    </row>
    <row r="128" spans="1:4" x14ac:dyDescent="0.2">
      <c r="A128" s="24">
        <v>121</v>
      </c>
      <c r="B128" s="28" t="s">
        <v>214</v>
      </c>
      <c r="C128" s="34" t="s">
        <v>2632</v>
      </c>
      <c r="D128" s="25" t="s">
        <v>2632</v>
      </c>
    </row>
    <row r="129" spans="1:4" x14ac:dyDescent="0.2">
      <c r="A129" s="24">
        <v>122</v>
      </c>
      <c r="B129" s="28" t="s">
        <v>1291</v>
      </c>
      <c r="C129" s="34" t="s">
        <v>2632</v>
      </c>
      <c r="D129" s="25" t="s">
        <v>2632</v>
      </c>
    </row>
    <row r="130" spans="1:4" x14ac:dyDescent="0.2">
      <c r="A130" s="24">
        <v>123</v>
      </c>
      <c r="B130" s="28" t="s">
        <v>215</v>
      </c>
      <c r="C130" s="34" t="s">
        <v>2632</v>
      </c>
      <c r="D130" s="25" t="s">
        <v>2632</v>
      </c>
    </row>
    <row r="131" spans="1:4" x14ac:dyDescent="0.2">
      <c r="A131" s="24">
        <v>124</v>
      </c>
      <c r="B131" s="28" t="s">
        <v>545</v>
      </c>
      <c r="C131" s="34" t="s">
        <v>2632</v>
      </c>
      <c r="D131" s="25" t="s">
        <v>2632</v>
      </c>
    </row>
    <row r="132" spans="1:4" x14ac:dyDescent="0.2">
      <c r="A132" s="24">
        <v>125</v>
      </c>
      <c r="B132" s="28" t="s">
        <v>216</v>
      </c>
      <c r="C132" s="34" t="s">
        <v>2632</v>
      </c>
      <c r="D132" s="25" t="s">
        <v>2632</v>
      </c>
    </row>
    <row r="133" spans="1:4" x14ac:dyDescent="0.2">
      <c r="A133" s="24">
        <v>126</v>
      </c>
      <c r="B133" s="29" t="s">
        <v>1292</v>
      </c>
      <c r="C133" s="34" t="s">
        <v>2632</v>
      </c>
      <c r="D133" s="25" t="s">
        <v>2632</v>
      </c>
    </row>
    <row r="134" spans="1:4" x14ac:dyDescent="0.2">
      <c r="A134" s="24">
        <v>127</v>
      </c>
      <c r="B134" s="28" t="s">
        <v>1293</v>
      </c>
      <c r="C134" s="34" t="s">
        <v>2632</v>
      </c>
      <c r="D134" s="25" t="s">
        <v>2632</v>
      </c>
    </row>
    <row r="135" spans="1:4" x14ac:dyDescent="0.2">
      <c r="A135" s="24">
        <v>128</v>
      </c>
      <c r="B135" s="28" t="s">
        <v>217</v>
      </c>
      <c r="C135" s="34" t="s">
        <v>2632</v>
      </c>
      <c r="D135" s="25" t="s">
        <v>2632</v>
      </c>
    </row>
    <row r="136" spans="1:4" x14ac:dyDescent="0.2">
      <c r="A136" s="24">
        <v>129</v>
      </c>
      <c r="B136" s="28" t="s">
        <v>501</v>
      </c>
      <c r="C136" s="34" t="s">
        <v>2632</v>
      </c>
      <c r="D136" s="25" t="s">
        <v>2632</v>
      </c>
    </row>
    <row r="137" spans="1:4" x14ac:dyDescent="0.2">
      <c r="A137" s="24">
        <v>130</v>
      </c>
      <c r="B137" s="28" t="s">
        <v>1294</v>
      </c>
      <c r="C137" s="34" t="s">
        <v>2632</v>
      </c>
      <c r="D137" s="25" t="s">
        <v>2632</v>
      </c>
    </row>
    <row r="138" spans="1:4" x14ac:dyDescent="0.2">
      <c r="A138" s="24">
        <v>131</v>
      </c>
      <c r="B138" s="28" t="s">
        <v>1295</v>
      </c>
      <c r="C138" s="34" t="s">
        <v>2632</v>
      </c>
      <c r="D138" s="25" t="s">
        <v>2632</v>
      </c>
    </row>
    <row r="139" spans="1:4" x14ac:dyDescent="0.2">
      <c r="A139" s="24">
        <v>132</v>
      </c>
      <c r="B139" s="28" t="s">
        <v>1296</v>
      </c>
      <c r="C139" s="34" t="s">
        <v>2632</v>
      </c>
      <c r="D139" s="25" t="s">
        <v>2632</v>
      </c>
    </row>
    <row r="140" spans="1:4" x14ac:dyDescent="0.2">
      <c r="A140" s="24">
        <v>133</v>
      </c>
      <c r="B140" s="28" t="s">
        <v>1297</v>
      </c>
      <c r="C140" s="34" t="s">
        <v>2632</v>
      </c>
      <c r="D140" s="25" t="s">
        <v>2632</v>
      </c>
    </row>
    <row r="141" spans="1:4" x14ac:dyDescent="0.2">
      <c r="A141" s="24">
        <v>134</v>
      </c>
      <c r="B141" s="28" t="s">
        <v>546</v>
      </c>
      <c r="C141" s="34" t="s">
        <v>2632</v>
      </c>
      <c r="D141" s="25" t="s">
        <v>2632</v>
      </c>
    </row>
    <row r="142" spans="1:4" x14ac:dyDescent="0.2">
      <c r="A142" s="24">
        <v>135</v>
      </c>
      <c r="B142" s="28" t="s">
        <v>1298</v>
      </c>
      <c r="C142" s="34" t="s">
        <v>2632</v>
      </c>
      <c r="D142" s="25" t="s">
        <v>2632</v>
      </c>
    </row>
    <row r="143" spans="1:4" x14ac:dyDescent="0.2">
      <c r="A143" s="24">
        <v>136</v>
      </c>
      <c r="B143" s="28" t="s">
        <v>218</v>
      </c>
      <c r="C143" s="34" t="s">
        <v>2632</v>
      </c>
      <c r="D143" s="25" t="s">
        <v>2632</v>
      </c>
    </row>
    <row r="144" spans="1:4" x14ac:dyDescent="0.2">
      <c r="A144" s="24">
        <v>137</v>
      </c>
      <c r="B144" s="28" t="s">
        <v>1299</v>
      </c>
      <c r="C144" s="34" t="s">
        <v>2632</v>
      </c>
      <c r="D144" s="25" t="s">
        <v>2632</v>
      </c>
    </row>
    <row r="145" spans="1:4" x14ac:dyDescent="0.2">
      <c r="A145" s="24">
        <v>138</v>
      </c>
      <c r="B145" s="28" t="s">
        <v>219</v>
      </c>
      <c r="C145" s="34" t="s">
        <v>2632</v>
      </c>
      <c r="D145" s="25" t="s">
        <v>2632</v>
      </c>
    </row>
    <row r="146" spans="1:4" x14ac:dyDescent="0.2">
      <c r="A146" s="24">
        <v>139</v>
      </c>
      <c r="B146" s="28" t="s">
        <v>1300</v>
      </c>
      <c r="C146" s="34" t="s">
        <v>2632</v>
      </c>
      <c r="D146" s="25" t="s">
        <v>2632</v>
      </c>
    </row>
    <row r="147" spans="1:4" x14ac:dyDescent="0.2">
      <c r="A147" s="24">
        <v>141</v>
      </c>
      <c r="B147" s="28" t="s">
        <v>1301</v>
      </c>
      <c r="C147" s="34" t="s">
        <v>2632</v>
      </c>
      <c r="D147" s="25" t="s">
        <v>2632</v>
      </c>
    </row>
    <row r="148" spans="1:4" x14ac:dyDescent="0.2">
      <c r="A148" s="24">
        <v>143</v>
      </c>
      <c r="B148" s="28" t="s">
        <v>220</v>
      </c>
      <c r="C148" s="34" t="s">
        <v>2632</v>
      </c>
      <c r="D148" s="25" t="s">
        <v>2632</v>
      </c>
    </row>
    <row r="149" spans="1:4" x14ac:dyDescent="0.2">
      <c r="A149" s="24">
        <v>144</v>
      </c>
      <c r="B149" s="28" t="s">
        <v>221</v>
      </c>
      <c r="C149" s="34" t="s">
        <v>2632</v>
      </c>
      <c r="D149" s="25" t="s">
        <v>2632</v>
      </c>
    </row>
    <row r="150" spans="1:4" x14ac:dyDescent="0.2">
      <c r="A150" s="24">
        <v>145</v>
      </c>
      <c r="B150" s="28" t="s">
        <v>549</v>
      </c>
      <c r="C150" s="34" t="s">
        <v>2632</v>
      </c>
      <c r="D150" s="25" t="s">
        <v>2632</v>
      </c>
    </row>
    <row r="151" spans="1:4" x14ac:dyDescent="0.2">
      <c r="A151" s="24">
        <v>146</v>
      </c>
      <c r="B151" s="28" t="s">
        <v>222</v>
      </c>
      <c r="C151" s="34" t="s">
        <v>2632</v>
      </c>
      <c r="D151" s="25" t="s">
        <v>2632</v>
      </c>
    </row>
    <row r="152" spans="1:4" x14ac:dyDescent="0.2">
      <c r="A152" s="24">
        <v>147</v>
      </c>
      <c r="B152" s="28" t="s">
        <v>223</v>
      </c>
      <c r="C152" s="34" t="s">
        <v>2632</v>
      </c>
      <c r="D152" s="25" t="s">
        <v>2632</v>
      </c>
    </row>
    <row r="153" spans="1:4" x14ac:dyDescent="0.2">
      <c r="A153" s="24">
        <v>148</v>
      </c>
      <c r="B153" s="28" t="s">
        <v>224</v>
      </c>
      <c r="C153" s="34" t="s">
        <v>2632</v>
      </c>
      <c r="D153" s="25" t="s">
        <v>2632</v>
      </c>
    </row>
    <row r="154" spans="1:4" x14ac:dyDescent="0.2">
      <c r="A154" s="24">
        <v>149</v>
      </c>
      <c r="B154" s="28" t="s">
        <v>521</v>
      </c>
      <c r="C154" s="34" t="s">
        <v>2632</v>
      </c>
      <c r="D154" s="25" t="s">
        <v>2632</v>
      </c>
    </row>
    <row r="155" spans="1:4" x14ac:dyDescent="0.2">
      <c r="A155" s="24">
        <v>150</v>
      </c>
      <c r="B155" s="28" t="s">
        <v>1302</v>
      </c>
      <c r="C155" s="34" t="s">
        <v>2632</v>
      </c>
      <c r="D155" s="25" t="s">
        <v>2632</v>
      </c>
    </row>
    <row r="156" spans="1:4" x14ac:dyDescent="0.2">
      <c r="A156" s="24">
        <v>151</v>
      </c>
      <c r="B156" s="28" t="s">
        <v>225</v>
      </c>
      <c r="C156" s="34" t="s">
        <v>2632</v>
      </c>
      <c r="D156" s="25" t="s">
        <v>2632</v>
      </c>
    </row>
  </sheetData>
  <sortState xmlns:xlrd2="http://schemas.microsoft.com/office/spreadsheetml/2017/richdata2" ref="A5:D156">
    <sortCondition ref="D5:D156"/>
  </sortState>
  <pageMargins left="0.23622047244094491" right="0.23622047244094491" top="0.23622047244094491" bottom="0.23622047244094491" header="0.31496062992125984" footer="0.31496062992125984"/>
  <pageSetup paperSize="9" orientation="portrait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E76A0-4988-4FFF-B8DD-D98DB20F1168}">
  <dimension ref="A1:D156"/>
  <sheetViews>
    <sheetView workbookViewId="0">
      <pane ySplit="4" topLeftCell="A5" activePane="bottomLeft" state="frozen"/>
      <selection pane="bottomLeft" activeCell="B5" sqref="B5"/>
    </sheetView>
  </sheetViews>
  <sheetFormatPr defaultColWidth="9.140625" defaultRowHeight="12.75" x14ac:dyDescent="0.2"/>
  <cols>
    <col min="1" max="1" width="2.5703125" style="1" customWidth="1"/>
    <col min="2" max="2" width="29" style="1" customWidth="1"/>
    <col min="3" max="3" width="11" style="1" customWidth="1"/>
    <col min="4" max="4" width="9.5703125" style="1" customWidth="1"/>
    <col min="5" max="16384" width="9.140625" style="1"/>
  </cols>
  <sheetData>
    <row r="1" spans="1:4" x14ac:dyDescent="0.2">
      <c r="B1" s="30" t="s">
        <v>1249</v>
      </c>
    </row>
    <row r="2" spans="1:4" ht="15.75" x14ac:dyDescent="0.2">
      <c r="B2" s="16" t="s">
        <v>576</v>
      </c>
      <c r="C2" s="16"/>
    </row>
    <row r="3" spans="1:4" ht="12.75" customHeight="1" x14ac:dyDescent="0.2"/>
    <row r="4" spans="1:4" s="4" customFormat="1" x14ac:dyDescent="0.2">
      <c r="A4" s="20" t="s">
        <v>86</v>
      </c>
      <c r="B4" s="5" t="s">
        <v>84</v>
      </c>
      <c r="C4" s="6" t="s">
        <v>577</v>
      </c>
      <c r="D4" s="6" t="s">
        <v>87</v>
      </c>
    </row>
    <row r="5" spans="1:4" s="4" customFormat="1" x14ac:dyDescent="0.2">
      <c r="A5" s="24">
        <v>125</v>
      </c>
      <c r="B5" s="28" t="s">
        <v>216</v>
      </c>
      <c r="C5" s="34">
        <v>31</v>
      </c>
      <c r="D5" s="25">
        <v>1</v>
      </c>
    </row>
    <row r="6" spans="1:4" s="4" customFormat="1" x14ac:dyDescent="0.2">
      <c r="A6" s="24">
        <v>100</v>
      </c>
      <c r="B6" s="28" t="s">
        <v>1285</v>
      </c>
      <c r="C6" s="34">
        <v>66</v>
      </c>
      <c r="D6" s="25">
        <v>2</v>
      </c>
    </row>
    <row r="7" spans="1:4" s="4" customFormat="1" x14ac:dyDescent="0.2">
      <c r="A7" s="24">
        <v>116</v>
      </c>
      <c r="B7" s="28" t="s">
        <v>211</v>
      </c>
      <c r="C7" s="34">
        <v>72</v>
      </c>
      <c r="D7" s="25">
        <v>3</v>
      </c>
    </row>
    <row r="8" spans="1:4" s="4" customFormat="1" x14ac:dyDescent="0.2">
      <c r="A8" s="24">
        <v>106</v>
      </c>
      <c r="B8" s="28" t="s">
        <v>208</v>
      </c>
      <c r="C8" s="34">
        <v>92</v>
      </c>
      <c r="D8" s="25">
        <v>4</v>
      </c>
    </row>
    <row r="9" spans="1:4" s="4" customFormat="1" x14ac:dyDescent="0.2">
      <c r="A9" s="24">
        <v>1</v>
      </c>
      <c r="B9" s="28" t="s">
        <v>633</v>
      </c>
      <c r="C9" s="34">
        <v>106</v>
      </c>
      <c r="D9" s="25">
        <v>5</v>
      </c>
    </row>
    <row r="10" spans="1:4" s="4" customFormat="1" x14ac:dyDescent="0.2">
      <c r="A10" s="24">
        <v>114</v>
      </c>
      <c r="B10" s="29" t="s">
        <v>519</v>
      </c>
      <c r="C10" s="34">
        <v>112</v>
      </c>
      <c r="D10" s="25">
        <v>6</v>
      </c>
    </row>
    <row r="11" spans="1:4" s="4" customFormat="1" x14ac:dyDescent="0.2">
      <c r="A11" s="24">
        <v>85</v>
      </c>
      <c r="B11" s="28" t="s">
        <v>1276</v>
      </c>
      <c r="C11" s="34">
        <v>118</v>
      </c>
      <c r="D11" s="25">
        <v>7</v>
      </c>
    </row>
    <row r="12" spans="1:4" s="4" customFormat="1" x14ac:dyDescent="0.2">
      <c r="A12" s="24">
        <v>25</v>
      </c>
      <c r="B12" s="28" t="s">
        <v>504</v>
      </c>
      <c r="C12" s="34">
        <v>121</v>
      </c>
      <c r="D12" s="25">
        <v>8</v>
      </c>
    </row>
    <row r="13" spans="1:4" s="4" customFormat="1" x14ac:dyDescent="0.2">
      <c r="A13" s="24">
        <v>99</v>
      </c>
      <c r="B13" s="28" t="s">
        <v>539</v>
      </c>
      <c r="C13" s="34">
        <v>140</v>
      </c>
      <c r="D13" s="25">
        <v>9</v>
      </c>
    </row>
    <row r="14" spans="1:4" s="4" customFormat="1" x14ac:dyDescent="0.2">
      <c r="A14" s="24">
        <v>118</v>
      </c>
      <c r="B14" s="28" t="s">
        <v>544</v>
      </c>
      <c r="C14" s="34">
        <v>143</v>
      </c>
      <c r="D14" s="25">
        <v>10</v>
      </c>
    </row>
    <row r="15" spans="1:4" s="4" customFormat="1" x14ac:dyDescent="0.2">
      <c r="A15" s="24">
        <v>2</v>
      </c>
      <c r="B15" s="28" t="s">
        <v>176</v>
      </c>
      <c r="C15" s="34" t="s">
        <v>2632</v>
      </c>
      <c r="D15" s="25" t="s">
        <v>2632</v>
      </c>
    </row>
    <row r="16" spans="1:4" s="4" customFormat="1" x14ac:dyDescent="0.2">
      <c r="A16" s="24">
        <v>3</v>
      </c>
      <c r="B16" s="28" t="s">
        <v>502</v>
      </c>
      <c r="C16" s="34" t="s">
        <v>2632</v>
      </c>
      <c r="D16" s="25" t="s">
        <v>2632</v>
      </c>
    </row>
    <row r="17" spans="1:4" s="4" customFormat="1" x14ac:dyDescent="0.2">
      <c r="A17" s="24">
        <v>4</v>
      </c>
      <c r="B17" s="28" t="s">
        <v>177</v>
      </c>
      <c r="C17" s="34" t="s">
        <v>2632</v>
      </c>
      <c r="D17" s="25" t="s">
        <v>2632</v>
      </c>
    </row>
    <row r="18" spans="1:4" s="4" customFormat="1" x14ac:dyDescent="0.2">
      <c r="A18" s="24">
        <v>5</v>
      </c>
      <c r="B18" s="28" t="s">
        <v>178</v>
      </c>
      <c r="C18" s="34" t="s">
        <v>2632</v>
      </c>
      <c r="D18" s="25" t="s">
        <v>2632</v>
      </c>
    </row>
    <row r="19" spans="1:4" s="4" customFormat="1" x14ac:dyDescent="0.2">
      <c r="A19" s="24">
        <v>6</v>
      </c>
      <c r="B19" s="28" t="s">
        <v>179</v>
      </c>
      <c r="C19" s="34" t="s">
        <v>2632</v>
      </c>
      <c r="D19" s="25" t="s">
        <v>2632</v>
      </c>
    </row>
    <row r="20" spans="1:4" s="4" customFormat="1" x14ac:dyDescent="0.2">
      <c r="A20" s="24">
        <v>7</v>
      </c>
      <c r="B20" s="28" t="s">
        <v>1250</v>
      </c>
      <c r="C20" s="34" t="s">
        <v>2632</v>
      </c>
      <c r="D20" s="25" t="s">
        <v>2632</v>
      </c>
    </row>
    <row r="21" spans="1:4" s="4" customFormat="1" x14ac:dyDescent="0.2">
      <c r="A21" s="24">
        <v>8</v>
      </c>
      <c r="B21" s="28" t="s">
        <v>180</v>
      </c>
      <c r="C21" s="34" t="s">
        <v>2632</v>
      </c>
      <c r="D21" s="25" t="s">
        <v>2632</v>
      </c>
    </row>
    <row r="22" spans="1:4" s="4" customFormat="1" x14ac:dyDescent="0.2">
      <c r="A22" s="24">
        <v>9</v>
      </c>
      <c r="B22" s="28" t="s">
        <v>1251</v>
      </c>
      <c r="C22" s="34" t="s">
        <v>2632</v>
      </c>
      <c r="D22" s="25" t="s">
        <v>2632</v>
      </c>
    </row>
    <row r="23" spans="1:4" s="4" customFormat="1" x14ac:dyDescent="0.2">
      <c r="A23" s="24">
        <v>10</v>
      </c>
      <c r="B23" s="28" t="s">
        <v>522</v>
      </c>
      <c r="C23" s="34" t="s">
        <v>2632</v>
      </c>
      <c r="D23" s="25" t="s">
        <v>2632</v>
      </c>
    </row>
    <row r="24" spans="1:4" s="4" customFormat="1" x14ac:dyDescent="0.2">
      <c r="A24" s="24">
        <v>11</v>
      </c>
      <c r="B24" s="28" t="s">
        <v>181</v>
      </c>
      <c r="C24" s="34" t="s">
        <v>2632</v>
      </c>
      <c r="D24" s="25" t="s">
        <v>2632</v>
      </c>
    </row>
    <row r="25" spans="1:4" s="4" customFormat="1" x14ac:dyDescent="0.2">
      <c r="A25" s="24">
        <v>12</v>
      </c>
      <c r="B25" s="28" t="s">
        <v>1252</v>
      </c>
      <c r="C25" s="34" t="s">
        <v>2632</v>
      </c>
      <c r="D25" s="25" t="s">
        <v>2632</v>
      </c>
    </row>
    <row r="26" spans="1:4" s="4" customFormat="1" x14ac:dyDescent="0.2">
      <c r="A26" s="24">
        <v>13</v>
      </c>
      <c r="B26" s="28" t="s">
        <v>1253</v>
      </c>
      <c r="C26" s="34" t="s">
        <v>2632</v>
      </c>
      <c r="D26" s="25" t="s">
        <v>2632</v>
      </c>
    </row>
    <row r="27" spans="1:4" s="4" customFormat="1" x14ac:dyDescent="0.2">
      <c r="A27" s="24">
        <v>14</v>
      </c>
      <c r="B27" s="28" t="s">
        <v>523</v>
      </c>
      <c r="C27" s="34" t="s">
        <v>2632</v>
      </c>
      <c r="D27" s="25" t="s">
        <v>2632</v>
      </c>
    </row>
    <row r="28" spans="1:4" s="4" customFormat="1" x14ac:dyDescent="0.2">
      <c r="A28" s="24">
        <v>15</v>
      </c>
      <c r="B28" s="28" t="s">
        <v>182</v>
      </c>
      <c r="C28" s="34" t="s">
        <v>2632</v>
      </c>
      <c r="D28" s="25" t="s">
        <v>2632</v>
      </c>
    </row>
    <row r="29" spans="1:4" s="4" customFormat="1" x14ac:dyDescent="0.2">
      <c r="A29" s="24">
        <v>16</v>
      </c>
      <c r="B29" s="28" t="s">
        <v>503</v>
      </c>
      <c r="C29" s="34" t="s">
        <v>2632</v>
      </c>
      <c r="D29" s="25" t="s">
        <v>2632</v>
      </c>
    </row>
    <row r="30" spans="1:4" s="4" customFormat="1" x14ac:dyDescent="0.2">
      <c r="A30" s="24">
        <v>17</v>
      </c>
      <c r="B30" s="28" t="s">
        <v>1254</v>
      </c>
      <c r="C30" s="34" t="s">
        <v>2632</v>
      </c>
      <c r="D30" s="25" t="s">
        <v>2632</v>
      </c>
    </row>
    <row r="31" spans="1:4" s="4" customFormat="1" x14ac:dyDescent="0.2">
      <c r="A31" s="24">
        <v>18</v>
      </c>
      <c r="B31" s="28" t="s">
        <v>1255</v>
      </c>
      <c r="C31" s="34" t="s">
        <v>2632</v>
      </c>
      <c r="D31" s="25" t="s">
        <v>2632</v>
      </c>
    </row>
    <row r="32" spans="1:4" s="4" customFormat="1" x14ac:dyDescent="0.2">
      <c r="A32" s="24">
        <v>19</v>
      </c>
      <c r="B32" s="28" t="s">
        <v>524</v>
      </c>
      <c r="C32" s="34" t="s">
        <v>2632</v>
      </c>
      <c r="D32" s="25" t="s">
        <v>2632</v>
      </c>
    </row>
    <row r="33" spans="1:4" s="4" customFormat="1" x14ac:dyDescent="0.2">
      <c r="A33" s="24">
        <v>20</v>
      </c>
      <c r="B33" s="28" t="s">
        <v>525</v>
      </c>
      <c r="C33" s="34" t="s">
        <v>2632</v>
      </c>
      <c r="D33" s="25" t="s">
        <v>2632</v>
      </c>
    </row>
    <row r="34" spans="1:4" s="4" customFormat="1" x14ac:dyDescent="0.2">
      <c r="A34" s="24">
        <v>21</v>
      </c>
      <c r="B34" s="28" t="s">
        <v>1256</v>
      </c>
      <c r="C34" s="34" t="s">
        <v>2632</v>
      </c>
      <c r="D34" s="25" t="s">
        <v>2632</v>
      </c>
    </row>
    <row r="35" spans="1:4" s="4" customFormat="1" x14ac:dyDescent="0.2">
      <c r="A35" s="24">
        <v>22</v>
      </c>
      <c r="B35" s="28" t="s">
        <v>1257</v>
      </c>
      <c r="C35" s="34" t="s">
        <v>2632</v>
      </c>
      <c r="D35" s="25" t="s">
        <v>2632</v>
      </c>
    </row>
    <row r="36" spans="1:4" s="4" customFormat="1" x14ac:dyDescent="0.2">
      <c r="A36" s="24">
        <v>23</v>
      </c>
      <c r="B36" s="28" t="s">
        <v>1258</v>
      </c>
      <c r="C36" s="34" t="s">
        <v>2632</v>
      </c>
      <c r="D36" s="25" t="s">
        <v>2632</v>
      </c>
    </row>
    <row r="37" spans="1:4" s="4" customFormat="1" x14ac:dyDescent="0.2">
      <c r="A37" s="24">
        <v>24</v>
      </c>
      <c r="B37" s="28" t="s">
        <v>183</v>
      </c>
      <c r="C37" s="34" t="s">
        <v>2632</v>
      </c>
      <c r="D37" s="25" t="s">
        <v>2632</v>
      </c>
    </row>
    <row r="38" spans="1:4" s="4" customFormat="1" x14ac:dyDescent="0.2">
      <c r="A38" s="24">
        <v>26</v>
      </c>
      <c r="B38" s="28" t="s">
        <v>184</v>
      </c>
      <c r="C38" s="34" t="s">
        <v>2632</v>
      </c>
      <c r="D38" s="25" t="s">
        <v>2632</v>
      </c>
    </row>
    <row r="39" spans="1:4" s="4" customFormat="1" x14ac:dyDescent="0.2">
      <c r="A39" s="24">
        <v>27</v>
      </c>
      <c r="B39" s="28" t="s">
        <v>505</v>
      </c>
      <c r="C39" s="34" t="s">
        <v>2632</v>
      </c>
      <c r="D39" s="25" t="s">
        <v>2632</v>
      </c>
    </row>
    <row r="40" spans="1:4" s="4" customFormat="1" x14ac:dyDescent="0.2">
      <c r="A40" s="24">
        <v>28</v>
      </c>
      <c r="B40" s="28" t="s">
        <v>526</v>
      </c>
      <c r="C40" s="34" t="s">
        <v>2632</v>
      </c>
      <c r="D40" s="25" t="s">
        <v>2632</v>
      </c>
    </row>
    <row r="41" spans="1:4" s="4" customFormat="1" x14ac:dyDescent="0.2">
      <c r="A41" s="24">
        <v>29</v>
      </c>
      <c r="B41" s="28" t="s">
        <v>506</v>
      </c>
      <c r="C41" s="34" t="s">
        <v>2632</v>
      </c>
      <c r="D41" s="25" t="s">
        <v>2632</v>
      </c>
    </row>
    <row r="42" spans="1:4" s="4" customFormat="1" x14ac:dyDescent="0.2">
      <c r="A42" s="24">
        <v>30</v>
      </c>
      <c r="B42" s="28" t="s">
        <v>185</v>
      </c>
      <c r="C42" s="34" t="s">
        <v>2632</v>
      </c>
      <c r="D42" s="25" t="s">
        <v>2632</v>
      </c>
    </row>
    <row r="43" spans="1:4" s="4" customFormat="1" x14ac:dyDescent="0.2">
      <c r="A43" s="24">
        <v>31</v>
      </c>
      <c r="B43" s="28" t="s">
        <v>1259</v>
      </c>
      <c r="C43" s="34" t="s">
        <v>2632</v>
      </c>
      <c r="D43" s="25" t="s">
        <v>2632</v>
      </c>
    </row>
    <row r="44" spans="1:4" s="4" customFormat="1" x14ac:dyDescent="0.2">
      <c r="A44" s="24">
        <v>32</v>
      </c>
      <c r="B44" s="28" t="s">
        <v>527</v>
      </c>
      <c r="C44" s="34" t="s">
        <v>2632</v>
      </c>
      <c r="D44" s="25" t="s">
        <v>2632</v>
      </c>
    </row>
    <row r="45" spans="1:4" s="4" customFormat="1" x14ac:dyDescent="0.2">
      <c r="A45" s="24">
        <v>33</v>
      </c>
      <c r="B45" s="28" t="s">
        <v>186</v>
      </c>
      <c r="C45" s="34" t="s">
        <v>2632</v>
      </c>
      <c r="D45" s="25" t="s">
        <v>2632</v>
      </c>
    </row>
    <row r="46" spans="1:4" s="4" customFormat="1" x14ac:dyDescent="0.2">
      <c r="A46" s="24">
        <v>34</v>
      </c>
      <c r="B46" s="28" t="s">
        <v>1260</v>
      </c>
      <c r="C46" s="34" t="s">
        <v>2632</v>
      </c>
      <c r="D46" s="25" t="s">
        <v>2632</v>
      </c>
    </row>
    <row r="47" spans="1:4" s="4" customFormat="1" x14ac:dyDescent="0.2">
      <c r="A47" s="24">
        <v>35</v>
      </c>
      <c r="B47" s="28" t="s">
        <v>1261</v>
      </c>
      <c r="C47" s="34" t="s">
        <v>2632</v>
      </c>
      <c r="D47" s="25" t="s">
        <v>2632</v>
      </c>
    </row>
    <row r="48" spans="1:4" s="4" customFormat="1" x14ac:dyDescent="0.2">
      <c r="A48" s="24">
        <v>36</v>
      </c>
      <c r="B48" s="28" t="s">
        <v>507</v>
      </c>
      <c r="C48" s="34" t="s">
        <v>2632</v>
      </c>
      <c r="D48" s="25" t="s">
        <v>2632</v>
      </c>
    </row>
    <row r="49" spans="1:4" s="4" customFormat="1" x14ac:dyDescent="0.2">
      <c r="A49" s="24">
        <v>37</v>
      </c>
      <c r="B49" s="28" t="s">
        <v>187</v>
      </c>
      <c r="C49" s="34" t="s">
        <v>2632</v>
      </c>
      <c r="D49" s="25" t="s">
        <v>2632</v>
      </c>
    </row>
    <row r="50" spans="1:4" s="4" customFormat="1" x14ac:dyDescent="0.2">
      <c r="A50" s="24">
        <v>38</v>
      </c>
      <c r="B50" s="28" t="s">
        <v>188</v>
      </c>
      <c r="C50" s="34" t="s">
        <v>2632</v>
      </c>
      <c r="D50" s="25" t="s">
        <v>2632</v>
      </c>
    </row>
    <row r="51" spans="1:4" s="4" customFormat="1" x14ac:dyDescent="0.2">
      <c r="A51" s="24">
        <v>39</v>
      </c>
      <c r="B51" s="28" t="s">
        <v>508</v>
      </c>
      <c r="C51" s="34" t="s">
        <v>2632</v>
      </c>
      <c r="D51" s="25" t="s">
        <v>2632</v>
      </c>
    </row>
    <row r="52" spans="1:4" s="4" customFormat="1" x14ac:dyDescent="0.2">
      <c r="A52" s="24">
        <v>40</v>
      </c>
      <c r="B52" s="28" t="s">
        <v>189</v>
      </c>
      <c r="C52" s="34" t="s">
        <v>2632</v>
      </c>
      <c r="D52" s="25" t="s">
        <v>2632</v>
      </c>
    </row>
    <row r="53" spans="1:4" s="4" customFormat="1" x14ac:dyDescent="0.2">
      <c r="A53" s="24">
        <v>41</v>
      </c>
      <c r="B53" s="28" t="s">
        <v>528</v>
      </c>
      <c r="C53" s="34" t="s">
        <v>2632</v>
      </c>
      <c r="D53" s="25" t="s">
        <v>2632</v>
      </c>
    </row>
    <row r="54" spans="1:4" s="4" customFormat="1" x14ac:dyDescent="0.2">
      <c r="A54" s="24">
        <v>42</v>
      </c>
      <c r="B54" s="28" t="s">
        <v>1262</v>
      </c>
      <c r="C54" s="34" t="s">
        <v>2632</v>
      </c>
      <c r="D54" s="25" t="s">
        <v>2632</v>
      </c>
    </row>
    <row r="55" spans="1:4" s="4" customFormat="1" x14ac:dyDescent="0.2">
      <c r="A55" s="24">
        <v>43</v>
      </c>
      <c r="B55" s="28" t="s">
        <v>1263</v>
      </c>
      <c r="C55" s="34" t="s">
        <v>2632</v>
      </c>
      <c r="D55" s="25" t="s">
        <v>2632</v>
      </c>
    </row>
    <row r="56" spans="1:4" s="4" customFormat="1" x14ac:dyDescent="0.2">
      <c r="A56" s="24">
        <v>44</v>
      </c>
      <c r="B56" s="28" t="s">
        <v>1264</v>
      </c>
      <c r="C56" s="34" t="s">
        <v>2632</v>
      </c>
      <c r="D56" s="25" t="s">
        <v>2632</v>
      </c>
    </row>
    <row r="57" spans="1:4" s="4" customFormat="1" x14ac:dyDescent="0.2">
      <c r="A57" s="24">
        <v>45</v>
      </c>
      <c r="B57" s="28" t="s">
        <v>190</v>
      </c>
      <c r="C57" s="34" t="s">
        <v>2632</v>
      </c>
      <c r="D57" s="25" t="s">
        <v>2632</v>
      </c>
    </row>
    <row r="58" spans="1:4" s="4" customFormat="1" x14ac:dyDescent="0.2">
      <c r="A58" s="24">
        <v>46</v>
      </c>
      <c r="B58" s="28" t="s">
        <v>529</v>
      </c>
      <c r="C58" s="34" t="s">
        <v>2632</v>
      </c>
      <c r="D58" s="25" t="s">
        <v>2632</v>
      </c>
    </row>
    <row r="59" spans="1:4" s="4" customFormat="1" x14ac:dyDescent="0.2">
      <c r="A59" s="24">
        <v>47</v>
      </c>
      <c r="B59" s="28" t="s">
        <v>191</v>
      </c>
      <c r="C59" s="34" t="s">
        <v>2632</v>
      </c>
      <c r="D59" s="25" t="s">
        <v>2632</v>
      </c>
    </row>
    <row r="60" spans="1:4" s="4" customFormat="1" x14ac:dyDescent="0.2">
      <c r="A60" s="24">
        <v>48</v>
      </c>
      <c r="B60" s="28" t="s">
        <v>1265</v>
      </c>
      <c r="C60" s="34" t="s">
        <v>2632</v>
      </c>
      <c r="D60" s="25" t="s">
        <v>2632</v>
      </c>
    </row>
    <row r="61" spans="1:4" s="4" customFormat="1" x14ac:dyDescent="0.2">
      <c r="A61" s="24">
        <v>49</v>
      </c>
      <c r="B61" s="28" t="s">
        <v>192</v>
      </c>
      <c r="C61" s="34" t="s">
        <v>2632</v>
      </c>
      <c r="D61" s="25" t="s">
        <v>2632</v>
      </c>
    </row>
    <row r="62" spans="1:4" s="4" customFormat="1" x14ac:dyDescent="0.2">
      <c r="A62" s="24">
        <v>50</v>
      </c>
      <c r="B62" s="28" t="s">
        <v>1266</v>
      </c>
      <c r="C62" s="34" t="s">
        <v>2632</v>
      </c>
      <c r="D62" s="25" t="s">
        <v>2632</v>
      </c>
    </row>
    <row r="63" spans="1:4" s="4" customFormat="1" x14ac:dyDescent="0.2">
      <c r="A63" s="24">
        <v>51</v>
      </c>
      <c r="B63" s="28" t="s">
        <v>530</v>
      </c>
      <c r="C63" s="34" t="s">
        <v>2632</v>
      </c>
      <c r="D63" s="25" t="s">
        <v>2632</v>
      </c>
    </row>
    <row r="64" spans="1:4" s="4" customFormat="1" x14ac:dyDescent="0.2">
      <c r="A64" s="24">
        <v>52</v>
      </c>
      <c r="B64" s="28" t="s">
        <v>193</v>
      </c>
      <c r="C64" s="34" t="s">
        <v>2632</v>
      </c>
      <c r="D64" s="25" t="s">
        <v>2632</v>
      </c>
    </row>
    <row r="65" spans="1:4" s="4" customFormat="1" x14ac:dyDescent="0.2">
      <c r="A65" s="24">
        <v>53</v>
      </c>
      <c r="B65" s="29" t="s">
        <v>1267</v>
      </c>
      <c r="C65" s="34" t="s">
        <v>2632</v>
      </c>
      <c r="D65" s="25" t="s">
        <v>2632</v>
      </c>
    </row>
    <row r="66" spans="1:4" s="4" customFormat="1" x14ac:dyDescent="0.2">
      <c r="A66" s="24">
        <v>54</v>
      </c>
      <c r="B66" s="28" t="s">
        <v>194</v>
      </c>
      <c r="C66" s="34" t="s">
        <v>2632</v>
      </c>
      <c r="D66" s="25" t="s">
        <v>2632</v>
      </c>
    </row>
    <row r="67" spans="1:4" s="4" customFormat="1" x14ac:dyDescent="0.2">
      <c r="A67" s="24">
        <v>55</v>
      </c>
      <c r="B67" s="28" t="s">
        <v>195</v>
      </c>
      <c r="C67" s="34" t="s">
        <v>2632</v>
      </c>
      <c r="D67" s="25" t="s">
        <v>2632</v>
      </c>
    </row>
    <row r="68" spans="1:4" s="4" customFormat="1" x14ac:dyDescent="0.2">
      <c r="A68" s="24">
        <v>56</v>
      </c>
      <c r="B68" s="29" t="s">
        <v>1268</v>
      </c>
      <c r="C68" s="34" t="s">
        <v>2632</v>
      </c>
      <c r="D68" s="25" t="s">
        <v>2632</v>
      </c>
    </row>
    <row r="69" spans="1:4" s="4" customFormat="1" x14ac:dyDescent="0.2">
      <c r="A69" s="24">
        <v>57</v>
      </c>
      <c r="B69" s="28" t="s">
        <v>196</v>
      </c>
      <c r="C69" s="34" t="s">
        <v>2632</v>
      </c>
      <c r="D69" s="25" t="s">
        <v>2632</v>
      </c>
    </row>
    <row r="70" spans="1:4" s="4" customFormat="1" x14ac:dyDescent="0.2">
      <c r="A70" s="24">
        <v>58</v>
      </c>
      <c r="B70" s="28" t="s">
        <v>1269</v>
      </c>
      <c r="C70" s="34" t="s">
        <v>2632</v>
      </c>
      <c r="D70" s="25" t="s">
        <v>2632</v>
      </c>
    </row>
    <row r="71" spans="1:4" s="4" customFormat="1" x14ac:dyDescent="0.2">
      <c r="A71" s="24">
        <v>59</v>
      </c>
      <c r="B71" s="28" t="s">
        <v>531</v>
      </c>
      <c r="C71" s="34" t="s">
        <v>2632</v>
      </c>
      <c r="D71" s="25" t="s">
        <v>2632</v>
      </c>
    </row>
    <row r="72" spans="1:4" s="4" customFormat="1" x14ac:dyDescent="0.2">
      <c r="A72" s="24">
        <v>60</v>
      </c>
      <c r="B72" s="28" t="s">
        <v>509</v>
      </c>
      <c r="C72" s="34" t="s">
        <v>2632</v>
      </c>
      <c r="D72" s="25" t="s">
        <v>2632</v>
      </c>
    </row>
    <row r="73" spans="1:4" x14ac:dyDescent="0.2">
      <c r="A73" s="24">
        <v>61</v>
      </c>
      <c r="B73" s="28" t="s">
        <v>532</v>
      </c>
      <c r="C73" s="34" t="s">
        <v>2632</v>
      </c>
      <c r="D73" s="25" t="s">
        <v>2632</v>
      </c>
    </row>
    <row r="74" spans="1:4" x14ac:dyDescent="0.2">
      <c r="A74" s="24">
        <v>62</v>
      </c>
      <c r="B74" s="28" t="s">
        <v>533</v>
      </c>
      <c r="C74" s="34" t="s">
        <v>2632</v>
      </c>
      <c r="D74" s="25" t="s">
        <v>2632</v>
      </c>
    </row>
    <row r="75" spans="1:4" x14ac:dyDescent="0.2">
      <c r="A75" s="24">
        <v>63</v>
      </c>
      <c r="B75" s="28" t="s">
        <v>511</v>
      </c>
      <c r="C75" s="34" t="s">
        <v>2632</v>
      </c>
      <c r="D75" s="25" t="s">
        <v>2632</v>
      </c>
    </row>
    <row r="76" spans="1:4" x14ac:dyDescent="0.2">
      <c r="A76" s="24">
        <v>64</v>
      </c>
      <c r="B76" s="28" t="s">
        <v>512</v>
      </c>
      <c r="C76" s="34" t="s">
        <v>2632</v>
      </c>
      <c r="D76" s="25" t="s">
        <v>2632</v>
      </c>
    </row>
    <row r="77" spans="1:4" x14ac:dyDescent="0.2">
      <c r="A77" s="24">
        <v>65</v>
      </c>
      <c r="B77" s="28" t="s">
        <v>197</v>
      </c>
      <c r="C77" s="34" t="s">
        <v>2632</v>
      </c>
      <c r="D77" s="25" t="s">
        <v>2632</v>
      </c>
    </row>
    <row r="78" spans="1:4" x14ac:dyDescent="0.2">
      <c r="A78" s="24">
        <v>66</v>
      </c>
      <c r="B78" s="28" t="s">
        <v>198</v>
      </c>
      <c r="C78" s="34" t="s">
        <v>2632</v>
      </c>
      <c r="D78" s="25" t="s">
        <v>2632</v>
      </c>
    </row>
    <row r="79" spans="1:4" x14ac:dyDescent="0.2">
      <c r="A79" s="24">
        <v>67</v>
      </c>
      <c r="B79" s="28" t="s">
        <v>1270</v>
      </c>
      <c r="C79" s="34" t="s">
        <v>2632</v>
      </c>
      <c r="D79" s="25" t="s">
        <v>2632</v>
      </c>
    </row>
    <row r="80" spans="1:4" x14ac:dyDescent="0.2">
      <c r="A80" s="24">
        <v>68</v>
      </c>
      <c r="B80" s="28" t="s">
        <v>513</v>
      </c>
      <c r="C80" s="34" t="s">
        <v>2632</v>
      </c>
      <c r="D80" s="25" t="s">
        <v>2632</v>
      </c>
    </row>
    <row r="81" spans="1:4" x14ac:dyDescent="0.2">
      <c r="A81" s="24">
        <v>69</v>
      </c>
      <c r="B81" s="28" t="s">
        <v>1271</v>
      </c>
      <c r="C81" s="34" t="s">
        <v>2632</v>
      </c>
      <c r="D81" s="25" t="s">
        <v>2632</v>
      </c>
    </row>
    <row r="82" spans="1:4" x14ac:dyDescent="0.2">
      <c r="A82" s="24">
        <v>70</v>
      </c>
      <c r="B82" s="28" t="s">
        <v>199</v>
      </c>
      <c r="C82" s="34" t="s">
        <v>2632</v>
      </c>
      <c r="D82" s="25" t="s">
        <v>2632</v>
      </c>
    </row>
    <row r="83" spans="1:4" x14ac:dyDescent="0.2">
      <c r="A83" s="24">
        <v>71</v>
      </c>
      <c r="B83" s="28" t="s">
        <v>534</v>
      </c>
      <c r="C83" s="34" t="s">
        <v>2632</v>
      </c>
      <c r="D83" s="25" t="s">
        <v>2632</v>
      </c>
    </row>
    <row r="84" spans="1:4" x14ac:dyDescent="0.2">
      <c r="A84" s="24">
        <v>72</v>
      </c>
      <c r="B84" s="28" t="s">
        <v>1272</v>
      </c>
      <c r="C84" s="34" t="s">
        <v>2632</v>
      </c>
      <c r="D84" s="25" t="s">
        <v>2632</v>
      </c>
    </row>
    <row r="85" spans="1:4" x14ac:dyDescent="0.2">
      <c r="A85" s="24">
        <v>73</v>
      </c>
      <c r="B85" s="28" t="s">
        <v>200</v>
      </c>
      <c r="C85" s="34" t="s">
        <v>2632</v>
      </c>
      <c r="D85" s="25" t="s">
        <v>2632</v>
      </c>
    </row>
    <row r="86" spans="1:4" x14ac:dyDescent="0.2">
      <c r="A86" s="24">
        <v>74</v>
      </c>
      <c r="B86" s="28" t="s">
        <v>535</v>
      </c>
      <c r="C86" s="34" t="s">
        <v>2632</v>
      </c>
      <c r="D86" s="25" t="s">
        <v>2632</v>
      </c>
    </row>
    <row r="87" spans="1:4" x14ac:dyDescent="0.2">
      <c r="A87" s="24">
        <v>75</v>
      </c>
      <c r="B87" s="28" t="s">
        <v>201</v>
      </c>
      <c r="C87" s="34" t="s">
        <v>2632</v>
      </c>
      <c r="D87" s="25" t="s">
        <v>2632</v>
      </c>
    </row>
    <row r="88" spans="1:4" x14ac:dyDescent="0.2">
      <c r="A88" s="24">
        <v>76</v>
      </c>
      <c r="B88" s="28" t="s">
        <v>1273</v>
      </c>
      <c r="C88" s="34" t="s">
        <v>2632</v>
      </c>
      <c r="D88" s="25" t="s">
        <v>2632</v>
      </c>
    </row>
    <row r="89" spans="1:4" x14ac:dyDescent="0.2">
      <c r="A89" s="24">
        <v>77</v>
      </c>
      <c r="B89" s="28" t="s">
        <v>202</v>
      </c>
      <c r="C89" s="34" t="s">
        <v>2632</v>
      </c>
      <c r="D89" s="25" t="s">
        <v>2632</v>
      </c>
    </row>
    <row r="90" spans="1:4" x14ac:dyDescent="0.2">
      <c r="A90" s="24">
        <v>78</v>
      </c>
      <c r="B90" s="28" t="s">
        <v>536</v>
      </c>
      <c r="C90" s="34" t="s">
        <v>2632</v>
      </c>
      <c r="D90" s="25" t="s">
        <v>2632</v>
      </c>
    </row>
    <row r="91" spans="1:4" x14ac:dyDescent="0.2">
      <c r="A91" s="24">
        <v>79</v>
      </c>
      <c r="B91" s="28" t="s">
        <v>203</v>
      </c>
      <c r="C91" s="34" t="s">
        <v>2632</v>
      </c>
      <c r="D91" s="25" t="s">
        <v>2632</v>
      </c>
    </row>
    <row r="92" spans="1:4" x14ac:dyDescent="0.2">
      <c r="A92" s="24">
        <v>80</v>
      </c>
      <c r="B92" s="28" t="s">
        <v>204</v>
      </c>
      <c r="C92" s="34" t="s">
        <v>2632</v>
      </c>
      <c r="D92" s="25" t="s">
        <v>2632</v>
      </c>
    </row>
    <row r="93" spans="1:4" x14ac:dyDescent="0.2">
      <c r="A93" s="24">
        <v>81</v>
      </c>
      <c r="B93" s="28" t="s">
        <v>1274</v>
      </c>
      <c r="C93" s="34" t="s">
        <v>2632</v>
      </c>
      <c r="D93" s="25" t="s">
        <v>2632</v>
      </c>
    </row>
    <row r="94" spans="1:4" x14ac:dyDescent="0.2">
      <c r="A94" s="24">
        <v>82</v>
      </c>
      <c r="B94" s="28" t="s">
        <v>537</v>
      </c>
      <c r="C94" s="34" t="s">
        <v>2632</v>
      </c>
      <c r="D94" s="25" t="s">
        <v>2632</v>
      </c>
    </row>
    <row r="95" spans="1:4" x14ac:dyDescent="0.2">
      <c r="A95" s="24">
        <v>83</v>
      </c>
      <c r="B95" s="28" t="s">
        <v>514</v>
      </c>
      <c r="C95" s="34" t="s">
        <v>2632</v>
      </c>
      <c r="D95" s="25" t="s">
        <v>2632</v>
      </c>
    </row>
    <row r="96" spans="1:4" x14ac:dyDescent="0.2">
      <c r="A96" s="24">
        <v>84</v>
      </c>
      <c r="B96" s="28" t="s">
        <v>1275</v>
      </c>
      <c r="C96" s="34" t="s">
        <v>2632</v>
      </c>
      <c r="D96" s="25" t="s">
        <v>2632</v>
      </c>
    </row>
    <row r="97" spans="1:4" x14ac:dyDescent="0.2">
      <c r="A97" s="24">
        <v>86</v>
      </c>
      <c r="B97" s="28" t="s">
        <v>1277</v>
      </c>
      <c r="C97" s="34" t="s">
        <v>2632</v>
      </c>
      <c r="D97" s="25" t="s">
        <v>2632</v>
      </c>
    </row>
    <row r="98" spans="1:4" x14ac:dyDescent="0.2">
      <c r="A98" s="24">
        <v>87</v>
      </c>
      <c r="B98" s="28" t="s">
        <v>1278</v>
      </c>
      <c r="C98" s="34" t="s">
        <v>2632</v>
      </c>
      <c r="D98" s="25" t="s">
        <v>2632</v>
      </c>
    </row>
    <row r="99" spans="1:4" x14ac:dyDescent="0.2">
      <c r="A99" s="24">
        <v>88</v>
      </c>
      <c r="B99" s="28" t="s">
        <v>538</v>
      </c>
      <c r="C99" s="34" t="s">
        <v>2632</v>
      </c>
      <c r="D99" s="25" t="s">
        <v>2632</v>
      </c>
    </row>
    <row r="100" spans="1:4" x14ac:dyDescent="0.2">
      <c r="A100" s="24">
        <v>89</v>
      </c>
      <c r="B100" s="28" t="s">
        <v>1279</v>
      </c>
      <c r="C100" s="34" t="s">
        <v>2632</v>
      </c>
      <c r="D100" s="25" t="s">
        <v>2632</v>
      </c>
    </row>
    <row r="101" spans="1:4" x14ac:dyDescent="0.2">
      <c r="A101" s="24">
        <v>90</v>
      </c>
      <c r="B101" s="28" t="s">
        <v>205</v>
      </c>
      <c r="C101" s="34" t="s">
        <v>2632</v>
      </c>
      <c r="D101" s="25" t="s">
        <v>2632</v>
      </c>
    </row>
    <row r="102" spans="1:4" x14ac:dyDescent="0.2">
      <c r="A102" s="24">
        <v>91</v>
      </c>
      <c r="B102" s="28" t="s">
        <v>515</v>
      </c>
      <c r="C102" s="34" t="s">
        <v>2632</v>
      </c>
      <c r="D102" s="25" t="s">
        <v>2632</v>
      </c>
    </row>
    <row r="103" spans="1:4" x14ac:dyDescent="0.2">
      <c r="A103" s="24">
        <v>92</v>
      </c>
      <c r="B103" s="28" t="s">
        <v>1280</v>
      </c>
      <c r="C103" s="34" t="s">
        <v>2632</v>
      </c>
      <c r="D103" s="25" t="s">
        <v>2632</v>
      </c>
    </row>
    <row r="104" spans="1:4" x14ac:dyDescent="0.2">
      <c r="A104" s="24">
        <v>93</v>
      </c>
      <c r="B104" s="28" t="s">
        <v>206</v>
      </c>
      <c r="C104" s="34" t="s">
        <v>2632</v>
      </c>
      <c r="D104" s="25" t="s">
        <v>2632</v>
      </c>
    </row>
    <row r="105" spans="1:4" x14ac:dyDescent="0.2">
      <c r="A105" s="24">
        <v>94</v>
      </c>
      <c r="B105" s="28" t="s">
        <v>1281</v>
      </c>
      <c r="C105" s="34" t="s">
        <v>2632</v>
      </c>
      <c r="D105" s="25" t="s">
        <v>2632</v>
      </c>
    </row>
    <row r="106" spans="1:4" x14ac:dyDescent="0.2">
      <c r="A106" s="24">
        <v>95</v>
      </c>
      <c r="B106" s="28" t="s">
        <v>1282</v>
      </c>
      <c r="C106" s="34" t="s">
        <v>2632</v>
      </c>
      <c r="D106" s="25" t="s">
        <v>2632</v>
      </c>
    </row>
    <row r="107" spans="1:4" x14ac:dyDescent="0.2">
      <c r="A107" s="24">
        <v>96</v>
      </c>
      <c r="B107" s="28" t="s">
        <v>1283</v>
      </c>
      <c r="C107" s="34" t="s">
        <v>2632</v>
      </c>
      <c r="D107" s="25" t="s">
        <v>2632</v>
      </c>
    </row>
    <row r="108" spans="1:4" x14ac:dyDescent="0.2">
      <c r="A108" s="24">
        <v>97</v>
      </c>
      <c r="B108" s="28" t="s">
        <v>1284</v>
      </c>
      <c r="C108" s="34" t="s">
        <v>2632</v>
      </c>
      <c r="D108" s="25" t="s">
        <v>2632</v>
      </c>
    </row>
    <row r="109" spans="1:4" x14ac:dyDescent="0.2">
      <c r="A109" s="24">
        <v>98</v>
      </c>
      <c r="B109" s="28" t="s">
        <v>207</v>
      </c>
      <c r="C109" s="34" t="s">
        <v>2632</v>
      </c>
      <c r="D109" s="25" t="s">
        <v>2632</v>
      </c>
    </row>
    <row r="110" spans="1:4" x14ac:dyDescent="0.2">
      <c r="A110" s="24">
        <v>101</v>
      </c>
      <c r="B110" s="28" t="s">
        <v>540</v>
      </c>
      <c r="C110" s="34" t="s">
        <v>2632</v>
      </c>
      <c r="D110" s="25" t="s">
        <v>2632</v>
      </c>
    </row>
    <row r="111" spans="1:4" x14ac:dyDescent="0.2">
      <c r="A111" s="24">
        <v>102</v>
      </c>
      <c r="B111" s="28" t="s">
        <v>1286</v>
      </c>
      <c r="C111" s="34" t="s">
        <v>2632</v>
      </c>
      <c r="D111" s="25" t="s">
        <v>2632</v>
      </c>
    </row>
    <row r="112" spans="1:4" x14ac:dyDescent="0.2">
      <c r="A112" s="24">
        <v>103</v>
      </c>
      <c r="B112" s="28" t="s">
        <v>516</v>
      </c>
      <c r="C112" s="34" t="s">
        <v>2632</v>
      </c>
      <c r="D112" s="25" t="s">
        <v>2632</v>
      </c>
    </row>
    <row r="113" spans="1:4" x14ac:dyDescent="0.2">
      <c r="A113" s="24">
        <v>104</v>
      </c>
      <c r="B113" s="28" t="s">
        <v>1287</v>
      </c>
      <c r="C113" s="34" t="s">
        <v>2632</v>
      </c>
      <c r="D113" s="25" t="s">
        <v>2632</v>
      </c>
    </row>
    <row r="114" spans="1:4" x14ac:dyDescent="0.2">
      <c r="A114" s="24">
        <v>105</v>
      </c>
      <c r="B114" s="28" t="s">
        <v>541</v>
      </c>
      <c r="C114" s="34" t="s">
        <v>2632</v>
      </c>
      <c r="D114" s="25" t="s">
        <v>2632</v>
      </c>
    </row>
    <row r="115" spans="1:4" x14ac:dyDescent="0.2">
      <c r="A115" s="24">
        <v>107</v>
      </c>
      <c r="B115" s="28" t="s">
        <v>1288</v>
      </c>
      <c r="C115" s="34" t="s">
        <v>2632</v>
      </c>
      <c r="D115" s="25" t="s">
        <v>2632</v>
      </c>
    </row>
    <row r="116" spans="1:4" x14ac:dyDescent="0.2">
      <c r="A116" s="24">
        <v>108</v>
      </c>
      <c r="B116" s="28" t="s">
        <v>209</v>
      </c>
      <c r="C116" s="34" t="s">
        <v>2632</v>
      </c>
      <c r="D116" s="25" t="s">
        <v>2632</v>
      </c>
    </row>
    <row r="117" spans="1:4" x14ac:dyDescent="0.2">
      <c r="A117" s="24">
        <v>109</v>
      </c>
      <c r="B117" s="28" t="s">
        <v>542</v>
      </c>
      <c r="C117" s="34" t="s">
        <v>2632</v>
      </c>
      <c r="D117" s="25" t="s">
        <v>2632</v>
      </c>
    </row>
    <row r="118" spans="1:4" x14ac:dyDescent="0.2">
      <c r="A118" s="24">
        <v>110</v>
      </c>
      <c r="B118" s="28" t="s">
        <v>517</v>
      </c>
      <c r="C118" s="34" t="s">
        <v>2632</v>
      </c>
      <c r="D118" s="25" t="s">
        <v>2632</v>
      </c>
    </row>
    <row r="119" spans="1:4" x14ac:dyDescent="0.2">
      <c r="A119" s="24">
        <v>111</v>
      </c>
      <c r="B119" s="28" t="s">
        <v>1289</v>
      </c>
      <c r="C119" s="34" t="s">
        <v>2632</v>
      </c>
      <c r="D119" s="25" t="s">
        <v>2632</v>
      </c>
    </row>
    <row r="120" spans="1:4" x14ac:dyDescent="0.2">
      <c r="A120" s="24">
        <v>112</v>
      </c>
      <c r="B120" s="28" t="s">
        <v>210</v>
      </c>
      <c r="C120" s="34" t="s">
        <v>2632</v>
      </c>
      <c r="D120" s="25" t="s">
        <v>2632</v>
      </c>
    </row>
    <row r="121" spans="1:4" x14ac:dyDescent="0.2">
      <c r="A121" s="24">
        <v>113</v>
      </c>
      <c r="B121" s="28" t="s">
        <v>518</v>
      </c>
      <c r="C121" s="34" t="s">
        <v>2632</v>
      </c>
      <c r="D121" s="25" t="s">
        <v>2632</v>
      </c>
    </row>
    <row r="122" spans="1:4" x14ac:dyDescent="0.2">
      <c r="A122" s="24">
        <v>115</v>
      </c>
      <c r="B122" s="28" t="s">
        <v>1290</v>
      </c>
      <c r="C122" s="34" t="s">
        <v>2632</v>
      </c>
      <c r="D122" s="25" t="s">
        <v>2632</v>
      </c>
    </row>
    <row r="123" spans="1:4" x14ac:dyDescent="0.2">
      <c r="A123" s="24">
        <v>117</v>
      </c>
      <c r="B123" s="28" t="s">
        <v>543</v>
      </c>
      <c r="C123" s="34" t="s">
        <v>2632</v>
      </c>
      <c r="D123" s="25" t="s">
        <v>2632</v>
      </c>
    </row>
    <row r="124" spans="1:4" x14ac:dyDescent="0.2">
      <c r="A124" s="24">
        <v>119</v>
      </c>
      <c r="B124" s="28" t="s">
        <v>212</v>
      </c>
      <c r="C124" s="34" t="s">
        <v>2632</v>
      </c>
      <c r="D124" s="25" t="s">
        <v>2632</v>
      </c>
    </row>
    <row r="125" spans="1:4" x14ac:dyDescent="0.2">
      <c r="A125" s="24">
        <v>120</v>
      </c>
      <c r="B125" s="28" t="s">
        <v>213</v>
      </c>
      <c r="C125" s="34" t="s">
        <v>2632</v>
      </c>
      <c r="D125" s="25" t="s">
        <v>2632</v>
      </c>
    </row>
    <row r="126" spans="1:4" x14ac:dyDescent="0.2">
      <c r="A126" s="24">
        <v>121</v>
      </c>
      <c r="B126" s="28" t="s">
        <v>214</v>
      </c>
      <c r="C126" s="34" t="s">
        <v>2632</v>
      </c>
      <c r="D126" s="25" t="s">
        <v>2632</v>
      </c>
    </row>
    <row r="127" spans="1:4" x14ac:dyDescent="0.2">
      <c r="A127" s="24">
        <v>122</v>
      </c>
      <c r="B127" s="28" t="s">
        <v>1291</v>
      </c>
      <c r="C127" s="34" t="s">
        <v>2632</v>
      </c>
      <c r="D127" s="25" t="s">
        <v>2632</v>
      </c>
    </row>
    <row r="128" spans="1:4" x14ac:dyDescent="0.2">
      <c r="A128" s="24">
        <v>123</v>
      </c>
      <c r="B128" s="28" t="s">
        <v>215</v>
      </c>
      <c r="C128" s="34" t="s">
        <v>2632</v>
      </c>
      <c r="D128" s="25" t="s">
        <v>2632</v>
      </c>
    </row>
    <row r="129" spans="1:4" x14ac:dyDescent="0.2">
      <c r="A129" s="24">
        <v>124</v>
      </c>
      <c r="B129" s="28" t="s">
        <v>545</v>
      </c>
      <c r="C129" s="34" t="s">
        <v>2632</v>
      </c>
      <c r="D129" s="25" t="s">
        <v>2632</v>
      </c>
    </row>
    <row r="130" spans="1:4" x14ac:dyDescent="0.2">
      <c r="A130" s="24">
        <v>126</v>
      </c>
      <c r="B130" s="29" t="s">
        <v>1292</v>
      </c>
      <c r="C130" s="34" t="s">
        <v>2632</v>
      </c>
      <c r="D130" s="25" t="s">
        <v>2632</v>
      </c>
    </row>
    <row r="131" spans="1:4" x14ac:dyDescent="0.2">
      <c r="A131" s="24">
        <v>127</v>
      </c>
      <c r="B131" s="28" t="s">
        <v>1293</v>
      </c>
      <c r="C131" s="34" t="s">
        <v>2632</v>
      </c>
      <c r="D131" s="25" t="s">
        <v>2632</v>
      </c>
    </row>
    <row r="132" spans="1:4" x14ac:dyDescent="0.2">
      <c r="A132" s="24">
        <v>128</v>
      </c>
      <c r="B132" s="28" t="s">
        <v>217</v>
      </c>
      <c r="C132" s="34" t="s">
        <v>2632</v>
      </c>
      <c r="D132" s="25" t="s">
        <v>2632</v>
      </c>
    </row>
    <row r="133" spans="1:4" x14ac:dyDescent="0.2">
      <c r="A133" s="24">
        <v>129</v>
      </c>
      <c r="B133" s="28" t="s">
        <v>501</v>
      </c>
      <c r="C133" s="34" t="s">
        <v>2632</v>
      </c>
      <c r="D133" s="25" t="s">
        <v>2632</v>
      </c>
    </row>
    <row r="134" spans="1:4" x14ac:dyDescent="0.2">
      <c r="A134" s="24">
        <v>130</v>
      </c>
      <c r="B134" s="28" t="s">
        <v>1294</v>
      </c>
      <c r="C134" s="34" t="s">
        <v>2632</v>
      </c>
      <c r="D134" s="25" t="s">
        <v>2632</v>
      </c>
    </row>
    <row r="135" spans="1:4" x14ac:dyDescent="0.2">
      <c r="A135" s="24">
        <v>131</v>
      </c>
      <c r="B135" s="28" t="s">
        <v>1295</v>
      </c>
      <c r="C135" s="34" t="s">
        <v>2632</v>
      </c>
      <c r="D135" s="25" t="s">
        <v>2632</v>
      </c>
    </row>
    <row r="136" spans="1:4" x14ac:dyDescent="0.2">
      <c r="A136" s="24">
        <v>132</v>
      </c>
      <c r="B136" s="28" t="s">
        <v>1296</v>
      </c>
      <c r="C136" s="34" t="s">
        <v>2632</v>
      </c>
      <c r="D136" s="25" t="s">
        <v>2632</v>
      </c>
    </row>
    <row r="137" spans="1:4" x14ac:dyDescent="0.2">
      <c r="A137" s="24">
        <v>133</v>
      </c>
      <c r="B137" s="28" t="s">
        <v>1297</v>
      </c>
      <c r="C137" s="34" t="s">
        <v>2632</v>
      </c>
      <c r="D137" s="25" t="s">
        <v>2632</v>
      </c>
    </row>
    <row r="138" spans="1:4" x14ac:dyDescent="0.2">
      <c r="A138" s="24">
        <v>134</v>
      </c>
      <c r="B138" s="28" t="s">
        <v>546</v>
      </c>
      <c r="C138" s="34" t="s">
        <v>2632</v>
      </c>
      <c r="D138" s="25" t="s">
        <v>2632</v>
      </c>
    </row>
    <row r="139" spans="1:4" x14ac:dyDescent="0.2">
      <c r="A139" s="24">
        <v>135</v>
      </c>
      <c r="B139" s="28" t="s">
        <v>1298</v>
      </c>
      <c r="C139" s="34" t="s">
        <v>2632</v>
      </c>
      <c r="D139" s="25" t="s">
        <v>2632</v>
      </c>
    </row>
    <row r="140" spans="1:4" x14ac:dyDescent="0.2">
      <c r="A140" s="24">
        <v>136</v>
      </c>
      <c r="B140" s="28" t="s">
        <v>218</v>
      </c>
      <c r="C140" s="34" t="s">
        <v>2632</v>
      </c>
      <c r="D140" s="25" t="s">
        <v>2632</v>
      </c>
    </row>
    <row r="141" spans="1:4" x14ac:dyDescent="0.2">
      <c r="A141" s="24">
        <v>137</v>
      </c>
      <c r="B141" s="28" t="s">
        <v>1299</v>
      </c>
      <c r="C141" s="34" t="s">
        <v>2632</v>
      </c>
      <c r="D141" s="25" t="s">
        <v>2632</v>
      </c>
    </row>
    <row r="142" spans="1:4" x14ac:dyDescent="0.2">
      <c r="A142" s="24">
        <v>138</v>
      </c>
      <c r="B142" s="28" t="s">
        <v>219</v>
      </c>
      <c r="C142" s="34" t="s">
        <v>2632</v>
      </c>
      <c r="D142" s="25" t="s">
        <v>2632</v>
      </c>
    </row>
    <row r="143" spans="1:4" x14ac:dyDescent="0.2">
      <c r="A143" s="24">
        <v>139</v>
      </c>
      <c r="B143" s="28" t="s">
        <v>1300</v>
      </c>
      <c r="C143" s="34" t="s">
        <v>2632</v>
      </c>
      <c r="D143" s="25" t="s">
        <v>2632</v>
      </c>
    </row>
    <row r="144" spans="1:4" x14ac:dyDescent="0.2">
      <c r="A144" s="24">
        <v>140</v>
      </c>
      <c r="B144" s="28" t="s">
        <v>548</v>
      </c>
      <c r="C144" s="34" t="s">
        <v>2632</v>
      </c>
      <c r="D144" s="25" t="s">
        <v>2632</v>
      </c>
    </row>
    <row r="145" spans="1:4" x14ac:dyDescent="0.2">
      <c r="A145" s="24">
        <v>141</v>
      </c>
      <c r="B145" s="28" t="s">
        <v>1301</v>
      </c>
      <c r="C145" s="34" t="s">
        <v>2632</v>
      </c>
      <c r="D145" s="25" t="s">
        <v>2632</v>
      </c>
    </row>
    <row r="146" spans="1:4" x14ac:dyDescent="0.2">
      <c r="A146" s="24">
        <v>142</v>
      </c>
      <c r="B146" s="28" t="s">
        <v>520</v>
      </c>
      <c r="C146" s="34" t="s">
        <v>2632</v>
      </c>
      <c r="D146" s="25" t="s">
        <v>2632</v>
      </c>
    </row>
    <row r="147" spans="1:4" x14ac:dyDescent="0.2">
      <c r="A147" s="24">
        <v>143</v>
      </c>
      <c r="B147" s="28" t="s">
        <v>220</v>
      </c>
      <c r="C147" s="34" t="s">
        <v>2632</v>
      </c>
      <c r="D147" s="25" t="s">
        <v>2632</v>
      </c>
    </row>
    <row r="148" spans="1:4" x14ac:dyDescent="0.2">
      <c r="A148" s="24">
        <v>144</v>
      </c>
      <c r="B148" s="28" t="s">
        <v>221</v>
      </c>
      <c r="C148" s="34" t="s">
        <v>2632</v>
      </c>
      <c r="D148" s="25" t="s">
        <v>2632</v>
      </c>
    </row>
    <row r="149" spans="1:4" x14ac:dyDescent="0.2">
      <c r="A149" s="24">
        <v>145</v>
      </c>
      <c r="B149" s="28" t="s">
        <v>549</v>
      </c>
      <c r="C149" s="34" t="s">
        <v>2632</v>
      </c>
      <c r="D149" s="25" t="s">
        <v>2632</v>
      </c>
    </row>
    <row r="150" spans="1:4" x14ac:dyDescent="0.2">
      <c r="A150" s="24">
        <v>146</v>
      </c>
      <c r="B150" s="28" t="s">
        <v>222</v>
      </c>
      <c r="C150" s="34" t="s">
        <v>2632</v>
      </c>
      <c r="D150" s="25" t="s">
        <v>2632</v>
      </c>
    </row>
    <row r="151" spans="1:4" x14ac:dyDescent="0.2">
      <c r="A151" s="24">
        <v>147</v>
      </c>
      <c r="B151" s="28" t="s">
        <v>223</v>
      </c>
      <c r="C151" s="34" t="s">
        <v>2632</v>
      </c>
      <c r="D151" s="25" t="s">
        <v>2632</v>
      </c>
    </row>
    <row r="152" spans="1:4" x14ac:dyDescent="0.2">
      <c r="A152" s="24">
        <v>148</v>
      </c>
      <c r="B152" s="28" t="s">
        <v>224</v>
      </c>
      <c r="C152" s="34" t="s">
        <v>2632</v>
      </c>
      <c r="D152" s="25" t="s">
        <v>2632</v>
      </c>
    </row>
    <row r="153" spans="1:4" x14ac:dyDescent="0.2">
      <c r="A153" s="24">
        <v>149</v>
      </c>
      <c r="B153" s="28" t="s">
        <v>521</v>
      </c>
      <c r="C153" s="34" t="s">
        <v>2632</v>
      </c>
      <c r="D153" s="25" t="s">
        <v>2632</v>
      </c>
    </row>
    <row r="154" spans="1:4" x14ac:dyDescent="0.2">
      <c r="A154" s="24">
        <v>150</v>
      </c>
      <c r="B154" s="28" t="s">
        <v>1302</v>
      </c>
      <c r="C154" s="34" t="s">
        <v>2632</v>
      </c>
      <c r="D154" s="25" t="s">
        <v>2632</v>
      </c>
    </row>
    <row r="155" spans="1:4" x14ac:dyDescent="0.2">
      <c r="A155" s="24">
        <v>151</v>
      </c>
      <c r="B155" s="28" t="s">
        <v>225</v>
      </c>
      <c r="C155" s="34" t="s">
        <v>2632</v>
      </c>
      <c r="D155" s="25" t="s">
        <v>2632</v>
      </c>
    </row>
    <row r="156" spans="1:4" x14ac:dyDescent="0.2">
      <c r="A156" s="24">
        <v>152</v>
      </c>
      <c r="B156" s="28" t="s">
        <v>1303</v>
      </c>
      <c r="C156" s="34" t="s">
        <v>2632</v>
      </c>
      <c r="D156" s="25" t="s">
        <v>2632</v>
      </c>
    </row>
  </sheetData>
  <sortState xmlns:xlrd2="http://schemas.microsoft.com/office/spreadsheetml/2017/richdata2" ref="A5:D156">
    <sortCondition ref="D5:D156"/>
  </sortState>
  <pageMargins left="0.23622047244094491" right="0.23622047244094491" top="0.23622047244094491" bottom="0.23622047244094491" header="0.31496062992125984" footer="0.31496062992125984"/>
  <pageSetup paperSize="9" orientation="portrait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DE6CA-02DB-4BD9-892F-432734F612D5}">
  <dimension ref="A1:D156"/>
  <sheetViews>
    <sheetView workbookViewId="0">
      <pane ySplit="4" topLeftCell="A5" activePane="bottomLeft" state="frozen"/>
      <selection pane="bottomLeft" activeCell="B5" sqref="B5"/>
    </sheetView>
  </sheetViews>
  <sheetFormatPr defaultColWidth="9.140625" defaultRowHeight="12.75" x14ac:dyDescent="0.2"/>
  <cols>
    <col min="1" max="1" width="2.5703125" style="1" customWidth="1"/>
    <col min="2" max="2" width="29" style="1" customWidth="1"/>
    <col min="3" max="3" width="11" style="1" customWidth="1"/>
    <col min="4" max="4" width="9.5703125" style="1" customWidth="1"/>
    <col min="5" max="16384" width="9.140625" style="1"/>
  </cols>
  <sheetData>
    <row r="1" spans="1:4" x14ac:dyDescent="0.2">
      <c r="B1" s="30" t="s">
        <v>1249</v>
      </c>
    </row>
    <row r="2" spans="1:4" ht="15.75" x14ac:dyDescent="0.2">
      <c r="B2" s="16" t="s">
        <v>580</v>
      </c>
      <c r="C2" s="16"/>
    </row>
    <row r="3" spans="1:4" ht="12.75" customHeight="1" x14ac:dyDescent="0.2"/>
    <row r="4" spans="1:4" s="4" customFormat="1" x14ac:dyDescent="0.2">
      <c r="A4" s="20" t="s">
        <v>86</v>
      </c>
      <c r="B4" s="5" t="s">
        <v>84</v>
      </c>
      <c r="C4" s="6" t="s">
        <v>581</v>
      </c>
      <c r="D4" s="6" t="s">
        <v>87</v>
      </c>
    </row>
    <row r="5" spans="1:4" s="4" customFormat="1" x14ac:dyDescent="0.2">
      <c r="A5" s="24">
        <v>106</v>
      </c>
      <c r="B5" s="28" t="s">
        <v>208</v>
      </c>
      <c r="C5" s="34">
        <v>39</v>
      </c>
      <c r="D5" s="25">
        <v>1</v>
      </c>
    </row>
    <row r="6" spans="1:4" s="4" customFormat="1" x14ac:dyDescent="0.2">
      <c r="A6" s="24">
        <v>63</v>
      </c>
      <c r="B6" s="28" t="s">
        <v>511</v>
      </c>
      <c r="C6" s="34">
        <v>49</v>
      </c>
      <c r="D6" s="25">
        <v>2</v>
      </c>
    </row>
    <row r="7" spans="1:4" s="4" customFormat="1" x14ac:dyDescent="0.2">
      <c r="A7" s="24">
        <v>85</v>
      </c>
      <c r="B7" s="28" t="s">
        <v>1276</v>
      </c>
      <c r="C7" s="34">
        <v>54</v>
      </c>
      <c r="D7" s="25">
        <v>3</v>
      </c>
    </row>
    <row r="8" spans="1:4" s="4" customFormat="1" x14ac:dyDescent="0.2">
      <c r="A8" s="24">
        <v>25</v>
      </c>
      <c r="B8" s="28" t="s">
        <v>504</v>
      </c>
      <c r="C8" s="34">
        <v>91</v>
      </c>
      <c r="D8" s="25">
        <v>4</v>
      </c>
    </row>
    <row r="9" spans="1:4" s="4" customFormat="1" x14ac:dyDescent="0.2">
      <c r="A9" s="24">
        <v>114</v>
      </c>
      <c r="B9" s="29" t="s">
        <v>519</v>
      </c>
      <c r="C9" s="34">
        <v>102</v>
      </c>
      <c r="D9" s="25">
        <v>5</v>
      </c>
    </row>
    <row r="10" spans="1:4" s="4" customFormat="1" x14ac:dyDescent="0.2">
      <c r="A10" s="24">
        <v>29</v>
      </c>
      <c r="B10" s="28" t="s">
        <v>506</v>
      </c>
      <c r="C10" s="34">
        <v>103</v>
      </c>
      <c r="D10" s="25">
        <v>6</v>
      </c>
    </row>
    <row r="11" spans="1:4" s="4" customFormat="1" x14ac:dyDescent="0.2">
      <c r="A11" s="24">
        <v>1</v>
      </c>
      <c r="B11" s="28" t="s">
        <v>633</v>
      </c>
      <c r="C11" s="34" t="s">
        <v>2632</v>
      </c>
      <c r="D11" s="25" t="s">
        <v>2632</v>
      </c>
    </row>
    <row r="12" spans="1:4" s="4" customFormat="1" x14ac:dyDescent="0.2">
      <c r="A12" s="24">
        <v>2</v>
      </c>
      <c r="B12" s="28" t="s">
        <v>176</v>
      </c>
      <c r="C12" s="34" t="s">
        <v>2632</v>
      </c>
      <c r="D12" s="25" t="s">
        <v>2632</v>
      </c>
    </row>
    <row r="13" spans="1:4" s="4" customFormat="1" x14ac:dyDescent="0.2">
      <c r="A13" s="24">
        <v>3</v>
      </c>
      <c r="B13" s="28" t="s">
        <v>502</v>
      </c>
      <c r="C13" s="34" t="s">
        <v>2632</v>
      </c>
      <c r="D13" s="25" t="s">
        <v>2632</v>
      </c>
    </row>
    <row r="14" spans="1:4" s="4" customFormat="1" x14ac:dyDescent="0.2">
      <c r="A14" s="24">
        <v>4</v>
      </c>
      <c r="B14" s="28" t="s">
        <v>177</v>
      </c>
      <c r="C14" s="34" t="s">
        <v>2632</v>
      </c>
      <c r="D14" s="25" t="s">
        <v>2632</v>
      </c>
    </row>
    <row r="15" spans="1:4" s="4" customFormat="1" x14ac:dyDescent="0.2">
      <c r="A15" s="24">
        <v>5</v>
      </c>
      <c r="B15" s="28" t="s">
        <v>178</v>
      </c>
      <c r="C15" s="34" t="s">
        <v>2632</v>
      </c>
      <c r="D15" s="25" t="s">
        <v>2632</v>
      </c>
    </row>
    <row r="16" spans="1:4" s="4" customFormat="1" x14ac:dyDescent="0.2">
      <c r="A16" s="24">
        <v>6</v>
      </c>
      <c r="B16" s="28" t="s">
        <v>179</v>
      </c>
      <c r="C16" s="34" t="s">
        <v>2632</v>
      </c>
      <c r="D16" s="25" t="s">
        <v>2632</v>
      </c>
    </row>
    <row r="17" spans="1:4" s="4" customFormat="1" x14ac:dyDescent="0.2">
      <c r="A17" s="24">
        <v>7</v>
      </c>
      <c r="B17" s="28" t="s">
        <v>1250</v>
      </c>
      <c r="C17" s="34" t="s">
        <v>2632</v>
      </c>
      <c r="D17" s="25" t="s">
        <v>2632</v>
      </c>
    </row>
    <row r="18" spans="1:4" s="4" customFormat="1" x14ac:dyDescent="0.2">
      <c r="A18" s="24">
        <v>8</v>
      </c>
      <c r="B18" s="28" t="s">
        <v>180</v>
      </c>
      <c r="C18" s="34" t="s">
        <v>2632</v>
      </c>
      <c r="D18" s="25" t="s">
        <v>2632</v>
      </c>
    </row>
    <row r="19" spans="1:4" s="4" customFormat="1" x14ac:dyDescent="0.2">
      <c r="A19" s="24">
        <v>9</v>
      </c>
      <c r="B19" s="28" t="s">
        <v>1251</v>
      </c>
      <c r="C19" s="34" t="s">
        <v>2632</v>
      </c>
      <c r="D19" s="25" t="s">
        <v>2632</v>
      </c>
    </row>
    <row r="20" spans="1:4" s="4" customFormat="1" x14ac:dyDescent="0.2">
      <c r="A20" s="24">
        <v>10</v>
      </c>
      <c r="B20" s="28" t="s">
        <v>522</v>
      </c>
      <c r="C20" s="34" t="s">
        <v>2632</v>
      </c>
      <c r="D20" s="25" t="s">
        <v>2632</v>
      </c>
    </row>
    <row r="21" spans="1:4" s="4" customFormat="1" x14ac:dyDescent="0.2">
      <c r="A21" s="24">
        <v>11</v>
      </c>
      <c r="B21" s="28" t="s">
        <v>181</v>
      </c>
      <c r="C21" s="34" t="s">
        <v>2632</v>
      </c>
      <c r="D21" s="25" t="s">
        <v>2632</v>
      </c>
    </row>
    <row r="22" spans="1:4" s="4" customFormat="1" x14ac:dyDescent="0.2">
      <c r="A22" s="24">
        <v>12</v>
      </c>
      <c r="B22" s="28" t="s">
        <v>1252</v>
      </c>
      <c r="C22" s="34" t="s">
        <v>2632</v>
      </c>
      <c r="D22" s="25" t="s">
        <v>2632</v>
      </c>
    </row>
    <row r="23" spans="1:4" s="4" customFormat="1" x14ac:dyDescent="0.2">
      <c r="A23" s="24">
        <v>13</v>
      </c>
      <c r="B23" s="28" t="s">
        <v>1253</v>
      </c>
      <c r="C23" s="34" t="s">
        <v>2632</v>
      </c>
      <c r="D23" s="25" t="s">
        <v>2632</v>
      </c>
    </row>
    <row r="24" spans="1:4" s="4" customFormat="1" x14ac:dyDescent="0.2">
      <c r="A24" s="24">
        <v>14</v>
      </c>
      <c r="B24" s="28" t="s">
        <v>523</v>
      </c>
      <c r="C24" s="34" t="s">
        <v>2632</v>
      </c>
      <c r="D24" s="25" t="s">
        <v>2632</v>
      </c>
    </row>
    <row r="25" spans="1:4" s="4" customFormat="1" x14ac:dyDescent="0.2">
      <c r="A25" s="24">
        <v>15</v>
      </c>
      <c r="B25" s="28" t="s">
        <v>182</v>
      </c>
      <c r="C25" s="34" t="s">
        <v>2632</v>
      </c>
      <c r="D25" s="25" t="s">
        <v>2632</v>
      </c>
    </row>
    <row r="26" spans="1:4" s="4" customFormat="1" x14ac:dyDescent="0.2">
      <c r="A26" s="24">
        <v>16</v>
      </c>
      <c r="B26" s="28" t="s">
        <v>503</v>
      </c>
      <c r="C26" s="34" t="s">
        <v>2632</v>
      </c>
      <c r="D26" s="25" t="s">
        <v>2632</v>
      </c>
    </row>
    <row r="27" spans="1:4" s="4" customFormat="1" x14ac:dyDescent="0.2">
      <c r="A27" s="24">
        <v>17</v>
      </c>
      <c r="B27" s="28" t="s">
        <v>1254</v>
      </c>
      <c r="C27" s="34" t="s">
        <v>2632</v>
      </c>
      <c r="D27" s="25" t="s">
        <v>2632</v>
      </c>
    </row>
    <row r="28" spans="1:4" s="4" customFormat="1" x14ac:dyDescent="0.2">
      <c r="A28" s="24">
        <v>18</v>
      </c>
      <c r="B28" s="28" t="s">
        <v>1255</v>
      </c>
      <c r="C28" s="34" t="s">
        <v>2632</v>
      </c>
      <c r="D28" s="25" t="s">
        <v>2632</v>
      </c>
    </row>
    <row r="29" spans="1:4" s="4" customFormat="1" x14ac:dyDescent="0.2">
      <c r="A29" s="24">
        <v>19</v>
      </c>
      <c r="B29" s="28" t="s">
        <v>524</v>
      </c>
      <c r="C29" s="34" t="s">
        <v>2632</v>
      </c>
      <c r="D29" s="25" t="s">
        <v>2632</v>
      </c>
    </row>
    <row r="30" spans="1:4" s="4" customFormat="1" x14ac:dyDescent="0.2">
      <c r="A30" s="24">
        <v>20</v>
      </c>
      <c r="B30" s="28" t="s">
        <v>525</v>
      </c>
      <c r="C30" s="34" t="s">
        <v>2632</v>
      </c>
      <c r="D30" s="25" t="s">
        <v>2632</v>
      </c>
    </row>
    <row r="31" spans="1:4" s="4" customFormat="1" x14ac:dyDescent="0.2">
      <c r="A31" s="24">
        <v>21</v>
      </c>
      <c r="B31" s="28" t="s">
        <v>1256</v>
      </c>
      <c r="C31" s="34" t="s">
        <v>2632</v>
      </c>
      <c r="D31" s="25" t="s">
        <v>2632</v>
      </c>
    </row>
    <row r="32" spans="1:4" s="4" customFormat="1" x14ac:dyDescent="0.2">
      <c r="A32" s="24">
        <v>22</v>
      </c>
      <c r="B32" s="28" t="s">
        <v>1257</v>
      </c>
      <c r="C32" s="34" t="s">
        <v>2632</v>
      </c>
      <c r="D32" s="25" t="s">
        <v>2632</v>
      </c>
    </row>
    <row r="33" spans="1:4" s="4" customFormat="1" x14ac:dyDescent="0.2">
      <c r="A33" s="24">
        <v>23</v>
      </c>
      <c r="B33" s="28" t="s">
        <v>1258</v>
      </c>
      <c r="C33" s="34" t="s">
        <v>2632</v>
      </c>
      <c r="D33" s="25" t="s">
        <v>2632</v>
      </c>
    </row>
    <row r="34" spans="1:4" s="4" customFormat="1" x14ac:dyDescent="0.2">
      <c r="A34" s="24">
        <v>24</v>
      </c>
      <c r="B34" s="28" t="s">
        <v>183</v>
      </c>
      <c r="C34" s="34" t="s">
        <v>2632</v>
      </c>
      <c r="D34" s="25" t="s">
        <v>2632</v>
      </c>
    </row>
    <row r="35" spans="1:4" s="4" customFormat="1" x14ac:dyDescent="0.2">
      <c r="A35" s="24">
        <v>26</v>
      </c>
      <c r="B35" s="28" t="s">
        <v>184</v>
      </c>
      <c r="C35" s="34" t="s">
        <v>2632</v>
      </c>
      <c r="D35" s="25" t="s">
        <v>2632</v>
      </c>
    </row>
    <row r="36" spans="1:4" s="4" customFormat="1" x14ac:dyDescent="0.2">
      <c r="A36" s="24">
        <v>27</v>
      </c>
      <c r="B36" s="28" t="s">
        <v>505</v>
      </c>
      <c r="C36" s="34" t="s">
        <v>2632</v>
      </c>
      <c r="D36" s="25" t="s">
        <v>2632</v>
      </c>
    </row>
    <row r="37" spans="1:4" s="4" customFormat="1" x14ac:dyDescent="0.2">
      <c r="A37" s="24">
        <v>28</v>
      </c>
      <c r="B37" s="28" t="s">
        <v>526</v>
      </c>
      <c r="C37" s="34" t="s">
        <v>2632</v>
      </c>
      <c r="D37" s="25" t="s">
        <v>2632</v>
      </c>
    </row>
    <row r="38" spans="1:4" s="4" customFormat="1" x14ac:dyDescent="0.2">
      <c r="A38" s="24">
        <v>30</v>
      </c>
      <c r="B38" s="28" t="s">
        <v>185</v>
      </c>
      <c r="C38" s="34" t="s">
        <v>2632</v>
      </c>
      <c r="D38" s="25" t="s">
        <v>2632</v>
      </c>
    </row>
    <row r="39" spans="1:4" s="4" customFormat="1" x14ac:dyDescent="0.2">
      <c r="A39" s="24">
        <v>31</v>
      </c>
      <c r="B39" s="28" t="s">
        <v>1259</v>
      </c>
      <c r="C39" s="34" t="s">
        <v>2632</v>
      </c>
      <c r="D39" s="25" t="s">
        <v>2632</v>
      </c>
    </row>
    <row r="40" spans="1:4" s="4" customFormat="1" x14ac:dyDescent="0.2">
      <c r="A40" s="24">
        <v>32</v>
      </c>
      <c r="B40" s="28" t="s">
        <v>527</v>
      </c>
      <c r="C40" s="34" t="s">
        <v>2632</v>
      </c>
      <c r="D40" s="25" t="s">
        <v>2632</v>
      </c>
    </row>
    <row r="41" spans="1:4" s="4" customFormat="1" x14ac:dyDescent="0.2">
      <c r="A41" s="24">
        <v>33</v>
      </c>
      <c r="B41" s="28" t="s">
        <v>186</v>
      </c>
      <c r="C41" s="34" t="s">
        <v>2632</v>
      </c>
      <c r="D41" s="25" t="s">
        <v>2632</v>
      </c>
    </row>
    <row r="42" spans="1:4" s="4" customFormat="1" x14ac:dyDescent="0.2">
      <c r="A42" s="24">
        <v>34</v>
      </c>
      <c r="B42" s="28" t="s">
        <v>1260</v>
      </c>
      <c r="C42" s="34" t="s">
        <v>2632</v>
      </c>
      <c r="D42" s="25" t="s">
        <v>2632</v>
      </c>
    </row>
    <row r="43" spans="1:4" s="4" customFormat="1" x14ac:dyDescent="0.2">
      <c r="A43" s="24">
        <v>35</v>
      </c>
      <c r="B43" s="28" t="s">
        <v>1261</v>
      </c>
      <c r="C43" s="34" t="s">
        <v>2632</v>
      </c>
      <c r="D43" s="25" t="s">
        <v>2632</v>
      </c>
    </row>
    <row r="44" spans="1:4" s="4" customFormat="1" x14ac:dyDescent="0.2">
      <c r="A44" s="24">
        <v>36</v>
      </c>
      <c r="B44" s="28" t="s">
        <v>507</v>
      </c>
      <c r="C44" s="34" t="s">
        <v>2632</v>
      </c>
      <c r="D44" s="25" t="s">
        <v>2632</v>
      </c>
    </row>
    <row r="45" spans="1:4" s="4" customFormat="1" x14ac:dyDescent="0.2">
      <c r="A45" s="24">
        <v>37</v>
      </c>
      <c r="B45" s="28" t="s">
        <v>187</v>
      </c>
      <c r="C45" s="34" t="s">
        <v>2632</v>
      </c>
      <c r="D45" s="25" t="s">
        <v>2632</v>
      </c>
    </row>
    <row r="46" spans="1:4" s="4" customFormat="1" x14ac:dyDescent="0.2">
      <c r="A46" s="24">
        <v>38</v>
      </c>
      <c r="B46" s="28" t="s">
        <v>188</v>
      </c>
      <c r="C46" s="34" t="s">
        <v>2632</v>
      </c>
      <c r="D46" s="25" t="s">
        <v>2632</v>
      </c>
    </row>
    <row r="47" spans="1:4" s="4" customFormat="1" x14ac:dyDescent="0.2">
      <c r="A47" s="24">
        <v>39</v>
      </c>
      <c r="B47" s="28" t="s">
        <v>508</v>
      </c>
      <c r="C47" s="34" t="s">
        <v>2632</v>
      </c>
      <c r="D47" s="25" t="s">
        <v>2632</v>
      </c>
    </row>
    <row r="48" spans="1:4" s="4" customFormat="1" x14ac:dyDescent="0.2">
      <c r="A48" s="24">
        <v>40</v>
      </c>
      <c r="B48" s="28" t="s">
        <v>189</v>
      </c>
      <c r="C48" s="34" t="s">
        <v>2632</v>
      </c>
      <c r="D48" s="25" t="s">
        <v>2632</v>
      </c>
    </row>
    <row r="49" spans="1:4" s="4" customFormat="1" x14ac:dyDescent="0.2">
      <c r="A49" s="24">
        <v>41</v>
      </c>
      <c r="B49" s="28" t="s">
        <v>528</v>
      </c>
      <c r="C49" s="34" t="s">
        <v>2632</v>
      </c>
      <c r="D49" s="25" t="s">
        <v>2632</v>
      </c>
    </row>
    <row r="50" spans="1:4" s="4" customFormat="1" x14ac:dyDescent="0.2">
      <c r="A50" s="24">
        <v>42</v>
      </c>
      <c r="B50" s="28" t="s">
        <v>1262</v>
      </c>
      <c r="C50" s="34" t="s">
        <v>2632</v>
      </c>
      <c r="D50" s="25" t="s">
        <v>2632</v>
      </c>
    </row>
    <row r="51" spans="1:4" s="4" customFormat="1" x14ac:dyDescent="0.2">
      <c r="A51" s="24">
        <v>43</v>
      </c>
      <c r="B51" s="28" t="s">
        <v>1263</v>
      </c>
      <c r="C51" s="34" t="s">
        <v>2632</v>
      </c>
      <c r="D51" s="25" t="s">
        <v>2632</v>
      </c>
    </row>
    <row r="52" spans="1:4" s="4" customFormat="1" x14ac:dyDescent="0.2">
      <c r="A52" s="24">
        <v>44</v>
      </c>
      <c r="B52" s="28" t="s">
        <v>1264</v>
      </c>
      <c r="C52" s="34" t="s">
        <v>2632</v>
      </c>
      <c r="D52" s="25" t="s">
        <v>2632</v>
      </c>
    </row>
    <row r="53" spans="1:4" s="4" customFormat="1" x14ac:dyDescent="0.2">
      <c r="A53" s="24">
        <v>45</v>
      </c>
      <c r="B53" s="28" t="s">
        <v>190</v>
      </c>
      <c r="C53" s="34" t="s">
        <v>2632</v>
      </c>
      <c r="D53" s="25" t="s">
        <v>2632</v>
      </c>
    </row>
    <row r="54" spans="1:4" s="4" customFormat="1" x14ac:dyDescent="0.2">
      <c r="A54" s="24">
        <v>46</v>
      </c>
      <c r="B54" s="28" t="s">
        <v>529</v>
      </c>
      <c r="C54" s="34" t="s">
        <v>2632</v>
      </c>
      <c r="D54" s="25" t="s">
        <v>2632</v>
      </c>
    </row>
    <row r="55" spans="1:4" s="4" customFormat="1" x14ac:dyDescent="0.2">
      <c r="A55" s="24">
        <v>47</v>
      </c>
      <c r="B55" s="28" t="s">
        <v>191</v>
      </c>
      <c r="C55" s="34" t="s">
        <v>2632</v>
      </c>
      <c r="D55" s="25" t="s">
        <v>2632</v>
      </c>
    </row>
    <row r="56" spans="1:4" s="4" customFormat="1" x14ac:dyDescent="0.2">
      <c r="A56" s="24">
        <v>48</v>
      </c>
      <c r="B56" s="28" t="s">
        <v>1265</v>
      </c>
      <c r="C56" s="34" t="s">
        <v>2632</v>
      </c>
      <c r="D56" s="25" t="s">
        <v>2632</v>
      </c>
    </row>
    <row r="57" spans="1:4" s="4" customFormat="1" x14ac:dyDescent="0.2">
      <c r="A57" s="24">
        <v>49</v>
      </c>
      <c r="B57" s="28" t="s">
        <v>192</v>
      </c>
      <c r="C57" s="34" t="s">
        <v>2632</v>
      </c>
      <c r="D57" s="25" t="s">
        <v>2632</v>
      </c>
    </row>
    <row r="58" spans="1:4" s="4" customFormat="1" x14ac:dyDescent="0.2">
      <c r="A58" s="24">
        <v>50</v>
      </c>
      <c r="B58" s="28" t="s">
        <v>1266</v>
      </c>
      <c r="C58" s="34" t="s">
        <v>2632</v>
      </c>
      <c r="D58" s="25" t="s">
        <v>2632</v>
      </c>
    </row>
    <row r="59" spans="1:4" s="4" customFormat="1" x14ac:dyDescent="0.2">
      <c r="A59" s="24">
        <v>51</v>
      </c>
      <c r="B59" s="28" t="s">
        <v>530</v>
      </c>
      <c r="C59" s="34" t="s">
        <v>2632</v>
      </c>
      <c r="D59" s="25" t="s">
        <v>2632</v>
      </c>
    </row>
    <row r="60" spans="1:4" s="4" customFormat="1" x14ac:dyDescent="0.2">
      <c r="A60" s="24">
        <v>52</v>
      </c>
      <c r="B60" s="28" t="s">
        <v>193</v>
      </c>
      <c r="C60" s="34" t="s">
        <v>2632</v>
      </c>
      <c r="D60" s="25" t="s">
        <v>2632</v>
      </c>
    </row>
    <row r="61" spans="1:4" s="4" customFormat="1" x14ac:dyDescent="0.2">
      <c r="A61" s="24">
        <v>53</v>
      </c>
      <c r="B61" s="29" t="s">
        <v>1267</v>
      </c>
      <c r="C61" s="34" t="s">
        <v>2632</v>
      </c>
      <c r="D61" s="25" t="s">
        <v>2632</v>
      </c>
    </row>
    <row r="62" spans="1:4" s="4" customFormat="1" x14ac:dyDescent="0.2">
      <c r="A62" s="24">
        <v>54</v>
      </c>
      <c r="B62" s="28" t="s">
        <v>194</v>
      </c>
      <c r="C62" s="34" t="s">
        <v>2632</v>
      </c>
      <c r="D62" s="25" t="s">
        <v>2632</v>
      </c>
    </row>
    <row r="63" spans="1:4" s="4" customFormat="1" x14ac:dyDescent="0.2">
      <c r="A63" s="24">
        <v>55</v>
      </c>
      <c r="B63" s="28" t="s">
        <v>195</v>
      </c>
      <c r="C63" s="34" t="s">
        <v>2632</v>
      </c>
      <c r="D63" s="25" t="s">
        <v>2632</v>
      </c>
    </row>
    <row r="64" spans="1:4" s="4" customFormat="1" x14ac:dyDescent="0.2">
      <c r="A64" s="24">
        <v>56</v>
      </c>
      <c r="B64" s="29" t="s">
        <v>1268</v>
      </c>
      <c r="C64" s="34" t="s">
        <v>2632</v>
      </c>
      <c r="D64" s="25" t="s">
        <v>2632</v>
      </c>
    </row>
    <row r="65" spans="1:4" s="4" customFormat="1" x14ac:dyDescent="0.2">
      <c r="A65" s="24">
        <v>57</v>
      </c>
      <c r="B65" s="28" t="s">
        <v>196</v>
      </c>
      <c r="C65" s="34" t="s">
        <v>2632</v>
      </c>
      <c r="D65" s="25" t="s">
        <v>2632</v>
      </c>
    </row>
    <row r="66" spans="1:4" s="4" customFormat="1" x14ac:dyDescent="0.2">
      <c r="A66" s="24">
        <v>58</v>
      </c>
      <c r="B66" s="28" t="s">
        <v>1269</v>
      </c>
      <c r="C66" s="34" t="s">
        <v>2632</v>
      </c>
      <c r="D66" s="25" t="s">
        <v>2632</v>
      </c>
    </row>
    <row r="67" spans="1:4" s="4" customFormat="1" x14ac:dyDescent="0.2">
      <c r="A67" s="24">
        <v>59</v>
      </c>
      <c r="B67" s="28" t="s">
        <v>531</v>
      </c>
      <c r="C67" s="34" t="s">
        <v>2632</v>
      </c>
      <c r="D67" s="25" t="s">
        <v>2632</v>
      </c>
    </row>
    <row r="68" spans="1:4" s="4" customFormat="1" x14ac:dyDescent="0.2">
      <c r="A68" s="24">
        <v>60</v>
      </c>
      <c r="B68" s="28" t="s">
        <v>509</v>
      </c>
      <c r="C68" s="34" t="s">
        <v>2632</v>
      </c>
      <c r="D68" s="25" t="s">
        <v>2632</v>
      </c>
    </row>
    <row r="69" spans="1:4" s="4" customFormat="1" x14ac:dyDescent="0.2">
      <c r="A69" s="24">
        <v>61</v>
      </c>
      <c r="B69" s="28" t="s">
        <v>532</v>
      </c>
      <c r="C69" s="34" t="s">
        <v>2632</v>
      </c>
      <c r="D69" s="25" t="s">
        <v>2632</v>
      </c>
    </row>
    <row r="70" spans="1:4" s="4" customFormat="1" x14ac:dyDescent="0.2">
      <c r="A70" s="24">
        <v>62</v>
      </c>
      <c r="B70" s="28" t="s">
        <v>533</v>
      </c>
      <c r="C70" s="34" t="s">
        <v>2632</v>
      </c>
      <c r="D70" s="25" t="s">
        <v>2632</v>
      </c>
    </row>
    <row r="71" spans="1:4" s="4" customFormat="1" x14ac:dyDescent="0.2">
      <c r="A71" s="24">
        <v>64</v>
      </c>
      <c r="B71" s="28" t="s">
        <v>512</v>
      </c>
      <c r="C71" s="34" t="s">
        <v>2632</v>
      </c>
      <c r="D71" s="25" t="s">
        <v>2632</v>
      </c>
    </row>
    <row r="72" spans="1:4" s="4" customFormat="1" x14ac:dyDescent="0.2">
      <c r="A72" s="24">
        <v>65</v>
      </c>
      <c r="B72" s="28" t="s">
        <v>197</v>
      </c>
      <c r="C72" s="34" t="s">
        <v>2632</v>
      </c>
      <c r="D72" s="25" t="s">
        <v>2632</v>
      </c>
    </row>
    <row r="73" spans="1:4" x14ac:dyDescent="0.2">
      <c r="A73" s="24">
        <v>66</v>
      </c>
      <c r="B73" s="28" t="s">
        <v>198</v>
      </c>
      <c r="C73" s="34" t="s">
        <v>2632</v>
      </c>
      <c r="D73" s="25" t="s">
        <v>2632</v>
      </c>
    </row>
    <row r="74" spans="1:4" x14ac:dyDescent="0.2">
      <c r="A74" s="24">
        <v>67</v>
      </c>
      <c r="B74" s="28" t="s">
        <v>1270</v>
      </c>
      <c r="C74" s="34" t="s">
        <v>2632</v>
      </c>
      <c r="D74" s="25" t="s">
        <v>2632</v>
      </c>
    </row>
    <row r="75" spans="1:4" x14ac:dyDescent="0.2">
      <c r="A75" s="24">
        <v>68</v>
      </c>
      <c r="B75" s="28" t="s">
        <v>513</v>
      </c>
      <c r="C75" s="34" t="s">
        <v>2632</v>
      </c>
      <c r="D75" s="25" t="s">
        <v>2632</v>
      </c>
    </row>
    <row r="76" spans="1:4" x14ac:dyDescent="0.2">
      <c r="A76" s="24">
        <v>69</v>
      </c>
      <c r="B76" s="28" t="s">
        <v>1271</v>
      </c>
      <c r="C76" s="34" t="s">
        <v>2632</v>
      </c>
      <c r="D76" s="25" t="s">
        <v>2632</v>
      </c>
    </row>
    <row r="77" spans="1:4" x14ac:dyDescent="0.2">
      <c r="A77" s="24">
        <v>70</v>
      </c>
      <c r="B77" s="28" t="s">
        <v>199</v>
      </c>
      <c r="C77" s="34" t="s">
        <v>2632</v>
      </c>
      <c r="D77" s="25" t="s">
        <v>2632</v>
      </c>
    </row>
    <row r="78" spans="1:4" x14ac:dyDescent="0.2">
      <c r="A78" s="24">
        <v>71</v>
      </c>
      <c r="B78" s="28" t="s">
        <v>534</v>
      </c>
      <c r="C78" s="34" t="s">
        <v>2632</v>
      </c>
      <c r="D78" s="25" t="s">
        <v>2632</v>
      </c>
    </row>
    <row r="79" spans="1:4" x14ac:dyDescent="0.2">
      <c r="A79" s="24">
        <v>72</v>
      </c>
      <c r="B79" s="28" t="s">
        <v>1272</v>
      </c>
      <c r="C79" s="34" t="s">
        <v>2632</v>
      </c>
      <c r="D79" s="25" t="s">
        <v>2632</v>
      </c>
    </row>
    <row r="80" spans="1:4" x14ac:dyDescent="0.2">
      <c r="A80" s="24">
        <v>73</v>
      </c>
      <c r="B80" s="28" t="s">
        <v>200</v>
      </c>
      <c r="C80" s="34" t="s">
        <v>2632</v>
      </c>
      <c r="D80" s="25" t="s">
        <v>2632</v>
      </c>
    </row>
    <row r="81" spans="1:4" x14ac:dyDescent="0.2">
      <c r="A81" s="24">
        <v>74</v>
      </c>
      <c r="B81" s="28" t="s">
        <v>535</v>
      </c>
      <c r="C81" s="34" t="s">
        <v>2632</v>
      </c>
      <c r="D81" s="25" t="s">
        <v>2632</v>
      </c>
    </row>
    <row r="82" spans="1:4" x14ac:dyDescent="0.2">
      <c r="A82" s="24">
        <v>75</v>
      </c>
      <c r="B82" s="28" t="s">
        <v>201</v>
      </c>
      <c r="C82" s="34" t="s">
        <v>2632</v>
      </c>
      <c r="D82" s="25" t="s">
        <v>2632</v>
      </c>
    </row>
    <row r="83" spans="1:4" x14ac:dyDescent="0.2">
      <c r="A83" s="24">
        <v>76</v>
      </c>
      <c r="B83" s="28" t="s">
        <v>1273</v>
      </c>
      <c r="C83" s="34" t="s">
        <v>2632</v>
      </c>
      <c r="D83" s="25" t="s">
        <v>2632</v>
      </c>
    </row>
    <row r="84" spans="1:4" x14ac:dyDescent="0.2">
      <c r="A84" s="24">
        <v>77</v>
      </c>
      <c r="B84" s="28" t="s">
        <v>202</v>
      </c>
      <c r="C84" s="34" t="s">
        <v>2632</v>
      </c>
      <c r="D84" s="25" t="s">
        <v>2632</v>
      </c>
    </row>
    <row r="85" spans="1:4" x14ac:dyDescent="0.2">
      <c r="A85" s="24">
        <v>78</v>
      </c>
      <c r="B85" s="28" t="s">
        <v>536</v>
      </c>
      <c r="C85" s="34" t="s">
        <v>2632</v>
      </c>
      <c r="D85" s="25" t="s">
        <v>2632</v>
      </c>
    </row>
    <row r="86" spans="1:4" x14ac:dyDescent="0.2">
      <c r="A86" s="24">
        <v>79</v>
      </c>
      <c r="B86" s="28" t="s">
        <v>203</v>
      </c>
      <c r="C86" s="34" t="s">
        <v>2632</v>
      </c>
      <c r="D86" s="25" t="s">
        <v>2632</v>
      </c>
    </row>
    <row r="87" spans="1:4" x14ac:dyDescent="0.2">
      <c r="A87" s="24">
        <v>80</v>
      </c>
      <c r="B87" s="28" t="s">
        <v>204</v>
      </c>
      <c r="C87" s="34" t="s">
        <v>2632</v>
      </c>
      <c r="D87" s="25" t="s">
        <v>2632</v>
      </c>
    </row>
    <row r="88" spans="1:4" x14ac:dyDescent="0.2">
      <c r="A88" s="24">
        <v>81</v>
      </c>
      <c r="B88" s="28" t="s">
        <v>1274</v>
      </c>
      <c r="C88" s="34" t="s">
        <v>2632</v>
      </c>
      <c r="D88" s="25" t="s">
        <v>2632</v>
      </c>
    </row>
    <row r="89" spans="1:4" x14ac:dyDescent="0.2">
      <c r="A89" s="24">
        <v>82</v>
      </c>
      <c r="B89" s="28" t="s">
        <v>537</v>
      </c>
      <c r="C89" s="34" t="s">
        <v>2632</v>
      </c>
      <c r="D89" s="25" t="s">
        <v>2632</v>
      </c>
    </row>
    <row r="90" spans="1:4" x14ac:dyDescent="0.2">
      <c r="A90" s="24">
        <v>83</v>
      </c>
      <c r="B90" s="28" t="s">
        <v>514</v>
      </c>
      <c r="C90" s="34" t="s">
        <v>2632</v>
      </c>
      <c r="D90" s="25" t="s">
        <v>2632</v>
      </c>
    </row>
    <row r="91" spans="1:4" x14ac:dyDescent="0.2">
      <c r="A91" s="24">
        <v>84</v>
      </c>
      <c r="B91" s="28" t="s">
        <v>1275</v>
      </c>
      <c r="C91" s="34" t="s">
        <v>2632</v>
      </c>
      <c r="D91" s="25" t="s">
        <v>2632</v>
      </c>
    </row>
    <row r="92" spans="1:4" x14ac:dyDescent="0.2">
      <c r="A92" s="24">
        <v>86</v>
      </c>
      <c r="B92" s="28" t="s">
        <v>1277</v>
      </c>
      <c r="C92" s="34" t="s">
        <v>2632</v>
      </c>
      <c r="D92" s="25" t="s">
        <v>2632</v>
      </c>
    </row>
    <row r="93" spans="1:4" x14ac:dyDescent="0.2">
      <c r="A93" s="24">
        <v>87</v>
      </c>
      <c r="B93" s="28" t="s">
        <v>1278</v>
      </c>
      <c r="C93" s="34" t="s">
        <v>2632</v>
      </c>
      <c r="D93" s="25" t="s">
        <v>2632</v>
      </c>
    </row>
    <row r="94" spans="1:4" x14ac:dyDescent="0.2">
      <c r="A94" s="24">
        <v>88</v>
      </c>
      <c r="B94" s="28" t="s">
        <v>538</v>
      </c>
      <c r="C94" s="34" t="s">
        <v>2632</v>
      </c>
      <c r="D94" s="25" t="s">
        <v>2632</v>
      </c>
    </row>
    <row r="95" spans="1:4" x14ac:dyDescent="0.2">
      <c r="A95" s="24">
        <v>89</v>
      </c>
      <c r="B95" s="28" t="s">
        <v>1279</v>
      </c>
      <c r="C95" s="34" t="s">
        <v>2632</v>
      </c>
      <c r="D95" s="25" t="s">
        <v>2632</v>
      </c>
    </row>
    <row r="96" spans="1:4" x14ac:dyDescent="0.2">
      <c r="A96" s="24">
        <v>90</v>
      </c>
      <c r="B96" s="28" t="s">
        <v>205</v>
      </c>
      <c r="C96" s="34" t="s">
        <v>2632</v>
      </c>
      <c r="D96" s="25" t="s">
        <v>2632</v>
      </c>
    </row>
    <row r="97" spans="1:4" x14ac:dyDescent="0.2">
      <c r="A97" s="24">
        <v>91</v>
      </c>
      <c r="B97" s="28" t="s">
        <v>515</v>
      </c>
      <c r="C97" s="34" t="s">
        <v>2632</v>
      </c>
      <c r="D97" s="25" t="s">
        <v>2632</v>
      </c>
    </row>
    <row r="98" spans="1:4" x14ac:dyDescent="0.2">
      <c r="A98" s="24">
        <v>92</v>
      </c>
      <c r="B98" s="28" t="s">
        <v>1280</v>
      </c>
      <c r="C98" s="34" t="s">
        <v>2632</v>
      </c>
      <c r="D98" s="25" t="s">
        <v>2632</v>
      </c>
    </row>
    <row r="99" spans="1:4" x14ac:dyDescent="0.2">
      <c r="A99" s="24">
        <v>93</v>
      </c>
      <c r="B99" s="28" t="s">
        <v>206</v>
      </c>
      <c r="C99" s="34" t="s">
        <v>2632</v>
      </c>
      <c r="D99" s="25" t="s">
        <v>2632</v>
      </c>
    </row>
    <row r="100" spans="1:4" x14ac:dyDescent="0.2">
      <c r="A100" s="24">
        <v>94</v>
      </c>
      <c r="B100" s="28" t="s">
        <v>1281</v>
      </c>
      <c r="C100" s="34" t="s">
        <v>2632</v>
      </c>
      <c r="D100" s="25" t="s">
        <v>2632</v>
      </c>
    </row>
    <row r="101" spans="1:4" x14ac:dyDescent="0.2">
      <c r="A101" s="24">
        <v>95</v>
      </c>
      <c r="B101" s="28" t="s">
        <v>1282</v>
      </c>
      <c r="C101" s="34" t="s">
        <v>2632</v>
      </c>
      <c r="D101" s="25" t="s">
        <v>2632</v>
      </c>
    </row>
    <row r="102" spans="1:4" x14ac:dyDescent="0.2">
      <c r="A102" s="24">
        <v>96</v>
      </c>
      <c r="B102" s="28" t="s">
        <v>1283</v>
      </c>
      <c r="C102" s="34" t="s">
        <v>2632</v>
      </c>
      <c r="D102" s="25" t="s">
        <v>2632</v>
      </c>
    </row>
    <row r="103" spans="1:4" x14ac:dyDescent="0.2">
      <c r="A103" s="24">
        <v>97</v>
      </c>
      <c r="B103" s="28" t="s">
        <v>1284</v>
      </c>
      <c r="C103" s="34" t="s">
        <v>2632</v>
      </c>
      <c r="D103" s="25" t="s">
        <v>2632</v>
      </c>
    </row>
    <row r="104" spans="1:4" x14ac:dyDescent="0.2">
      <c r="A104" s="24">
        <v>98</v>
      </c>
      <c r="B104" s="28" t="s">
        <v>207</v>
      </c>
      <c r="C104" s="34" t="s">
        <v>2632</v>
      </c>
      <c r="D104" s="25" t="s">
        <v>2632</v>
      </c>
    </row>
    <row r="105" spans="1:4" x14ac:dyDescent="0.2">
      <c r="A105" s="24">
        <v>99</v>
      </c>
      <c r="B105" s="28" t="s">
        <v>539</v>
      </c>
      <c r="C105" s="34" t="s">
        <v>2632</v>
      </c>
      <c r="D105" s="25" t="s">
        <v>2632</v>
      </c>
    </row>
    <row r="106" spans="1:4" x14ac:dyDescent="0.2">
      <c r="A106" s="24">
        <v>100</v>
      </c>
      <c r="B106" s="28" t="s">
        <v>1285</v>
      </c>
      <c r="C106" s="34" t="s">
        <v>2632</v>
      </c>
      <c r="D106" s="25" t="s">
        <v>2632</v>
      </c>
    </row>
    <row r="107" spans="1:4" x14ac:dyDescent="0.2">
      <c r="A107" s="24">
        <v>101</v>
      </c>
      <c r="B107" s="28" t="s">
        <v>540</v>
      </c>
      <c r="C107" s="34" t="s">
        <v>2632</v>
      </c>
      <c r="D107" s="25" t="s">
        <v>2632</v>
      </c>
    </row>
    <row r="108" spans="1:4" x14ac:dyDescent="0.2">
      <c r="A108" s="24">
        <v>102</v>
      </c>
      <c r="B108" s="28" t="s">
        <v>1286</v>
      </c>
      <c r="C108" s="34" t="s">
        <v>2632</v>
      </c>
      <c r="D108" s="25" t="s">
        <v>2632</v>
      </c>
    </row>
    <row r="109" spans="1:4" x14ac:dyDescent="0.2">
      <c r="A109" s="24">
        <v>103</v>
      </c>
      <c r="B109" s="28" t="s">
        <v>516</v>
      </c>
      <c r="C109" s="34" t="s">
        <v>2632</v>
      </c>
      <c r="D109" s="25" t="s">
        <v>2632</v>
      </c>
    </row>
    <row r="110" spans="1:4" x14ac:dyDescent="0.2">
      <c r="A110" s="24">
        <v>104</v>
      </c>
      <c r="B110" s="28" t="s">
        <v>1287</v>
      </c>
      <c r="C110" s="34" t="s">
        <v>2632</v>
      </c>
      <c r="D110" s="25" t="s">
        <v>2632</v>
      </c>
    </row>
    <row r="111" spans="1:4" x14ac:dyDescent="0.2">
      <c r="A111" s="24">
        <v>105</v>
      </c>
      <c r="B111" s="28" t="s">
        <v>541</v>
      </c>
      <c r="C111" s="34" t="s">
        <v>2632</v>
      </c>
      <c r="D111" s="25" t="s">
        <v>2632</v>
      </c>
    </row>
    <row r="112" spans="1:4" x14ac:dyDescent="0.2">
      <c r="A112" s="24">
        <v>107</v>
      </c>
      <c r="B112" s="28" t="s">
        <v>1288</v>
      </c>
      <c r="C112" s="34" t="s">
        <v>2632</v>
      </c>
      <c r="D112" s="25" t="s">
        <v>2632</v>
      </c>
    </row>
    <row r="113" spans="1:4" x14ac:dyDescent="0.2">
      <c r="A113" s="24">
        <v>108</v>
      </c>
      <c r="B113" s="28" t="s">
        <v>209</v>
      </c>
      <c r="C113" s="34" t="s">
        <v>2632</v>
      </c>
      <c r="D113" s="25" t="s">
        <v>2632</v>
      </c>
    </row>
    <row r="114" spans="1:4" x14ac:dyDescent="0.2">
      <c r="A114" s="24">
        <v>109</v>
      </c>
      <c r="B114" s="28" t="s">
        <v>542</v>
      </c>
      <c r="C114" s="34" t="s">
        <v>2632</v>
      </c>
      <c r="D114" s="25" t="s">
        <v>2632</v>
      </c>
    </row>
    <row r="115" spans="1:4" x14ac:dyDescent="0.2">
      <c r="A115" s="24">
        <v>110</v>
      </c>
      <c r="B115" s="28" t="s">
        <v>517</v>
      </c>
      <c r="C115" s="34" t="s">
        <v>2632</v>
      </c>
      <c r="D115" s="25" t="s">
        <v>2632</v>
      </c>
    </row>
    <row r="116" spans="1:4" x14ac:dyDescent="0.2">
      <c r="A116" s="24">
        <v>111</v>
      </c>
      <c r="B116" s="28" t="s">
        <v>1289</v>
      </c>
      <c r="C116" s="34" t="s">
        <v>2632</v>
      </c>
      <c r="D116" s="25" t="s">
        <v>2632</v>
      </c>
    </row>
    <row r="117" spans="1:4" x14ac:dyDescent="0.2">
      <c r="A117" s="24">
        <v>112</v>
      </c>
      <c r="B117" s="28" t="s">
        <v>210</v>
      </c>
      <c r="C117" s="34" t="s">
        <v>2632</v>
      </c>
      <c r="D117" s="25" t="s">
        <v>2632</v>
      </c>
    </row>
    <row r="118" spans="1:4" x14ac:dyDescent="0.2">
      <c r="A118" s="24">
        <v>113</v>
      </c>
      <c r="B118" s="28" t="s">
        <v>518</v>
      </c>
      <c r="C118" s="34" t="s">
        <v>2632</v>
      </c>
      <c r="D118" s="25" t="s">
        <v>2632</v>
      </c>
    </row>
    <row r="119" spans="1:4" x14ac:dyDescent="0.2">
      <c r="A119" s="24">
        <v>115</v>
      </c>
      <c r="B119" s="28" t="s">
        <v>1290</v>
      </c>
      <c r="C119" s="34" t="s">
        <v>2632</v>
      </c>
      <c r="D119" s="25" t="s">
        <v>2632</v>
      </c>
    </row>
    <row r="120" spans="1:4" x14ac:dyDescent="0.2">
      <c r="A120" s="24">
        <v>116</v>
      </c>
      <c r="B120" s="28" t="s">
        <v>211</v>
      </c>
      <c r="C120" s="34" t="s">
        <v>2632</v>
      </c>
      <c r="D120" s="25" t="s">
        <v>2632</v>
      </c>
    </row>
    <row r="121" spans="1:4" x14ac:dyDescent="0.2">
      <c r="A121" s="24">
        <v>117</v>
      </c>
      <c r="B121" s="28" t="s">
        <v>543</v>
      </c>
      <c r="C121" s="34" t="s">
        <v>2632</v>
      </c>
      <c r="D121" s="25" t="s">
        <v>2632</v>
      </c>
    </row>
    <row r="122" spans="1:4" x14ac:dyDescent="0.2">
      <c r="A122" s="24">
        <v>118</v>
      </c>
      <c r="B122" s="28" t="s">
        <v>544</v>
      </c>
      <c r="C122" s="34" t="s">
        <v>2632</v>
      </c>
      <c r="D122" s="25" t="s">
        <v>2632</v>
      </c>
    </row>
    <row r="123" spans="1:4" x14ac:dyDescent="0.2">
      <c r="A123" s="24">
        <v>119</v>
      </c>
      <c r="B123" s="28" t="s">
        <v>212</v>
      </c>
      <c r="C123" s="34" t="s">
        <v>2632</v>
      </c>
      <c r="D123" s="25" t="s">
        <v>2632</v>
      </c>
    </row>
    <row r="124" spans="1:4" x14ac:dyDescent="0.2">
      <c r="A124" s="24">
        <v>120</v>
      </c>
      <c r="B124" s="28" t="s">
        <v>213</v>
      </c>
      <c r="C124" s="34" t="s">
        <v>2632</v>
      </c>
      <c r="D124" s="25" t="s">
        <v>2632</v>
      </c>
    </row>
    <row r="125" spans="1:4" x14ac:dyDescent="0.2">
      <c r="A125" s="24">
        <v>121</v>
      </c>
      <c r="B125" s="28" t="s">
        <v>214</v>
      </c>
      <c r="C125" s="34" t="s">
        <v>2632</v>
      </c>
      <c r="D125" s="25" t="s">
        <v>2632</v>
      </c>
    </row>
    <row r="126" spans="1:4" x14ac:dyDescent="0.2">
      <c r="A126" s="24">
        <v>122</v>
      </c>
      <c r="B126" s="28" t="s">
        <v>1291</v>
      </c>
      <c r="C126" s="34" t="s">
        <v>2632</v>
      </c>
      <c r="D126" s="25" t="s">
        <v>2632</v>
      </c>
    </row>
    <row r="127" spans="1:4" x14ac:dyDescent="0.2">
      <c r="A127" s="24">
        <v>123</v>
      </c>
      <c r="B127" s="28" t="s">
        <v>215</v>
      </c>
      <c r="C127" s="34" t="s">
        <v>2632</v>
      </c>
      <c r="D127" s="25" t="s">
        <v>2632</v>
      </c>
    </row>
    <row r="128" spans="1:4" x14ac:dyDescent="0.2">
      <c r="A128" s="24">
        <v>124</v>
      </c>
      <c r="B128" s="28" t="s">
        <v>545</v>
      </c>
      <c r="C128" s="34" t="s">
        <v>2632</v>
      </c>
      <c r="D128" s="25" t="s">
        <v>2632</v>
      </c>
    </row>
    <row r="129" spans="1:4" x14ac:dyDescent="0.2">
      <c r="A129" s="24">
        <v>125</v>
      </c>
      <c r="B129" s="28" t="s">
        <v>216</v>
      </c>
      <c r="C129" s="34" t="s">
        <v>2632</v>
      </c>
      <c r="D129" s="25" t="s">
        <v>2632</v>
      </c>
    </row>
    <row r="130" spans="1:4" x14ac:dyDescent="0.2">
      <c r="A130" s="24">
        <v>126</v>
      </c>
      <c r="B130" s="29" t="s">
        <v>1292</v>
      </c>
      <c r="C130" s="34" t="s">
        <v>2632</v>
      </c>
      <c r="D130" s="25" t="s">
        <v>2632</v>
      </c>
    </row>
    <row r="131" spans="1:4" x14ac:dyDescent="0.2">
      <c r="A131" s="24">
        <v>127</v>
      </c>
      <c r="B131" s="28" t="s">
        <v>1293</v>
      </c>
      <c r="C131" s="34" t="s">
        <v>2632</v>
      </c>
      <c r="D131" s="25" t="s">
        <v>2632</v>
      </c>
    </row>
    <row r="132" spans="1:4" x14ac:dyDescent="0.2">
      <c r="A132" s="24">
        <v>128</v>
      </c>
      <c r="B132" s="28" t="s">
        <v>217</v>
      </c>
      <c r="C132" s="34" t="s">
        <v>2632</v>
      </c>
      <c r="D132" s="25" t="s">
        <v>2632</v>
      </c>
    </row>
    <row r="133" spans="1:4" x14ac:dyDescent="0.2">
      <c r="A133" s="24">
        <v>129</v>
      </c>
      <c r="B133" s="28" t="s">
        <v>501</v>
      </c>
      <c r="C133" s="34" t="s">
        <v>2632</v>
      </c>
      <c r="D133" s="25" t="s">
        <v>2632</v>
      </c>
    </row>
    <row r="134" spans="1:4" x14ac:dyDescent="0.2">
      <c r="A134" s="24">
        <v>130</v>
      </c>
      <c r="B134" s="28" t="s">
        <v>1294</v>
      </c>
      <c r="C134" s="34" t="s">
        <v>2632</v>
      </c>
      <c r="D134" s="25" t="s">
        <v>2632</v>
      </c>
    </row>
    <row r="135" spans="1:4" x14ac:dyDescent="0.2">
      <c r="A135" s="24">
        <v>131</v>
      </c>
      <c r="B135" s="28" t="s">
        <v>1295</v>
      </c>
      <c r="C135" s="34" t="s">
        <v>2632</v>
      </c>
      <c r="D135" s="25" t="s">
        <v>2632</v>
      </c>
    </row>
    <row r="136" spans="1:4" x14ac:dyDescent="0.2">
      <c r="A136" s="24">
        <v>132</v>
      </c>
      <c r="B136" s="28" t="s">
        <v>1296</v>
      </c>
      <c r="C136" s="34" t="s">
        <v>2632</v>
      </c>
      <c r="D136" s="25" t="s">
        <v>2632</v>
      </c>
    </row>
    <row r="137" spans="1:4" x14ac:dyDescent="0.2">
      <c r="A137" s="24">
        <v>133</v>
      </c>
      <c r="B137" s="28" t="s">
        <v>1297</v>
      </c>
      <c r="C137" s="34" t="s">
        <v>2632</v>
      </c>
      <c r="D137" s="25" t="s">
        <v>2632</v>
      </c>
    </row>
    <row r="138" spans="1:4" x14ac:dyDescent="0.2">
      <c r="A138" s="24">
        <v>134</v>
      </c>
      <c r="B138" s="28" t="s">
        <v>546</v>
      </c>
      <c r="C138" s="34" t="s">
        <v>2632</v>
      </c>
      <c r="D138" s="25" t="s">
        <v>2632</v>
      </c>
    </row>
    <row r="139" spans="1:4" x14ac:dyDescent="0.2">
      <c r="A139" s="24">
        <v>135</v>
      </c>
      <c r="B139" s="28" t="s">
        <v>1298</v>
      </c>
      <c r="C139" s="34" t="s">
        <v>2632</v>
      </c>
      <c r="D139" s="25" t="s">
        <v>2632</v>
      </c>
    </row>
    <row r="140" spans="1:4" x14ac:dyDescent="0.2">
      <c r="A140" s="24">
        <v>136</v>
      </c>
      <c r="B140" s="28" t="s">
        <v>218</v>
      </c>
      <c r="C140" s="34" t="s">
        <v>2632</v>
      </c>
      <c r="D140" s="25" t="s">
        <v>2632</v>
      </c>
    </row>
    <row r="141" spans="1:4" x14ac:dyDescent="0.2">
      <c r="A141" s="24">
        <v>137</v>
      </c>
      <c r="B141" s="28" t="s">
        <v>1299</v>
      </c>
      <c r="C141" s="34" t="s">
        <v>2632</v>
      </c>
      <c r="D141" s="25" t="s">
        <v>2632</v>
      </c>
    </row>
    <row r="142" spans="1:4" x14ac:dyDescent="0.2">
      <c r="A142" s="24">
        <v>138</v>
      </c>
      <c r="B142" s="28" t="s">
        <v>219</v>
      </c>
      <c r="C142" s="34" t="s">
        <v>2632</v>
      </c>
      <c r="D142" s="25" t="s">
        <v>2632</v>
      </c>
    </row>
    <row r="143" spans="1:4" x14ac:dyDescent="0.2">
      <c r="A143" s="24">
        <v>139</v>
      </c>
      <c r="B143" s="28" t="s">
        <v>1300</v>
      </c>
      <c r="C143" s="34" t="s">
        <v>2632</v>
      </c>
      <c r="D143" s="25" t="s">
        <v>2632</v>
      </c>
    </row>
    <row r="144" spans="1:4" x14ac:dyDescent="0.2">
      <c r="A144" s="24">
        <v>140</v>
      </c>
      <c r="B144" s="28" t="s">
        <v>548</v>
      </c>
      <c r="C144" s="34" t="s">
        <v>2632</v>
      </c>
      <c r="D144" s="25" t="s">
        <v>2632</v>
      </c>
    </row>
    <row r="145" spans="1:4" x14ac:dyDescent="0.2">
      <c r="A145" s="24">
        <v>141</v>
      </c>
      <c r="B145" s="28" t="s">
        <v>1301</v>
      </c>
      <c r="C145" s="34" t="s">
        <v>2632</v>
      </c>
      <c r="D145" s="25" t="s">
        <v>2632</v>
      </c>
    </row>
    <row r="146" spans="1:4" x14ac:dyDescent="0.2">
      <c r="A146" s="24">
        <v>142</v>
      </c>
      <c r="B146" s="28" t="s">
        <v>520</v>
      </c>
      <c r="C146" s="34" t="s">
        <v>2632</v>
      </c>
      <c r="D146" s="25" t="s">
        <v>2632</v>
      </c>
    </row>
    <row r="147" spans="1:4" x14ac:dyDescent="0.2">
      <c r="A147" s="24">
        <v>143</v>
      </c>
      <c r="B147" s="28" t="s">
        <v>220</v>
      </c>
      <c r="C147" s="34" t="s">
        <v>2632</v>
      </c>
      <c r="D147" s="25" t="s">
        <v>2632</v>
      </c>
    </row>
    <row r="148" spans="1:4" x14ac:dyDescent="0.2">
      <c r="A148" s="24">
        <v>144</v>
      </c>
      <c r="B148" s="28" t="s">
        <v>221</v>
      </c>
      <c r="C148" s="34" t="s">
        <v>2632</v>
      </c>
      <c r="D148" s="25" t="s">
        <v>2632</v>
      </c>
    </row>
    <row r="149" spans="1:4" x14ac:dyDescent="0.2">
      <c r="A149" s="24">
        <v>145</v>
      </c>
      <c r="B149" s="28" t="s">
        <v>549</v>
      </c>
      <c r="C149" s="34" t="s">
        <v>2632</v>
      </c>
      <c r="D149" s="25" t="s">
        <v>2632</v>
      </c>
    </row>
    <row r="150" spans="1:4" x14ac:dyDescent="0.2">
      <c r="A150" s="24">
        <v>146</v>
      </c>
      <c r="B150" s="28" t="s">
        <v>222</v>
      </c>
      <c r="C150" s="34" t="s">
        <v>2632</v>
      </c>
      <c r="D150" s="25" t="s">
        <v>2632</v>
      </c>
    </row>
    <row r="151" spans="1:4" x14ac:dyDescent="0.2">
      <c r="A151" s="24">
        <v>147</v>
      </c>
      <c r="B151" s="28" t="s">
        <v>223</v>
      </c>
      <c r="C151" s="34" t="s">
        <v>2632</v>
      </c>
      <c r="D151" s="25" t="s">
        <v>2632</v>
      </c>
    </row>
    <row r="152" spans="1:4" x14ac:dyDescent="0.2">
      <c r="A152" s="24">
        <v>148</v>
      </c>
      <c r="B152" s="28" t="s">
        <v>224</v>
      </c>
      <c r="C152" s="34" t="s">
        <v>2632</v>
      </c>
      <c r="D152" s="25" t="s">
        <v>2632</v>
      </c>
    </row>
    <row r="153" spans="1:4" x14ac:dyDescent="0.2">
      <c r="A153" s="24">
        <v>149</v>
      </c>
      <c r="B153" s="28" t="s">
        <v>521</v>
      </c>
      <c r="C153" s="34" t="s">
        <v>2632</v>
      </c>
      <c r="D153" s="25" t="s">
        <v>2632</v>
      </c>
    </row>
    <row r="154" spans="1:4" x14ac:dyDescent="0.2">
      <c r="A154" s="24">
        <v>150</v>
      </c>
      <c r="B154" s="28" t="s">
        <v>1302</v>
      </c>
      <c r="C154" s="34" t="s">
        <v>2632</v>
      </c>
      <c r="D154" s="25" t="s">
        <v>2632</v>
      </c>
    </row>
    <row r="155" spans="1:4" x14ac:dyDescent="0.2">
      <c r="A155" s="24">
        <v>151</v>
      </c>
      <c r="B155" s="28" t="s">
        <v>225</v>
      </c>
      <c r="C155" s="34" t="s">
        <v>2632</v>
      </c>
      <c r="D155" s="25" t="s">
        <v>2632</v>
      </c>
    </row>
    <row r="156" spans="1:4" x14ac:dyDescent="0.2">
      <c r="A156" s="24">
        <v>152</v>
      </c>
      <c r="B156" s="28" t="s">
        <v>1303</v>
      </c>
      <c r="C156" s="34" t="s">
        <v>2632</v>
      </c>
      <c r="D156" s="25" t="s">
        <v>2632</v>
      </c>
    </row>
  </sheetData>
  <sortState xmlns:xlrd2="http://schemas.microsoft.com/office/spreadsheetml/2017/richdata2" ref="A5:D156">
    <sortCondition ref="D5:D156"/>
  </sortState>
  <pageMargins left="0.23622047244094491" right="0.23622047244094491" top="0.23622047244094491" bottom="0.23622047244094491" header="0.31496062992125984" footer="0.31496062992125984"/>
  <pageSetup paperSize="9" orientation="portrait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0D579-FBA3-4EAE-9944-185969C8B2EE}">
  <dimension ref="A1:D156"/>
  <sheetViews>
    <sheetView workbookViewId="0">
      <pane ySplit="4" topLeftCell="A5" activePane="bottomLeft" state="frozen"/>
      <selection pane="bottomLeft" activeCell="B5" sqref="B5"/>
    </sheetView>
  </sheetViews>
  <sheetFormatPr defaultColWidth="9.140625" defaultRowHeight="12.75" x14ac:dyDescent="0.2"/>
  <cols>
    <col min="1" max="1" width="2.5703125" style="1" customWidth="1"/>
    <col min="2" max="2" width="29" style="1" customWidth="1"/>
    <col min="3" max="3" width="11" style="31" customWidth="1"/>
    <col min="4" max="4" width="11" style="1" customWidth="1"/>
    <col min="5" max="16384" width="9.140625" style="1"/>
  </cols>
  <sheetData>
    <row r="1" spans="1:4" x14ac:dyDescent="0.2">
      <c r="B1" s="30" t="s">
        <v>1249</v>
      </c>
    </row>
    <row r="2" spans="1:4" ht="15.75" x14ac:dyDescent="0.2">
      <c r="B2" s="16" t="s">
        <v>579</v>
      </c>
      <c r="C2" s="32"/>
    </row>
    <row r="3" spans="1:4" ht="12.75" customHeight="1" x14ac:dyDescent="0.2"/>
    <row r="4" spans="1:4" s="4" customFormat="1" x14ac:dyDescent="0.2">
      <c r="A4" s="20" t="s">
        <v>86</v>
      </c>
      <c r="B4" s="5" t="s">
        <v>84</v>
      </c>
      <c r="C4" s="6" t="s">
        <v>578</v>
      </c>
      <c r="D4" s="6" t="s">
        <v>87</v>
      </c>
    </row>
    <row r="5" spans="1:4" s="4" customFormat="1" x14ac:dyDescent="0.2">
      <c r="A5" s="24">
        <v>27</v>
      </c>
      <c r="B5" s="28" t="s">
        <v>505</v>
      </c>
      <c r="C5" s="34">
        <v>28</v>
      </c>
      <c r="D5" s="25">
        <v>1</v>
      </c>
    </row>
    <row r="6" spans="1:4" s="4" customFormat="1" x14ac:dyDescent="0.2">
      <c r="A6" s="24">
        <v>63</v>
      </c>
      <c r="B6" s="28" t="s">
        <v>511</v>
      </c>
      <c r="C6" s="34">
        <v>40</v>
      </c>
      <c r="D6" s="25">
        <v>2</v>
      </c>
    </row>
    <row r="7" spans="1:4" s="4" customFormat="1" x14ac:dyDescent="0.2">
      <c r="A7" s="24">
        <v>1</v>
      </c>
      <c r="B7" s="28" t="s">
        <v>633</v>
      </c>
      <c r="C7" s="34">
        <v>71</v>
      </c>
      <c r="D7" s="25">
        <v>3</v>
      </c>
    </row>
    <row r="8" spans="1:4" s="4" customFormat="1" x14ac:dyDescent="0.2">
      <c r="A8" s="24">
        <v>103</v>
      </c>
      <c r="B8" s="28" t="s">
        <v>516</v>
      </c>
      <c r="C8" s="34">
        <v>78</v>
      </c>
      <c r="D8" s="25">
        <v>4</v>
      </c>
    </row>
    <row r="9" spans="1:4" s="4" customFormat="1" x14ac:dyDescent="0.2">
      <c r="A9" s="24">
        <v>118</v>
      </c>
      <c r="B9" s="28" t="s">
        <v>544</v>
      </c>
      <c r="C9" s="34">
        <v>83</v>
      </c>
      <c r="D9" s="25">
        <v>5</v>
      </c>
    </row>
    <row r="10" spans="1:4" s="4" customFormat="1" x14ac:dyDescent="0.2">
      <c r="A10" s="24">
        <v>114</v>
      </c>
      <c r="B10" s="29" t="s">
        <v>519</v>
      </c>
      <c r="C10" s="34">
        <v>92</v>
      </c>
      <c r="D10" s="25">
        <v>6</v>
      </c>
    </row>
    <row r="11" spans="1:4" s="4" customFormat="1" x14ac:dyDescent="0.2">
      <c r="A11" s="24">
        <v>25</v>
      </c>
      <c r="B11" s="28" t="s">
        <v>504</v>
      </c>
      <c r="C11" s="34">
        <v>100</v>
      </c>
      <c r="D11" s="25">
        <v>7</v>
      </c>
    </row>
    <row r="12" spans="1:4" s="4" customFormat="1" x14ac:dyDescent="0.2">
      <c r="A12" s="24">
        <v>2</v>
      </c>
      <c r="B12" s="28" t="s">
        <v>176</v>
      </c>
      <c r="C12" s="34" t="s">
        <v>2632</v>
      </c>
      <c r="D12" s="25" t="s">
        <v>2632</v>
      </c>
    </row>
    <row r="13" spans="1:4" s="4" customFormat="1" x14ac:dyDescent="0.2">
      <c r="A13" s="24">
        <v>3</v>
      </c>
      <c r="B13" s="28" t="s">
        <v>502</v>
      </c>
      <c r="C13" s="34" t="s">
        <v>2632</v>
      </c>
      <c r="D13" s="25" t="s">
        <v>2632</v>
      </c>
    </row>
    <row r="14" spans="1:4" s="4" customFormat="1" x14ac:dyDescent="0.2">
      <c r="A14" s="24">
        <v>4</v>
      </c>
      <c r="B14" s="28" t="s">
        <v>177</v>
      </c>
      <c r="C14" s="34" t="s">
        <v>2632</v>
      </c>
      <c r="D14" s="25" t="s">
        <v>2632</v>
      </c>
    </row>
    <row r="15" spans="1:4" s="4" customFormat="1" x14ac:dyDescent="0.2">
      <c r="A15" s="24">
        <v>5</v>
      </c>
      <c r="B15" s="28" t="s">
        <v>178</v>
      </c>
      <c r="C15" s="34" t="s">
        <v>2632</v>
      </c>
      <c r="D15" s="25" t="s">
        <v>2632</v>
      </c>
    </row>
    <row r="16" spans="1:4" s="4" customFormat="1" x14ac:dyDescent="0.2">
      <c r="A16" s="24">
        <v>6</v>
      </c>
      <c r="B16" s="28" t="s">
        <v>179</v>
      </c>
      <c r="C16" s="34" t="s">
        <v>2632</v>
      </c>
      <c r="D16" s="25" t="s">
        <v>2632</v>
      </c>
    </row>
    <row r="17" spans="1:4" s="4" customFormat="1" x14ac:dyDescent="0.2">
      <c r="A17" s="24">
        <v>7</v>
      </c>
      <c r="B17" s="28" t="s">
        <v>1250</v>
      </c>
      <c r="C17" s="34" t="s">
        <v>2632</v>
      </c>
      <c r="D17" s="25" t="s">
        <v>2632</v>
      </c>
    </row>
    <row r="18" spans="1:4" s="4" customFormat="1" x14ac:dyDescent="0.2">
      <c r="A18" s="24">
        <v>8</v>
      </c>
      <c r="B18" s="28" t="s">
        <v>180</v>
      </c>
      <c r="C18" s="34" t="s">
        <v>2632</v>
      </c>
      <c r="D18" s="25" t="s">
        <v>2632</v>
      </c>
    </row>
    <row r="19" spans="1:4" s="4" customFormat="1" x14ac:dyDescent="0.2">
      <c r="A19" s="24">
        <v>9</v>
      </c>
      <c r="B19" s="28" t="s">
        <v>1251</v>
      </c>
      <c r="C19" s="34" t="s">
        <v>2632</v>
      </c>
      <c r="D19" s="25" t="s">
        <v>2632</v>
      </c>
    </row>
    <row r="20" spans="1:4" s="4" customFormat="1" x14ac:dyDescent="0.2">
      <c r="A20" s="24">
        <v>10</v>
      </c>
      <c r="B20" s="28" t="s">
        <v>522</v>
      </c>
      <c r="C20" s="34" t="s">
        <v>2632</v>
      </c>
      <c r="D20" s="25" t="s">
        <v>2632</v>
      </c>
    </row>
    <row r="21" spans="1:4" s="4" customFormat="1" x14ac:dyDescent="0.2">
      <c r="A21" s="24">
        <v>11</v>
      </c>
      <c r="B21" s="28" t="s">
        <v>181</v>
      </c>
      <c r="C21" s="34" t="s">
        <v>2632</v>
      </c>
      <c r="D21" s="25" t="s">
        <v>2632</v>
      </c>
    </row>
    <row r="22" spans="1:4" s="4" customFormat="1" x14ac:dyDescent="0.2">
      <c r="A22" s="24">
        <v>12</v>
      </c>
      <c r="B22" s="28" t="s">
        <v>1252</v>
      </c>
      <c r="C22" s="34" t="s">
        <v>2632</v>
      </c>
      <c r="D22" s="25" t="s">
        <v>2632</v>
      </c>
    </row>
    <row r="23" spans="1:4" s="4" customFormat="1" x14ac:dyDescent="0.2">
      <c r="A23" s="24">
        <v>13</v>
      </c>
      <c r="B23" s="28" t="s">
        <v>1253</v>
      </c>
      <c r="C23" s="34" t="s">
        <v>2632</v>
      </c>
      <c r="D23" s="25" t="s">
        <v>2632</v>
      </c>
    </row>
    <row r="24" spans="1:4" s="4" customFormat="1" x14ac:dyDescent="0.2">
      <c r="A24" s="24">
        <v>14</v>
      </c>
      <c r="B24" s="28" t="s">
        <v>523</v>
      </c>
      <c r="C24" s="34" t="s">
        <v>2632</v>
      </c>
      <c r="D24" s="25" t="s">
        <v>2632</v>
      </c>
    </row>
    <row r="25" spans="1:4" s="4" customFormat="1" x14ac:dyDescent="0.2">
      <c r="A25" s="24">
        <v>15</v>
      </c>
      <c r="B25" s="28" t="s">
        <v>182</v>
      </c>
      <c r="C25" s="34" t="s">
        <v>2632</v>
      </c>
      <c r="D25" s="25" t="s">
        <v>2632</v>
      </c>
    </row>
    <row r="26" spans="1:4" s="4" customFormat="1" x14ac:dyDescent="0.2">
      <c r="A26" s="24">
        <v>16</v>
      </c>
      <c r="B26" s="28" t="s">
        <v>503</v>
      </c>
      <c r="C26" s="34" t="s">
        <v>2632</v>
      </c>
      <c r="D26" s="25" t="s">
        <v>2632</v>
      </c>
    </row>
    <row r="27" spans="1:4" s="4" customFormat="1" x14ac:dyDescent="0.2">
      <c r="A27" s="24">
        <v>17</v>
      </c>
      <c r="B27" s="28" t="s">
        <v>1254</v>
      </c>
      <c r="C27" s="34" t="s">
        <v>2632</v>
      </c>
      <c r="D27" s="25" t="s">
        <v>2632</v>
      </c>
    </row>
    <row r="28" spans="1:4" s="4" customFormat="1" x14ac:dyDescent="0.2">
      <c r="A28" s="24">
        <v>18</v>
      </c>
      <c r="B28" s="28" t="s">
        <v>1255</v>
      </c>
      <c r="C28" s="34" t="s">
        <v>2632</v>
      </c>
      <c r="D28" s="25" t="s">
        <v>2632</v>
      </c>
    </row>
    <row r="29" spans="1:4" s="4" customFormat="1" x14ac:dyDescent="0.2">
      <c r="A29" s="24">
        <v>19</v>
      </c>
      <c r="B29" s="28" t="s">
        <v>524</v>
      </c>
      <c r="C29" s="34" t="s">
        <v>2632</v>
      </c>
      <c r="D29" s="25" t="s">
        <v>2632</v>
      </c>
    </row>
    <row r="30" spans="1:4" s="4" customFormat="1" x14ac:dyDescent="0.2">
      <c r="A30" s="24">
        <v>20</v>
      </c>
      <c r="B30" s="28" t="s">
        <v>525</v>
      </c>
      <c r="C30" s="34" t="s">
        <v>2632</v>
      </c>
      <c r="D30" s="25" t="s">
        <v>2632</v>
      </c>
    </row>
    <row r="31" spans="1:4" s="4" customFormat="1" x14ac:dyDescent="0.2">
      <c r="A31" s="24">
        <v>21</v>
      </c>
      <c r="B31" s="28" t="s">
        <v>1256</v>
      </c>
      <c r="C31" s="34" t="s">
        <v>2632</v>
      </c>
      <c r="D31" s="25" t="s">
        <v>2632</v>
      </c>
    </row>
    <row r="32" spans="1:4" s="4" customFormat="1" x14ac:dyDescent="0.2">
      <c r="A32" s="24">
        <v>22</v>
      </c>
      <c r="B32" s="28" t="s">
        <v>1257</v>
      </c>
      <c r="C32" s="34" t="s">
        <v>2632</v>
      </c>
      <c r="D32" s="25" t="s">
        <v>2632</v>
      </c>
    </row>
    <row r="33" spans="1:4" s="4" customFormat="1" x14ac:dyDescent="0.2">
      <c r="A33" s="24">
        <v>23</v>
      </c>
      <c r="B33" s="28" t="s">
        <v>1258</v>
      </c>
      <c r="C33" s="34" t="s">
        <v>2632</v>
      </c>
      <c r="D33" s="25" t="s">
        <v>2632</v>
      </c>
    </row>
    <row r="34" spans="1:4" s="4" customFormat="1" x14ac:dyDescent="0.2">
      <c r="A34" s="24">
        <v>24</v>
      </c>
      <c r="B34" s="28" t="s">
        <v>183</v>
      </c>
      <c r="C34" s="34" t="s">
        <v>2632</v>
      </c>
      <c r="D34" s="25" t="s">
        <v>2632</v>
      </c>
    </row>
    <row r="35" spans="1:4" s="4" customFormat="1" x14ac:dyDescent="0.2">
      <c r="A35" s="24">
        <v>26</v>
      </c>
      <c r="B35" s="28" t="s">
        <v>184</v>
      </c>
      <c r="C35" s="34" t="s">
        <v>2632</v>
      </c>
      <c r="D35" s="25" t="s">
        <v>2632</v>
      </c>
    </row>
    <row r="36" spans="1:4" s="4" customFormat="1" x14ac:dyDescent="0.2">
      <c r="A36" s="24">
        <v>28</v>
      </c>
      <c r="B36" s="28" t="s">
        <v>526</v>
      </c>
      <c r="C36" s="34" t="s">
        <v>2632</v>
      </c>
      <c r="D36" s="25" t="s">
        <v>2632</v>
      </c>
    </row>
    <row r="37" spans="1:4" s="4" customFormat="1" x14ac:dyDescent="0.2">
      <c r="A37" s="24">
        <v>29</v>
      </c>
      <c r="B37" s="28" t="s">
        <v>506</v>
      </c>
      <c r="C37" s="34" t="s">
        <v>2632</v>
      </c>
      <c r="D37" s="25" t="s">
        <v>2632</v>
      </c>
    </row>
    <row r="38" spans="1:4" s="4" customFormat="1" x14ac:dyDescent="0.2">
      <c r="A38" s="24">
        <v>30</v>
      </c>
      <c r="B38" s="28" t="s">
        <v>185</v>
      </c>
      <c r="C38" s="34" t="s">
        <v>2632</v>
      </c>
      <c r="D38" s="25" t="s">
        <v>2632</v>
      </c>
    </row>
    <row r="39" spans="1:4" s="4" customFormat="1" x14ac:dyDescent="0.2">
      <c r="A39" s="24">
        <v>31</v>
      </c>
      <c r="B39" s="28" t="s">
        <v>1259</v>
      </c>
      <c r="C39" s="34" t="s">
        <v>2632</v>
      </c>
      <c r="D39" s="25" t="s">
        <v>2632</v>
      </c>
    </row>
    <row r="40" spans="1:4" s="4" customFormat="1" x14ac:dyDescent="0.2">
      <c r="A40" s="24">
        <v>32</v>
      </c>
      <c r="B40" s="28" t="s">
        <v>527</v>
      </c>
      <c r="C40" s="34" t="s">
        <v>2632</v>
      </c>
      <c r="D40" s="25" t="s">
        <v>2632</v>
      </c>
    </row>
    <row r="41" spans="1:4" s="4" customFormat="1" x14ac:dyDescent="0.2">
      <c r="A41" s="24">
        <v>33</v>
      </c>
      <c r="B41" s="28" t="s">
        <v>186</v>
      </c>
      <c r="C41" s="34" t="s">
        <v>2632</v>
      </c>
      <c r="D41" s="25" t="s">
        <v>2632</v>
      </c>
    </row>
    <row r="42" spans="1:4" s="4" customFormat="1" x14ac:dyDescent="0.2">
      <c r="A42" s="24">
        <v>34</v>
      </c>
      <c r="B42" s="28" t="s">
        <v>1260</v>
      </c>
      <c r="C42" s="34" t="s">
        <v>2632</v>
      </c>
      <c r="D42" s="25" t="s">
        <v>2632</v>
      </c>
    </row>
    <row r="43" spans="1:4" s="4" customFormat="1" x14ac:dyDescent="0.2">
      <c r="A43" s="24">
        <v>35</v>
      </c>
      <c r="B43" s="28" t="s">
        <v>1261</v>
      </c>
      <c r="C43" s="34" t="s">
        <v>2632</v>
      </c>
      <c r="D43" s="25" t="s">
        <v>2632</v>
      </c>
    </row>
    <row r="44" spans="1:4" s="4" customFormat="1" x14ac:dyDescent="0.2">
      <c r="A44" s="24">
        <v>36</v>
      </c>
      <c r="B44" s="28" t="s">
        <v>507</v>
      </c>
      <c r="C44" s="34" t="s">
        <v>2632</v>
      </c>
      <c r="D44" s="25" t="s">
        <v>2632</v>
      </c>
    </row>
    <row r="45" spans="1:4" s="4" customFormat="1" x14ac:dyDescent="0.2">
      <c r="A45" s="24">
        <v>37</v>
      </c>
      <c r="B45" s="28" t="s">
        <v>187</v>
      </c>
      <c r="C45" s="34" t="s">
        <v>2632</v>
      </c>
      <c r="D45" s="25" t="s">
        <v>2632</v>
      </c>
    </row>
    <row r="46" spans="1:4" s="4" customFormat="1" x14ac:dyDescent="0.2">
      <c r="A46" s="24">
        <v>38</v>
      </c>
      <c r="B46" s="28" t="s">
        <v>188</v>
      </c>
      <c r="C46" s="34" t="s">
        <v>2632</v>
      </c>
      <c r="D46" s="25" t="s">
        <v>2632</v>
      </c>
    </row>
    <row r="47" spans="1:4" s="4" customFormat="1" x14ac:dyDescent="0.2">
      <c r="A47" s="24">
        <v>39</v>
      </c>
      <c r="B47" s="28" t="s">
        <v>508</v>
      </c>
      <c r="C47" s="34" t="s">
        <v>2632</v>
      </c>
      <c r="D47" s="25" t="s">
        <v>2632</v>
      </c>
    </row>
    <row r="48" spans="1:4" s="4" customFormat="1" x14ac:dyDescent="0.2">
      <c r="A48" s="24">
        <v>40</v>
      </c>
      <c r="B48" s="28" t="s">
        <v>189</v>
      </c>
      <c r="C48" s="34" t="s">
        <v>2632</v>
      </c>
      <c r="D48" s="25" t="s">
        <v>2632</v>
      </c>
    </row>
    <row r="49" spans="1:4" s="4" customFormat="1" x14ac:dyDescent="0.2">
      <c r="A49" s="24">
        <v>41</v>
      </c>
      <c r="B49" s="28" t="s">
        <v>528</v>
      </c>
      <c r="C49" s="34" t="s">
        <v>2632</v>
      </c>
      <c r="D49" s="25" t="s">
        <v>2632</v>
      </c>
    </row>
    <row r="50" spans="1:4" s="4" customFormat="1" x14ac:dyDescent="0.2">
      <c r="A50" s="24">
        <v>42</v>
      </c>
      <c r="B50" s="28" t="s">
        <v>1262</v>
      </c>
      <c r="C50" s="34" t="s">
        <v>2632</v>
      </c>
      <c r="D50" s="25" t="s">
        <v>2632</v>
      </c>
    </row>
    <row r="51" spans="1:4" s="4" customFormat="1" x14ac:dyDescent="0.2">
      <c r="A51" s="24">
        <v>43</v>
      </c>
      <c r="B51" s="28" t="s">
        <v>1263</v>
      </c>
      <c r="C51" s="34" t="s">
        <v>2632</v>
      </c>
      <c r="D51" s="25" t="s">
        <v>2632</v>
      </c>
    </row>
    <row r="52" spans="1:4" s="4" customFormat="1" x14ac:dyDescent="0.2">
      <c r="A52" s="24">
        <v>44</v>
      </c>
      <c r="B52" s="28" t="s">
        <v>1264</v>
      </c>
      <c r="C52" s="34" t="s">
        <v>2632</v>
      </c>
      <c r="D52" s="25" t="s">
        <v>2632</v>
      </c>
    </row>
    <row r="53" spans="1:4" s="4" customFormat="1" x14ac:dyDescent="0.2">
      <c r="A53" s="24">
        <v>45</v>
      </c>
      <c r="B53" s="28" t="s">
        <v>190</v>
      </c>
      <c r="C53" s="34" t="s">
        <v>2632</v>
      </c>
      <c r="D53" s="25" t="s">
        <v>2632</v>
      </c>
    </row>
    <row r="54" spans="1:4" s="4" customFormat="1" x14ac:dyDescent="0.2">
      <c r="A54" s="24">
        <v>46</v>
      </c>
      <c r="B54" s="28" t="s">
        <v>529</v>
      </c>
      <c r="C54" s="34" t="s">
        <v>2632</v>
      </c>
      <c r="D54" s="25" t="s">
        <v>2632</v>
      </c>
    </row>
    <row r="55" spans="1:4" s="4" customFormat="1" x14ac:dyDescent="0.2">
      <c r="A55" s="24">
        <v>47</v>
      </c>
      <c r="B55" s="28" t="s">
        <v>191</v>
      </c>
      <c r="C55" s="34" t="s">
        <v>2632</v>
      </c>
      <c r="D55" s="25" t="s">
        <v>2632</v>
      </c>
    </row>
    <row r="56" spans="1:4" s="4" customFormat="1" x14ac:dyDescent="0.2">
      <c r="A56" s="24">
        <v>48</v>
      </c>
      <c r="B56" s="28" t="s">
        <v>1265</v>
      </c>
      <c r="C56" s="34" t="s">
        <v>2632</v>
      </c>
      <c r="D56" s="25" t="s">
        <v>2632</v>
      </c>
    </row>
    <row r="57" spans="1:4" s="4" customFormat="1" x14ac:dyDescent="0.2">
      <c r="A57" s="24">
        <v>49</v>
      </c>
      <c r="B57" s="28" t="s">
        <v>192</v>
      </c>
      <c r="C57" s="34" t="s">
        <v>2632</v>
      </c>
      <c r="D57" s="25" t="s">
        <v>2632</v>
      </c>
    </row>
    <row r="58" spans="1:4" s="4" customFormat="1" x14ac:dyDescent="0.2">
      <c r="A58" s="24">
        <v>50</v>
      </c>
      <c r="B58" s="28" t="s">
        <v>1266</v>
      </c>
      <c r="C58" s="34" t="s">
        <v>2632</v>
      </c>
      <c r="D58" s="25" t="s">
        <v>2632</v>
      </c>
    </row>
    <row r="59" spans="1:4" s="4" customFormat="1" x14ac:dyDescent="0.2">
      <c r="A59" s="24">
        <v>51</v>
      </c>
      <c r="B59" s="28" t="s">
        <v>530</v>
      </c>
      <c r="C59" s="34" t="s">
        <v>2632</v>
      </c>
      <c r="D59" s="25" t="s">
        <v>2632</v>
      </c>
    </row>
    <row r="60" spans="1:4" s="4" customFormat="1" x14ac:dyDescent="0.2">
      <c r="A60" s="24">
        <v>52</v>
      </c>
      <c r="B60" s="28" t="s">
        <v>193</v>
      </c>
      <c r="C60" s="34" t="s">
        <v>2632</v>
      </c>
      <c r="D60" s="25" t="s">
        <v>2632</v>
      </c>
    </row>
    <row r="61" spans="1:4" s="4" customFormat="1" x14ac:dyDescent="0.2">
      <c r="A61" s="24">
        <v>53</v>
      </c>
      <c r="B61" s="29" t="s">
        <v>1267</v>
      </c>
      <c r="C61" s="34" t="s">
        <v>2632</v>
      </c>
      <c r="D61" s="25" t="s">
        <v>2632</v>
      </c>
    </row>
    <row r="62" spans="1:4" s="4" customFormat="1" x14ac:dyDescent="0.2">
      <c r="A62" s="24">
        <v>54</v>
      </c>
      <c r="B62" s="28" t="s">
        <v>194</v>
      </c>
      <c r="C62" s="34" t="s">
        <v>2632</v>
      </c>
      <c r="D62" s="25" t="s">
        <v>2632</v>
      </c>
    </row>
    <row r="63" spans="1:4" s="4" customFormat="1" x14ac:dyDescent="0.2">
      <c r="A63" s="24">
        <v>55</v>
      </c>
      <c r="B63" s="28" t="s">
        <v>195</v>
      </c>
      <c r="C63" s="34" t="s">
        <v>2632</v>
      </c>
      <c r="D63" s="25" t="s">
        <v>2632</v>
      </c>
    </row>
    <row r="64" spans="1:4" s="4" customFormat="1" x14ac:dyDescent="0.2">
      <c r="A64" s="24">
        <v>56</v>
      </c>
      <c r="B64" s="29" t="s">
        <v>1268</v>
      </c>
      <c r="C64" s="34" t="s">
        <v>2632</v>
      </c>
      <c r="D64" s="25" t="s">
        <v>2632</v>
      </c>
    </row>
    <row r="65" spans="1:4" s="4" customFormat="1" x14ac:dyDescent="0.2">
      <c r="A65" s="24">
        <v>57</v>
      </c>
      <c r="B65" s="28" t="s">
        <v>196</v>
      </c>
      <c r="C65" s="34" t="s">
        <v>2632</v>
      </c>
      <c r="D65" s="25" t="s">
        <v>2632</v>
      </c>
    </row>
    <row r="66" spans="1:4" s="4" customFormat="1" x14ac:dyDescent="0.2">
      <c r="A66" s="24">
        <v>58</v>
      </c>
      <c r="B66" s="28" t="s">
        <v>1269</v>
      </c>
      <c r="C66" s="34" t="s">
        <v>2632</v>
      </c>
      <c r="D66" s="25" t="s">
        <v>2632</v>
      </c>
    </row>
    <row r="67" spans="1:4" s="4" customFormat="1" x14ac:dyDescent="0.2">
      <c r="A67" s="24">
        <v>59</v>
      </c>
      <c r="B67" s="28" t="s">
        <v>531</v>
      </c>
      <c r="C67" s="34" t="s">
        <v>2632</v>
      </c>
      <c r="D67" s="25" t="s">
        <v>2632</v>
      </c>
    </row>
    <row r="68" spans="1:4" s="4" customFormat="1" x14ac:dyDescent="0.2">
      <c r="A68" s="24">
        <v>60</v>
      </c>
      <c r="B68" s="28" t="s">
        <v>509</v>
      </c>
      <c r="C68" s="34" t="s">
        <v>2632</v>
      </c>
      <c r="D68" s="25" t="s">
        <v>2632</v>
      </c>
    </row>
    <row r="69" spans="1:4" s="4" customFormat="1" x14ac:dyDescent="0.2">
      <c r="A69" s="24">
        <v>61</v>
      </c>
      <c r="B69" s="28" t="s">
        <v>532</v>
      </c>
      <c r="C69" s="34" t="s">
        <v>2632</v>
      </c>
      <c r="D69" s="25" t="s">
        <v>2632</v>
      </c>
    </row>
    <row r="70" spans="1:4" s="4" customFormat="1" x14ac:dyDescent="0.2">
      <c r="A70" s="24">
        <v>62</v>
      </c>
      <c r="B70" s="28" t="s">
        <v>533</v>
      </c>
      <c r="C70" s="34" t="s">
        <v>2632</v>
      </c>
      <c r="D70" s="25" t="s">
        <v>2632</v>
      </c>
    </row>
    <row r="71" spans="1:4" s="4" customFormat="1" x14ac:dyDescent="0.2">
      <c r="A71" s="24">
        <v>64</v>
      </c>
      <c r="B71" s="28" t="s">
        <v>512</v>
      </c>
      <c r="C71" s="34" t="s">
        <v>2632</v>
      </c>
      <c r="D71" s="25" t="s">
        <v>2632</v>
      </c>
    </row>
    <row r="72" spans="1:4" s="4" customFormat="1" x14ac:dyDescent="0.2">
      <c r="A72" s="24">
        <v>65</v>
      </c>
      <c r="B72" s="28" t="s">
        <v>197</v>
      </c>
      <c r="C72" s="34" t="s">
        <v>2632</v>
      </c>
      <c r="D72" s="25" t="s">
        <v>2632</v>
      </c>
    </row>
    <row r="73" spans="1:4" x14ac:dyDescent="0.2">
      <c r="A73" s="24">
        <v>66</v>
      </c>
      <c r="B73" s="28" t="s">
        <v>198</v>
      </c>
      <c r="C73" s="34" t="s">
        <v>2632</v>
      </c>
      <c r="D73" s="25" t="s">
        <v>2632</v>
      </c>
    </row>
    <row r="74" spans="1:4" x14ac:dyDescent="0.2">
      <c r="A74" s="24">
        <v>67</v>
      </c>
      <c r="B74" s="28" t="s">
        <v>1270</v>
      </c>
      <c r="C74" s="34" t="s">
        <v>2632</v>
      </c>
      <c r="D74" s="25" t="s">
        <v>2632</v>
      </c>
    </row>
    <row r="75" spans="1:4" x14ac:dyDescent="0.2">
      <c r="A75" s="24">
        <v>68</v>
      </c>
      <c r="B75" s="28" t="s">
        <v>513</v>
      </c>
      <c r="C75" s="34" t="s">
        <v>2632</v>
      </c>
      <c r="D75" s="25" t="s">
        <v>2632</v>
      </c>
    </row>
    <row r="76" spans="1:4" x14ac:dyDescent="0.2">
      <c r="A76" s="24">
        <v>69</v>
      </c>
      <c r="B76" s="28" t="s">
        <v>1271</v>
      </c>
      <c r="C76" s="34" t="s">
        <v>2632</v>
      </c>
      <c r="D76" s="25" t="s">
        <v>2632</v>
      </c>
    </row>
    <row r="77" spans="1:4" x14ac:dyDescent="0.2">
      <c r="A77" s="24">
        <v>70</v>
      </c>
      <c r="B77" s="28" t="s">
        <v>199</v>
      </c>
      <c r="C77" s="34" t="s">
        <v>2632</v>
      </c>
      <c r="D77" s="25" t="s">
        <v>2632</v>
      </c>
    </row>
    <row r="78" spans="1:4" x14ac:dyDescent="0.2">
      <c r="A78" s="24">
        <v>71</v>
      </c>
      <c r="B78" s="28" t="s">
        <v>534</v>
      </c>
      <c r="C78" s="34" t="s">
        <v>2632</v>
      </c>
      <c r="D78" s="25" t="s">
        <v>2632</v>
      </c>
    </row>
    <row r="79" spans="1:4" x14ac:dyDescent="0.2">
      <c r="A79" s="24">
        <v>72</v>
      </c>
      <c r="B79" s="28" t="s">
        <v>1272</v>
      </c>
      <c r="C79" s="34" t="s">
        <v>2632</v>
      </c>
      <c r="D79" s="25" t="s">
        <v>2632</v>
      </c>
    </row>
    <row r="80" spans="1:4" x14ac:dyDescent="0.2">
      <c r="A80" s="24">
        <v>73</v>
      </c>
      <c r="B80" s="28" t="s">
        <v>200</v>
      </c>
      <c r="C80" s="34" t="s">
        <v>2632</v>
      </c>
      <c r="D80" s="25" t="s">
        <v>2632</v>
      </c>
    </row>
    <row r="81" spans="1:4" x14ac:dyDescent="0.2">
      <c r="A81" s="24">
        <v>74</v>
      </c>
      <c r="B81" s="28" t="s">
        <v>535</v>
      </c>
      <c r="C81" s="34" t="s">
        <v>2632</v>
      </c>
      <c r="D81" s="25" t="s">
        <v>2632</v>
      </c>
    </row>
    <row r="82" spans="1:4" x14ac:dyDescent="0.2">
      <c r="A82" s="24">
        <v>75</v>
      </c>
      <c r="B82" s="28" t="s">
        <v>201</v>
      </c>
      <c r="C82" s="34" t="s">
        <v>2632</v>
      </c>
      <c r="D82" s="25" t="s">
        <v>2632</v>
      </c>
    </row>
    <row r="83" spans="1:4" x14ac:dyDescent="0.2">
      <c r="A83" s="24">
        <v>76</v>
      </c>
      <c r="B83" s="28" t="s">
        <v>1273</v>
      </c>
      <c r="C83" s="34" t="s">
        <v>2632</v>
      </c>
      <c r="D83" s="25" t="s">
        <v>2632</v>
      </c>
    </row>
    <row r="84" spans="1:4" x14ac:dyDescent="0.2">
      <c r="A84" s="24">
        <v>77</v>
      </c>
      <c r="B84" s="28" t="s">
        <v>202</v>
      </c>
      <c r="C84" s="34" t="s">
        <v>2632</v>
      </c>
      <c r="D84" s="25" t="s">
        <v>2632</v>
      </c>
    </row>
    <row r="85" spans="1:4" x14ac:dyDescent="0.2">
      <c r="A85" s="24">
        <v>78</v>
      </c>
      <c r="B85" s="28" t="s">
        <v>536</v>
      </c>
      <c r="C85" s="34" t="s">
        <v>2632</v>
      </c>
      <c r="D85" s="25" t="s">
        <v>2632</v>
      </c>
    </row>
    <row r="86" spans="1:4" x14ac:dyDescent="0.2">
      <c r="A86" s="24">
        <v>79</v>
      </c>
      <c r="B86" s="28" t="s">
        <v>203</v>
      </c>
      <c r="C86" s="34" t="s">
        <v>2632</v>
      </c>
      <c r="D86" s="25" t="s">
        <v>2632</v>
      </c>
    </row>
    <row r="87" spans="1:4" x14ac:dyDescent="0.2">
      <c r="A87" s="24">
        <v>80</v>
      </c>
      <c r="B87" s="28" t="s">
        <v>204</v>
      </c>
      <c r="C87" s="34" t="s">
        <v>2632</v>
      </c>
      <c r="D87" s="25" t="s">
        <v>2632</v>
      </c>
    </row>
    <row r="88" spans="1:4" x14ac:dyDescent="0.2">
      <c r="A88" s="24">
        <v>81</v>
      </c>
      <c r="B88" s="28" t="s">
        <v>1274</v>
      </c>
      <c r="C88" s="34" t="s">
        <v>2632</v>
      </c>
      <c r="D88" s="25" t="s">
        <v>2632</v>
      </c>
    </row>
    <row r="89" spans="1:4" x14ac:dyDescent="0.2">
      <c r="A89" s="24">
        <v>82</v>
      </c>
      <c r="B89" s="28" t="s">
        <v>537</v>
      </c>
      <c r="C89" s="34" t="s">
        <v>2632</v>
      </c>
      <c r="D89" s="25" t="s">
        <v>2632</v>
      </c>
    </row>
    <row r="90" spans="1:4" x14ac:dyDescent="0.2">
      <c r="A90" s="24">
        <v>83</v>
      </c>
      <c r="B90" s="28" t="s">
        <v>514</v>
      </c>
      <c r="C90" s="34" t="s">
        <v>2632</v>
      </c>
      <c r="D90" s="25" t="s">
        <v>2632</v>
      </c>
    </row>
    <row r="91" spans="1:4" x14ac:dyDescent="0.2">
      <c r="A91" s="24">
        <v>84</v>
      </c>
      <c r="B91" s="28" t="s">
        <v>1275</v>
      </c>
      <c r="C91" s="34" t="s">
        <v>2632</v>
      </c>
      <c r="D91" s="25" t="s">
        <v>2632</v>
      </c>
    </row>
    <row r="92" spans="1:4" x14ac:dyDescent="0.2">
      <c r="A92" s="24">
        <v>85</v>
      </c>
      <c r="B92" s="28" t="s">
        <v>1276</v>
      </c>
      <c r="C92" s="34" t="s">
        <v>2632</v>
      </c>
      <c r="D92" s="25" t="s">
        <v>2632</v>
      </c>
    </row>
    <row r="93" spans="1:4" x14ac:dyDescent="0.2">
      <c r="A93" s="24">
        <v>86</v>
      </c>
      <c r="B93" s="28" t="s">
        <v>1277</v>
      </c>
      <c r="C93" s="34" t="s">
        <v>2632</v>
      </c>
      <c r="D93" s="25" t="s">
        <v>2632</v>
      </c>
    </row>
    <row r="94" spans="1:4" x14ac:dyDescent="0.2">
      <c r="A94" s="24">
        <v>87</v>
      </c>
      <c r="B94" s="28" t="s">
        <v>1278</v>
      </c>
      <c r="C94" s="34" t="s">
        <v>2632</v>
      </c>
      <c r="D94" s="25" t="s">
        <v>2632</v>
      </c>
    </row>
    <row r="95" spans="1:4" x14ac:dyDescent="0.2">
      <c r="A95" s="24">
        <v>88</v>
      </c>
      <c r="B95" s="28" t="s">
        <v>538</v>
      </c>
      <c r="C95" s="34" t="s">
        <v>2632</v>
      </c>
      <c r="D95" s="25" t="s">
        <v>2632</v>
      </c>
    </row>
    <row r="96" spans="1:4" x14ac:dyDescent="0.2">
      <c r="A96" s="24">
        <v>89</v>
      </c>
      <c r="B96" s="28" t="s">
        <v>1279</v>
      </c>
      <c r="C96" s="34" t="s">
        <v>2632</v>
      </c>
      <c r="D96" s="25" t="s">
        <v>2632</v>
      </c>
    </row>
    <row r="97" spans="1:4" x14ac:dyDescent="0.2">
      <c r="A97" s="24">
        <v>90</v>
      </c>
      <c r="B97" s="28" t="s">
        <v>205</v>
      </c>
      <c r="C97" s="34" t="s">
        <v>2632</v>
      </c>
      <c r="D97" s="25" t="s">
        <v>2632</v>
      </c>
    </row>
    <row r="98" spans="1:4" x14ac:dyDescent="0.2">
      <c r="A98" s="24">
        <v>91</v>
      </c>
      <c r="B98" s="28" t="s">
        <v>515</v>
      </c>
      <c r="C98" s="34" t="s">
        <v>2632</v>
      </c>
      <c r="D98" s="25" t="s">
        <v>2632</v>
      </c>
    </row>
    <row r="99" spans="1:4" x14ac:dyDescent="0.2">
      <c r="A99" s="24">
        <v>92</v>
      </c>
      <c r="B99" s="28" t="s">
        <v>1280</v>
      </c>
      <c r="C99" s="34" t="s">
        <v>2632</v>
      </c>
      <c r="D99" s="25" t="s">
        <v>2632</v>
      </c>
    </row>
    <row r="100" spans="1:4" x14ac:dyDescent="0.2">
      <c r="A100" s="24">
        <v>93</v>
      </c>
      <c r="B100" s="28" t="s">
        <v>206</v>
      </c>
      <c r="C100" s="34" t="s">
        <v>2632</v>
      </c>
      <c r="D100" s="25" t="s">
        <v>2632</v>
      </c>
    </row>
    <row r="101" spans="1:4" x14ac:dyDescent="0.2">
      <c r="A101" s="24">
        <v>94</v>
      </c>
      <c r="B101" s="28" t="s">
        <v>1281</v>
      </c>
      <c r="C101" s="34" t="s">
        <v>2632</v>
      </c>
      <c r="D101" s="25" t="s">
        <v>2632</v>
      </c>
    </row>
    <row r="102" spans="1:4" x14ac:dyDescent="0.2">
      <c r="A102" s="24">
        <v>95</v>
      </c>
      <c r="B102" s="28" t="s">
        <v>1282</v>
      </c>
      <c r="C102" s="34" t="s">
        <v>2632</v>
      </c>
      <c r="D102" s="25" t="s">
        <v>2632</v>
      </c>
    </row>
    <row r="103" spans="1:4" x14ac:dyDescent="0.2">
      <c r="A103" s="24">
        <v>96</v>
      </c>
      <c r="B103" s="28" t="s">
        <v>1283</v>
      </c>
      <c r="C103" s="34" t="s">
        <v>2632</v>
      </c>
      <c r="D103" s="25" t="s">
        <v>2632</v>
      </c>
    </row>
    <row r="104" spans="1:4" x14ac:dyDescent="0.2">
      <c r="A104" s="24">
        <v>97</v>
      </c>
      <c r="B104" s="28" t="s">
        <v>1284</v>
      </c>
      <c r="C104" s="34" t="s">
        <v>2632</v>
      </c>
      <c r="D104" s="25" t="s">
        <v>2632</v>
      </c>
    </row>
    <row r="105" spans="1:4" x14ac:dyDescent="0.2">
      <c r="A105" s="24">
        <v>98</v>
      </c>
      <c r="B105" s="28" t="s">
        <v>207</v>
      </c>
      <c r="C105" s="34" t="s">
        <v>2632</v>
      </c>
      <c r="D105" s="25" t="s">
        <v>2632</v>
      </c>
    </row>
    <row r="106" spans="1:4" x14ac:dyDescent="0.2">
      <c r="A106" s="24">
        <v>99</v>
      </c>
      <c r="B106" s="28" t="s">
        <v>539</v>
      </c>
      <c r="C106" s="34" t="s">
        <v>2632</v>
      </c>
      <c r="D106" s="25" t="s">
        <v>2632</v>
      </c>
    </row>
    <row r="107" spans="1:4" x14ac:dyDescent="0.2">
      <c r="A107" s="24">
        <v>100</v>
      </c>
      <c r="B107" s="28" t="s">
        <v>1285</v>
      </c>
      <c r="C107" s="34" t="s">
        <v>2632</v>
      </c>
      <c r="D107" s="25" t="s">
        <v>2632</v>
      </c>
    </row>
    <row r="108" spans="1:4" x14ac:dyDescent="0.2">
      <c r="A108" s="24">
        <v>101</v>
      </c>
      <c r="B108" s="28" t="s">
        <v>540</v>
      </c>
      <c r="C108" s="34" t="s">
        <v>2632</v>
      </c>
      <c r="D108" s="25" t="s">
        <v>2632</v>
      </c>
    </row>
    <row r="109" spans="1:4" x14ac:dyDescent="0.2">
      <c r="A109" s="24">
        <v>102</v>
      </c>
      <c r="B109" s="28" t="s">
        <v>1286</v>
      </c>
      <c r="C109" s="34" t="s">
        <v>2632</v>
      </c>
      <c r="D109" s="25" t="s">
        <v>2632</v>
      </c>
    </row>
    <row r="110" spans="1:4" x14ac:dyDescent="0.2">
      <c r="A110" s="24">
        <v>104</v>
      </c>
      <c r="B110" s="28" t="s">
        <v>1287</v>
      </c>
      <c r="C110" s="34" t="s">
        <v>2632</v>
      </c>
      <c r="D110" s="25" t="s">
        <v>2632</v>
      </c>
    </row>
    <row r="111" spans="1:4" x14ac:dyDescent="0.2">
      <c r="A111" s="24">
        <v>105</v>
      </c>
      <c r="B111" s="28" t="s">
        <v>541</v>
      </c>
      <c r="C111" s="34" t="s">
        <v>2632</v>
      </c>
      <c r="D111" s="25" t="s">
        <v>2632</v>
      </c>
    </row>
    <row r="112" spans="1:4" x14ac:dyDescent="0.2">
      <c r="A112" s="24">
        <v>106</v>
      </c>
      <c r="B112" s="28" t="s">
        <v>208</v>
      </c>
      <c r="C112" s="34" t="s">
        <v>2632</v>
      </c>
      <c r="D112" s="25" t="s">
        <v>2632</v>
      </c>
    </row>
    <row r="113" spans="1:4" x14ac:dyDescent="0.2">
      <c r="A113" s="24">
        <v>107</v>
      </c>
      <c r="B113" s="28" t="s">
        <v>1288</v>
      </c>
      <c r="C113" s="34" t="s">
        <v>2632</v>
      </c>
      <c r="D113" s="25" t="s">
        <v>2632</v>
      </c>
    </row>
    <row r="114" spans="1:4" x14ac:dyDescent="0.2">
      <c r="A114" s="24">
        <v>108</v>
      </c>
      <c r="B114" s="28" t="s">
        <v>209</v>
      </c>
      <c r="C114" s="34" t="s">
        <v>2632</v>
      </c>
      <c r="D114" s="25" t="s">
        <v>2632</v>
      </c>
    </row>
    <row r="115" spans="1:4" x14ac:dyDescent="0.2">
      <c r="A115" s="24">
        <v>109</v>
      </c>
      <c r="B115" s="28" t="s">
        <v>542</v>
      </c>
      <c r="C115" s="34" t="s">
        <v>2632</v>
      </c>
      <c r="D115" s="25" t="s">
        <v>2632</v>
      </c>
    </row>
    <row r="116" spans="1:4" x14ac:dyDescent="0.2">
      <c r="A116" s="24">
        <v>110</v>
      </c>
      <c r="B116" s="28" t="s">
        <v>517</v>
      </c>
      <c r="C116" s="34" t="s">
        <v>2632</v>
      </c>
      <c r="D116" s="25" t="s">
        <v>2632</v>
      </c>
    </row>
    <row r="117" spans="1:4" x14ac:dyDescent="0.2">
      <c r="A117" s="24">
        <v>111</v>
      </c>
      <c r="B117" s="28" t="s">
        <v>1289</v>
      </c>
      <c r="C117" s="34" t="s">
        <v>2632</v>
      </c>
      <c r="D117" s="25" t="s">
        <v>2632</v>
      </c>
    </row>
    <row r="118" spans="1:4" x14ac:dyDescent="0.2">
      <c r="A118" s="24">
        <v>112</v>
      </c>
      <c r="B118" s="28" t="s">
        <v>210</v>
      </c>
      <c r="C118" s="34" t="s">
        <v>2632</v>
      </c>
      <c r="D118" s="25" t="s">
        <v>2632</v>
      </c>
    </row>
    <row r="119" spans="1:4" x14ac:dyDescent="0.2">
      <c r="A119" s="24">
        <v>113</v>
      </c>
      <c r="B119" s="28" t="s">
        <v>518</v>
      </c>
      <c r="C119" s="34" t="s">
        <v>2632</v>
      </c>
      <c r="D119" s="25" t="s">
        <v>2632</v>
      </c>
    </row>
    <row r="120" spans="1:4" x14ac:dyDescent="0.2">
      <c r="A120" s="24">
        <v>115</v>
      </c>
      <c r="B120" s="28" t="s">
        <v>1290</v>
      </c>
      <c r="C120" s="34" t="s">
        <v>2632</v>
      </c>
      <c r="D120" s="25" t="s">
        <v>2632</v>
      </c>
    </row>
    <row r="121" spans="1:4" x14ac:dyDescent="0.2">
      <c r="A121" s="24">
        <v>116</v>
      </c>
      <c r="B121" s="28" t="s">
        <v>211</v>
      </c>
      <c r="C121" s="34" t="s">
        <v>2632</v>
      </c>
      <c r="D121" s="25" t="s">
        <v>2632</v>
      </c>
    </row>
    <row r="122" spans="1:4" x14ac:dyDescent="0.2">
      <c r="A122" s="24">
        <v>117</v>
      </c>
      <c r="B122" s="28" t="s">
        <v>543</v>
      </c>
      <c r="C122" s="34" t="s">
        <v>2632</v>
      </c>
      <c r="D122" s="25" t="s">
        <v>2632</v>
      </c>
    </row>
    <row r="123" spans="1:4" x14ac:dyDescent="0.2">
      <c r="A123" s="24">
        <v>119</v>
      </c>
      <c r="B123" s="28" t="s">
        <v>212</v>
      </c>
      <c r="C123" s="34" t="s">
        <v>2632</v>
      </c>
      <c r="D123" s="25" t="s">
        <v>2632</v>
      </c>
    </row>
    <row r="124" spans="1:4" x14ac:dyDescent="0.2">
      <c r="A124" s="24">
        <v>120</v>
      </c>
      <c r="B124" s="28" t="s">
        <v>213</v>
      </c>
      <c r="C124" s="34" t="s">
        <v>2632</v>
      </c>
      <c r="D124" s="25" t="s">
        <v>2632</v>
      </c>
    </row>
    <row r="125" spans="1:4" x14ac:dyDescent="0.2">
      <c r="A125" s="24">
        <v>121</v>
      </c>
      <c r="B125" s="28" t="s">
        <v>214</v>
      </c>
      <c r="C125" s="34" t="s">
        <v>2632</v>
      </c>
      <c r="D125" s="25" t="s">
        <v>2632</v>
      </c>
    </row>
    <row r="126" spans="1:4" x14ac:dyDescent="0.2">
      <c r="A126" s="24">
        <v>122</v>
      </c>
      <c r="B126" s="28" t="s">
        <v>1291</v>
      </c>
      <c r="C126" s="34" t="s">
        <v>2632</v>
      </c>
      <c r="D126" s="25" t="s">
        <v>2632</v>
      </c>
    </row>
    <row r="127" spans="1:4" x14ac:dyDescent="0.2">
      <c r="A127" s="24">
        <v>123</v>
      </c>
      <c r="B127" s="28" t="s">
        <v>215</v>
      </c>
      <c r="C127" s="34" t="s">
        <v>2632</v>
      </c>
      <c r="D127" s="25" t="s">
        <v>2632</v>
      </c>
    </row>
    <row r="128" spans="1:4" x14ac:dyDescent="0.2">
      <c r="A128" s="24">
        <v>124</v>
      </c>
      <c r="B128" s="28" t="s">
        <v>545</v>
      </c>
      <c r="C128" s="34" t="s">
        <v>2632</v>
      </c>
      <c r="D128" s="25" t="s">
        <v>2632</v>
      </c>
    </row>
    <row r="129" spans="1:4" x14ac:dyDescent="0.2">
      <c r="A129" s="24">
        <v>125</v>
      </c>
      <c r="B129" s="28" t="s">
        <v>216</v>
      </c>
      <c r="C129" s="34" t="s">
        <v>2632</v>
      </c>
      <c r="D129" s="25" t="s">
        <v>2632</v>
      </c>
    </row>
    <row r="130" spans="1:4" x14ac:dyDescent="0.2">
      <c r="A130" s="24">
        <v>126</v>
      </c>
      <c r="B130" s="29" t="s">
        <v>1292</v>
      </c>
      <c r="C130" s="34" t="s">
        <v>2632</v>
      </c>
      <c r="D130" s="25" t="s">
        <v>2632</v>
      </c>
    </row>
    <row r="131" spans="1:4" x14ac:dyDescent="0.2">
      <c r="A131" s="24">
        <v>127</v>
      </c>
      <c r="B131" s="28" t="s">
        <v>1293</v>
      </c>
      <c r="C131" s="34" t="s">
        <v>2632</v>
      </c>
      <c r="D131" s="25" t="s">
        <v>2632</v>
      </c>
    </row>
    <row r="132" spans="1:4" x14ac:dyDescent="0.2">
      <c r="A132" s="24">
        <v>128</v>
      </c>
      <c r="B132" s="28" t="s">
        <v>217</v>
      </c>
      <c r="C132" s="34" t="s">
        <v>2632</v>
      </c>
      <c r="D132" s="25" t="s">
        <v>2632</v>
      </c>
    </row>
    <row r="133" spans="1:4" x14ac:dyDescent="0.2">
      <c r="A133" s="24">
        <v>129</v>
      </c>
      <c r="B133" s="28" t="s">
        <v>501</v>
      </c>
      <c r="C133" s="34" t="s">
        <v>2632</v>
      </c>
      <c r="D133" s="25" t="s">
        <v>2632</v>
      </c>
    </row>
    <row r="134" spans="1:4" x14ac:dyDescent="0.2">
      <c r="A134" s="24">
        <v>130</v>
      </c>
      <c r="B134" s="28" t="s">
        <v>1294</v>
      </c>
      <c r="C134" s="34" t="s">
        <v>2632</v>
      </c>
      <c r="D134" s="25" t="s">
        <v>2632</v>
      </c>
    </row>
    <row r="135" spans="1:4" x14ac:dyDescent="0.2">
      <c r="A135" s="24">
        <v>131</v>
      </c>
      <c r="B135" s="28" t="s">
        <v>1295</v>
      </c>
      <c r="C135" s="34" t="s">
        <v>2632</v>
      </c>
      <c r="D135" s="25" t="s">
        <v>2632</v>
      </c>
    </row>
    <row r="136" spans="1:4" x14ac:dyDescent="0.2">
      <c r="A136" s="24">
        <v>132</v>
      </c>
      <c r="B136" s="28" t="s">
        <v>1296</v>
      </c>
      <c r="C136" s="34" t="s">
        <v>2632</v>
      </c>
      <c r="D136" s="25" t="s">
        <v>2632</v>
      </c>
    </row>
    <row r="137" spans="1:4" x14ac:dyDescent="0.2">
      <c r="A137" s="24">
        <v>133</v>
      </c>
      <c r="B137" s="28" t="s">
        <v>1297</v>
      </c>
      <c r="C137" s="34" t="s">
        <v>2632</v>
      </c>
      <c r="D137" s="25" t="s">
        <v>2632</v>
      </c>
    </row>
    <row r="138" spans="1:4" x14ac:dyDescent="0.2">
      <c r="A138" s="24">
        <v>134</v>
      </c>
      <c r="B138" s="28" t="s">
        <v>546</v>
      </c>
      <c r="C138" s="34" t="s">
        <v>2632</v>
      </c>
      <c r="D138" s="25" t="s">
        <v>2632</v>
      </c>
    </row>
    <row r="139" spans="1:4" x14ac:dyDescent="0.2">
      <c r="A139" s="24">
        <v>135</v>
      </c>
      <c r="B139" s="28" t="s">
        <v>1298</v>
      </c>
      <c r="C139" s="34" t="s">
        <v>2632</v>
      </c>
      <c r="D139" s="25" t="s">
        <v>2632</v>
      </c>
    </row>
    <row r="140" spans="1:4" x14ac:dyDescent="0.2">
      <c r="A140" s="24">
        <v>136</v>
      </c>
      <c r="B140" s="28" t="s">
        <v>218</v>
      </c>
      <c r="C140" s="34" t="s">
        <v>2632</v>
      </c>
      <c r="D140" s="25" t="s">
        <v>2632</v>
      </c>
    </row>
    <row r="141" spans="1:4" x14ac:dyDescent="0.2">
      <c r="A141" s="24">
        <v>137</v>
      </c>
      <c r="B141" s="28" t="s">
        <v>1299</v>
      </c>
      <c r="C141" s="34" t="s">
        <v>2632</v>
      </c>
      <c r="D141" s="25" t="s">
        <v>2632</v>
      </c>
    </row>
    <row r="142" spans="1:4" x14ac:dyDescent="0.2">
      <c r="A142" s="24">
        <v>138</v>
      </c>
      <c r="B142" s="28" t="s">
        <v>219</v>
      </c>
      <c r="C142" s="34" t="s">
        <v>2632</v>
      </c>
      <c r="D142" s="25" t="s">
        <v>2632</v>
      </c>
    </row>
    <row r="143" spans="1:4" x14ac:dyDescent="0.2">
      <c r="A143" s="24">
        <v>139</v>
      </c>
      <c r="B143" s="28" t="s">
        <v>1300</v>
      </c>
      <c r="C143" s="34" t="s">
        <v>2632</v>
      </c>
      <c r="D143" s="25" t="s">
        <v>2632</v>
      </c>
    </row>
    <row r="144" spans="1:4" x14ac:dyDescent="0.2">
      <c r="A144" s="24">
        <v>140</v>
      </c>
      <c r="B144" s="28" t="s">
        <v>548</v>
      </c>
      <c r="C144" s="34" t="s">
        <v>2632</v>
      </c>
      <c r="D144" s="25" t="s">
        <v>2632</v>
      </c>
    </row>
    <row r="145" spans="1:4" x14ac:dyDescent="0.2">
      <c r="A145" s="24">
        <v>141</v>
      </c>
      <c r="B145" s="28" t="s">
        <v>1301</v>
      </c>
      <c r="C145" s="34" t="s">
        <v>2632</v>
      </c>
      <c r="D145" s="25" t="s">
        <v>2632</v>
      </c>
    </row>
    <row r="146" spans="1:4" x14ac:dyDescent="0.2">
      <c r="A146" s="24">
        <v>142</v>
      </c>
      <c r="B146" s="28" t="s">
        <v>520</v>
      </c>
      <c r="C146" s="34" t="s">
        <v>2632</v>
      </c>
      <c r="D146" s="25" t="s">
        <v>2632</v>
      </c>
    </row>
    <row r="147" spans="1:4" x14ac:dyDescent="0.2">
      <c r="A147" s="24">
        <v>143</v>
      </c>
      <c r="B147" s="28" t="s">
        <v>220</v>
      </c>
      <c r="C147" s="34" t="s">
        <v>2632</v>
      </c>
      <c r="D147" s="25" t="s">
        <v>2632</v>
      </c>
    </row>
    <row r="148" spans="1:4" x14ac:dyDescent="0.2">
      <c r="A148" s="24">
        <v>144</v>
      </c>
      <c r="B148" s="28" t="s">
        <v>221</v>
      </c>
      <c r="C148" s="34" t="s">
        <v>2632</v>
      </c>
      <c r="D148" s="25" t="s">
        <v>2632</v>
      </c>
    </row>
    <row r="149" spans="1:4" x14ac:dyDescent="0.2">
      <c r="A149" s="24">
        <v>145</v>
      </c>
      <c r="B149" s="28" t="s">
        <v>549</v>
      </c>
      <c r="C149" s="34" t="s">
        <v>2632</v>
      </c>
      <c r="D149" s="25" t="s">
        <v>2632</v>
      </c>
    </row>
    <row r="150" spans="1:4" x14ac:dyDescent="0.2">
      <c r="A150" s="24">
        <v>146</v>
      </c>
      <c r="B150" s="28" t="s">
        <v>222</v>
      </c>
      <c r="C150" s="34" t="s">
        <v>2632</v>
      </c>
      <c r="D150" s="25" t="s">
        <v>2632</v>
      </c>
    </row>
    <row r="151" spans="1:4" x14ac:dyDescent="0.2">
      <c r="A151" s="24">
        <v>147</v>
      </c>
      <c r="B151" s="28" t="s">
        <v>223</v>
      </c>
      <c r="C151" s="34" t="s">
        <v>2632</v>
      </c>
      <c r="D151" s="25" t="s">
        <v>2632</v>
      </c>
    </row>
    <row r="152" spans="1:4" x14ac:dyDescent="0.2">
      <c r="A152" s="24">
        <v>148</v>
      </c>
      <c r="B152" s="28" t="s">
        <v>224</v>
      </c>
      <c r="C152" s="34" t="s">
        <v>2632</v>
      </c>
      <c r="D152" s="25" t="s">
        <v>2632</v>
      </c>
    </row>
    <row r="153" spans="1:4" x14ac:dyDescent="0.2">
      <c r="A153" s="24">
        <v>149</v>
      </c>
      <c r="B153" s="28" t="s">
        <v>521</v>
      </c>
      <c r="C153" s="34" t="s">
        <v>2632</v>
      </c>
      <c r="D153" s="25" t="s">
        <v>2632</v>
      </c>
    </row>
    <row r="154" spans="1:4" x14ac:dyDescent="0.2">
      <c r="A154" s="24">
        <v>150</v>
      </c>
      <c r="B154" s="28" t="s">
        <v>1302</v>
      </c>
      <c r="C154" s="34" t="s">
        <v>2632</v>
      </c>
      <c r="D154" s="25" t="s">
        <v>2632</v>
      </c>
    </row>
    <row r="155" spans="1:4" x14ac:dyDescent="0.2">
      <c r="A155" s="24">
        <v>151</v>
      </c>
      <c r="B155" s="28" t="s">
        <v>225</v>
      </c>
      <c r="C155" s="34" t="s">
        <v>2632</v>
      </c>
      <c r="D155" s="25" t="s">
        <v>2632</v>
      </c>
    </row>
    <row r="156" spans="1:4" x14ac:dyDescent="0.2">
      <c r="A156" s="24">
        <v>152</v>
      </c>
      <c r="B156" s="28" t="s">
        <v>1303</v>
      </c>
      <c r="C156" s="34" t="s">
        <v>2632</v>
      </c>
      <c r="D156" s="25" t="s">
        <v>2632</v>
      </c>
    </row>
  </sheetData>
  <sortState xmlns:xlrd2="http://schemas.microsoft.com/office/spreadsheetml/2017/richdata2" ref="A5:D156">
    <sortCondition ref="D5:D156"/>
  </sortState>
  <pageMargins left="0.23622047244094491" right="0.23622047244094491" top="0.23622047244094491" bottom="0.23622047244094491" header="0.31496062992125984" footer="0.31496062992125984"/>
  <pageSetup paperSize="9" orientation="portrait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F9022-AF34-4CBC-9C91-DA8549780EBE}">
  <dimension ref="A1:D156"/>
  <sheetViews>
    <sheetView workbookViewId="0">
      <pane ySplit="4" topLeftCell="A5" activePane="bottomLeft" state="frozen"/>
      <selection pane="bottomLeft" activeCell="B5" sqref="B5"/>
    </sheetView>
  </sheetViews>
  <sheetFormatPr defaultColWidth="9.140625" defaultRowHeight="12.75" x14ac:dyDescent="0.2"/>
  <cols>
    <col min="1" max="1" width="2.5703125" style="1" customWidth="1"/>
    <col min="2" max="2" width="29" style="1" customWidth="1"/>
    <col min="3" max="3" width="11" style="31" customWidth="1"/>
    <col min="4" max="4" width="11" style="1" customWidth="1"/>
    <col min="5" max="16384" width="9.140625" style="1"/>
  </cols>
  <sheetData>
    <row r="1" spans="1:4" x14ac:dyDescent="0.2">
      <c r="B1" s="30" t="s">
        <v>1249</v>
      </c>
    </row>
    <row r="2" spans="1:4" ht="15.75" x14ac:dyDescent="0.2">
      <c r="B2" s="16" t="s">
        <v>582</v>
      </c>
      <c r="C2" s="32"/>
    </row>
    <row r="3" spans="1:4" ht="12.75" customHeight="1" x14ac:dyDescent="0.2"/>
    <row r="4" spans="1:4" s="4" customFormat="1" x14ac:dyDescent="0.2">
      <c r="A4" s="20" t="s">
        <v>86</v>
      </c>
      <c r="B4" s="5" t="s">
        <v>84</v>
      </c>
      <c r="C4" s="6" t="s">
        <v>583</v>
      </c>
      <c r="D4" s="6" t="s">
        <v>87</v>
      </c>
    </row>
    <row r="5" spans="1:4" s="4" customFormat="1" x14ac:dyDescent="0.2">
      <c r="A5" s="24">
        <v>25</v>
      </c>
      <c r="B5" s="28" t="s">
        <v>504</v>
      </c>
      <c r="C5" s="34">
        <v>31</v>
      </c>
      <c r="D5" s="25">
        <v>1</v>
      </c>
    </row>
    <row r="6" spans="1:4" s="4" customFormat="1" x14ac:dyDescent="0.2">
      <c r="A6" s="24">
        <v>27</v>
      </c>
      <c r="B6" s="28" t="s">
        <v>505</v>
      </c>
      <c r="C6" s="34">
        <v>83</v>
      </c>
      <c r="D6" s="25">
        <v>2</v>
      </c>
    </row>
    <row r="7" spans="1:4" s="4" customFormat="1" x14ac:dyDescent="0.2">
      <c r="A7" s="24">
        <v>114</v>
      </c>
      <c r="B7" s="29" t="s">
        <v>519</v>
      </c>
      <c r="C7" s="34">
        <v>84</v>
      </c>
      <c r="D7" s="25">
        <v>3</v>
      </c>
    </row>
    <row r="8" spans="1:4" s="4" customFormat="1" x14ac:dyDescent="0.2">
      <c r="A8" s="24">
        <v>63</v>
      </c>
      <c r="B8" s="28" t="s">
        <v>511</v>
      </c>
      <c r="C8" s="34">
        <v>88</v>
      </c>
      <c r="D8" s="25">
        <v>4</v>
      </c>
    </row>
    <row r="9" spans="1:4" s="4" customFormat="1" x14ac:dyDescent="0.2">
      <c r="A9" s="24">
        <v>149</v>
      </c>
      <c r="B9" s="28" t="s">
        <v>521</v>
      </c>
      <c r="C9" s="34">
        <v>119</v>
      </c>
      <c r="D9" s="25">
        <v>5</v>
      </c>
    </row>
    <row r="10" spans="1:4" s="4" customFormat="1" x14ac:dyDescent="0.2">
      <c r="A10" s="24">
        <v>111</v>
      </c>
      <c r="B10" s="28" t="s">
        <v>1289</v>
      </c>
      <c r="C10" s="34">
        <v>126</v>
      </c>
      <c r="D10" s="25">
        <v>6</v>
      </c>
    </row>
    <row r="11" spans="1:4" s="4" customFormat="1" x14ac:dyDescent="0.2">
      <c r="A11" s="24">
        <v>1</v>
      </c>
      <c r="B11" s="28" t="s">
        <v>633</v>
      </c>
      <c r="C11" s="34" t="s">
        <v>2632</v>
      </c>
      <c r="D11" s="25" t="s">
        <v>2632</v>
      </c>
    </row>
    <row r="12" spans="1:4" s="4" customFormat="1" x14ac:dyDescent="0.2">
      <c r="A12" s="24">
        <v>2</v>
      </c>
      <c r="B12" s="28" t="s">
        <v>176</v>
      </c>
      <c r="C12" s="34" t="s">
        <v>2632</v>
      </c>
      <c r="D12" s="25" t="s">
        <v>2632</v>
      </c>
    </row>
    <row r="13" spans="1:4" s="4" customFormat="1" x14ac:dyDescent="0.2">
      <c r="A13" s="24">
        <v>3</v>
      </c>
      <c r="B13" s="28" t="s">
        <v>502</v>
      </c>
      <c r="C13" s="34" t="s">
        <v>2632</v>
      </c>
      <c r="D13" s="25" t="s">
        <v>2632</v>
      </c>
    </row>
    <row r="14" spans="1:4" s="4" customFormat="1" x14ac:dyDescent="0.2">
      <c r="A14" s="24">
        <v>4</v>
      </c>
      <c r="B14" s="28" t="s">
        <v>177</v>
      </c>
      <c r="C14" s="34" t="s">
        <v>2632</v>
      </c>
      <c r="D14" s="25" t="s">
        <v>2632</v>
      </c>
    </row>
    <row r="15" spans="1:4" s="4" customFormat="1" x14ac:dyDescent="0.2">
      <c r="A15" s="24">
        <v>5</v>
      </c>
      <c r="B15" s="28" t="s">
        <v>178</v>
      </c>
      <c r="C15" s="34" t="s">
        <v>2632</v>
      </c>
      <c r="D15" s="25" t="s">
        <v>2632</v>
      </c>
    </row>
    <row r="16" spans="1:4" s="4" customFormat="1" x14ac:dyDescent="0.2">
      <c r="A16" s="24">
        <v>6</v>
      </c>
      <c r="B16" s="28" t="s">
        <v>179</v>
      </c>
      <c r="C16" s="34" t="s">
        <v>2632</v>
      </c>
      <c r="D16" s="25" t="s">
        <v>2632</v>
      </c>
    </row>
    <row r="17" spans="1:4" s="4" customFormat="1" x14ac:dyDescent="0.2">
      <c r="A17" s="24">
        <v>7</v>
      </c>
      <c r="B17" s="28" t="s">
        <v>1250</v>
      </c>
      <c r="C17" s="34" t="s">
        <v>2632</v>
      </c>
      <c r="D17" s="25" t="s">
        <v>2632</v>
      </c>
    </row>
    <row r="18" spans="1:4" s="4" customFormat="1" x14ac:dyDescent="0.2">
      <c r="A18" s="24">
        <v>8</v>
      </c>
      <c r="B18" s="28" t="s">
        <v>180</v>
      </c>
      <c r="C18" s="34" t="s">
        <v>2632</v>
      </c>
      <c r="D18" s="25" t="s">
        <v>2632</v>
      </c>
    </row>
    <row r="19" spans="1:4" s="4" customFormat="1" x14ac:dyDescent="0.2">
      <c r="A19" s="24">
        <v>9</v>
      </c>
      <c r="B19" s="28" t="s">
        <v>1251</v>
      </c>
      <c r="C19" s="34" t="s">
        <v>2632</v>
      </c>
      <c r="D19" s="25" t="s">
        <v>2632</v>
      </c>
    </row>
    <row r="20" spans="1:4" s="4" customFormat="1" x14ac:dyDescent="0.2">
      <c r="A20" s="24">
        <v>10</v>
      </c>
      <c r="B20" s="28" t="s">
        <v>522</v>
      </c>
      <c r="C20" s="34" t="s">
        <v>2632</v>
      </c>
      <c r="D20" s="25" t="s">
        <v>2632</v>
      </c>
    </row>
    <row r="21" spans="1:4" s="4" customFormat="1" x14ac:dyDescent="0.2">
      <c r="A21" s="24">
        <v>11</v>
      </c>
      <c r="B21" s="28" t="s">
        <v>181</v>
      </c>
      <c r="C21" s="34" t="s">
        <v>2632</v>
      </c>
      <c r="D21" s="25" t="s">
        <v>2632</v>
      </c>
    </row>
    <row r="22" spans="1:4" s="4" customFormat="1" x14ac:dyDescent="0.2">
      <c r="A22" s="24">
        <v>12</v>
      </c>
      <c r="B22" s="28" t="s">
        <v>1252</v>
      </c>
      <c r="C22" s="34" t="s">
        <v>2632</v>
      </c>
      <c r="D22" s="25" t="s">
        <v>2632</v>
      </c>
    </row>
    <row r="23" spans="1:4" s="4" customFormat="1" x14ac:dyDescent="0.2">
      <c r="A23" s="24">
        <v>13</v>
      </c>
      <c r="B23" s="28" t="s">
        <v>1253</v>
      </c>
      <c r="C23" s="34" t="s">
        <v>2632</v>
      </c>
      <c r="D23" s="25" t="s">
        <v>2632</v>
      </c>
    </row>
    <row r="24" spans="1:4" s="4" customFormat="1" x14ac:dyDescent="0.2">
      <c r="A24" s="24">
        <v>14</v>
      </c>
      <c r="B24" s="28" t="s">
        <v>523</v>
      </c>
      <c r="C24" s="34" t="s">
        <v>2632</v>
      </c>
      <c r="D24" s="25" t="s">
        <v>2632</v>
      </c>
    </row>
    <row r="25" spans="1:4" s="4" customFormat="1" x14ac:dyDescent="0.2">
      <c r="A25" s="24">
        <v>15</v>
      </c>
      <c r="B25" s="28" t="s">
        <v>182</v>
      </c>
      <c r="C25" s="34" t="s">
        <v>2632</v>
      </c>
      <c r="D25" s="25" t="s">
        <v>2632</v>
      </c>
    </row>
    <row r="26" spans="1:4" s="4" customFormat="1" x14ac:dyDescent="0.2">
      <c r="A26" s="24">
        <v>16</v>
      </c>
      <c r="B26" s="28" t="s">
        <v>503</v>
      </c>
      <c r="C26" s="34" t="s">
        <v>2632</v>
      </c>
      <c r="D26" s="25" t="s">
        <v>2632</v>
      </c>
    </row>
    <row r="27" spans="1:4" s="4" customFormat="1" x14ac:dyDescent="0.2">
      <c r="A27" s="24">
        <v>17</v>
      </c>
      <c r="B27" s="28" t="s">
        <v>1254</v>
      </c>
      <c r="C27" s="34" t="s">
        <v>2632</v>
      </c>
      <c r="D27" s="25" t="s">
        <v>2632</v>
      </c>
    </row>
    <row r="28" spans="1:4" s="4" customFormat="1" x14ac:dyDescent="0.2">
      <c r="A28" s="24">
        <v>18</v>
      </c>
      <c r="B28" s="28" t="s">
        <v>1255</v>
      </c>
      <c r="C28" s="34" t="s">
        <v>2632</v>
      </c>
      <c r="D28" s="25" t="s">
        <v>2632</v>
      </c>
    </row>
    <row r="29" spans="1:4" s="4" customFormat="1" x14ac:dyDescent="0.2">
      <c r="A29" s="24">
        <v>19</v>
      </c>
      <c r="B29" s="28" t="s">
        <v>524</v>
      </c>
      <c r="C29" s="34" t="s">
        <v>2632</v>
      </c>
      <c r="D29" s="25" t="s">
        <v>2632</v>
      </c>
    </row>
    <row r="30" spans="1:4" s="4" customFormat="1" x14ac:dyDescent="0.2">
      <c r="A30" s="24">
        <v>20</v>
      </c>
      <c r="B30" s="28" t="s">
        <v>525</v>
      </c>
      <c r="C30" s="34" t="s">
        <v>2632</v>
      </c>
      <c r="D30" s="25" t="s">
        <v>2632</v>
      </c>
    </row>
    <row r="31" spans="1:4" s="4" customFormat="1" x14ac:dyDescent="0.2">
      <c r="A31" s="24">
        <v>21</v>
      </c>
      <c r="B31" s="28" t="s">
        <v>1256</v>
      </c>
      <c r="C31" s="34" t="s">
        <v>2632</v>
      </c>
      <c r="D31" s="25" t="s">
        <v>2632</v>
      </c>
    </row>
    <row r="32" spans="1:4" s="4" customFormat="1" x14ac:dyDescent="0.2">
      <c r="A32" s="24">
        <v>22</v>
      </c>
      <c r="B32" s="28" t="s">
        <v>1257</v>
      </c>
      <c r="C32" s="34" t="s">
        <v>2632</v>
      </c>
      <c r="D32" s="25" t="s">
        <v>2632</v>
      </c>
    </row>
    <row r="33" spans="1:4" s="4" customFormat="1" x14ac:dyDescent="0.2">
      <c r="A33" s="24">
        <v>23</v>
      </c>
      <c r="B33" s="28" t="s">
        <v>1258</v>
      </c>
      <c r="C33" s="34" t="s">
        <v>2632</v>
      </c>
      <c r="D33" s="25" t="s">
        <v>2632</v>
      </c>
    </row>
    <row r="34" spans="1:4" s="4" customFormat="1" x14ac:dyDescent="0.2">
      <c r="A34" s="24">
        <v>24</v>
      </c>
      <c r="B34" s="28" t="s">
        <v>183</v>
      </c>
      <c r="C34" s="34" t="s">
        <v>2632</v>
      </c>
      <c r="D34" s="25" t="s">
        <v>2632</v>
      </c>
    </row>
    <row r="35" spans="1:4" s="4" customFormat="1" x14ac:dyDescent="0.2">
      <c r="A35" s="24">
        <v>26</v>
      </c>
      <c r="B35" s="28" t="s">
        <v>184</v>
      </c>
      <c r="C35" s="34" t="s">
        <v>2632</v>
      </c>
      <c r="D35" s="25" t="s">
        <v>2632</v>
      </c>
    </row>
    <row r="36" spans="1:4" s="4" customFormat="1" x14ac:dyDescent="0.2">
      <c r="A36" s="24">
        <v>28</v>
      </c>
      <c r="B36" s="28" t="s">
        <v>526</v>
      </c>
      <c r="C36" s="34" t="s">
        <v>2632</v>
      </c>
      <c r="D36" s="25" t="s">
        <v>2632</v>
      </c>
    </row>
    <row r="37" spans="1:4" s="4" customFormat="1" x14ac:dyDescent="0.2">
      <c r="A37" s="24">
        <v>29</v>
      </c>
      <c r="B37" s="28" t="s">
        <v>506</v>
      </c>
      <c r="C37" s="34" t="s">
        <v>2632</v>
      </c>
      <c r="D37" s="25" t="s">
        <v>2632</v>
      </c>
    </row>
    <row r="38" spans="1:4" s="4" customFormat="1" x14ac:dyDescent="0.2">
      <c r="A38" s="24">
        <v>30</v>
      </c>
      <c r="B38" s="28" t="s">
        <v>185</v>
      </c>
      <c r="C38" s="34" t="s">
        <v>2632</v>
      </c>
      <c r="D38" s="25" t="s">
        <v>2632</v>
      </c>
    </row>
    <row r="39" spans="1:4" s="4" customFormat="1" x14ac:dyDescent="0.2">
      <c r="A39" s="24">
        <v>31</v>
      </c>
      <c r="B39" s="28" t="s">
        <v>1259</v>
      </c>
      <c r="C39" s="34" t="s">
        <v>2632</v>
      </c>
      <c r="D39" s="25" t="s">
        <v>2632</v>
      </c>
    </row>
    <row r="40" spans="1:4" s="4" customFormat="1" x14ac:dyDescent="0.2">
      <c r="A40" s="24">
        <v>32</v>
      </c>
      <c r="B40" s="28" t="s">
        <v>527</v>
      </c>
      <c r="C40" s="34" t="s">
        <v>2632</v>
      </c>
      <c r="D40" s="25" t="s">
        <v>2632</v>
      </c>
    </row>
    <row r="41" spans="1:4" s="4" customFormat="1" x14ac:dyDescent="0.2">
      <c r="A41" s="24">
        <v>33</v>
      </c>
      <c r="B41" s="28" t="s">
        <v>186</v>
      </c>
      <c r="C41" s="34" t="s">
        <v>2632</v>
      </c>
      <c r="D41" s="25" t="s">
        <v>2632</v>
      </c>
    </row>
    <row r="42" spans="1:4" s="4" customFormat="1" x14ac:dyDescent="0.2">
      <c r="A42" s="24">
        <v>34</v>
      </c>
      <c r="B42" s="28" t="s">
        <v>1260</v>
      </c>
      <c r="C42" s="34" t="s">
        <v>2632</v>
      </c>
      <c r="D42" s="25" t="s">
        <v>2632</v>
      </c>
    </row>
    <row r="43" spans="1:4" s="4" customFormat="1" x14ac:dyDescent="0.2">
      <c r="A43" s="24">
        <v>35</v>
      </c>
      <c r="B43" s="28" t="s">
        <v>1261</v>
      </c>
      <c r="C43" s="34" t="s">
        <v>2632</v>
      </c>
      <c r="D43" s="25" t="s">
        <v>2632</v>
      </c>
    </row>
    <row r="44" spans="1:4" s="4" customFormat="1" x14ac:dyDescent="0.2">
      <c r="A44" s="24">
        <v>36</v>
      </c>
      <c r="B44" s="28" t="s">
        <v>507</v>
      </c>
      <c r="C44" s="34" t="s">
        <v>2632</v>
      </c>
      <c r="D44" s="25" t="s">
        <v>2632</v>
      </c>
    </row>
    <row r="45" spans="1:4" s="4" customFormat="1" x14ac:dyDescent="0.2">
      <c r="A45" s="24">
        <v>37</v>
      </c>
      <c r="B45" s="28" t="s">
        <v>187</v>
      </c>
      <c r="C45" s="34" t="s">
        <v>2632</v>
      </c>
      <c r="D45" s="25" t="s">
        <v>2632</v>
      </c>
    </row>
    <row r="46" spans="1:4" s="4" customFormat="1" x14ac:dyDescent="0.2">
      <c r="A46" s="24">
        <v>38</v>
      </c>
      <c r="B46" s="28" t="s">
        <v>188</v>
      </c>
      <c r="C46" s="34" t="s">
        <v>2632</v>
      </c>
      <c r="D46" s="25" t="s">
        <v>2632</v>
      </c>
    </row>
    <row r="47" spans="1:4" s="4" customFormat="1" x14ac:dyDescent="0.2">
      <c r="A47" s="24">
        <v>39</v>
      </c>
      <c r="B47" s="28" t="s">
        <v>508</v>
      </c>
      <c r="C47" s="34" t="s">
        <v>2632</v>
      </c>
      <c r="D47" s="25" t="s">
        <v>2632</v>
      </c>
    </row>
    <row r="48" spans="1:4" s="4" customFormat="1" x14ac:dyDescent="0.2">
      <c r="A48" s="24">
        <v>40</v>
      </c>
      <c r="B48" s="28" t="s">
        <v>189</v>
      </c>
      <c r="C48" s="34" t="s">
        <v>2632</v>
      </c>
      <c r="D48" s="25" t="s">
        <v>2632</v>
      </c>
    </row>
    <row r="49" spans="1:4" s="4" customFormat="1" x14ac:dyDescent="0.2">
      <c r="A49" s="24">
        <v>41</v>
      </c>
      <c r="B49" s="28" t="s">
        <v>528</v>
      </c>
      <c r="C49" s="34" t="s">
        <v>2632</v>
      </c>
      <c r="D49" s="25" t="s">
        <v>2632</v>
      </c>
    </row>
    <row r="50" spans="1:4" s="4" customFormat="1" x14ac:dyDescent="0.2">
      <c r="A50" s="24">
        <v>42</v>
      </c>
      <c r="B50" s="28" t="s">
        <v>1262</v>
      </c>
      <c r="C50" s="34" t="s">
        <v>2632</v>
      </c>
      <c r="D50" s="25" t="s">
        <v>2632</v>
      </c>
    </row>
    <row r="51" spans="1:4" s="4" customFormat="1" x14ac:dyDescent="0.2">
      <c r="A51" s="24">
        <v>43</v>
      </c>
      <c r="B51" s="28" t="s">
        <v>1263</v>
      </c>
      <c r="C51" s="34" t="s">
        <v>2632</v>
      </c>
      <c r="D51" s="25" t="s">
        <v>2632</v>
      </c>
    </row>
    <row r="52" spans="1:4" s="4" customFormat="1" x14ac:dyDescent="0.2">
      <c r="A52" s="24">
        <v>44</v>
      </c>
      <c r="B52" s="28" t="s">
        <v>1264</v>
      </c>
      <c r="C52" s="34" t="s">
        <v>2632</v>
      </c>
      <c r="D52" s="25" t="s">
        <v>2632</v>
      </c>
    </row>
    <row r="53" spans="1:4" s="4" customFormat="1" x14ac:dyDescent="0.2">
      <c r="A53" s="24">
        <v>45</v>
      </c>
      <c r="B53" s="28" t="s">
        <v>190</v>
      </c>
      <c r="C53" s="34" t="s">
        <v>2632</v>
      </c>
      <c r="D53" s="25" t="s">
        <v>2632</v>
      </c>
    </row>
    <row r="54" spans="1:4" s="4" customFormat="1" x14ac:dyDescent="0.2">
      <c r="A54" s="24">
        <v>46</v>
      </c>
      <c r="B54" s="28" t="s">
        <v>529</v>
      </c>
      <c r="C54" s="34" t="s">
        <v>2632</v>
      </c>
      <c r="D54" s="25" t="s">
        <v>2632</v>
      </c>
    </row>
    <row r="55" spans="1:4" s="4" customFormat="1" x14ac:dyDescent="0.2">
      <c r="A55" s="24">
        <v>47</v>
      </c>
      <c r="B55" s="28" t="s">
        <v>191</v>
      </c>
      <c r="C55" s="34" t="s">
        <v>2632</v>
      </c>
      <c r="D55" s="25" t="s">
        <v>2632</v>
      </c>
    </row>
    <row r="56" spans="1:4" s="4" customFormat="1" x14ac:dyDescent="0.2">
      <c r="A56" s="24">
        <v>48</v>
      </c>
      <c r="B56" s="28" t="s">
        <v>1265</v>
      </c>
      <c r="C56" s="34" t="s">
        <v>2632</v>
      </c>
      <c r="D56" s="25" t="s">
        <v>2632</v>
      </c>
    </row>
    <row r="57" spans="1:4" s="4" customFormat="1" x14ac:dyDescent="0.2">
      <c r="A57" s="24">
        <v>49</v>
      </c>
      <c r="B57" s="28" t="s">
        <v>192</v>
      </c>
      <c r="C57" s="34" t="s">
        <v>2632</v>
      </c>
      <c r="D57" s="25" t="s">
        <v>2632</v>
      </c>
    </row>
    <row r="58" spans="1:4" s="4" customFormat="1" x14ac:dyDescent="0.2">
      <c r="A58" s="24">
        <v>50</v>
      </c>
      <c r="B58" s="28" t="s">
        <v>1266</v>
      </c>
      <c r="C58" s="34" t="s">
        <v>2632</v>
      </c>
      <c r="D58" s="25" t="s">
        <v>2632</v>
      </c>
    </row>
    <row r="59" spans="1:4" s="4" customFormat="1" x14ac:dyDescent="0.2">
      <c r="A59" s="24">
        <v>51</v>
      </c>
      <c r="B59" s="28" t="s">
        <v>530</v>
      </c>
      <c r="C59" s="34" t="s">
        <v>2632</v>
      </c>
      <c r="D59" s="25" t="s">
        <v>2632</v>
      </c>
    </row>
    <row r="60" spans="1:4" s="4" customFormat="1" x14ac:dyDescent="0.2">
      <c r="A60" s="24">
        <v>52</v>
      </c>
      <c r="B60" s="28" t="s">
        <v>193</v>
      </c>
      <c r="C60" s="34" t="s">
        <v>2632</v>
      </c>
      <c r="D60" s="25" t="s">
        <v>2632</v>
      </c>
    </row>
    <row r="61" spans="1:4" s="4" customFormat="1" x14ac:dyDescent="0.2">
      <c r="A61" s="24">
        <v>53</v>
      </c>
      <c r="B61" s="29" t="s">
        <v>1267</v>
      </c>
      <c r="C61" s="34" t="s">
        <v>2632</v>
      </c>
      <c r="D61" s="25" t="s">
        <v>2632</v>
      </c>
    </row>
    <row r="62" spans="1:4" s="4" customFormat="1" x14ac:dyDescent="0.2">
      <c r="A62" s="24">
        <v>54</v>
      </c>
      <c r="B62" s="28" t="s">
        <v>194</v>
      </c>
      <c r="C62" s="34" t="s">
        <v>2632</v>
      </c>
      <c r="D62" s="25" t="s">
        <v>2632</v>
      </c>
    </row>
    <row r="63" spans="1:4" s="4" customFormat="1" x14ac:dyDescent="0.2">
      <c r="A63" s="24">
        <v>55</v>
      </c>
      <c r="B63" s="28" t="s">
        <v>195</v>
      </c>
      <c r="C63" s="34" t="s">
        <v>2632</v>
      </c>
      <c r="D63" s="25" t="s">
        <v>2632</v>
      </c>
    </row>
    <row r="64" spans="1:4" s="4" customFormat="1" x14ac:dyDescent="0.2">
      <c r="A64" s="24">
        <v>56</v>
      </c>
      <c r="B64" s="29" t="s">
        <v>1268</v>
      </c>
      <c r="C64" s="34" t="s">
        <v>2632</v>
      </c>
      <c r="D64" s="25" t="s">
        <v>2632</v>
      </c>
    </row>
    <row r="65" spans="1:4" s="4" customFormat="1" x14ac:dyDescent="0.2">
      <c r="A65" s="24">
        <v>57</v>
      </c>
      <c r="B65" s="28" t="s">
        <v>196</v>
      </c>
      <c r="C65" s="34" t="s">
        <v>2632</v>
      </c>
      <c r="D65" s="25" t="s">
        <v>2632</v>
      </c>
    </row>
    <row r="66" spans="1:4" s="4" customFormat="1" x14ac:dyDescent="0.2">
      <c r="A66" s="24">
        <v>58</v>
      </c>
      <c r="B66" s="28" t="s">
        <v>1269</v>
      </c>
      <c r="C66" s="34" t="s">
        <v>2632</v>
      </c>
      <c r="D66" s="25" t="s">
        <v>2632</v>
      </c>
    </row>
    <row r="67" spans="1:4" s="4" customFormat="1" x14ac:dyDescent="0.2">
      <c r="A67" s="24">
        <v>59</v>
      </c>
      <c r="B67" s="28" t="s">
        <v>531</v>
      </c>
      <c r="C67" s="34" t="s">
        <v>2632</v>
      </c>
      <c r="D67" s="25" t="s">
        <v>2632</v>
      </c>
    </row>
    <row r="68" spans="1:4" s="4" customFormat="1" x14ac:dyDescent="0.2">
      <c r="A68" s="24">
        <v>60</v>
      </c>
      <c r="B68" s="28" t="s">
        <v>509</v>
      </c>
      <c r="C68" s="34" t="s">
        <v>2632</v>
      </c>
      <c r="D68" s="25" t="s">
        <v>2632</v>
      </c>
    </row>
    <row r="69" spans="1:4" s="4" customFormat="1" x14ac:dyDescent="0.2">
      <c r="A69" s="24">
        <v>61</v>
      </c>
      <c r="B69" s="28" t="s">
        <v>532</v>
      </c>
      <c r="C69" s="34" t="s">
        <v>2632</v>
      </c>
      <c r="D69" s="25" t="s">
        <v>2632</v>
      </c>
    </row>
    <row r="70" spans="1:4" s="4" customFormat="1" x14ac:dyDescent="0.2">
      <c r="A70" s="24">
        <v>62</v>
      </c>
      <c r="B70" s="28" t="s">
        <v>533</v>
      </c>
      <c r="C70" s="34" t="s">
        <v>2632</v>
      </c>
      <c r="D70" s="25" t="s">
        <v>2632</v>
      </c>
    </row>
    <row r="71" spans="1:4" s="4" customFormat="1" x14ac:dyDescent="0.2">
      <c r="A71" s="24">
        <v>64</v>
      </c>
      <c r="B71" s="28" t="s">
        <v>512</v>
      </c>
      <c r="C71" s="34" t="s">
        <v>2632</v>
      </c>
      <c r="D71" s="25" t="s">
        <v>2632</v>
      </c>
    </row>
    <row r="72" spans="1:4" s="4" customFormat="1" x14ac:dyDescent="0.2">
      <c r="A72" s="24">
        <v>65</v>
      </c>
      <c r="B72" s="28" t="s">
        <v>197</v>
      </c>
      <c r="C72" s="34" t="s">
        <v>2632</v>
      </c>
      <c r="D72" s="25" t="s">
        <v>2632</v>
      </c>
    </row>
    <row r="73" spans="1:4" x14ac:dyDescent="0.2">
      <c r="A73" s="24">
        <v>66</v>
      </c>
      <c r="B73" s="28" t="s">
        <v>198</v>
      </c>
      <c r="C73" s="34" t="s">
        <v>2632</v>
      </c>
      <c r="D73" s="25" t="s">
        <v>2632</v>
      </c>
    </row>
    <row r="74" spans="1:4" x14ac:dyDescent="0.2">
      <c r="A74" s="24">
        <v>67</v>
      </c>
      <c r="B74" s="28" t="s">
        <v>1270</v>
      </c>
      <c r="C74" s="34" t="s">
        <v>2632</v>
      </c>
      <c r="D74" s="25" t="s">
        <v>2632</v>
      </c>
    </row>
    <row r="75" spans="1:4" x14ac:dyDescent="0.2">
      <c r="A75" s="24">
        <v>68</v>
      </c>
      <c r="B75" s="28" t="s">
        <v>513</v>
      </c>
      <c r="C75" s="34" t="s">
        <v>2632</v>
      </c>
      <c r="D75" s="25" t="s">
        <v>2632</v>
      </c>
    </row>
    <row r="76" spans="1:4" x14ac:dyDescent="0.2">
      <c r="A76" s="24">
        <v>69</v>
      </c>
      <c r="B76" s="28" t="s">
        <v>1271</v>
      </c>
      <c r="C76" s="34" t="s">
        <v>2632</v>
      </c>
      <c r="D76" s="25" t="s">
        <v>2632</v>
      </c>
    </row>
    <row r="77" spans="1:4" x14ac:dyDescent="0.2">
      <c r="A77" s="24">
        <v>70</v>
      </c>
      <c r="B77" s="28" t="s">
        <v>199</v>
      </c>
      <c r="C77" s="34" t="s">
        <v>2632</v>
      </c>
      <c r="D77" s="25" t="s">
        <v>2632</v>
      </c>
    </row>
    <row r="78" spans="1:4" x14ac:dyDescent="0.2">
      <c r="A78" s="24">
        <v>71</v>
      </c>
      <c r="B78" s="28" t="s">
        <v>534</v>
      </c>
      <c r="C78" s="34" t="s">
        <v>2632</v>
      </c>
      <c r="D78" s="25" t="s">
        <v>2632</v>
      </c>
    </row>
    <row r="79" spans="1:4" x14ac:dyDescent="0.2">
      <c r="A79" s="24">
        <v>72</v>
      </c>
      <c r="B79" s="28" t="s">
        <v>1272</v>
      </c>
      <c r="C79" s="34" t="s">
        <v>2632</v>
      </c>
      <c r="D79" s="25" t="s">
        <v>2632</v>
      </c>
    </row>
    <row r="80" spans="1:4" x14ac:dyDescent="0.2">
      <c r="A80" s="24">
        <v>73</v>
      </c>
      <c r="B80" s="28" t="s">
        <v>200</v>
      </c>
      <c r="C80" s="34" t="s">
        <v>2632</v>
      </c>
      <c r="D80" s="25" t="s">
        <v>2632</v>
      </c>
    </row>
    <row r="81" spans="1:4" x14ac:dyDescent="0.2">
      <c r="A81" s="24">
        <v>74</v>
      </c>
      <c r="B81" s="28" t="s">
        <v>535</v>
      </c>
      <c r="C81" s="34" t="s">
        <v>2632</v>
      </c>
      <c r="D81" s="25" t="s">
        <v>2632</v>
      </c>
    </row>
    <row r="82" spans="1:4" x14ac:dyDescent="0.2">
      <c r="A82" s="24">
        <v>75</v>
      </c>
      <c r="B82" s="28" t="s">
        <v>201</v>
      </c>
      <c r="C82" s="34" t="s">
        <v>2632</v>
      </c>
      <c r="D82" s="25" t="s">
        <v>2632</v>
      </c>
    </row>
    <row r="83" spans="1:4" x14ac:dyDescent="0.2">
      <c r="A83" s="24">
        <v>76</v>
      </c>
      <c r="B83" s="28" t="s">
        <v>1273</v>
      </c>
      <c r="C83" s="34" t="s">
        <v>2632</v>
      </c>
      <c r="D83" s="25" t="s">
        <v>2632</v>
      </c>
    </row>
    <row r="84" spans="1:4" x14ac:dyDescent="0.2">
      <c r="A84" s="24">
        <v>77</v>
      </c>
      <c r="B84" s="28" t="s">
        <v>202</v>
      </c>
      <c r="C84" s="34" t="s">
        <v>2632</v>
      </c>
      <c r="D84" s="25" t="s">
        <v>2632</v>
      </c>
    </row>
    <row r="85" spans="1:4" x14ac:dyDescent="0.2">
      <c r="A85" s="24">
        <v>78</v>
      </c>
      <c r="B85" s="28" t="s">
        <v>536</v>
      </c>
      <c r="C85" s="34" t="s">
        <v>2632</v>
      </c>
      <c r="D85" s="25" t="s">
        <v>2632</v>
      </c>
    </row>
    <row r="86" spans="1:4" x14ac:dyDescent="0.2">
      <c r="A86" s="24">
        <v>79</v>
      </c>
      <c r="B86" s="28" t="s">
        <v>203</v>
      </c>
      <c r="C86" s="34" t="s">
        <v>2632</v>
      </c>
      <c r="D86" s="25" t="s">
        <v>2632</v>
      </c>
    </row>
    <row r="87" spans="1:4" x14ac:dyDescent="0.2">
      <c r="A87" s="24">
        <v>80</v>
      </c>
      <c r="B87" s="28" t="s">
        <v>204</v>
      </c>
      <c r="C87" s="34" t="s">
        <v>2632</v>
      </c>
      <c r="D87" s="25" t="s">
        <v>2632</v>
      </c>
    </row>
    <row r="88" spans="1:4" x14ac:dyDescent="0.2">
      <c r="A88" s="24">
        <v>81</v>
      </c>
      <c r="B88" s="28" t="s">
        <v>1274</v>
      </c>
      <c r="C88" s="34" t="s">
        <v>2632</v>
      </c>
      <c r="D88" s="25" t="s">
        <v>2632</v>
      </c>
    </row>
    <row r="89" spans="1:4" x14ac:dyDescent="0.2">
      <c r="A89" s="24">
        <v>82</v>
      </c>
      <c r="B89" s="28" t="s">
        <v>537</v>
      </c>
      <c r="C89" s="34" t="s">
        <v>2632</v>
      </c>
      <c r="D89" s="25" t="s">
        <v>2632</v>
      </c>
    </row>
    <row r="90" spans="1:4" x14ac:dyDescent="0.2">
      <c r="A90" s="24">
        <v>83</v>
      </c>
      <c r="B90" s="28" t="s">
        <v>514</v>
      </c>
      <c r="C90" s="34" t="s">
        <v>2632</v>
      </c>
      <c r="D90" s="25" t="s">
        <v>2632</v>
      </c>
    </row>
    <row r="91" spans="1:4" x14ac:dyDescent="0.2">
      <c r="A91" s="24">
        <v>84</v>
      </c>
      <c r="B91" s="28" t="s">
        <v>1275</v>
      </c>
      <c r="C91" s="34" t="s">
        <v>2632</v>
      </c>
      <c r="D91" s="25" t="s">
        <v>2632</v>
      </c>
    </row>
    <row r="92" spans="1:4" x14ac:dyDescent="0.2">
      <c r="A92" s="24">
        <v>85</v>
      </c>
      <c r="B92" s="28" t="s">
        <v>1276</v>
      </c>
      <c r="C92" s="34" t="s">
        <v>2632</v>
      </c>
      <c r="D92" s="25" t="s">
        <v>2632</v>
      </c>
    </row>
    <row r="93" spans="1:4" x14ac:dyDescent="0.2">
      <c r="A93" s="24">
        <v>86</v>
      </c>
      <c r="B93" s="28" t="s">
        <v>1277</v>
      </c>
      <c r="C93" s="34" t="s">
        <v>2632</v>
      </c>
      <c r="D93" s="25" t="s">
        <v>2632</v>
      </c>
    </row>
    <row r="94" spans="1:4" x14ac:dyDescent="0.2">
      <c r="A94" s="24">
        <v>87</v>
      </c>
      <c r="B94" s="28" t="s">
        <v>1278</v>
      </c>
      <c r="C94" s="34" t="s">
        <v>2632</v>
      </c>
      <c r="D94" s="25" t="s">
        <v>2632</v>
      </c>
    </row>
    <row r="95" spans="1:4" x14ac:dyDescent="0.2">
      <c r="A95" s="24">
        <v>88</v>
      </c>
      <c r="B95" s="28" t="s">
        <v>538</v>
      </c>
      <c r="C95" s="34" t="s">
        <v>2632</v>
      </c>
      <c r="D95" s="25" t="s">
        <v>2632</v>
      </c>
    </row>
    <row r="96" spans="1:4" x14ac:dyDescent="0.2">
      <c r="A96" s="24">
        <v>89</v>
      </c>
      <c r="B96" s="28" t="s">
        <v>1279</v>
      </c>
      <c r="C96" s="34" t="s">
        <v>2632</v>
      </c>
      <c r="D96" s="25" t="s">
        <v>2632</v>
      </c>
    </row>
    <row r="97" spans="1:4" x14ac:dyDescent="0.2">
      <c r="A97" s="24">
        <v>90</v>
      </c>
      <c r="B97" s="28" t="s">
        <v>205</v>
      </c>
      <c r="C97" s="34" t="s">
        <v>2632</v>
      </c>
      <c r="D97" s="25" t="s">
        <v>2632</v>
      </c>
    </row>
    <row r="98" spans="1:4" x14ac:dyDescent="0.2">
      <c r="A98" s="24">
        <v>91</v>
      </c>
      <c r="B98" s="28" t="s">
        <v>515</v>
      </c>
      <c r="C98" s="34" t="s">
        <v>2632</v>
      </c>
      <c r="D98" s="25" t="s">
        <v>2632</v>
      </c>
    </row>
    <row r="99" spans="1:4" x14ac:dyDescent="0.2">
      <c r="A99" s="24">
        <v>92</v>
      </c>
      <c r="B99" s="28" t="s">
        <v>1280</v>
      </c>
      <c r="C99" s="34" t="s">
        <v>2632</v>
      </c>
      <c r="D99" s="25" t="s">
        <v>2632</v>
      </c>
    </row>
    <row r="100" spans="1:4" x14ac:dyDescent="0.2">
      <c r="A100" s="24">
        <v>93</v>
      </c>
      <c r="B100" s="28" t="s">
        <v>206</v>
      </c>
      <c r="C100" s="34" t="s">
        <v>2632</v>
      </c>
      <c r="D100" s="25" t="s">
        <v>2632</v>
      </c>
    </row>
    <row r="101" spans="1:4" x14ac:dyDescent="0.2">
      <c r="A101" s="24">
        <v>94</v>
      </c>
      <c r="B101" s="28" t="s">
        <v>1281</v>
      </c>
      <c r="C101" s="34" t="s">
        <v>2632</v>
      </c>
      <c r="D101" s="25" t="s">
        <v>2632</v>
      </c>
    </row>
    <row r="102" spans="1:4" x14ac:dyDescent="0.2">
      <c r="A102" s="24">
        <v>95</v>
      </c>
      <c r="B102" s="28" t="s">
        <v>1282</v>
      </c>
      <c r="C102" s="34" t="s">
        <v>2632</v>
      </c>
      <c r="D102" s="25" t="s">
        <v>2632</v>
      </c>
    </row>
    <row r="103" spans="1:4" x14ac:dyDescent="0.2">
      <c r="A103" s="24">
        <v>96</v>
      </c>
      <c r="B103" s="28" t="s">
        <v>1283</v>
      </c>
      <c r="C103" s="34" t="s">
        <v>2632</v>
      </c>
      <c r="D103" s="25" t="s">
        <v>2632</v>
      </c>
    </row>
    <row r="104" spans="1:4" x14ac:dyDescent="0.2">
      <c r="A104" s="24">
        <v>97</v>
      </c>
      <c r="B104" s="28" t="s">
        <v>1284</v>
      </c>
      <c r="C104" s="34" t="s">
        <v>2632</v>
      </c>
      <c r="D104" s="25" t="s">
        <v>2632</v>
      </c>
    </row>
    <row r="105" spans="1:4" x14ac:dyDescent="0.2">
      <c r="A105" s="24">
        <v>98</v>
      </c>
      <c r="B105" s="28" t="s">
        <v>207</v>
      </c>
      <c r="C105" s="34" t="s">
        <v>2632</v>
      </c>
      <c r="D105" s="25" t="s">
        <v>2632</v>
      </c>
    </row>
    <row r="106" spans="1:4" x14ac:dyDescent="0.2">
      <c r="A106" s="24">
        <v>99</v>
      </c>
      <c r="B106" s="28" t="s">
        <v>539</v>
      </c>
      <c r="C106" s="34" t="s">
        <v>2632</v>
      </c>
      <c r="D106" s="25" t="s">
        <v>2632</v>
      </c>
    </row>
    <row r="107" spans="1:4" x14ac:dyDescent="0.2">
      <c r="A107" s="24">
        <v>100</v>
      </c>
      <c r="B107" s="28" t="s">
        <v>1285</v>
      </c>
      <c r="C107" s="34" t="s">
        <v>2632</v>
      </c>
      <c r="D107" s="25" t="s">
        <v>2632</v>
      </c>
    </row>
    <row r="108" spans="1:4" x14ac:dyDescent="0.2">
      <c r="A108" s="24">
        <v>101</v>
      </c>
      <c r="B108" s="28" t="s">
        <v>540</v>
      </c>
      <c r="C108" s="34" t="s">
        <v>2632</v>
      </c>
      <c r="D108" s="25" t="s">
        <v>2632</v>
      </c>
    </row>
    <row r="109" spans="1:4" x14ac:dyDescent="0.2">
      <c r="A109" s="24">
        <v>102</v>
      </c>
      <c r="B109" s="28" t="s">
        <v>1286</v>
      </c>
      <c r="C109" s="34" t="s">
        <v>2632</v>
      </c>
      <c r="D109" s="25" t="s">
        <v>2632</v>
      </c>
    </row>
    <row r="110" spans="1:4" x14ac:dyDescent="0.2">
      <c r="A110" s="24">
        <v>103</v>
      </c>
      <c r="B110" s="28" t="s">
        <v>516</v>
      </c>
      <c r="C110" s="34" t="s">
        <v>2632</v>
      </c>
      <c r="D110" s="25" t="s">
        <v>2632</v>
      </c>
    </row>
    <row r="111" spans="1:4" x14ac:dyDescent="0.2">
      <c r="A111" s="24">
        <v>104</v>
      </c>
      <c r="B111" s="28" t="s">
        <v>1287</v>
      </c>
      <c r="C111" s="34" t="s">
        <v>2632</v>
      </c>
      <c r="D111" s="25" t="s">
        <v>2632</v>
      </c>
    </row>
    <row r="112" spans="1:4" x14ac:dyDescent="0.2">
      <c r="A112" s="24">
        <v>105</v>
      </c>
      <c r="B112" s="28" t="s">
        <v>541</v>
      </c>
      <c r="C112" s="34" t="s">
        <v>2632</v>
      </c>
      <c r="D112" s="25" t="s">
        <v>2632</v>
      </c>
    </row>
    <row r="113" spans="1:4" x14ac:dyDescent="0.2">
      <c r="A113" s="24">
        <v>106</v>
      </c>
      <c r="B113" s="28" t="s">
        <v>208</v>
      </c>
      <c r="C113" s="34" t="s">
        <v>2632</v>
      </c>
      <c r="D113" s="25" t="s">
        <v>2632</v>
      </c>
    </row>
    <row r="114" spans="1:4" x14ac:dyDescent="0.2">
      <c r="A114" s="24">
        <v>107</v>
      </c>
      <c r="B114" s="28" t="s">
        <v>1288</v>
      </c>
      <c r="C114" s="34" t="s">
        <v>2632</v>
      </c>
      <c r="D114" s="25" t="s">
        <v>2632</v>
      </c>
    </row>
    <row r="115" spans="1:4" x14ac:dyDescent="0.2">
      <c r="A115" s="24">
        <v>108</v>
      </c>
      <c r="B115" s="28" t="s">
        <v>209</v>
      </c>
      <c r="C115" s="34" t="s">
        <v>2632</v>
      </c>
      <c r="D115" s="25" t="s">
        <v>2632</v>
      </c>
    </row>
    <row r="116" spans="1:4" x14ac:dyDescent="0.2">
      <c r="A116" s="24">
        <v>109</v>
      </c>
      <c r="B116" s="28" t="s">
        <v>542</v>
      </c>
      <c r="C116" s="34" t="s">
        <v>2632</v>
      </c>
      <c r="D116" s="25" t="s">
        <v>2632</v>
      </c>
    </row>
    <row r="117" spans="1:4" x14ac:dyDescent="0.2">
      <c r="A117" s="24">
        <v>110</v>
      </c>
      <c r="B117" s="28" t="s">
        <v>517</v>
      </c>
      <c r="C117" s="34" t="s">
        <v>2632</v>
      </c>
      <c r="D117" s="25" t="s">
        <v>2632</v>
      </c>
    </row>
    <row r="118" spans="1:4" x14ac:dyDescent="0.2">
      <c r="A118" s="24">
        <v>112</v>
      </c>
      <c r="B118" s="28" t="s">
        <v>210</v>
      </c>
      <c r="C118" s="34" t="s">
        <v>2632</v>
      </c>
      <c r="D118" s="25" t="s">
        <v>2632</v>
      </c>
    </row>
    <row r="119" spans="1:4" x14ac:dyDescent="0.2">
      <c r="A119" s="24">
        <v>113</v>
      </c>
      <c r="B119" s="28" t="s">
        <v>518</v>
      </c>
      <c r="C119" s="34" t="s">
        <v>2632</v>
      </c>
      <c r="D119" s="25" t="s">
        <v>2632</v>
      </c>
    </row>
    <row r="120" spans="1:4" x14ac:dyDescent="0.2">
      <c r="A120" s="24">
        <v>115</v>
      </c>
      <c r="B120" s="28" t="s">
        <v>1290</v>
      </c>
      <c r="C120" s="34" t="s">
        <v>2632</v>
      </c>
      <c r="D120" s="25" t="s">
        <v>2632</v>
      </c>
    </row>
    <row r="121" spans="1:4" x14ac:dyDescent="0.2">
      <c r="A121" s="24">
        <v>116</v>
      </c>
      <c r="B121" s="28" t="s">
        <v>211</v>
      </c>
      <c r="C121" s="34" t="s">
        <v>2632</v>
      </c>
      <c r="D121" s="25" t="s">
        <v>2632</v>
      </c>
    </row>
    <row r="122" spans="1:4" x14ac:dyDescent="0.2">
      <c r="A122" s="24">
        <v>117</v>
      </c>
      <c r="B122" s="28" t="s">
        <v>543</v>
      </c>
      <c r="C122" s="34" t="s">
        <v>2632</v>
      </c>
      <c r="D122" s="25" t="s">
        <v>2632</v>
      </c>
    </row>
    <row r="123" spans="1:4" x14ac:dyDescent="0.2">
      <c r="A123" s="24">
        <v>118</v>
      </c>
      <c r="B123" s="28" t="s">
        <v>544</v>
      </c>
      <c r="C123" s="34" t="s">
        <v>2632</v>
      </c>
      <c r="D123" s="25" t="s">
        <v>2632</v>
      </c>
    </row>
    <row r="124" spans="1:4" x14ac:dyDescent="0.2">
      <c r="A124" s="24">
        <v>119</v>
      </c>
      <c r="B124" s="28" t="s">
        <v>212</v>
      </c>
      <c r="C124" s="34" t="s">
        <v>2632</v>
      </c>
      <c r="D124" s="25" t="s">
        <v>2632</v>
      </c>
    </row>
    <row r="125" spans="1:4" x14ac:dyDescent="0.2">
      <c r="A125" s="24">
        <v>120</v>
      </c>
      <c r="B125" s="28" t="s">
        <v>213</v>
      </c>
      <c r="C125" s="34" t="s">
        <v>2632</v>
      </c>
      <c r="D125" s="25" t="s">
        <v>2632</v>
      </c>
    </row>
    <row r="126" spans="1:4" x14ac:dyDescent="0.2">
      <c r="A126" s="24">
        <v>121</v>
      </c>
      <c r="B126" s="28" t="s">
        <v>214</v>
      </c>
      <c r="C126" s="34" t="s">
        <v>2632</v>
      </c>
      <c r="D126" s="25" t="s">
        <v>2632</v>
      </c>
    </row>
    <row r="127" spans="1:4" x14ac:dyDescent="0.2">
      <c r="A127" s="24">
        <v>122</v>
      </c>
      <c r="B127" s="28" t="s">
        <v>1291</v>
      </c>
      <c r="C127" s="34" t="s">
        <v>2632</v>
      </c>
      <c r="D127" s="25" t="s">
        <v>2632</v>
      </c>
    </row>
    <row r="128" spans="1:4" x14ac:dyDescent="0.2">
      <c r="A128" s="24">
        <v>123</v>
      </c>
      <c r="B128" s="28" t="s">
        <v>215</v>
      </c>
      <c r="C128" s="34" t="s">
        <v>2632</v>
      </c>
      <c r="D128" s="25" t="s">
        <v>2632</v>
      </c>
    </row>
    <row r="129" spans="1:4" x14ac:dyDescent="0.2">
      <c r="A129" s="24">
        <v>124</v>
      </c>
      <c r="B129" s="28" t="s">
        <v>545</v>
      </c>
      <c r="C129" s="34" t="s">
        <v>2632</v>
      </c>
      <c r="D129" s="25" t="s">
        <v>2632</v>
      </c>
    </row>
    <row r="130" spans="1:4" x14ac:dyDescent="0.2">
      <c r="A130" s="24">
        <v>125</v>
      </c>
      <c r="B130" s="28" t="s">
        <v>216</v>
      </c>
      <c r="C130" s="34" t="s">
        <v>2632</v>
      </c>
      <c r="D130" s="25" t="s">
        <v>2632</v>
      </c>
    </row>
    <row r="131" spans="1:4" x14ac:dyDescent="0.2">
      <c r="A131" s="24">
        <v>126</v>
      </c>
      <c r="B131" s="29" t="s">
        <v>1292</v>
      </c>
      <c r="C131" s="34" t="s">
        <v>2632</v>
      </c>
      <c r="D131" s="25" t="s">
        <v>2632</v>
      </c>
    </row>
    <row r="132" spans="1:4" x14ac:dyDescent="0.2">
      <c r="A132" s="24">
        <v>127</v>
      </c>
      <c r="B132" s="28" t="s">
        <v>1293</v>
      </c>
      <c r="C132" s="34" t="s">
        <v>2632</v>
      </c>
      <c r="D132" s="25" t="s">
        <v>2632</v>
      </c>
    </row>
    <row r="133" spans="1:4" x14ac:dyDescent="0.2">
      <c r="A133" s="24">
        <v>128</v>
      </c>
      <c r="B133" s="28" t="s">
        <v>217</v>
      </c>
      <c r="C133" s="34" t="s">
        <v>2632</v>
      </c>
      <c r="D133" s="25" t="s">
        <v>2632</v>
      </c>
    </row>
    <row r="134" spans="1:4" x14ac:dyDescent="0.2">
      <c r="A134" s="24">
        <v>129</v>
      </c>
      <c r="B134" s="28" t="s">
        <v>501</v>
      </c>
      <c r="C134" s="34" t="s">
        <v>2632</v>
      </c>
      <c r="D134" s="25" t="s">
        <v>2632</v>
      </c>
    </row>
    <row r="135" spans="1:4" x14ac:dyDescent="0.2">
      <c r="A135" s="24">
        <v>130</v>
      </c>
      <c r="B135" s="28" t="s">
        <v>1294</v>
      </c>
      <c r="C135" s="34" t="s">
        <v>2632</v>
      </c>
      <c r="D135" s="25" t="s">
        <v>2632</v>
      </c>
    </row>
    <row r="136" spans="1:4" x14ac:dyDescent="0.2">
      <c r="A136" s="24">
        <v>131</v>
      </c>
      <c r="B136" s="28" t="s">
        <v>1295</v>
      </c>
      <c r="C136" s="34" t="s">
        <v>2632</v>
      </c>
      <c r="D136" s="25" t="s">
        <v>2632</v>
      </c>
    </row>
    <row r="137" spans="1:4" x14ac:dyDescent="0.2">
      <c r="A137" s="24">
        <v>132</v>
      </c>
      <c r="B137" s="28" t="s">
        <v>1296</v>
      </c>
      <c r="C137" s="34" t="s">
        <v>2632</v>
      </c>
      <c r="D137" s="25" t="s">
        <v>2632</v>
      </c>
    </row>
    <row r="138" spans="1:4" x14ac:dyDescent="0.2">
      <c r="A138" s="24">
        <v>133</v>
      </c>
      <c r="B138" s="28" t="s">
        <v>1297</v>
      </c>
      <c r="C138" s="34" t="s">
        <v>2632</v>
      </c>
      <c r="D138" s="25" t="s">
        <v>2632</v>
      </c>
    </row>
    <row r="139" spans="1:4" x14ac:dyDescent="0.2">
      <c r="A139" s="24">
        <v>134</v>
      </c>
      <c r="B139" s="28" t="s">
        <v>546</v>
      </c>
      <c r="C139" s="34" t="s">
        <v>2632</v>
      </c>
      <c r="D139" s="25" t="s">
        <v>2632</v>
      </c>
    </row>
    <row r="140" spans="1:4" x14ac:dyDescent="0.2">
      <c r="A140" s="24">
        <v>135</v>
      </c>
      <c r="B140" s="28" t="s">
        <v>1298</v>
      </c>
      <c r="C140" s="34" t="s">
        <v>2632</v>
      </c>
      <c r="D140" s="25" t="s">
        <v>2632</v>
      </c>
    </row>
    <row r="141" spans="1:4" x14ac:dyDescent="0.2">
      <c r="A141" s="24">
        <v>136</v>
      </c>
      <c r="B141" s="28" t="s">
        <v>218</v>
      </c>
      <c r="C141" s="34" t="s">
        <v>2632</v>
      </c>
      <c r="D141" s="25" t="s">
        <v>2632</v>
      </c>
    </row>
    <row r="142" spans="1:4" x14ac:dyDescent="0.2">
      <c r="A142" s="24">
        <v>137</v>
      </c>
      <c r="B142" s="28" t="s">
        <v>1299</v>
      </c>
      <c r="C142" s="34" t="s">
        <v>2632</v>
      </c>
      <c r="D142" s="25" t="s">
        <v>2632</v>
      </c>
    </row>
    <row r="143" spans="1:4" x14ac:dyDescent="0.2">
      <c r="A143" s="24">
        <v>138</v>
      </c>
      <c r="B143" s="28" t="s">
        <v>219</v>
      </c>
      <c r="C143" s="34" t="s">
        <v>2632</v>
      </c>
      <c r="D143" s="25" t="s">
        <v>2632</v>
      </c>
    </row>
    <row r="144" spans="1:4" x14ac:dyDescent="0.2">
      <c r="A144" s="24">
        <v>139</v>
      </c>
      <c r="B144" s="28" t="s">
        <v>1300</v>
      </c>
      <c r="C144" s="34" t="s">
        <v>2632</v>
      </c>
      <c r="D144" s="25" t="s">
        <v>2632</v>
      </c>
    </row>
    <row r="145" spans="1:4" x14ac:dyDescent="0.2">
      <c r="A145" s="24">
        <v>140</v>
      </c>
      <c r="B145" s="28" t="s">
        <v>548</v>
      </c>
      <c r="C145" s="34" t="s">
        <v>2632</v>
      </c>
      <c r="D145" s="25" t="s">
        <v>2632</v>
      </c>
    </row>
    <row r="146" spans="1:4" x14ac:dyDescent="0.2">
      <c r="A146" s="24">
        <v>141</v>
      </c>
      <c r="B146" s="28" t="s">
        <v>1301</v>
      </c>
      <c r="C146" s="34" t="s">
        <v>2632</v>
      </c>
      <c r="D146" s="25" t="s">
        <v>2632</v>
      </c>
    </row>
    <row r="147" spans="1:4" x14ac:dyDescent="0.2">
      <c r="A147" s="24">
        <v>142</v>
      </c>
      <c r="B147" s="28" t="s">
        <v>520</v>
      </c>
      <c r="C147" s="34" t="s">
        <v>2632</v>
      </c>
      <c r="D147" s="25" t="s">
        <v>2632</v>
      </c>
    </row>
    <row r="148" spans="1:4" x14ac:dyDescent="0.2">
      <c r="A148" s="24">
        <v>143</v>
      </c>
      <c r="B148" s="28" t="s">
        <v>220</v>
      </c>
      <c r="C148" s="34" t="s">
        <v>2632</v>
      </c>
      <c r="D148" s="25" t="s">
        <v>2632</v>
      </c>
    </row>
    <row r="149" spans="1:4" x14ac:dyDescent="0.2">
      <c r="A149" s="24">
        <v>144</v>
      </c>
      <c r="B149" s="28" t="s">
        <v>221</v>
      </c>
      <c r="C149" s="34" t="s">
        <v>2632</v>
      </c>
      <c r="D149" s="25" t="s">
        <v>2632</v>
      </c>
    </row>
    <row r="150" spans="1:4" x14ac:dyDescent="0.2">
      <c r="A150" s="24">
        <v>145</v>
      </c>
      <c r="B150" s="28" t="s">
        <v>549</v>
      </c>
      <c r="C150" s="34" t="s">
        <v>2632</v>
      </c>
      <c r="D150" s="25" t="s">
        <v>2632</v>
      </c>
    </row>
    <row r="151" spans="1:4" x14ac:dyDescent="0.2">
      <c r="A151" s="24">
        <v>146</v>
      </c>
      <c r="B151" s="28" t="s">
        <v>222</v>
      </c>
      <c r="C151" s="34" t="s">
        <v>2632</v>
      </c>
      <c r="D151" s="25" t="s">
        <v>2632</v>
      </c>
    </row>
    <row r="152" spans="1:4" x14ac:dyDescent="0.2">
      <c r="A152" s="24">
        <v>147</v>
      </c>
      <c r="B152" s="28" t="s">
        <v>223</v>
      </c>
      <c r="C152" s="34" t="s">
        <v>2632</v>
      </c>
      <c r="D152" s="25" t="s">
        <v>2632</v>
      </c>
    </row>
    <row r="153" spans="1:4" x14ac:dyDescent="0.2">
      <c r="A153" s="24">
        <v>148</v>
      </c>
      <c r="B153" s="28" t="s">
        <v>224</v>
      </c>
      <c r="C153" s="34" t="s">
        <v>2632</v>
      </c>
      <c r="D153" s="25" t="s">
        <v>2632</v>
      </c>
    </row>
    <row r="154" spans="1:4" x14ac:dyDescent="0.2">
      <c r="A154" s="24">
        <v>150</v>
      </c>
      <c r="B154" s="28" t="s">
        <v>1302</v>
      </c>
      <c r="C154" s="34" t="s">
        <v>2632</v>
      </c>
      <c r="D154" s="25" t="s">
        <v>2632</v>
      </c>
    </row>
    <row r="155" spans="1:4" x14ac:dyDescent="0.2">
      <c r="A155" s="24">
        <v>151</v>
      </c>
      <c r="B155" s="28" t="s">
        <v>225</v>
      </c>
      <c r="C155" s="34" t="s">
        <v>2632</v>
      </c>
      <c r="D155" s="25" t="s">
        <v>2632</v>
      </c>
    </row>
    <row r="156" spans="1:4" x14ac:dyDescent="0.2">
      <c r="A156" s="24">
        <v>152</v>
      </c>
      <c r="B156" s="28" t="s">
        <v>1303</v>
      </c>
      <c r="C156" s="34" t="s">
        <v>2632</v>
      </c>
      <c r="D156" s="25" t="s">
        <v>2632</v>
      </c>
    </row>
  </sheetData>
  <sortState xmlns:xlrd2="http://schemas.microsoft.com/office/spreadsheetml/2017/richdata2" ref="A5:D156">
    <sortCondition ref="D5:D156"/>
  </sortState>
  <pageMargins left="0.23622047244094491" right="0.23622047244094491" top="0.23622047244094491" bottom="0.23622047244094491" header="0.31496062992125984" footer="0.31496062992125984"/>
  <pageSetup paperSize="9" orientation="portrait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8BC87-7D64-4DE8-8F01-780F3C3F8330}">
  <dimension ref="A1:K156"/>
  <sheetViews>
    <sheetView workbookViewId="0">
      <pane ySplit="4" topLeftCell="A5" activePane="bottomLeft" state="frozen"/>
      <selection pane="bottomLeft" activeCell="C104" sqref="C104:K104"/>
    </sheetView>
  </sheetViews>
  <sheetFormatPr defaultColWidth="9.140625" defaultRowHeight="12.75" x14ac:dyDescent="0.2"/>
  <cols>
    <col min="1" max="1" width="2.5703125" style="1" customWidth="1"/>
    <col min="2" max="2" width="27" style="1" customWidth="1"/>
    <col min="3" max="8" width="6.7109375" style="1" customWidth="1"/>
    <col min="9" max="9" width="7.42578125" style="1" customWidth="1"/>
    <col min="10" max="10" width="5.5703125" style="1" customWidth="1"/>
    <col min="11" max="16384" width="9.140625" style="1"/>
  </cols>
  <sheetData>
    <row r="1" spans="1:11" x14ac:dyDescent="0.2">
      <c r="B1" s="30" t="s">
        <v>1249</v>
      </c>
    </row>
    <row r="2" spans="1:11" ht="15.75" x14ac:dyDescent="0.2">
      <c r="B2" s="16" t="s">
        <v>98</v>
      </c>
    </row>
    <row r="4" spans="1:11" s="4" customFormat="1" x14ac:dyDescent="0.2">
      <c r="A4" s="20" t="s">
        <v>86</v>
      </c>
      <c r="B4" s="5" t="s">
        <v>84</v>
      </c>
      <c r="C4" s="6" t="s">
        <v>584</v>
      </c>
      <c r="D4" s="6" t="s">
        <v>555</v>
      </c>
      <c r="E4" s="6" t="s">
        <v>585</v>
      </c>
      <c r="F4" s="6" t="s">
        <v>586</v>
      </c>
      <c r="G4" s="6" t="s">
        <v>587</v>
      </c>
      <c r="H4" s="6" t="s">
        <v>588</v>
      </c>
      <c r="I4" s="9" t="s">
        <v>1</v>
      </c>
      <c r="J4" s="6" t="s">
        <v>87</v>
      </c>
    </row>
    <row r="5" spans="1:11" s="4" customFormat="1" x14ac:dyDescent="0.2">
      <c r="A5" s="24">
        <v>85</v>
      </c>
      <c r="B5" s="28" t="s">
        <v>1276</v>
      </c>
      <c r="C5" s="34">
        <v>52</v>
      </c>
      <c r="D5" s="34">
        <v>135</v>
      </c>
      <c r="E5" s="34">
        <v>83</v>
      </c>
      <c r="F5" s="34">
        <v>38</v>
      </c>
      <c r="G5" s="34">
        <v>118</v>
      </c>
      <c r="H5" s="34">
        <v>54</v>
      </c>
      <c r="I5" s="26">
        <v>480</v>
      </c>
      <c r="J5" s="25">
        <v>1</v>
      </c>
    </row>
    <row r="6" spans="1:11" s="4" customFormat="1" x14ac:dyDescent="0.2">
      <c r="A6" s="24">
        <v>114</v>
      </c>
      <c r="B6" s="29" t="s">
        <v>519</v>
      </c>
      <c r="C6" s="34">
        <v>54</v>
      </c>
      <c r="D6" s="34">
        <v>168</v>
      </c>
      <c r="E6" s="34">
        <v>100</v>
      </c>
      <c r="F6" s="34">
        <v>71</v>
      </c>
      <c r="G6" s="34">
        <v>112</v>
      </c>
      <c r="H6" s="34">
        <v>102</v>
      </c>
      <c r="I6" s="26">
        <v>607</v>
      </c>
      <c r="J6" s="25">
        <v>2</v>
      </c>
    </row>
    <row r="7" spans="1:11" s="4" customFormat="1" x14ac:dyDescent="0.2">
      <c r="A7" s="24">
        <v>25</v>
      </c>
      <c r="B7" s="28" t="s">
        <v>504</v>
      </c>
      <c r="C7" s="34">
        <v>158</v>
      </c>
      <c r="D7" s="34">
        <v>312</v>
      </c>
      <c r="E7" s="34">
        <v>154</v>
      </c>
      <c r="F7" s="34">
        <v>110</v>
      </c>
      <c r="G7" s="34">
        <v>121</v>
      </c>
      <c r="H7" s="34">
        <v>91</v>
      </c>
      <c r="I7" s="26">
        <v>946</v>
      </c>
      <c r="J7" s="25">
        <v>3</v>
      </c>
    </row>
    <row r="8" spans="1:11" s="4" customFormat="1" x14ac:dyDescent="0.2">
      <c r="A8" s="24">
        <v>1</v>
      </c>
      <c r="B8" s="28" t="s">
        <v>633</v>
      </c>
      <c r="C8" s="34">
        <v>115</v>
      </c>
      <c r="D8" s="34">
        <v>250</v>
      </c>
      <c r="E8" s="34">
        <v>240</v>
      </c>
      <c r="F8" s="34">
        <v>266</v>
      </c>
      <c r="G8" s="34">
        <v>106</v>
      </c>
      <c r="H8" s="34" t="s">
        <v>2632</v>
      </c>
      <c r="I8" s="26" t="s">
        <v>2632</v>
      </c>
      <c r="J8" s="25" t="s">
        <v>2632</v>
      </c>
    </row>
    <row r="9" spans="1:11" s="4" customFormat="1" x14ac:dyDescent="0.2">
      <c r="A9" s="24">
        <v>2</v>
      </c>
      <c r="B9" s="28" t="s">
        <v>176</v>
      </c>
      <c r="C9" s="34" t="s">
        <v>2632</v>
      </c>
      <c r="D9" s="34" t="s">
        <v>2632</v>
      </c>
      <c r="E9" s="34" t="s">
        <v>2632</v>
      </c>
      <c r="F9" s="34" t="s">
        <v>2632</v>
      </c>
      <c r="G9" s="34" t="s">
        <v>2632</v>
      </c>
      <c r="H9" s="34" t="s">
        <v>2632</v>
      </c>
      <c r="I9" s="26" t="s">
        <v>2632</v>
      </c>
      <c r="J9" s="25" t="s">
        <v>2632</v>
      </c>
    </row>
    <row r="10" spans="1:11" s="4" customFormat="1" x14ac:dyDescent="0.2">
      <c r="A10" s="24">
        <v>3</v>
      </c>
      <c r="B10" s="28" t="s">
        <v>502</v>
      </c>
      <c r="C10" s="34">
        <v>270</v>
      </c>
      <c r="D10" s="34" t="s">
        <v>2632</v>
      </c>
      <c r="E10" s="34" t="s">
        <v>2632</v>
      </c>
      <c r="F10" s="34" t="s">
        <v>2632</v>
      </c>
      <c r="G10" s="34" t="s">
        <v>2632</v>
      </c>
      <c r="H10" s="34" t="s">
        <v>2632</v>
      </c>
      <c r="I10" s="26" t="s">
        <v>2632</v>
      </c>
      <c r="J10" s="25" t="s">
        <v>2632</v>
      </c>
      <c r="K10" s="50">
        <f>SUM(C10:J10)</f>
        <v>270</v>
      </c>
    </row>
    <row r="11" spans="1:11" s="4" customFormat="1" x14ac:dyDescent="0.2">
      <c r="A11" s="24">
        <v>4</v>
      </c>
      <c r="B11" s="28" t="s">
        <v>177</v>
      </c>
      <c r="C11" s="34" t="s">
        <v>2632</v>
      </c>
      <c r="D11" s="34" t="s">
        <v>2632</v>
      </c>
      <c r="E11" s="34" t="s">
        <v>2632</v>
      </c>
      <c r="F11" s="34" t="s">
        <v>2632</v>
      </c>
      <c r="G11" s="34" t="s">
        <v>2632</v>
      </c>
      <c r="H11" s="34" t="s">
        <v>2632</v>
      </c>
      <c r="I11" s="26" t="s">
        <v>2632</v>
      </c>
      <c r="J11" s="25" t="s">
        <v>2632</v>
      </c>
    </row>
    <row r="12" spans="1:11" s="4" customFormat="1" x14ac:dyDescent="0.2">
      <c r="A12" s="24">
        <v>5</v>
      </c>
      <c r="B12" s="28" t="s">
        <v>178</v>
      </c>
      <c r="C12" s="34" t="s">
        <v>2632</v>
      </c>
      <c r="D12" s="34" t="s">
        <v>2632</v>
      </c>
      <c r="E12" s="34" t="s">
        <v>2632</v>
      </c>
      <c r="F12" s="34" t="s">
        <v>2632</v>
      </c>
      <c r="G12" s="34" t="s">
        <v>2632</v>
      </c>
      <c r="H12" s="34" t="s">
        <v>2632</v>
      </c>
      <c r="I12" s="26" t="s">
        <v>2632</v>
      </c>
      <c r="J12" s="25" t="s">
        <v>2632</v>
      </c>
    </row>
    <row r="13" spans="1:11" s="4" customFormat="1" x14ac:dyDescent="0.2">
      <c r="A13" s="24">
        <v>6</v>
      </c>
      <c r="B13" s="28" t="s">
        <v>179</v>
      </c>
      <c r="C13" s="34" t="s">
        <v>2632</v>
      </c>
      <c r="D13" s="34" t="s">
        <v>2632</v>
      </c>
      <c r="E13" s="34" t="s">
        <v>2632</v>
      </c>
      <c r="F13" s="34" t="s">
        <v>2632</v>
      </c>
      <c r="G13" s="34" t="s">
        <v>2632</v>
      </c>
      <c r="H13" s="34" t="s">
        <v>2632</v>
      </c>
      <c r="I13" s="26" t="s">
        <v>2632</v>
      </c>
      <c r="J13" s="25" t="s">
        <v>2632</v>
      </c>
    </row>
    <row r="14" spans="1:11" s="4" customFormat="1" x14ac:dyDescent="0.2">
      <c r="A14" s="24">
        <v>7</v>
      </c>
      <c r="B14" s="28" t="s">
        <v>1250</v>
      </c>
      <c r="C14" s="34" t="s">
        <v>2632</v>
      </c>
      <c r="D14" s="34" t="s">
        <v>2632</v>
      </c>
      <c r="E14" s="34" t="s">
        <v>2632</v>
      </c>
      <c r="F14" s="34" t="s">
        <v>2632</v>
      </c>
      <c r="G14" s="34" t="s">
        <v>2632</v>
      </c>
      <c r="H14" s="34" t="s">
        <v>2632</v>
      </c>
      <c r="I14" s="26" t="s">
        <v>2632</v>
      </c>
      <c r="J14" s="25" t="s">
        <v>2632</v>
      </c>
    </row>
    <row r="15" spans="1:11" s="4" customFormat="1" x14ac:dyDescent="0.2">
      <c r="A15" s="24">
        <v>8</v>
      </c>
      <c r="B15" s="28" t="s">
        <v>180</v>
      </c>
      <c r="C15" s="34" t="s">
        <v>2632</v>
      </c>
      <c r="D15" s="34" t="s">
        <v>2632</v>
      </c>
      <c r="E15" s="34" t="s">
        <v>2632</v>
      </c>
      <c r="F15" s="34" t="s">
        <v>2632</v>
      </c>
      <c r="G15" s="34" t="s">
        <v>2632</v>
      </c>
      <c r="H15" s="34" t="s">
        <v>2632</v>
      </c>
      <c r="I15" s="26" t="s">
        <v>2632</v>
      </c>
      <c r="J15" s="25" t="s">
        <v>2632</v>
      </c>
    </row>
    <row r="16" spans="1:11" s="4" customFormat="1" x14ac:dyDescent="0.2">
      <c r="A16" s="24">
        <v>9</v>
      </c>
      <c r="B16" s="28" t="s">
        <v>1251</v>
      </c>
      <c r="C16" s="34" t="s">
        <v>2632</v>
      </c>
      <c r="D16" s="34" t="s">
        <v>2632</v>
      </c>
      <c r="E16" s="34" t="s">
        <v>2632</v>
      </c>
      <c r="F16" s="34" t="s">
        <v>2632</v>
      </c>
      <c r="G16" s="34" t="s">
        <v>2632</v>
      </c>
      <c r="H16" s="34" t="s">
        <v>2632</v>
      </c>
      <c r="I16" s="26" t="s">
        <v>2632</v>
      </c>
      <c r="J16" s="25" t="s">
        <v>2632</v>
      </c>
    </row>
    <row r="17" spans="1:10" s="4" customFormat="1" x14ac:dyDescent="0.2">
      <c r="A17" s="24">
        <v>10</v>
      </c>
      <c r="B17" s="28" t="s">
        <v>522</v>
      </c>
      <c r="C17" s="34" t="s">
        <v>2632</v>
      </c>
      <c r="D17" s="34" t="s">
        <v>2632</v>
      </c>
      <c r="E17" s="34" t="s">
        <v>2632</v>
      </c>
      <c r="F17" s="34" t="s">
        <v>2632</v>
      </c>
      <c r="G17" s="34" t="s">
        <v>2632</v>
      </c>
      <c r="H17" s="34" t="s">
        <v>2632</v>
      </c>
      <c r="I17" s="26" t="s">
        <v>2632</v>
      </c>
      <c r="J17" s="25" t="s">
        <v>2632</v>
      </c>
    </row>
    <row r="18" spans="1:10" s="4" customFormat="1" x14ac:dyDescent="0.2">
      <c r="A18" s="24">
        <v>11</v>
      </c>
      <c r="B18" s="28" t="s">
        <v>181</v>
      </c>
      <c r="C18" s="34" t="s">
        <v>2632</v>
      </c>
      <c r="D18" s="34" t="s">
        <v>2632</v>
      </c>
      <c r="E18" s="34" t="s">
        <v>2632</v>
      </c>
      <c r="F18" s="34" t="s">
        <v>2632</v>
      </c>
      <c r="G18" s="34" t="s">
        <v>2632</v>
      </c>
      <c r="H18" s="34" t="s">
        <v>2632</v>
      </c>
      <c r="I18" s="26" t="s">
        <v>2632</v>
      </c>
      <c r="J18" s="25" t="s">
        <v>2632</v>
      </c>
    </row>
    <row r="19" spans="1:10" s="4" customFormat="1" x14ac:dyDescent="0.2">
      <c r="A19" s="24">
        <v>12</v>
      </c>
      <c r="B19" s="28" t="s">
        <v>1252</v>
      </c>
      <c r="C19" s="34" t="s">
        <v>2632</v>
      </c>
      <c r="D19" s="34" t="s">
        <v>2632</v>
      </c>
      <c r="E19" s="34" t="s">
        <v>2632</v>
      </c>
      <c r="F19" s="34" t="s">
        <v>2632</v>
      </c>
      <c r="G19" s="34" t="s">
        <v>2632</v>
      </c>
      <c r="H19" s="34" t="s">
        <v>2632</v>
      </c>
      <c r="I19" s="26" t="s">
        <v>2632</v>
      </c>
      <c r="J19" s="25" t="s">
        <v>2632</v>
      </c>
    </row>
    <row r="20" spans="1:10" s="4" customFormat="1" x14ac:dyDescent="0.2">
      <c r="A20" s="24">
        <v>13</v>
      </c>
      <c r="B20" s="28" t="s">
        <v>1253</v>
      </c>
      <c r="C20" s="34" t="s">
        <v>2632</v>
      </c>
      <c r="D20" s="34" t="s">
        <v>2632</v>
      </c>
      <c r="E20" s="34" t="s">
        <v>2632</v>
      </c>
      <c r="F20" s="34" t="s">
        <v>2632</v>
      </c>
      <c r="G20" s="34" t="s">
        <v>2632</v>
      </c>
      <c r="H20" s="34" t="s">
        <v>2632</v>
      </c>
      <c r="I20" s="26" t="s">
        <v>2632</v>
      </c>
      <c r="J20" s="25" t="s">
        <v>2632</v>
      </c>
    </row>
    <row r="21" spans="1:10" s="4" customFormat="1" x14ac:dyDescent="0.2">
      <c r="A21" s="24">
        <v>14</v>
      </c>
      <c r="B21" s="28" t="s">
        <v>523</v>
      </c>
      <c r="C21" s="34" t="s">
        <v>2632</v>
      </c>
      <c r="D21" s="34" t="s">
        <v>2632</v>
      </c>
      <c r="E21" s="34" t="s">
        <v>2632</v>
      </c>
      <c r="F21" s="34" t="s">
        <v>2632</v>
      </c>
      <c r="G21" s="34" t="s">
        <v>2632</v>
      </c>
      <c r="H21" s="34" t="s">
        <v>2632</v>
      </c>
      <c r="I21" s="26" t="s">
        <v>2632</v>
      </c>
      <c r="J21" s="25" t="s">
        <v>2632</v>
      </c>
    </row>
    <row r="22" spans="1:10" s="4" customFormat="1" x14ac:dyDescent="0.2">
      <c r="A22" s="24">
        <v>15</v>
      </c>
      <c r="B22" s="28" t="s">
        <v>182</v>
      </c>
      <c r="C22" s="34" t="s">
        <v>2632</v>
      </c>
      <c r="D22" s="34" t="s">
        <v>2632</v>
      </c>
      <c r="E22" s="34" t="s">
        <v>2632</v>
      </c>
      <c r="F22" s="34" t="s">
        <v>2632</v>
      </c>
      <c r="G22" s="34" t="s">
        <v>2632</v>
      </c>
      <c r="H22" s="34" t="s">
        <v>2632</v>
      </c>
      <c r="I22" s="26" t="s">
        <v>2632</v>
      </c>
      <c r="J22" s="25" t="s">
        <v>2632</v>
      </c>
    </row>
    <row r="23" spans="1:10" s="4" customFormat="1" x14ac:dyDescent="0.2">
      <c r="A23" s="24">
        <v>16</v>
      </c>
      <c r="B23" s="28" t="s">
        <v>503</v>
      </c>
      <c r="C23" s="34" t="s">
        <v>2632</v>
      </c>
      <c r="D23" s="34">
        <v>71</v>
      </c>
      <c r="E23" s="34">
        <v>210</v>
      </c>
      <c r="F23" s="34" t="s">
        <v>2632</v>
      </c>
      <c r="G23" s="34" t="s">
        <v>2632</v>
      </c>
      <c r="H23" s="34" t="s">
        <v>2632</v>
      </c>
      <c r="I23" s="26" t="s">
        <v>2632</v>
      </c>
      <c r="J23" s="25" t="s">
        <v>2632</v>
      </c>
    </row>
    <row r="24" spans="1:10" s="4" customFormat="1" x14ac:dyDescent="0.2">
      <c r="A24" s="24">
        <v>17</v>
      </c>
      <c r="B24" s="28" t="s">
        <v>1254</v>
      </c>
      <c r="C24" s="34" t="s">
        <v>2632</v>
      </c>
      <c r="D24" s="34" t="s">
        <v>2632</v>
      </c>
      <c r="E24" s="34" t="s">
        <v>2632</v>
      </c>
      <c r="F24" s="34" t="s">
        <v>2632</v>
      </c>
      <c r="G24" s="34" t="s">
        <v>2632</v>
      </c>
      <c r="H24" s="34" t="s">
        <v>2632</v>
      </c>
      <c r="I24" s="26" t="s">
        <v>2632</v>
      </c>
      <c r="J24" s="25" t="s">
        <v>2632</v>
      </c>
    </row>
    <row r="25" spans="1:10" s="4" customFormat="1" x14ac:dyDescent="0.2">
      <c r="A25" s="24">
        <v>18</v>
      </c>
      <c r="B25" s="28" t="s">
        <v>1255</v>
      </c>
      <c r="C25" s="34" t="s">
        <v>2632</v>
      </c>
      <c r="D25" s="34" t="s">
        <v>2632</v>
      </c>
      <c r="E25" s="34" t="s">
        <v>2632</v>
      </c>
      <c r="F25" s="34" t="s">
        <v>2632</v>
      </c>
      <c r="G25" s="34" t="s">
        <v>2632</v>
      </c>
      <c r="H25" s="34" t="s">
        <v>2632</v>
      </c>
      <c r="I25" s="26" t="s">
        <v>2632</v>
      </c>
      <c r="J25" s="25" t="s">
        <v>2632</v>
      </c>
    </row>
    <row r="26" spans="1:10" s="4" customFormat="1" x14ac:dyDescent="0.2">
      <c r="A26" s="24">
        <v>19</v>
      </c>
      <c r="B26" s="28" t="s">
        <v>524</v>
      </c>
      <c r="C26" s="34" t="s">
        <v>2632</v>
      </c>
      <c r="D26" s="34" t="s">
        <v>2632</v>
      </c>
      <c r="E26" s="34" t="s">
        <v>2632</v>
      </c>
      <c r="F26" s="34" t="s">
        <v>2632</v>
      </c>
      <c r="G26" s="34" t="s">
        <v>2632</v>
      </c>
      <c r="H26" s="34" t="s">
        <v>2632</v>
      </c>
      <c r="I26" s="26" t="s">
        <v>2632</v>
      </c>
      <c r="J26" s="25" t="s">
        <v>2632</v>
      </c>
    </row>
    <row r="27" spans="1:10" s="4" customFormat="1" x14ac:dyDescent="0.2">
      <c r="A27" s="24">
        <v>20</v>
      </c>
      <c r="B27" s="28" t="s">
        <v>525</v>
      </c>
      <c r="C27" s="34" t="s">
        <v>2632</v>
      </c>
      <c r="D27" s="34" t="s">
        <v>2632</v>
      </c>
      <c r="E27" s="34" t="s">
        <v>2632</v>
      </c>
      <c r="F27" s="34" t="s">
        <v>2632</v>
      </c>
      <c r="G27" s="34" t="s">
        <v>2632</v>
      </c>
      <c r="H27" s="34" t="s">
        <v>2632</v>
      </c>
      <c r="I27" s="26" t="s">
        <v>2632</v>
      </c>
      <c r="J27" s="25" t="s">
        <v>2632</v>
      </c>
    </row>
    <row r="28" spans="1:10" s="4" customFormat="1" x14ac:dyDescent="0.2">
      <c r="A28" s="24">
        <v>21</v>
      </c>
      <c r="B28" s="28" t="s">
        <v>1256</v>
      </c>
      <c r="C28" s="34" t="s">
        <v>2632</v>
      </c>
      <c r="D28" s="34" t="s">
        <v>2632</v>
      </c>
      <c r="E28" s="34" t="s">
        <v>2632</v>
      </c>
      <c r="F28" s="34" t="s">
        <v>2632</v>
      </c>
      <c r="G28" s="34" t="s">
        <v>2632</v>
      </c>
      <c r="H28" s="34" t="s">
        <v>2632</v>
      </c>
      <c r="I28" s="26" t="s">
        <v>2632</v>
      </c>
      <c r="J28" s="25" t="s">
        <v>2632</v>
      </c>
    </row>
    <row r="29" spans="1:10" s="4" customFormat="1" x14ac:dyDescent="0.2">
      <c r="A29" s="24">
        <v>22</v>
      </c>
      <c r="B29" s="28" t="s">
        <v>1257</v>
      </c>
      <c r="C29" s="34" t="s">
        <v>2632</v>
      </c>
      <c r="D29" s="34" t="s">
        <v>2632</v>
      </c>
      <c r="E29" s="34" t="s">
        <v>2632</v>
      </c>
      <c r="F29" s="34" t="s">
        <v>2632</v>
      </c>
      <c r="G29" s="34" t="s">
        <v>2632</v>
      </c>
      <c r="H29" s="34" t="s">
        <v>2632</v>
      </c>
      <c r="I29" s="26" t="s">
        <v>2632</v>
      </c>
      <c r="J29" s="25" t="s">
        <v>2632</v>
      </c>
    </row>
    <row r="30" spans="1:10" s="4" customFormat="1" x14ac:dyDescent="0.2">
      <c r="A30" s="24">
        <v>23</v>
      </c>
      <c r="B30" s="28" t="s">
        <v>1258</v>
      </c>
      <c r="C30" s="34" t="s">
        <v>2632</v>
      </c>
      <c r="D30" s="34" t="s">
        <v>2632</v>
      </c>
      <c r="E30" s="34" t="s">
        <v>2632</v>
      </c>
      <c r="F30" s="34" t="s">
        <v>2632</v>
      </c>
      <c r="G30" s="34" t="s">
        <v>2632</v>
      </c>
      <c r="H30" s="34" t="s">
        <v>2632</v>
      </c>
      <c r="I30" s="26" t="s">
        <v>2632</v>
      </c>
      <c r="J30" s="25" t="s">
        <v>2632</v>
      </c>
    </row>
    <row r="31" spans="1:10" s="4" customFormat="1" x14ac:dyDescent="0.2">
      <c r="A31" s="24">
        <v>24</v>
      </c>
      <c r="B31" s="28" t="s">
        <v>183</v>
      </c>
      <c r="C31" s="34" t="s">
        <v>2632</v>
      </c>
      <c r="D31" s="34" t="s">
        <v>2632</v>
      </c>
      <c r="E31" s="34" t="s">
        <v>2632</v>
      </c>
      <c r="F31" s="34" t="s">
        <v>2632</v>
      </c>
      <c r="G31" s="34" t="s">
        <v>2632</v>
      </c>
      <c r="H31" s="34" t="s">
        <v>2632</v>
      </c>
      <c r="I31" s="26" t="s">
        <v>2632</v>
      </c>
      <c r="J31" s="25" t="s">
        <v>2632</v>
      </c>
    </row>
    <row r="32" spans="1:10" s="4" customFormat="1" x14ac:dyDescent="0.2">
      <c r="A32" s="24">
        <v>26</v>
      </c>
      <c r="B32" s="28" t="s">
        <v>184</v>
      </c>
      <c r="C32" s="34" t="s">
        <v>2632</v>
      </c>
      <c r="D32" s="34" t="s">
        <v>2632</v>
      </c>
      <c r="E32" s="34" t="s">
        <v>2632</v>
      </c>
      <c r="F32" s="34" t="s">
        <v>2632</v>
      </c>
      <c r="G32" s="34" t="s">
        <v>2632</v>
      </c>
      <c r="H32" s="34" t="s">
        <v>2632</v>
      </c>
      <c r="I32" s="26" t="s">
        <v>2632</v>
      </c>
      <c r="J32" s="25" t="s">
        <v>2632</v>
      </c>
    </row>
    <row r="33" spans="1:11" s="4" customFormat="1" x14ac:dyDescent="0.2">
      <c r="A33" s="24">
        <v>27</v>
      </c>
      <c r="B33" s="28" t="s">
        <v>505</v>
      </c>
      <c r="C33" s="34" t="s">
        <v>2632</v>
      </c>
      <c r="D33" s="34" t="s">
        <v>2632</v>
      </c>
      <c r="E33" s="34" t="s">
        <v>2632</v>
      </c>
      <c r="F33" s="34" t="s">
        <v>2632</v>
      </c>
      <c r="G33" s="34" t="s">
        <v>2632</v>
      </c>
      <c r="H33" s="34" t="s">
        <v>2632</v>
      </c>
      <c r="I33" s="26" t="s">
        <v>2632</v>
      </c>
      <c r="J33" s="25" t="s">
        <v>2632</v>
      </c>
    </row>
    <row r="34" spans="1:11" s="4" customFormat="1" x14ac:dyDescent="0.2">
      <c r="A34" s="24">
        <v>28</v>
      </c>
      <c r="B34" s="28" t="s">
        <v>526</v>
      </c>
      <c r="C34" s="34" t="s">
        <v>2632</v>
      </c>
      <c r="D34" s="34" t="s">
        <v>2632</v>
      </c>
      <c r="E34" s="34" t="s">
        <v>2632</v>
      </c>
      <c r="F34" s="34" t="s">
        <v>2632</v>
      </c>
      <c r="G34" s="34" t="s">
        <v>2632</v>
      </c>
      <c r="H34" s="34" t="s">
        <v>2632</v>
      </c>
      <c r="I34" s="26" t="s">
        <v>2632</v>
      </c>
      <c r="J34" s="25" t="s">
        <v>2632</v>
      </c>
    </row>
    <row r="35" spans="1:11" s="4" customFormat="1" x14ac:dyDescent="0.2">
      <c r="A35" s="24">
        <v>29</v>
      </c>
      <c r="B35" s="28" t="s">
        <v>506</v>
      </c>
      <c r="C35" s="34">
        <v>151</v>
      </c>
      <c r="D35" s="34">
        <v>148</v>
      </c>
      <c r="E35" s="34">
        <v>178</v>
      </c>
      <c r="F35" s="34" t="s">
        <v>2632</v>
      </c>
      <c r="G35" s="34" t="s">
        <v>2632</v>
      </c>
      <c r="H35" s="34">
        <v>103</v>
      </c>
      <c r="I35" s="26" t="s">
        <v>2632</v>
      </c>
      <c r="J35" s="25" t="s">
        <v>2632</v>
      </c>
      <c r="K35" s="50">
        <f>SUM(C35:J35)</f>
        <v>580</v>
      </c>
    </row>
    <row r="36" spans="1:11" s="4" customFormat="1" x14ac:dyDescent="0.2">
      <c r="A36" s="24">
        <v>30</v>
      </c>
      <c r="B36" s="28" t="s">
        <v>185</v>
      </c>
      <c r="C36" s="34" t="s">
        <v>2632</v>
      </c>
      <c r="D36" s="34" t="s">
        <v>2632</v>
      </c>
      <c r="E36" s="34" t="s">
        <v>2632</v>
      </c>
      <c r="F36" s="34" t="s">
        <v>2632</v>
      </c>
      <c r="G36" s="34" t="s">
        <v>2632</v>
      </c>
      <c r="H36" s="34" t="s">
        <v>2632</v>
      </c>
      <c r="I36" s="26" t="s">
        <v>2632</v>
      </c>
      <c r="J36" s="25" t="s">
        <v>2632</v>
      </c>
    </row>
    <row r="37" spans="1:11" s="4" customFormat="1" x14ac:dyDescent="0.2">
      <c r="A37" s="24">
        <v>31</v>
      </c>
      <c r="B37" s="28" t="s">
        <v>1259</v>
      </c>
      <c r="C37" s="34" t="s">
        <v>2632</v>
      </c>
      <c r="D37" s="34" t="s">
        <v>2632</v>
      </c>
      <c r="E37" s="34" t="s">
        <v>2632</v>
      </c>
      <c r="F37" s="34" t="s">
        <v>2632</v>
      </c>
      <c r="G37" s="34" t="s">
        <v>2632</v>
      </c>
      <c r="H37" s="34" t="s">
        <v>2632</v>
      </c>
      <c r="I37" s="26" t="s">
        <v>2632</v>
      </c>
      <c r="J37" s="25" t="s">
        <v>2632</v>
      </c>
    </row>
    <row r="38" spans="1:11" s="4" customFormat="1" x14ac:dyDescent="0.2">
      <c r="A38" s="24">
        <v>32</v>
      </c>
      <c r="B38" s="28" t="s">
        <v>527</v>
      </c>
      <c r="C38" s="34" t="s">
        <v>2632</v>
      </c>
      <c r="D38" s="34" t="s">
        <v>2632</v>
      </c>
      <c r="E38" s="34" t="s">
        <v>2632</v>
      </c>
      <c r="F38" s="34" t="s">
        <v>2632</v>
      </c>
      <c r="G38" s="34" t="s">
        <v>2632</v>
      </c>
      <c r="H38" s="34" t="s">
        <v>2632</v>
      </c>
      <c r="I38" s="26" t="s">
        <v>2632</v>
      </c>
      <c r="J38" s="25" t="s">
        <v>2632</v>
      </c>
    </row>
    <row r="39" spans="1:11" s="4" customFormat="1" x14ac:dyDescent="0.2">
      <c r="A39" s="24">
        <v>33</v>
      </c>
      <c r="B39" s="28" t="s">
        <v>186</v>
      </c>
      <c r="C39" s="34" t="s">
        <v>2632</v>
      </c>
      <c r="D39" s="34" t="s">
        <v>2632</v>
      </c>
      <c r="E39" s="34" t="s">
        <v>2632</v>
      </c>
      <c r="F39" s="34" t="s">
        <v>2632</v>
      </c>
      <c r="G39" s="34" t="s">
        <v>2632</v>
      </c>
      <c r="H39" s="34" t="s">
        <v>2632</v>
      </c>
      <c r="I39" s="26" t="s">
        <v>2632</v>
      </c>
      <c r="J39" s="25" t="s">
        <v>2632</v>
      </c>
    </row>
    <row r="40" spans="1:11" s="4" customFormat="1" x14ac:dyDescent="0.2">
      <c r="A40" s="24">
        <v>34</v>
      </c>
      <c r="B40" s="28" t="s">
        <v>1260</v>
      </c>
      <c r="C40" s="34" t="s">
        <v>2632</v>
      </c>
      <c r="D40" s="34" t="s">
        <v>2632</v>
      </c>
      <c r="E40" s="34" t="s">
        <v>2632</v>
      </c>
      <c r="F40" s="34" t="s">
        <v>2632</v>
      </c>
      <c r="G40" s="34" t="s">
        <v>2632</v>
      </c>
      <c r="H40" s="34" t="s">
        <v>2632</v>
      </c>
      <c r="I40" s="26" t="s">
        <v>2632</v>
      </c>
      <c r="J40" s="25" t="s">
        <v>2632</v>
      </c>
    </row>
    <row r="41" spans="1:11" s="4" customFormat="1" x14ac:dyDescent="0.2">
      <c r="A41" s="24">
        <v>35</v>
      </c>
      <c r="B41" s="28" t="s">
        <v>1261</v>
      </c>
      <c r="C41" s="34" t="s">
        <v>2632</v>
      </c>
      <c r="D41" s="34" t="s">
        <v>2632</v>
      </c>
      <c r="E41" s="34" t="s">
        <v>2632</v>
      </c>
      <c r="F41" s="34" t="s">
        <v>2632</v>
      </c>
      <c r="G41" s="34" t="s">
        <v>2632</v>
      </c>
      <c r="H41" s="34" t="s">
        <v>2632</v>
      </c>
      <c r="I41" s="26" t="s">
        <v>2632</v>
      </c>
      <c r="J41" s="25" t="s">
        <v>2632</v>
      </c>
    </row>
    <row r="42" spans="1:11" s="4" customFormat="1" x14ac:dyDescent="0.2">
      <c r="A42" s="24">
        <v>36</v>
      </c>
      <c r="B42" s="28" t="s">
        <v>507</v>
      </c>
      <c r="C42" s="34" t="s">
        <v>2632</v>
      </c>
      <c r="D42" s="34" t="s">
        <v>2632</v>
      </c>
      <c r="E42" s="34" t="s">
        <v>2632</v>
      </c>
      <c r="F42" s="34" t="s">
        <v>2632</v>
      </c>
      <c r="G42" s="34" t="s">
        <v>2632</v>
      </c>
      <c r="H42" s="34" t="s">
        <v>2632</v>
      </c>
      <c r="I42" s="26" t="s">
        <v>2632</v>
      </c>
      <c r="J42" s="25" t="s">
        <v>2632</v>
      </c>
    </row>
    <row r="43" spans="1:11" s="4" customFormat="1" x14ac:dyDescent="0.2">
      <c r="A43" s="24">
        <v>37</v>
      </c>
      <c r="B43" s="28" t="s">
        <v>187</v>
      </c>
      <c r="C43" s="34" t="s">
        <v>2632</v>
      </c>
      <c r="D43" s="34" t="s">
        <v>2632</v>
      </c>
      <c r="E43" s="34" t="s">
        <v>2632</v>
      </c>
      <c r="F43" s="34" t="s">
        <v>2632</v>
      </c>
      <c r="G43" s="34" t="s">
        <v>2632</v>
      </c>
      <c r="H43" s="34" t="s">
        <v>2632</v>
      </c>
      <c r="I43" s="26" t="s">
        <v>2632</v>
      </c>
      <c r="J43" s="25" t="s">
        <v>2632</v>
      </c>
    </row>
    <row r="44" spans="1:11" s="4" customFormat="1" x14ac:dyDescent="0.2">
      <c r="A44" s="24">
        <v>38</v>
      </c>
      <c r="B44" s="28" t="s">
        <v>188</v>
      </c>
      <c r="C44" s="34" t="s">
        <v>2632</v>
      </c>
      <c r="D44" s="34" t="s">
        <v>2632</v>
      </c>
      <c r="E44" s="34" t="s">
        <v>2632</v>
      </c>
      <c r="F44" s="34" t="s">
        <v>2632</v>
      </c>
      <c r="G44" s="34" t="s">
        <v>2632</v>
      </c>
      <c r="H44" s="34" t="s">
        <v>2632</v>
      </c>
      <c r="I44" s="26" t="s">
        <v>2632</v>
      </c>
      <c r="J44" s="25" t="s">
        <v>2632</v>
      </c>
    </row>
    <row r="45" spans="1:11" s="4" customFormat="1" x14ac:dyDescent="0.2">
      <c r="A45" s="24">
        <v>39</v>
      </c>
      <c r="B45" s="28" t="s">
        <v>508</v>
      </c>
      <c r="C45" s="34">
        <v>155</v>
      </c>
      <c r="D45" s="34">
        <v>273</v>
      </c>
      <c r="E45" s="34" t="s">
        <v>2632</v>
      </c>
      <c r="F45" s="34">
        <v>107</v>
      </c>
      <c r="G45" s="34" t="s">
        <v>2632</v>
      </c>
      <c r="H45" s="34" t="s">
        <v>2632</v>
      </c>
      <c r="I45" s="26" t="s">
        <v>2632</v>
      </c>
      <c r="J45" s="25" t="s">
        <v>2632</v>
      </c>
    </row>
    <row r="46" spans="1:11" s="4" customFormat="1" x14ac:dyDescent="0.2">
      <c r="A46" s="24">
        <v>40</v>
      </c>
      <c r="B46" s="28" t="s">
        <v>189</v>
      </c>
      <c r="C46" s="34" t="s">
        <v>2632</v>
      </c>
      <c r="D46" s="34" t="s">
        <v>2632</v>
      </c>
      <c r="E46" s="34" t="s">
        <v>2632</v>
      </c>
      <c r="F46" s="34" t="s">
        <v>2632</v>
      </c>
      <c r="G46" s="34" t="s">
        <v>2632</v>
      </c>
      <c r="H46" s="34" t="s">
        <v>2632</v>
      </c>
      <c r="I46" s="26" t="s">
        <v>2632</v>
      </c>
      <c r="J46" s="25" t="s">
        <v>2632</v>
      </c>
    </row>
    <row r="47" spans="1:11" s="4" customFormat="1" x14ac:dyDescent="0.2">
      <c r="A47" s="24">
        <v>41</v>
      </c>
      <c r="B47" s="28" t="s">
        <v>528</v>
      </c>
      <c r="C47" s="34" t="s">
        <v>2632</v>
      </c>
      <c r="D47" s="34" t="s">
        <v>2632</v>
      </c>
      <c r="E47" s="34" t="s">
        <v>2632</v>
      </c>
      <c r="F47" s="34" t="s">
        <v>2632</v>
      </c>
      <c r="G47" s="34" t="s">
        <v>2632</v>
      </c>
      <c r="H47" s="34" t="s">
        <v>2632</v>
      </c>
      <c r="I47" s="26" t="s">
        <v>2632</v>
      </c>
      <c r="J47" s="25" t="s">
        <v>2632</v>
      </c>
    </row>
    <row r="48" spans="1:11" s="4" customFormat="1" x14ac:dyDescent="0.2">
      <c r="A48" s="24">
        <v>42</v>
      </c>
      <c r="B48" s="28" t="s">
        <v>1262</v>
      </c>
      <c r="C48" s="34" t="s">
        <v>2632</v>
      </c>
      <c r="D48" s="34" t="s">
        <v>2632</v>
      </c>
      <c r="E48" s="34" t="s">
        <v>2632</v>
      </c>
      <c r="F48" s="34" t="s">
        <v>2632</v>
      </c>
      <c r="G48" s="34" t="s">
        <v>2632</v>
      </c>
      <c r="H48" s="34" t="s">
        <v>2632</v>
      </c>
      <c r="I48" s="26" t="s">
        <v>2632</v>
      </c>
      <c r="J48" s="25" t="s">
        <v>2632</v>
      </c>
    </row>
    <row r="49" spans="1:10" s="4" customFormat="1" x14ac:dyDescent="0.2">
      <c r="A49" s="24">
        <v>43</v>
      </c>
      <c r="B49" s="28" t="s">
        <v>1263</v>
      </c>
      <c r="C49" s="34" t="s">
        <v>2632</v>
      </c>
      <c r="D49" s="34" t="s">
        <v>2632</v>
      </c>
      <c r="E49" s="34" t="s">
        <v>2632</v>
      </c>
      <c r="F49" s="34" t="s">
        <v>2632</v>
      </c>
      <c r="G49" s="34" t="s">
        <v>2632</v>
      </c>
      <c r="H49" s="34" t="s">
        <v>2632</v>
      </c>
      <c r="I49" s="26" t="s">
        <v>2632</v>
      </c>
      <c r="J49" s="25" t="s">
        <v>2632</v>
      </c>
    </row>
    <row r="50" spans="1:10" s="4" customFormat="1" x14ac:dyDescent="0.2">
      <c r="A50" s="24">
        <v>44</v>
      </c>
      <c r="B50" s="28" t="s">
        <v>1264</v>
      </c>
      <c r="C50" s="34" t="s">
        <v>2632</v>
      </c>
      <c r="D50" s="34" t="s">
        <v>2632</v>
      </c>
      <c r="E50" s="34" t="s">
        <v>2632</v>
      </c>
      <c r="F50" s="34" t="s">
        <v>2632</v>
      </c>
      <c r="G50" s="34" t="s">
        <v>2632</v>
      </c>
      <c r="H50" s="34" t="s">
        <v>2632</v>
      </c>
      <c r="I50" s="26" t="s">
        <v>2632</v>
      </c>
      <c r="J50" s="25" t="s">
        <v>2632</v>
      </c>
    </row>
    <row r="51" spans="1:10" s="4" customFormat="1" x14ac:dyDescent="0.2">
      <c r="A51" s="24">
        <v>45</v>
      </c>
      <c r="B51" s="28" t="s">
        <v>190</v>
      </c>
      <c r="C51" s="34" t="s">
        <v>2632</v>
      </c>
      <c r="D51" s="34" t="s">
        <v>2632</v>
      </c>
      <c r="E51" s="34" t="s">
        <v>2632</v>
      </c>
      <c r="F51" s="34" t="s">
        <v>2632</v>
      </c>
      <c r="G51" s="34" t="s">
        <v>2632</v>
      </c>
      <c r="H51" s="34" t="s">
        <v>2632</v>
      </c>
      <c r="I51" s="26" t="s">
        <v>2632</v>
      </c>
      <c r="J51" s="25" t="s">
        <v>2632</v>
      </c>
    </row>
    <row r="52" spans="1:10" s="4" customFormat="1" x14ac:dyDescent="0.2">
      <c r="A52" s="24">
        <v>46</v>
      </c>
      <c r="B52" s="28" t="s">
        <v>529</v>
      </c>
      <c r="C52" s="34" t="s">
        <v>2632</v>
      </c>
      <c r="D52" s="34" t="s">
        <v>2632</v>
      </c>
      <c r="E52" s="34" t="s">
        <v>2632</v>
      </c>
      <c r="F52" s="34" t="s">
        <v>2632</v>
      </c>
      <c r="G52" s="34" t="s">
        <v>2632</v>
      </c>
      <c r="H52" s="34" t="s">
        <v>2632</v>
      </c>
      <c r="I52" s="26" t="s">
        <v>2632</v>
      </c>
      <c r="J52" s="25" t="s">
        <v>2632</v>
      </c>
    </row>
    <row r="53" spans="1:10" s="4" customFormat="1" x14ac:dyDescent="0.2">
      <c r="A53" s="24">
        <v>47</v>
      </c>
      <c r="B53" s="28" t="s">
        <v>191</v>
      </c>
      <c r="C53" s="34" t="s">
        <v>2632</v>
      </c>
      <c r="D53" s="34" t="s">
        <v>2632</v>
      </c>
      <c r="E53" s="34" t="s">
        <v>2632</v>
      </c>
      <c r="F53" s="34" t="s">
        <v>2632</v>
      </c>
      <c r="G53" s="34" t="s">
        <v>2632</v>
      </c>
      <c r="H53" s="34" t="s">
        <v>2632</v>
      </c>
      <c r="I53" s="26" t="s">
        <v>2632</v>
      </c>
      <c r="J53" s="25" t="s">
        <v>2632</v>
      </c>
    </row>
    <row r="54" spans="1:10" s="4" customFormat="1" x14ac:dyDescent="0.2">
      <c r="A54" s="24">
        <v>48</v>
      </c>
      <c r="B54" s="28" t="s">
        <v>1265</v>
      </c>
      <c r="C54" s="34" t="s">
        <v>2632</v>
      </c>
      <c r="D54" s="34" t="s">
        <v>2632</v>
      </c>
      <c r="E54" s="34" t="s">
        <v>2632</v>
      </c>
      <c r="F54" s="34" t="s">
        <v>2632</v>
      </c>
      <c r="G54" s="34" t="s">
        <v>2632</v>
      </c>
      <c r="H54" s="34" t="s">
        <v>2632</v>
      </c>
      <c r="I54" s="26" t="s">
        <v>2632</v>
      </c>
      <c r="J54" s="25" t="s">
        <v>2632</v>
      </c>
    </row>
    <row r="55" spans="1:10" s="4" customFormat="1" x14ac:dyDescent="0.2">
      <c r="A55" s="24">
        <v>49</v>
      </c>
      <c r="B55" s="28" t="s">
        <v>192</v>
      </c>
      <c r="C55" s="34" t="s">
        <v>2632</v>
      </c>
      <c r="D55" s="34" t="s">
        <v>2632</v>
      </c>
      <c r="E55" s="34" t="s">
        <v>2632</v>
      </c>
      <c r="F55" s="34" t="s">
        <v>2632</v>
      </c>
      <c r="G55" s="34" t="s">
        <v>2632</v>
      </c>
      <c r="H55" s="34" t="s">
        <v>2632</v>
      </c>
      <c r="I55" s="26" t="s">
        <v>2632</v>
      </c>
      <c r="J55" s="25" t="s">
        <v>2632</v>
      </c>
    </row>
    <row r="56" spans="1:10" s="4" customFormat="1" x14ac:dyDescent="0.2">
      <c r="A56" s="24">
        <v>50</v>
      </c>
      <c r="B56" s="28" t="s">
        <v>1266</v>
      </c>
      <c r="C56" s="34" t="s">
        <v>2632</v>
      </c>
      <c r="D56" s="34" t="s">
        <v>2632</v>
      </c>
      <c r="E56" s="34" t="s">
        <v>2632</v>
      </c>
      <c r="F56" s="34" t="s">
        <v>2632</v>
      </c>
      <c r="G56" s="34" t="s">
        <v>2632</v>
      </c>
      <c r="H56" s="34" t="s">
        <v>2632</v>
      </c>
      <c r="I56" s="26" t="s">
        <v>2632</v>
      </c>
      <c r="J56" s="25" t="s">
        <v>2632</v>
      </c>
    </row>
    <row r="57" spans="1:10" s="4" customFormat="1" x14ac:dyDescent="0.2">
      <c r="A57" s="24">
        <v>51</v>
      </c>
      <c r="B57" s="28" t="s">
        <v>530</v>
      </c>
      <c r="C57" s="34" t="s">
        <v>2632</v>
      </c>
      <c r="D57" s="34" t="s">
        <v>2632</v>
      </c>
      <c r="E57" s="34" t="s">
        <v>2632</v>
      </c>
      <c r="F57" s="34" t="s">
        <v>2632</v>
      </c>
      <c r="G57" s="34" t="s">
        <v>2632</v>
      </c>
      <c r="H57" s="34" t="s">
        <v>2632</v>
      </c>
      <c r="I57" s="26" t="s">
        <v>2632</v>
      </c>
      <c r="J57" s="25" t="s">
        <v>2632</v>
      </c>
    </row>
    <row r="58" spans="1:10" s="4" customFormat="1" x14ac:dyDescent="0.2">
      <c r="A58" s="24">
        <v>52</v>
      </c>
      <c r="B58" s="28" t="s">
        <v>193</v>
      </c>
      <c r="C58" s="34" t="s">
        <v>2632</v>
      </c>
      <c r="D58" s="34" t="s">
        <v>2632</v>
      </c>
      <c r="E58" s="34" t="s">
        <v>2632</v>
      </c>
      <c r="F58" s="34" t="s">
        <v>2632</v>
      </c>
      <c r="G58" s="34" t="s">
        <v>2632</v>
      </c>
      <c r="H58" s="34" t="s">
        <v>2632</v>
      </c>
      <c r="I58" s="26" t="s">
        <v>2632</v>
      </c>
      <c r="J58" s="25" t="s">
        <v>2632</v>
      </c>
    </row>
    <row r="59" spans="1:10" s="4" customFormat="1" x14ac:dyDescent="0.2">
      <c r="A59" s="24">
        <v>53</v>
      </c>
      <c r="B59" s="29" t="s">
        <v>1267</v>
      </c>
      <c r="C59" s="34" t="s">
        <v>2632</v>
      </c>
      <c r="D59" s="34" t="s">
        <v>2632</v>
      </c>
      <c r="E59" s="34" t="s">
        <v>2632</v>
      </c>
      <c r="F59" s="34" t="s">
        <v>2632</v>
      </c>
      <c r="G59" s="34" t="s">
        <v>2632</v>
      </c>
      <c r="H59" s="34" t="s">
        <v>2632</v>
      </c>
      <c r="I59" s="26" t="s">
        <v>2632</v>
      </c>
      <c r="J59" s="25" t="s">
        <v>2632</v>
      </c>
    </row>
    <row r="60" spans="1:10" s="4" customFormat="1" x14ac:dyDescent="0.2">
      <c r="A60" s="24">
        <v>54</v>
      </c>
      <c r="B60" s="28" t="s">
        <v>194</v>
      </c>
      <c r="C60" s="34" t="s">
        <v>2632</v>
      </c>
      <c r="D60" s="34" t="s">
        <v>2632</v>
      </c>
      <c r="E60" s="34" t="s">
        <v>2632</v>
      </c>
      <c r="F60" s="34" t="s">
        <v>2632</v>
      </c>
      <c r="G60" s="34" t="s">
        <v>2632</v>
      </c>
      <c r="H60" s="34" t="s">
        <v>2632</v>
      </c>
      <c r="I60" s="26" t="s">
        <v>2632</v>
      </c>
      <c r="J60" s="25" t="s">
        <v>2632</v>
      </c>
    </row>
    <row r="61" spans="1:10" s="4" customFormat="1" x14ac:dyDescent="0.2">
      <c r="A61" s="24">
        <v>55</v>
      </c>
      <c r="B61" s="28" t="s">
        <v>195</v>
      </c>
      <c r="C61" s="34" t="s">
        <v>2632</v>
      </c>
      <c r="D61" s="34" t="s">
        <v>2632</v>
      </c>
      <c r="E61" s="34" t="s">
        <v>2632</v>
      </c>
      <c r="F61" s="34" t="s">
        <v>2632</v>
      </c>
      <c r="G61" s="34" t="s">
        <v>2632</v>
      </c>
      <c r="H61" s="34" t="s">
        <v>2632</v>
      </c>
      <c r="I61" s="26" t="s">
        <v>2632</v>
      </c>
      <c r="J61" s="25" t="s">
        <v>2632</v>
      </c>
    </row>
    <row r="62" spans="1:10" s="4" customFormat="1" x14ac:dyDescent="0.2">
      <c r="A62" s="24">
        <v>56</v>
      </c>
      <c r="B62" s="29" t="s">
        <v>1268</v>
      </c>
      <c r="C62" s="34" t="s">
        <v>2632</v>
      </c>
      <c r="D62" s="34" t="s">
        <v>2632</v>
      </c>
      <c r="E62" s="34" t="s">
        <v>2632</v>
      </c>
      <c r="F62" s="34" t="s">
        <v>2632</v>
      </c>
      <c r="G62" s="34" t="s">
        <v>2632</v>
      </c>
      <c r="H62" s="34" t="s">
        <v>2632</v>
      </c>
      <c r="I62" s="26" t="s">
        <v>2632</v>
      </c>
      <c r="J62" s="25" t="s">
        <v>2632</v>
      </c>
    </row>
    <row r="63" spans="1:10" s="4" customFormat="1" x14ac:dyDescent="0.2">
      <c r="A63" s="24">
        <v>57</v>
      </c>
      <c r="B63" s="28" t="s">
        <v>196</v>
      </c>
      <c r="C63" s="34" t="s">
        <v>2632</v>
      </c>
      <c r="D63" s="34" t="s">
        <v>2632</v>
      </c>
      <c r="E63" s="34" t="s">
        <v>2632</v>
      </c>
      <c r="F63" s="34" t="s">
        <v>2632</v>
      </c>
      <c r="G63" s="34" t="s">
        <v>2632</v>
      </c>
      <c r="H63" s="34" t="s">
        <v>2632</v>
      </c>
      <c r="I63" s="26" t="s">
        <v>2632</v>
      </c>
      <c r="J63" s="25" t="s">
        <v>2632</v>
      </c>
    </row>
    <row r="64" spans="1:10" s="4" customFormat="1" x14ac:dyDescent="0.2">
      <c r="A64" s="24">
        <v>58</v>
      </c>
      <c r="B64" s="28" t="s">
        <v>1269</v>
      </c>
      <c r="C64" s="34" t="s">
        <v>2632</v>
      </c>
      <c r="D64" s="34" t="s">
        <v>2632</v>
      </c>
      <c r="E64" s="34" t="s">
        <v>2632</v>
      </c>
      <c r="F64" s="34" t="s">
        <v>2632</v>
      </c>
      <c r="G64" s="34" t="s">
        <v>2632</v>
      </c>
      <c r="H64" s="34" t="s">
        <v>2632</v>
      </c>
      <c r="I64" s="26" t="s">
        <v>2632</v>
      </c>
      <c r="J64" s="25" t="s">
        <v>2632</v>
      </c>
    </row>
    <row r="65" spans="1:10" s="4" customFormat="1" x14ac:dyDescent="0.2">
      <c r="A65" s="24">
        <v>59</v>
      </c>
      <c r="B65" s="28" t="s">
        <v>531</v>
      </c>
      <c r="C65" s="34" t="s">
        <v>2632</v>
      </c>
      <c r="D65" s="34">
        <v>55</v>
      </c>
      <c r="E65" s="34" t="s">
        <v>2632</v>
      </c>
      <c r="F65" s="34" t="s">
        <v>2632</v>
      </c>
      <c r="G65" s="34" t="s">
        <v>2632</v>
      </c>
      <c r="H65" s="34" t="s">
        <v>2632</v>
      </c>
      <c r="I65" s="26" t="s">
        <v>2632</v>
      </c>
      <c r="J65" s="25" t="s">
        <v>2632</v>
      </c>
    </row>
    <row r="66" spans="1:10" s="4" customFormat="1" x14ac:dyDescent="0.2">
      <c r="A66" s="24">
        <v>60</v>
      </c>
      <c r="B66" s="28" t="s">
        <v>509</v>
      </c>
      <c r="C66" s="34" t="s">
        <v>2632</v>
      </c>
      <c r="D66" s="34" t="s">
        <v>2632</v>
      </c>
      <c r="E66" s="34" t="s">
        <v>2632</v>
      </c>
      <c r="F66" s="34" t="s">
        <v>2632</v>
      </c>
      <c r="G66" s="34" t="s">
        <v>2632</v>
      </c>
      <c r="H66" s="34" t="s">
        <v>2632</v>
      </c>
      <c r="I66" s="26" t="s">
        <v>2632</v>
      </c>
      <c r="J66" s="25" t="s">
        <v>2632</v>
      </c>
    </row>
    <row r="67" spans="1:10" s="4" customFormat="1" x14ac:dyDescent="0.2">
      <c r="A67" s="24">
        <v>61</v>
      </c>
      <c r="B67" s="28" t="s">
        <v>532</v>
      </c>
      <c r="C67" s="34" t="s">
        <v>2632</v>
      </c>
      <c r="D67" s="34" t="s">
        <v>2632</v>
      </c>
      <c r="E67" s="34" t="s">
        <v>2632</v>
      </c>
      <c r="F67" s="34" t="s">
        <v>2632</v>
      </c>
      <c r="G67" s="34" t="s">
        <v>2632</v>
      </c>
      <c r="H67" s="34" t="s">
        <v>2632</v>
      </c>
      <c r="I67" s="26" t="s">
        <v>2632</v>
      </c>
      <c r="J67" s="25" t="s">
        <v>2632</v>
      </c>
    </row>
    <row r="68" spans="1:10" s="4" customFormat="1" x14ac:dyDescent="0.2">
      <c r="A68" s="24">
        <v>62</v>
      </c>
      <c r="B68" s="28" t="s">
        <v>533</v>
      </c>
      <c r="C68" s="34" t="s">
        <v>2632</v>
      </c>
      <c r="D68" s="34" t="s">
        <v>2632</v>
      </c>
      <c r="E68" s="34" t="s">
        <v>2632</v>
      </c>
      <c r="F68" s="34" t="s">
        <v>2632</v>
      </c>
      <c r="G68" s="34" t="s">
        <v>2632</v>
      </c>
      <c r="H68" s="34" t="s">
        <v>2632</v>
      </c>
      <c r="I68" s="26" t="s">
        <v>2632</v>
      </c>
      <c r="J68" s="25" t="s">
        <v>2632</v>
      </c>
    </row>
    <row r="69" spans="1:10" s="4" customFormat="1" x14ac:dyDescent="0.2">
      <c r="A69" s="24">
        <v>63</v>
      </c>
      <c r="B69" s="28" t="s">
        <v>511</v>
      </c>
      <c r="C69" s="34" t="s">
        <v>2632</v>
      </c>
      <c r="D69" s="34">
        <v>88</v>
      </c>
      <c r="E69" s="34">
        <v>61</v>
      </c>
      <c r="F69" s="34">
        <v>152</v>
      </c>
      <c r="G69" s="34" t="s">
        <v>2632</v>
      </c>
      <c r="H69" s="34">
        <v>49</v>
      </c>
      <c r="I69" s="26" t="s">
        <v>2632</v>
      </c>
      <c r="J69" s="25" t="s">
        <v>2632</v>
      </c>
    </row>
    <row r="70" spans="1:10" s="4" customFormat="1" x14ac:dyDescent="0.2">
      <c r="A70" s="24">
        <v>64</v>
      </c>
      <c r="B70" s="28" t="s">
        <v>512</v>
      </c>
      <c r="C70" s="34" t="s">
        <v>2632</v>
      </c>
      <c r="D70" s="34" t="s">
        <v>2632</v>
      </c>
      <c r="E70" s="34" t="s">
        <v>2632</v>
      </c>
      <c r="F70" s="34" t="s">
        <v>2632</v>
      </c>
      <c r="G70" s="34" t="s">
        <v>2632</v>
      </c>
      <c r="H70" s="34" t="s">
        <v>2632</v>
      </c>
      <c r="I70" s="26" t="s">
        <v>2632</v>
      </c>
      <c r="J70" s="25" t="s">
        <v>2632</v>
      </c>
    </row>
    <row r="71" spans="1:10" s="4" customFormat="1" x14ac:dyDescent="0.2">
      <c r="A71" s="24">
        <v>65</v>
      </c>
      <c r="B71" s="28" t="s">
        <v>197</v>
      </c>
      <c r="C71" s="34" t="s">
        <v>2632</v>
      </c>
      <c r="D71" s="34" t="s">
        <v>2632</v>
      </c>
      <c r="E71" s="34" t="s">
        <v>2632</v>
      </c>
      <c r="F71" s="34" t="s">
        <v>2632</v>
      </c>
      <c r="G71" s="34" t="s">
        <v>2632</v>
      </c>
      <c r="H71" s="34" t="s">
        <v>2632</v>
      </c>
      <c r="I71" s="26" t="s">
        <v>2632</v>
      </c>
      <c r="J71" s="25" t="s">
        <v>2632</v>
      </c>
    </row>
    <row r="72" spans="1:10" s="4" customFormat="1" x14ac:dyDescent="0.2">
      <c r="A72" s="24">
        <v>66</v>
      </c>
      <c r="B72" s="28" t="s">
        <v>198</v>
      </c>
      <c r="C72" s="34" t="s">
        <v>2632</v>
      </c>
      <c r="D72" s="34" t="s">
        <v>2632</v>
      </c>
      <c r="E72" s="34" t="s">
        <v>2632</v>
      </c>
      <c r="F72" s="34" t="s">
        <v>2632</v>
      </c>
      <c r="G72" s="34" t="s">
        <v>2632</v>
      </c>
      <c r="H72" s="34" t="s">
        <v>2632</v>
      </c>
      <c r="I72" s="26" t="s">
        <v>2632</v>
      </c>
      <c r="J72" s="25" t="s">
        <v>2632</v>
      </c>
    </row>
    <row r="73" spans="1:10" x14ac:dyDescent="0.2">
      <c r="A73" s="24">
        <v>67</v>
      </c>
      <c r="B73" s="28" t="s">
        <v>1270</v>
      </c>
      <c r="C73" s="34" t="s">
        <v>2632</v>
      </c>
      <c r="D73" s="34" t="s">
        <v>2632</v>
      </c>
      <c r="E73" s="34" t="s">
        <v>2632</v>
      </c>
      <c r="F73" s="34" t="s">
        <v>2632</v>
      </c>
      <c r="G73" s="34" t="s">
        <v>2632</v>
      </c>
      <c r="H73" s="34" t="s">
        <v>2632</v>
      </c>
      <c r="I73" s="26" t="s">
        <v>2632</v>
      </c>
      <c r="J73" s="25" t="s">
        <v>2632</v>
      </c>
    </row>
    <row r="74" spans="1:10" x14ac:dyDescent="0.2">
      <c r="A74" s="24">
        <v>68</v>
      </c>
      <c r="B74" s="28" t="s">
        <v>513</v>
      </c>
      <c r="C74" s="34" t="s">
        <v>2632</v>
      </c>
      <c r="D74" s="34" t="s">
        <v>2632</v>
      </c>
      <c r="E74" s="34" t="s">
        <v>2632</v>
      </c>
      <c r="F74" s="34" t="s">
        <v>2632</v>
      </c>
      <c r="G74" s="34" t="s">
        <v>2632</v>
      </c>
      <c r="H74" s="34" t="s">
        <v>2632</v>
      </c>
      <c r="I74" s="26" t="s">
        <v>2632</v>
      </c>
      <c r="J74" s="25" t="s">
        <v>2632</v>
      </c>
    </row>
    <row r="75" spans="1:10" x14ac:dyDescent="0.2">
      <c r="A75" s="24">
        <v>69</v>
      </c>
      <c r="B75" s="28" t="s">
        <v>1271</v>
      </c>
      <c r="C75" s="34" t="s">
        <v>2632</v>
      </c>
      <c r="D75" s="34" t="s">
        <v>2632</v>
      </c>
      <c r="E75" s="34" t="s">
        <v>2632</v>
      </c>
      <c r="F75" s="34" t="s">
        <v>2632</v>
      </c>
      <c r="G75" s="34" t="s">
        <v>2632</v>
      </c>
      <c r="H75" s="34" t="s">
        <v>2632</v>
      </c>
      <c r="I75" s="26" t="s">
        <v>2632</v>
      </c>
      <c r="J75" s="25" t="s">
        <v>2632</v>
      </c>
    </row>
    <row r="76" spans="1:10" x14ac:dyDescent="0.2">
      <c r="A76" s="24">
        <v>70</v>
      </c>
      <c r="B76" s="28" t="s">
        <v>199</v>
      </c>
      <c r="C76" s="34" t="s">
        <v>2632</v>
      </c>
      <c r="D76" s="34" t="s">
        <v>2632</v>
      </c>
      <c r="E76" s="34" t="s">
        <v>2632</v>
      </c>
      <c r="F76" s="34" t="s">
        <v>2632</v>
      </c>
      <c r="G76" s="34" t="s">
        <v>2632</v>
      </c>
      <c r="H76" s="34" t="s">
        <v>2632</v>
      </c>
      <c r="I76" s="26" t="s">
        <v>2632</v>
      </c>
      <c r="J76" s="25" t="s">
        <v>2632</v>
      </c>
    </row>
    <row r="77" spans="1:10" x14ac:dyDescent="0.2">
      <c r="A77" s="24">
        <v>71</v>
      </c>
      <c r="B77" s="28" t="s">
        <v>534</v>
      </c>
      <c r="C77" s="34" t="s">
        <v>2632</v>
      </c>
      <c r="D77" s="34" t="s">
        <v>2632</v>
      </c>
      <c r="E77" s="34" t="s">
        <v>2632</v>
      </c>
      <c r="F77" s="34" t="s">
        <v>2632</v>
      </c>
      <c r="G77" s="34" t="s">
        <v>2632</v>
      </c>
      <c r="H77" s="34" t="s">
        <v>2632</v>
      </c>
      <c r="I77" s="26" t="s">
        <v>2632</v>
      </c>
      <c r="J77" s="25" t="s">
        <v>2632</v>
      </c>
    </row>
    <row r="78" spans="1:10" x14ac:dyDescent="0.2">
      <c r="A78" s="24">
        <v>72</v>
      </c>
      <c r="B78" s="28" t="s">
        <v>1272</v>
      </c>
      <c r="C78" s="34" t="s">
        <v>2632</v>
      </c>
      <c r="D78" s="34" t="s">
        <v>2632</v>
      </c>
      <c r="E78" s="34" t="s">
        <v>2632</v>
      </c>
      <c r="F78" s="34" t="s">
        <v>2632</v>
      </c>
      <c r="G78" s="34" t="s">
        <v>2632</v>
      </c>
      <c r="H78" s="34" t="s">
        <v>2632</v>
      </c>
      <c r="I78" s="26" t="s">
        <v>2632</v>
      </c>
      <c r="J78" s="25" t="s">
        <v>2632</v>
      </c>
    </row>
    <row r="79" spans="1:10" x14ac:dyDescent="0.2">
      <c r="A79" s="24">
        <v>73</v>
      </c>
      <c r="B79" s="28" t="s">
        <v>200</v>
      </c>
      <c r="C79" s="34" t="s">
        <v>2632</v>
      </c>
      <c r="D79" s="34" t="s">
        <v>2632</v>
      </c>
      <c r="E79" s="34" t="s">
        <v>2632</v>
      </c>
      <c r="F79" s="34" t="s">
        <v>2632</v>
      </c>
      <c r="G79" s="34" t="s">
        <v>2632</v>
      </c>
      <c r="H79" s="34" t="s">
        <v>2632</v>
      </c>
      <c r="I79" s="26" t="s">
        <v>2632</v>
      </c>
      <c r="J79" s="25" t="s">
        <v>2632</v>
      </c>
    </row>
    <row r="80" spans="1:10" x14ac:dyDescent="0.2">
      <c r="A80" s="24">
        <v>74</v>
      </c>
      <c r="B80" s="28" t="s">
        <v>535</v>
      </c>
      <c r="C80" s="34" t="s">
        <v>2632</v>
      </c>
      <c r="D80" s="34" t="s">
        <v>2632</v>
      </c>
      <c r="E80" s="34" t="s">
        <v>2632</v>
      </c>
      <c r="F80" s="34" t="s">
        <v>2632</v>
      </c>
      <c r="G80" s="34" t="s">
        <v>2632</v>
      </c>
      <c r="H80" s="34" t="s">
        <v>2632</v>
      </c>
      <c r="I80" s="26" t="s">
        <v>2632</v>
      </c>
      <c r="J80" s="25" t="s">
        <v>2632</v>
      </c>
    </row>
    <row r="81" spans="1:10" x14ac:dyDescent="0.2">
      <c r="A81" s="24">
        <v>75</v>
      </c>
      <c r="B81" s="28" t="s">
        <v>201</v>
      </c>
      <c r="C81" s="34" t="s">
        <v>2632</v>
      </c>
      <c r="D81" s="34" t="s">
        <v>2632</v>
      </c>
      <c r="E81" s="34" t="s">
        <v>2632</v>
      </c>
      <c r="F81" s="34" t="s">
        <v>2632</v>
      </c>
      <c r="G81" s="34" t="s">
        <v>2632</v>
      </c>
      <c r="H81" s="34" t="s">
        <v>2632</v>
      </c>
      <c r="I81" s="26" t="s">
        <v>2632</v>
      </c>
      <c r="J81" s="25" t="s">
        <v>2632</v>
      </c>
    </row>
    <row r="82" spans="1:10" x14ac:dyDescent="0.2">
      <c r="A82" s="24">
        <v>76</v>
      </c>
      <c r="B82" s="28" t="s">
        <v>1273</v>
      </c>
      <c r="C82" s="34" t="s">
        <v>2632</v>
      </c>
      <c r="D82" s="34" t="s">
        <v>2632</v>
      </c>
      <c r="E82" s="34" t="s">
        <v>2632</v>
      </c>
      <c r="F82" s="34" t="s">
        <v>2632</v>
      </c>
      <c r="G82" s="34" t="s">
        <v>2632</v>
      </c>
      <c r="H82" s="34" t="s">
        <v>2632</v>
      </c>
      <c r="I82" s="26" t="s">
        <v>2632</v>
      </c>
      <c r="J82" s="25" t="s">
        <v>2632</v>
      </c>
    </row>
    <row r="83" spans="1:10" x14ac:dyDescent="0.2">
      <c r="A83" s="24">
        <v>77</v>
      </c>
      <c r="B83" s="28" t="s">
        <v>202</v>
      </c>
      <c r="C83" s="34" t="s">
        <v>2632</v>
      </c>
      <c r="D83" s="34" t="s">
        <v>2632</v>
      </c>
      <c r="E83" s="34" t="s">
        <v>2632</v>
      </c>
      <c r="F83" s="34" t="s">
        <v>2632</v>
      </c>
      <c r="G83" s="34" t="s">
        <v>2632</v>
      </c>
      <c r="H83" s="34" t="s">
        <v>2632</v>
      </c>
      <c r="I83" s="26" t="s">
        <v>2632</v>
      </c>
      <c r="J83" s="25" t="s">
        <v>2632</v>
      </c>
    </row>
    <row r="84" spans="1:10" x14ac:dyDescent="0.2">
      <c r="A84" s="24">
        <v>78</v>
      </c>
      <c r="B84" s="28" t="s">
        <v>536</v>
      </c>
      <c r="C84" s="34" t="s">
        <v>2632</v>
      </c>
      <c r="D84" s="34" t="s">
        <v>2632</v>
      </c>
      <c r="E84" s="34" t="s">
        <v>2632</v>
      </c>
      <c r="F84" s="34" t="s">
        <v>2632</v>
      </c>
      <c r="G84" s="34" t="s">
        <v>2632</v>
      </c>
      <c r="H84" s="34" t="s">
        <v>2632</v>
      </c>
      <c r="I84" s="26" t="s">
        <v>2632</v>
      </c>
      <c r="J84" s="25" t="s">
        <v>2632</v>
      </c>
    </row>
    <row r="85" spans="1:10" x14ac:dyDescent="0.2">
      <c r="A85" s="24">
        <v>79</v>
      </c>
      <c r="B85" s="28" t="s">
        <v>203</v>
      </c>
      <c r="C85" s="34" t="s">
        <v>2632</v>
      </c>
      <c r="D85" s="34" t="s">
        <v>2632</v>
      </c>
      <c r="E85" s="34" t="s">
        <v>2632</v>
      </c>
      <c r="F85" s="34" t="s">
        <v>2632</v>
      </c>
      <c r="G85" s="34" t="s">
        <v>2632</v>
      </c>
      <c r="H85" s="34" t="s">
        <v>2632</v>
      </c>
      <c r="I85" s="26" t="s">
        <v>2632</v>
      </c>
      <c r="J85" s="25" t="s">
        <v>2632</v>
      </c>
    </row>
    <row r="86" spans="1:10" x14ac:dyDescent="0.2">
      <c r="A86" s="24">
        <v>80</v>
      </c>
      <c r="B86" s="28" t="s">
        <v>204</v>
      </c>
      <c r="C86" s="34" t="s">
        <v>2632</v>
      </c>
      <c r="D86" s="34" t="s">
        <v>2632</v>
      </c>
      <c r="E86" s="34" t="s">
        <v>2632</v>
      </c>
      <c r="F86" s="34" t="s">
        <v>2632</v>
      </c>
      <c r="G86" s="34" t="s">
        <v>2632</v>
      </c>
      <c r="H86" s="34" t="s">
        <v>2632</v>
      </c>
      <c r="I86" s="26" t="s">
        <v>2632</v>
      </c>
      <c r="J86" s="25" t="s">
        <v>2632</v>
      </c>
    </row>
    <row r="87" spans="1:10" x14ac:dyDescent="0.2">
      <c r="A87" s="24">
        <v>81</v>
      </c>
      <c r="B87" s="28" t="s">
        <v>1274</v>
      </c>
      <c r="C87" s="34" t="s">
        <v>2632</v>
      </c>
      <c r="D87" s="34" t="s">
        <v>2632</v>
      </c>
      <c r="E87" s="34" t="s">
        <v>2632</v>
      </c>
      <c r="F87" s="34" t="s">
        <v>2632</v>
      </c>
      <c r="G87" s="34" t="s">
        <v>2632</v>
      </c>
      <c r="H87" s="34" t="s">
        <v>2632</v>
      </c>
      <c r="I87" s="26" t="s">
        <v>2632</v>
      </c>
      <c r="J87" s="25" t="s">
        <v>2632</v>
      </c>
    </row>
    <row r="88" spans="1:10" x14ac:dyDescent="0.2">
      <c r="A88" s="24">
        <v>82</v>
      </c>
      <c r="B88" s="28" t="s">
        <v>537</v>
      </c>
      <c r="C88" s="34" t="s">
        <v>2632</v>
      </c>
      <c r="D88" s="34" t="s">
        <v>2632</v>
      </c>
      <c r="E88" s="34" t="s">
        <v>2632</v>
      </c>
      <c r="F88" s="34" t="s">
        <v>2632</v>
      </c>
      <c r="G88" s="34" t="s">
        <v>2632</v>
      </c>
      <c r="H88" s="34" t="s">
        <v>2632</v>
      </c>
      <c r="I88" s="26" t="s">
        <v>2632</v>
      </c>
      <c r="J88" s="25" t="s">
        <v>2632</v>
      </c>
    </row>
    <row r="89" spans="1:10" x14ac:dyDescent="0.2">
      <c r="A89" s="24">
        <v>83</v>
      </c>
      <c r="B89" s="28" t="s">
        <v>514</v>
      </c>
      <c r="C89" s="34" t="s">
        <v>2632</v>
      </c>
      <c r="D89" s="34" t="s">
        <v>2632</v>
      </c>
      <c r="E89" s="34" t="s">
        <v>2632</v>
      </c>
      <c r="F89" s="34" t="s">
        <v>2632</v>
      </c>
      <c r="G89" s="34" t="s">
        <v>2632</v>
      </c>
      <c r="H89" s="34" t="s">
        <v>2632</v>
      </c>
      <c r="I89" s="26" t="s">
        <v>2632</v>
      </c>
      <c r="J89" s="25" t="s">
        <v>2632</v>
      </c>
    </row>
    <row r="90" spans="1:10" x14ac:dyDescent="0.2">
      <c r="A90" s="24">
        <v>84</v>
      </c>
      <c r="B90" s="28" t="s">
        <v>1275</v>
      </c>
      <c r="C90" s="34" t="s">
        <v>2632</v>
      </c>
      <c r="D90" s="34" t="s">
        <v>2632</v>
      </c>
      <c r="E90" s="34" t="s">
        <v>2632</v>
      </c>
      <c r="F90" s="34" t="s">
        <v>2632</v>
      </c>
      <c r="G90" s="34" t="s">
        <v>2632</v>
      </c>
      <c r="H90" s="34" t="s">
        <v>2632</v>
      </c>
      <c r="I90" s="26" t="s">
        <v>2632</v>
      </c>
      <c r="J90" s="25" t="s">
        <v>2632</v>
      </c>
    </row>
    <row r="91" spans="1:10" x14ac:dyDescent="0.2">
      <c r="A91" s="24">
        <v>86</v>
      </c>
      <c r="B91" s="28" t="s">
        <v>1277</v>
      </c>
      <c r="C91" s="34" t="s">
        <v>2632</v>
      </c>
      <c r="D91" s="34" t="s">
        <v>2632</v>
      </c>
      <c r="E91" s="34" t="s">
        <v>2632</v>
      </c>
      <c r="F91" s="34" t="s">
        <v>2632</v>
      </c>
      <c r="G91" s="34" t="s">
        <v>2632</v>
      </c>
      <c r="H91" s="34" t="s">
        <v>2632</v>
      </c>
      <c r="I91" s="26" t="s">
        <v>2632</v>
      </c>
      <c r="J91" s="25" t="s">
        <v>2632</v>
      </c>
    </row>
    <row r="92" spans="1:10" x14ac:dyDescent="0.2">
      <c r="A92" s="24">
        <v>87</v>
      </c>
      <c r="B92" s="28" t="s">
        <v>1278</v>
      </c>
      <c r="C92" s="34" t="s">
        <v>2632</v>
      </c>
      <c r="D92" s="34" t="s">
        <v>2632</v>
      </c>
      <c r="E92" s="34" t="s">
        <v>2632</v>
      </c>
      <c r="F92" s="34" t="s">
        <v>2632</v>
      </c>
      <c r="G92" s="34" t="s">
        <v>2632</v>
      </c>
      <c r="H92" s="34" t="s">
        <v>2632</v>
      </c>
      <c r="I92" s="26" t="s">
        <v>2632</v>
      </c>
      <c r="J92" s="25" t="s">
        <v>2632</v>
      </c>
    </row>
    <row r="93" spans="1:10" x14ac:dyDescent="0.2">
      <c r="A93" s="24">
        <v>88</v>
      </c>
      <c r="B93" s="28" t="s">
        <v>538</v>
      </c>
      <c r="C93" s="34" t="s">
        <v>2632</v>
      </c>
      <c r="D93" s="34" t="s">
        <v>2632</v>
      </c>
      <c r="E93" s="34" t="s">
        <v>2632</v>
      </c>
      <c r="F93" s="34" t="s">
        <v>2632</v>
      </c>
      <c r="G93" s="34" t="s">
        <v>2632</v>
      </c>
      <c r="H93" s="34" t="s">
        <v>2632</v>
      </c>
      <c r="I93" s="26" t="s">
        <v>2632</v>
      </c>
      <c r="J93" s="25" t="s">
        <v>2632</v>
      </c>
    </row>
    <row r="94" spans="1:10" x14ac:dyDescent="0.2">
      <c r="A94" s="24">
        <v>89</v>
      </c>
      <c r="B94" s="28" t="s">
        <v>1279</v>
      </c>
      <c r="C94" s="34" t="s">
        <v>2632</v>
      </c>
      <c r="D94" s="34" t="s">
        <v>2632</v>
      </c>
      <c r="E94" s="34" t="s">
        <v>2632</v>
      </c>
      <c r="F94" s="34" t="s">
        <v>2632</v>
      </c>
      <c r="G94" s="34" t="s">
        <v>2632</v>
      </c>
      <c r="H94" s="34" t="s">
        <v>2632</v>
      </c>
      <c r="I94" s="26" t="s">
        <v>2632</v>
      </c>
      <c r="J94" s="25" t="s">
        <v>2632</v>
      </c>
    </row>
    <row r="95" spans="1:10" x14ac:dyDescent="0.2">
      <c r="A95" s="24">
        <v>90</v>
      </c>
      <c r="B95" s="28" t="s">
        <v>205</v>
      </c>
      <c r="C95" s="34" t="s">
        <v>2632</v>
      </c>
      <c r="D95" s="34">
        <v>228</v>
      </c>
      <c r="E95" s="34">
        <v>114</v>
      </c>
      <c r="F95" s="34" t="s">
        <v>2632</v>
      </c>
      <c r="G95" s="34" t="s">
        <v>2632</v>
      </c>
      <c r="H95" s="34" t="s">
        <v>2632</v>
      </c>
      <c r="I95" s="26" t="s">
        <v>2632</v>
      </c>
      <c r="J95" s="25" t="s">
        <v>2632</v>
      </c>
    </row>
    <row r="96" spans="1:10" x14ac:dyDescent="0.2">
      <c r="A96" s="24">
        <v>91</v>
      </c>
      <c r="B96" s="28" t="s">
        <v>515</v>
      </c>
      <c r="C96" s="34" t="s">
        <v>2632</v>
      </c>
      <c r="D96" s="34">
        <v>127</v>
      </c>
      <c r="E96" s="34" t="s">
        <v>2632</v>
      </c>
      <c r="F96" s="34" t="s">
        <v>2632</v>
      </c>
      <c r="G96" s="34" t="s">
        <v>2632</v>
      </c>
      <c r="H96" s="34" t="s">
        <v>2632</v>
      </c>
      <c r="I96" s="26" t="s">
        <v>2632</v>
      </c>
      <c r="J96" s="25" t="s">
        <v>2632</v>
      </c>
    </row>
    <row r="97" spans="1:11" x14ac:dyDescent="0.2">
      <c r="A97" s="24">
        <v>92</v>
      </c>
      <c r="B97" s="28" t="s">
        <v>1280</v>
      </c>
      <c r="C97" s="34" t="s">
        <v>2632</v>
      </c>
      <c r="D97" s="34" t="s">
        <v>2632</v>
      </c>
      <c r="E97" s="34" t="s">
        <v>2632</v>
      </c>
      <c r="F97" s="34" t="s">
        <v>2632</v>
      </c>
      <c r="G97" s="34" t="s">
        <v>2632</v>
      </c>
      <c r="H97" s="34" t="s">
        <v>2632</v>
      </c>
      <c r="I97" s="26" t="s">
        <v>2632</v>
      </c>
      <c r="J97" s="25" t="s">
        <v>2632</v>
      </c>
    </row>
    <row r="98" spans="1:11" x14ac:dyDescent="0.2">
      <c r="A98" s="24">
        <v>93</v>
      </c>
      <c r="B98" s="28" t="s">
        <v>206</v>
      </c>
      <c r="C98" s="34" t="s">
        <v>2632</v>
      </c>
      <c r="D98" s="34" t="s">
        <v>2632</v>
      </c>
      <c r="E98" s="34" t="s">
        <v>2632</v>
      </c>
      <c r="F98" s="34">
        <v>272</v>
      </c>
      <c r="G98" s="34" t="s">
        <v>2632</v>
      </c>
      <c r="H98" s="34" t="s">
        <v>2632</v>
      </c>
      <c r="I98" s="26" t="s">
        <v>2632</v>
      </c>
      <c r="J98" s="25" t="s">
        <v>2632</v>
      </c>
    </row>
    <row r="99" spans="1:11" x14ac:dyDescent="0.2">
      <c r="A99" s="24">
        <v>94</v>
      </c>
      <c r="B99" s="28" t="s">
        <v>1281</v>
      </c>
      <c r="C99" s="34" t="s">
        <v>2632</v>
      </c>
      <c r="D99" s="34" t="s">
        <v>2632</v>
      </c>
      <c r="E99" s="34" t="s">
        <v>2632</v>
      </c>
      <c r="F99" s="34" t="s">
        <v>2632</v>
      </c>
      <c r="G99" s="34" t="s">
        <v>2632</v>
      </c>
      <c r="H99" s="34" t="s">
        <v>2632</v>
      </c>
      <c r="I99" s="26" t="s">
        <v>2632</v>
      </c>
      <c r="J99" s="25" t="s">
        <v>2632</v>
      </c>
    </row>
    <row r="100" spans="1:11" x14ac:dyDescent="0.2">
      <c r="A100" s="24">
        <v>95</v>
      </c>
      <c r="B100" s="28" t="s">
        <v>1282</v>
      </c>
      <c r="C100" s="34" t="s">
        <v>2632</v>
      </c>
      <c r="D100" s="34" t="s">
        <v>2632</v>
      </c>
      <c r="E100" s="34" t="s">
        <v>2632</v>
      </c>
      <c r="F100" s="34" t="s">
        <v>2632</v>
      </c>
      <c r="G100" s="34" t="s">
        <v>2632</v>
      </c>
      <c r="H100" s="34" t="s">
        <v>2632</v>
      </c>
      <c r="I100" s="26" t="s">
        <v>2632</v>
      </c>
      <c r="J100" s="25" t="s">
        <v>2632</v>
      </c>
    </row>
    <row r="101" spans="1:11" x14ac:dyDescent="0.2">
      <c r="A101" s="24">
        <v>96</v>
      </c>
      <c r="B101" s="28" t="s">
        <v>1283</v>
      </c>
      <c r="C101" s="34" t="s">
        <v>2632</v>
      </c>
      <c r="D101" s="34" t="s">
        <v>2632</v>
      </c>
      <c r="E101" s="34" t="s">
        <v>2632</v>
      </c>
      <c r="F101" s="34" t="s">
        <v>2632</v>
      </c>
      <c r="G101" s="34" t="s">
        <v>2632</v>
      </c>
      <c r="H101" s="34" t="s">
        <v>2632</v>
      </c>
      <c r="I101" s="26" t="s">
        <v>2632</v>
      </c>
      <c r="J101" s="25" t="s">
        <v>2632</v>
      </c>
    </row>
    <row r="102" spans="1:11" x14ac:dyDescent="0.2">
      <c r="A102" s="24">
        <v>97</v>
      </c>
      <c r="B102" s="28" t="s">
        <v>1284</v>
      </c>
      <c r="C102" s="34" t="s">
        <v>2632</v>
      </c>
      <c r="D102" s="34" t="s">
        <v>2632</v>
      </c>
      <c r="E102" s="34" t="s">
        <v>2632</v>
      </c>
      <c r="F102" s="34" t="s">
        <v>2632</v>
      </c>
      <c r="G102" s="34" t="s">
        <v>2632</v>
      </c>
      <c r="H102" s="34" t="s">
        <v>2632</v>
      </c>
      <c r="I102" s="26" t="s">
        <v>2632</v>
      </c>
      <c r="J102" s="25" t="s">
        <v>2632</v>
      </c>
    </row>
    <row r="103" spans="1:11" x14ac:dyDescent="0.2">
      <c r="A103" s="24">
        <v>98</v>
      </c>
      <c r="B103" s="28" t="s">
        <v>207</v>
      </c>
      <c r="C103" s="34" t="s">
        <v>2632</v>
      </c>
      <c r="D103" s="34" t="s">
        <v>2632</v>
      </c>
      <c r="E103" s="34" t="s">
        <v>2632</v>
      </c>
      <c r="F103" s="34" t="s">
        <v>2632</v>
      </c>
      <c r="G103" s="34" t="s">
        <v>2632</v>
      </c>
      <c r="H103" s="34" t="s">
        <v>2632</v>
      </c>
      <c r="I103" s="26" t="s">
        <v>2632</v>
      </c>
      <c r="J103" s="25" t="s">
        <v>2632</v>
      </c>
    </row>
    <row r="104" spans="1:11" x14ac:dyDescent="0.2">
      <c r="A104" s="24">
        <v>99</v>
      </c>
      <c r="B104" s="28" t="s">
        <v>539</v>
      </c>
      <c r="C104" s="34">
        <v>183</v>
      </c>
      <c r="D104" s="34">
        <v>332</v>
      </c>
      <c r="E104" s="34">
        <v>35</v>
      </c>
      <c r="F104" s="34">
        <v>69</v>
      </c>
      <c r="G104" s="34">
        <v>140</v>
      </c>
      <c r="H104" s="34" t="s">
        <v>2632</v>
      </c>
      <c r="I104" s="26" t="s">
        <v>2632</v>
      </c>
      <c r="J104" s="25" t="s">
        <v>2632</v>
      </c>
      <c r="K104" s="51">
        <f>SUM(C104:J104)</f>
        <v>759</v>
      </c>
    </row>
    <row r="105" spans="1:11" x14ac:dyDescent="0.2">
      <c r="A105" s="24">
        <v>100</v>
      </c>
      <c r="B105" s="28" t="s">
        <v>1285</v>
      </c>
      <c r="C105" s="34">
        <v>259</v>
      </c>
      <c r="D105" s="34">
        <v>189</v>
      </c>
      <c r="E105" s="34">
        <v>133</v>
      </c>
      <c r="F105" s="34">
        <v>272</v>
      </c>
      <c r="G105" s="34">
        <v>66</v>
      </c>
      <c r="H105" s="34" t="s">
        <v>2632</v>
      </c>
      <c r="I105" s="26" t="s">
        <v>2632</v>
      </c>
      <c r="J105" s="25" t="s">
        <v>2632</v>
      </c>
    </row>
    <row r="106" spans="1:11" x14ac:dyDescent="0.2">
      <c r="A106" s="24">
        <v>101</v>
      </c>
      <c r="B106" s="28" t="s">
        <v>540</v>
      </c>
      <c r="C106" s="34" t="s">
        <v>2632</v>
      </c>
      <c r="D106" s="34">
        <v>157</v>
      </c>
      <c r="E106" s="34">
        <v>363</v>
      </c>
      <c r="F106" s="34" t="s">
        <v>2632</v>
      </c>
      <c r="G106" s="34" t="s">
        <v>2632</v>
      </c>
      <c r="H106" s="34" t="s">
        <v>2632</v>
      </c>
      <c r="I106" s="26" t="s">
        <v>2632</v>
      </c>
      <c r="J106" s="25" t="s">
        <v>2632</v>
      </c>
      <c r="K106" s="51">
        <f>SUM(D106:J106)</f>
        <v>520</v>
      </c>
    </row>
    <row r="107" spans="1:11" x14ac:dyDescent="0.2">
      <c r="A107" s="24">
        <v>102</v>
      </c>
      <c r="B107" s="28" t="s">
        <v>1286</v>
      </c>
      <c r="C107" s="34" t="s">
        <v>2632</v>
      </c>
      <c r="D107" s="34" t="s">
        <v>2632</v>
      </c>
      <c r="E107" s="34" t="s">
        <v>2632</v>
      </c>
      <c r="F107" s="34" t="s">
        <v>2632</v>
      </c>
      <c r="G107" s="34" t="s">
        <v>2632</v>
      </c>
      <c r="H107" s="34" t="s">
        <v>2632</v>
      </c>
      <c r="I107" s="26" t="s">
        <v>2632</v>
      </c>
      <c r="J107" s="25" t="s">
        <v>2632</v>
      </c>
    </row>
    <row r="108" spans="1:11" x14ac:dyDescent="0.2">
      <c r="A108" s="24">
        <v>103</v>
      </c>
      <c r="B108" s="28" t="s">
        <v>516</v>
      </c>
      <c r="C108" s="34">
        <v>185</v>
      </c>
      <c r="D108" s="34">
        <v>214</v>
      </c>
      <c r="E108" s="34">
        <v>133</v>
      </c>
      <c r="F108" s="34">
        <v>101</v>
      </c>
      <c r="G108" s="34" t="s">
        <v>2632</v>
      </c>
      <c r="H108" s="34" t="s">
        <v>2632</v>
      </c>
      <c r="I108" s="26" t="s">
        <v>2632</v>
      </c>
      <c r="J108" s="25" t="s">
        <v>2632</v>
      </c>
    </row>
    <row r="109" spans="1:11" x14ac:dyDescent="0.2">
      <c r="A109" s="24">
        <v>104</v>
      </c>
      <c r="B109" s="28" t="s">
        <v>1287</v>
      </c>
      <c r="C109" s="34" t="s">
        <v>2632</v>
      </c>
      <c r="D109" s="34" t="s">
        <v>2632</v>
      </c>
      <c r="E109" s="34" t="s">
        <v>2632</v>
      </c>
      <c r="F109" s="34" t="s">
        <v>2632</v>
      </c>
      <c r="G109" s="34" t="s">
        <v>2632</v>
      </c>
      <c r="H109" s="34" t="s">
        <v>2632</v>
      </c>
      <c r="I109" s="26" t="s">
        <v>2632</v>
      </c>
      <c r="J109" s="25" t="s">
        <v>2632</v>
      </c>
    </row>
    <row r="110" spans="1:11" x14ac:dyDescent="0.2">
      <c r="A110" s="24">
        <v>105</v>
      </c>
      <c r="B110" s="28" t="s">
        <v>541</v>
      </c>
      <c r="C110" s="34" t="s">
        <v>2632</v>
      </c>
      <c r="D110" s="34" t="s">
        <v>2632</v>
      </c>
      <c r="E110" s="34" t="s">
        <v>2632</v>
      </c>
      <c r="F110" s="34" t="s">
        <v>2632</v>
      </c>
      <c r="G110" s="34" t="s">
        <v>2632</v>
      </c>
      <c r="H110" s="34" t="s">
        <v>2632</v>
      </c>
      <c r="I110" s="26" t="s">
        <v>2632</v>
      </c>
      <c r="J110" s="25" t="s">
        <v>2632</v>
      </c>
    </row>
    <row r="111" spans="1:11" x14ac:dyDescent="0.2">
      <c r="A111" s="24">
        <v>106</v>
      </c>
      <c r="B111" s="28" t="s">
        <v>208</v>
      </c>
      <c r="C111" s="34" t="s">
        <v>2632</v>
      </c>
      <c r="D111" s="34">
        <v>193</v>
      </c>
      <c r="E111" s="34" t="s">
        <v>2632</v>
      </c>
      <c r="F111" s="34">
        <v>151</v>
      </c>
      <c r="G111" s="34">
        <v>92</v>
      </c>
      <c r="H111" s="34">
        <v>39</v>
      </c>
      <c r="I111" s="26" t="s">
        <v>2632</v>
      </c>
      <c r="J111" s="25" t="s">
        <v>2632</v>
      </c>
    </row>
    <row r="112" spans="1:11" x14ac:dyDescent="0.2">
      <c r="A112" s="24">
        <v>107</v>
      </c>
      <c r="B112" s="28" t="s">
        <v>1288</v>
      </c>
      <c r="C112" s="34" t="s">
        <v>2632</v>
      </c>
      <c r="D112" s="34" t="s">
        <v>2632</v>
      </c>
      <c r="E112" s="34" t="s">
        <v>2632</v>
      </c>
      <c r="F112" s="34" t="s">
        <v>2632</v>
      </c>
      <c r="G112" s="34" t="s">
        <v>2632</v>
      </c>
      <c r="H112" s="34" t="s">
        <v>2632</v>
      </c>
      <c r="I112" s="26" t="s">
        <v>2632</v>
      </c>
      <c r="J112" s="25" t="s">
        <v>2632</v>
      </c>
    </row>
    <row r="113" spans="1:11" x14ac:dyDescent="0.2">
      <c r="A113" s="24">
        <v>108</v>
      </c>
      <c r="B113" s="28" t="s">
        <v>209</v>
      </c>
      <c r="C113" s="34" t="s">
        <v>2632</v>
      </c>
      <c r="D113" s="34" t="s">
        <v>2632</v>
      </c>
      <c r="E113" s="34" t="s">
        <v>2632</v>
      </c>
      <c r="F113" s="34" t="s">
        <v>2632</v>
      </c>
      <c r="G113" s="34" t="s">
        <v>2632</v>
      </c>
      <c r="H113" s="34" t="s">
        <v>2632</v>
      </c>
      <c r="I113" s="26" t="s">
        <v>2632</v>
      </c>
      <c r="J113" s="25" t="s">
        <v>2632</v>
      </c>
    </row>
    <row r="114" spans="1:11" x14ac:dyDescent="0.2">
      <c r="A114" s="24">
        <v>109</v>
      </c>
      <c r="B114" s="28" t="s">
        <v>542</v>
      </c>
      <c r="C114" s="34" t="s">
        <v>2632</v>
      </c>
      <c r="D114" s="34" t="s">
        <v>2632</v>
      </c>
      <c r="E114" s="34" t="s">
        <v>2632</v>
      </c>
      <c r="F114" s="34" t="s">
        <v>2632</v>
      </c>
      <c r="G114" s="34" t="s">
        <v>2632</v>
      </c>
      <c r="H114" s="34" t="s">
        <v>2632</v>
      </c>
      <c r="I114" s="26" t="s">
        <v>2632</v>
      </c>
      <c r="J114" s="25" t="s">
        <v>2632</v>
      </c>
    </row>
    <row r="115" spans="1:11" x14ac:dyDescent="0.2">
      <c r="A115" s="24">
        <v>110</v>
      </c>
      <c r="B115" s="28" t="s">
        <v>517</v>
      </c>
      <c r="C115" s="34" t="s">
        <v>2632</v>
      </c>
      <c r="D115" s="34">
        <v>337</v>
      </c>
      <c r="E115" s="34" t="s">
        <v>2632</v>
      </c>
      <c r="F115" s="34" t="s">
        <v>2632</v>
      </c>
      <c r="G115" s="34" t="s">
        <v>2632</v>
      </c>
      <c r="H115" s="34" t="s">
        <v>2632</v>
      </c>
      <c r="I115" s="26" t="s">
        <v>2632</v>
      </c>
      <c r="J115" s="25" t="s">
        <v>2632</v>
      </c>
    </row>
    <row r="116" spans="1:11" x14ac:dyDescent="0.2">
      <c r="A116" s="24">
        <v>111</v>
      </c>
      <c r="B116" s="28" t="s">
        <v>1289</v>
      </c>
      <c r="C116" s="34" t="s">
        <v>2632</v>
      </c>
      <c r="D116" s="34">
        <v>481</v>
      </c>
      <c r="E116" s="34" t="s">
        <v>2632</v>
      </c>
      <c r="F116" s="34" t="s">
        <v>2632</v>
      </c>
      <c r="G116" s="34" t="s">
        <v>2632</v>
      </c>
      <c r="H116" s="34" t="s">
        <v>2632</v>
      </c>
      <c r="I116" s="26" t="s">
        <v>2632</v>
      </c>
      <c r="J116" s="25" t="s">
        <v>2632</v>
      </c>
    </row>
    <row r="117" spans="1:11" x14ac:dyDescent="0.2">
      <c r="A117" s="24">
        <v>112</v>
      </c>
      <c r="B117" s="28" t="s">
        <v>210</v>
      </c>
      <c r="C117" s="34" t="s">
        <v>2632</v>
      </c>
      <c r="D117" s="34" t="s">
        <v>2632</v>
      </c>
      <c r="E117" s="34" t="s">
        <v>2632</v>
      </c>
      <c r="F117" s="34" t="s">
        <v>2632</v>
      </c>
      <c r="G117" s="34" t="s">
        <v>2632</v>
      </c>
      <c r="H117" s="34" t="s">
        <v>2632</v>
      </c>
      <c r="I117" s="26" t="s">
        <v>2632</v>
      </c>
      <c r="J117" s="25" t="s">
        <v>2632</v>
      </c>
    </row>
    <row r="118" spans="1:11" x14ac:dyDescent="0.2">
      <c r="A118" s="24">
        <v>113</v>
      </c>
      <c r="B118" s="28" t="s">
        <v>518</v>
      </c>
      <c r="C118" s="34" t="s">
        <v>2632</v>
      </c>
      <c r="D118" s="34" t="s">
        <v>2632</v>
      </c>
      <c r="E118" s="34" t="s">
        <v>2632</v>
      </c>
      <c r="F118" s="34" t="s">
        <v>2632</v>
      </c>
      <c r="G118" s="34" t="s">
        <v>2632</v>
      </c>
      <c r="H118" s="34" t="s">
        <v>2632</v>
      </c>
      <c r="I118" s="26" t="s">
        <v>2632</v>
      </c>
      <c r="J118" s="25" t="s">
        <v>2632</v>
      </c>
    </row>
    <row r="119" spans="1:11" x14ac:dyDescent="0.2">
      <c r="A119" s="24">
        <v>115</v>
      </c>
      <c r="B119" s="28" t="s">
        <v>1290</v>
      </c>
      <c r="C119" s="34" t="s">
        <v>2632</v>
      </c>
      <c r="D119" s="34" t="s">
        <v>2632</v>
      </c>
      <c r="E119" s="34" t="s">
        <v>2632</v>
      </c>
      <c r="F119" s="34" t="s">
        <v>2632</v>
      </c>
      <c r="G119" s="34" t="s">
        <v>2632</v>
      </c>
      <c r="H119" s="34" t="s">
        <v>2632</v>
      </c>
      <c r="I119" s="26" t="s">
        <v>2632</v>
      </c>
      <c r="J119" s="25" t="s">
        <v>2632</v>
      </c>
    </row>
    <row r="120" spans="1:11" x14ac:dyDescent="0.2">
      <c r="A120" s="24">
        <v>116</v>
      </c>
      <c r="B120" s="28" t="s">
        <v>211</v>
      </c>
      <c r="C120" s="34">
        <v>70</v>
      </c>
      <c r="D120" s="34">
        <v>56</v>
      </c>
      <c r="E120" s="34">
        <v>171</v>
      </c>
      <c r="F120" s="34">
        <v>73</v>
      </c>
      <c r="G120" s="34">
        <v>72</v>
      </c>
      <c r="H120" s="34" t="s">
        <v>2632</v>
      </c>
      <c r="I120" s="26" t="s">
        <v>2632</v>
      </c>
      <c r="J120" s="25" t="s">
        <v>2632</v>
      </c>
    </row>
    <row r="121" spans="1:11" x14ac:dyDescent="0.2">
      <c r="A121" s="24">
        <v>117</v>
      </c>
      <c r="B121" s="28" t="s">
        <v>543</v>
      </c>
      <c r="C121" s="34" t="s">
        <v>2632</v>
      </c>
      <c r="D121" s="34" t="s">
        <v>2632</v>
      </c>
      <c r="E121" s="34" t="s">
        <v>2632</v>
      </c>
      <c r="F121" s="34" t="s">
        <v>2632</v>
      </c>
      <c r="G121" s="34" t="s">
        <v>2632</v>
      </c>
      <c r="H121" s="34" t="s">
        <v>2632</v>
      </c>
      <c r="I121" s="26" t="s">
        <v>2632</v>
      </c>
      <c r="J121" s="25" t="s">
        <v>2632</v>
      </c>
    </row>
    <row r="122" spans="1:11" x14ac:dyDescent="0.2">
      <c r="A122" s="24">
        <v>118</v>
      </c>
      <c r="B122" s="28" t="s">
        <v>544</v>
      </c>
      <c r="C122" s="34">
        <v>91</v>
      </c>
      <c r="D122" s="34">
        <v>66</v>
      </c>
      <c r="E122" s="34">
        <v>189</v>
      </c>
      <c r="F122" s="34" t="s">
        <v>2632</v>
      </c>
      <c r="G122" s="34">
        <v>143</v>
      </c>
      <c r="H122" s="34" t="s">
        <v>2632</v>
      </c>
      <c r="I122" s="26" t="s">
        <v>2632</v>
      </c>
      <c r="J122" s="25" t="s">
        <v>2632</v>
      </c>
      <c r="K122" s="51">
        <f>SUM(C122:J122)</f>
        <v>489</v>
      </c>
    </row>
    <row r="123" spans="1:11" x14ac:dyDescent="0.2">
      <c r="A123" s="24">
        <v>119</v>
      </c>
      <c r="B123" s="28" t="s">
        <v>212</v>
      </c>
      <c r="C123" s="34" t="s">
        <v>2632</v>
      </c>
      <c r="D123" s="34" t="s">
        <v>2632</v>
      </c>
      <c r="E123" s="34" t="s">
        <v>2632</v>
      </c>
      <c r="F123" s="34" t="s">
        <v>2632</v>
      </c>
      <c r="G123" s="34" t="s">
        <v>2632</v>
      </c>
      <c r="H123" s="34" t="s">
        <v>2632</v>
      </c>
      <c r="I123" s="26" t="s">
        <v>2632</v>
      </c>
      <c r="J123" s="25" t="s">
        <v>2632</v>
      </c>
    </row>
    <row r="124" spans="1:11" x14ac:dyDescent="0.2">
      <c r="A124" s="24">
        <v>120</v>
      </c>
      <c r="B124" s="28" t="s">
        <v>213</v>
      </c>
      <c r="C124" s="34" t="s">
        <v>2632</v>
      </c>
      <c r="D124" s="34" t="s">
        <v>2632</v>
      </c>
      <c r="E124" s="34" t="s">
        <v>2632</v>
      </c>
      <c r="F124" s="34" t="s">
        <v>2632</v>
      </c>
      <c r="G124" s="34" t="s">
        <v>2632</v>
      </c>
      <c r="H124" s="34" t="s">
        <v>2632</v>
      </c>
      <c r="I124" s="26" t="s">
        <v>2632</v>
      </c>
      <c r="J124" s="25" t="s">
        <v>2632</v>
      </c>
    </row>
    <row r="125" spans="1:11" x14ac:dyDescent="0.2">
      <c r="A125" s="24">
        <v>121</v>
      </c>
      <c r="B125" s="28" t="s">
        <v>214</v>
      </c>
      <c r="C125" s="34" t="s">
        <v>2632</v>
      </c>
      <c r="D125" s="34" t="s">
        <v>2632</v>
      </c>
      <c r="E125" s="34" t="s">
        <v>2632</v>
      </c>
      <c r="F125" s="34" t="s">
        <v>2632</v>
      </c>
      <c r="G125" s="34" t="s">
        <v>2632</v>
      </c>
      <c r="H125" s="34" t="s">
        <v>2632</v>
      </c>
      <c r="I125" s="26" t="s">
        <v>2632</v>
      </c>
      <c r="J125" s="25" t="s">
        <v>2632</v>
      </c>
    </row>
    <row r="126" spans="1:11" x14ac:dyDescent="0.2">
      <c r="A126" s="24">
        <v>122</v>
      </c>
      <c r="B126" s="28" t="s">
        <v>1291</v>
      </c>
      <c r="C126" s="34" t="s">
        <v>2632</v>
      </c>
      <c r="D126" s="34" t="s">
        <v>2632</v>
      </c>
      <c r="E126" s="34" t="s">
        <v>2632</v>
      </c>
      <c r="F126" s="34" t="s">
        <v>2632</v>
      </c>
      <c r="G126" s="34" t="s">
        <v>2632</v>
      </c>
      <c r="H126" s="34" t="s">
        <v>2632</v>
      </c>
      <c r="I126" s="26" t="s">
        <v>2632</v>
      </c>
      <c r="J126" s="25" t="s">
        <v>2632</v>
      </c>
    </row>
    <row r="127" spans="1:11" x14ac:dyDescent="0.2">
      <c r="A127" s="24">
        <v>123</v>
      </c>
      <c r="B127" s="28" t="s">
        <v>215</v>
      </c>
      <c r="C127" s="34" t="s">
        <v>2632</v>
      </c>
      <c r="D127" s="34" t="s">
        <v>2632</v>
      </c>
      <c r="E127" s="34" t="s">
        <v>2632</v>
      </c>
      <c r="F127" s="34" t="s">
        <v>2632</v>
      </c>
      <c r="G127" s="34" t="s">
        <v>2632</v>
      </c>
      <c r="H127" s="34" t="s">
        <v>2632</v>
      </c>
      <c r="I127" s="26" t="s">
        <v>2632</v>
      </c>
      <c r="J127" s="25" t="s">
        <v>2632</v>
      </c>
    </row>
    <row r="128" spans="1:11" x14ac:dyDescent="0.2">
      <c r="A128" s="24">
        <v>124</v>
      </c>
      <c r="B128" s="28" t="s">
        <v>545</v>
      </c>
      <c r="C128" s="34" t="s">
        <v>2632</v>
      </c>
      <c r="D128" s="34" t="s">
        <v>2632</v>
      </c>
      <c r="E128" s="34" t="s">
        <v>2632</v>
      </c>
      <c r="F128" s="34" t="s">
        <v>2632</v>
      </c>
      <c r="G128" s="34" t="s">
        <v>2632</v>
      </c>
      <c r="H128" s="34" t="s">
        <v>2632</v>
      </c>
      <c r="I128" s="26" t="s">
        <v>2632</v>
      </c>
      <c r="J128" s="25" t="s">
        <v>2632</v>
      </c>
    </row>
    <row r="129" spans="1:10" x14ac:dyDescent="0.2">
      <c r="A129" s="24">
        <v>125</v>
      </c>
      <c r="B129" s="28" t="s">
        <v>216</v>
      </c>
      <c r="C129" s="34">
        <v>127</v>
      </c>
      <c r="D129" s="34">
        <v>83</v>
      </c>
      <c r="E129" s="34">
        <v>33</v>
      </c>
      <c r="F129" s="34">
        <v>74</v>
      </c>
      <c r="G129" s="34">
        <v>31</v>
      </c>
      <c r="H129" s="34" t="s">
        <v>2632</v>
      </c>
      <c r="I129" s="26" t="s">
        <v>2632</v>
      </c>
      <c r="J129" s="25" t="s">
        <v>2632</v>
      </c>
    </row>
    <row r="130" spans="1:10" x14ac:dyDescent="0.2">
      <c r="A130" s="24">
        <v>126</v>
      </c>
      <c r="B130" s="29" t="s">
        <v>1292</v>
      </c>
      <c r="C130" s="34" t="s">
        <v>2632</v>
      </c>
      <c r="D130" s="34" t="s">
        <v>2632</v>
      </c>
      <c r="E130" s="34" t="s">
        <v>2632</v>
      </c>
      <c r="F130" s="34" t="s">
        <v>2632</v>
      </c>
      <c r="G130" s="34" t="s">
        <v>2632</v>
      </c>
      <c r="H130" s="34" t="s">
        <v>2632</v>
      </c>
      <c r="I130" s="26" t="s">
        <v>2632</v>
      </c>
      <c r="J130" s="25" t="s">
        <v>2632</v>
      </c>
    </row>
    <row r="131" spans="1:10" x14ac:dyDescent="0.2">
      <c r="A131" s="24">
        <v>127</v>
      </c>
      <c r="B131" s="28" t="s">
        <v>1293</v>
      </c>
      <c r="C131" s="34" t="s">
        <v>2632</v>
      </c>
      <c r="D131" s="34" t="s">
        <v>2632</v>
      </c>
      <c r="E131" s="34" t="s">
        <v>2632</v>
      </c>
      <c r="F131" s="34" t="s">
        <v>2632</v>
      </c>
      <c r="G131" s="34" t="s">
        <v>2632</v>
      </c>
      <c r="H131" s="34" t="s">
        <v>2632</v>
      </c>
      <c r="I131" s="26" t="s">
        <v>2632</v>
      </c>
      <c r="J131" s="25" t="s">
        <v>2632</v>
      </c>
    </row>
    <row r="132" spans="1:10" x14ac:dyDescent="0.2">
      <c r="A132" s="24">
        <v>128</v>
      </c>
      <c r="B132" s="28" t="s">
        <v>217</v>
      </c>
      <c r="C132" s="34" t="s">
        <v>2632</v>
      </c>
      <c r="D132" s="34" t="s">
        <v>2632</v>
      </c>
      <c r="E132" s="34" t="s">
        <v>2632</v>
      </c>
      <c r="F132" s="34" t="s">
        <v>2632</v>
      </c>
      <c r="G132" s="34" t="s">
        <v>2632</v>
      </c>
      <c r="H132" s="34" t="s">
        <v>2632</v>
      </c>
      <c r="I132" s="26" t="s">
        <v>2632</v>
      </c>
      <c r="J132" s="25" t="s">
        <v>2632</v>
      </c>
    </row>
    <row r="133" spans="1:10" x14ac:dyDescent="0.2">
      <c r="A133" s="24">
        <v>129</v>
      </c>
      <c r="B133" s="28" t="s">
        <v>501</v>
      </c>
      <c r="C133" s="34">
        <v>27</v>
      </c>
      <c r="D133" s="34">
        <v>39</v>
      </c>
      <c r="E133" s="34">
        <v>107</v>
      </c>
      <c r="F133" s="34">
        <v>103</v>
      </c>
      <c r="G133" s="34" t="s">
        <v>2632</v>
      </c>
      <c r="H133" s="34" t="s">
        <v>2632</v>
      </c>
      <c r="I133" s="26" t="s">
        <v>2632</v>
      </c>
      <c r="J133" s="25" t="s">
        <v>2632</v>
      </c>
    </row>
    <row r="134" spans="1:10" x14ac:dyDescent="0.2">
      <c r="A134" s="24">
        <v>130</v>
      </c>
      <c r="B134" s="28" t="s">
        <v>1294</v>
      </c>
      <c r="C134" s="34" t="s">
        <v>2632</v>
      </c>
      <c r="D134" s="34" t="s">
        <v>2632</v>
      </c>
      <c r="E134" s="34" t="s">
        <v>2632</v>
      </c>
      <c r="F134" s="34" t="s">
        <v>2632</v>
      </c>
      <c r="G134" s="34" t="s">
        <v>2632</v>
      </c>
      <c r="H134" s="34" t="s">
        <v>2632</v>
      </c>
      <c r="I134" s="26" t="s">
        <v>2632</v>
      </c>
      <c r="J134" s="25" t="s">
        <v>2632</v>
      </c>
    </row>
    <row r="135" spans="1:10" x14ac:dyDescent="0.2">
      <c r="A135" s="24">
        <v>131</v>
      </c>
      <c r="B135" s="28" t="s">
        <v>1295</v>
      </c>
      <c r="C135" s="34" t="s">
        <v>2632</v>
      </c>
      <c r="D135" s="34" t="s">
        <v>2632</v>
      </c>
      <c r="E135" s="34" t="s">
        <v>2632</v>
      </c>
      <c r="F135" s="34" t="s">
        <v>2632</v>
      </c>
      <c r="G135" s="34" t="s">
        <v>2632</v>
      </c>
      <c r="H135" s="34" t="s">
        <v>2632</v>
      </c>
      <c r="I135" s="26" t="s">
        <v>2632</v>
      </c>
      <c r="J135" s="25" t="s">
        <v>2632</v>
      </c>
    </row>
    <row r="136" spans="1:10" x14ac:dyDescent="0.2">
      <c r="A136" s="24">
        <v>132</v>
      </c>
      <c r="B136" s="28" t="s">
        <v>1296</v>
      </c>
      <c r="C136" s="34" t="s">
        <v>2632</v>
      </c>
      <c r="D136" s="34" t="s">
        <v>2632</v>
      </c>
      <c r="E136" s="34" t="s">
        <v>2632</v>
      </c>
      <c r="F136" s="34" t="s">
        <v>2632</v>
      </c>
      <c r="G136" s="34" t="s">
        <v>2632</v>
      </c>
      <c r="H136" s="34" t="s">
        <v>2632</v>
      </c>
      <c r="I136" s="26" t="s">
        <v>2632</v>
      </c>
      <c r="J136" s="25" t="s">
        <v>2632</v>
      </c>
    </row>
    <row r="137" spans="1:10" x14ac:dyDescent="0.2">
      <c r="A137" s="24">
        <v>133</v>
      </c>
      <c r="B137" s="28" t="s">
        <v>1297</v>
      </c>
      <c r="C137" s="34" t="s">
        <v>2632</v>
      </c>
      <c r="D137" s="34" t="s">
        <v>2632</v>
      </c>
      <c r="E137" s="34" t="s">
        <v>2632</v>
      </c>
      <c r="F137" s="34" t="s">
        <v>2632</v>
      </c>
      <c r="G137" s="34" t="s">
        <v>2632</v>
      </c>
      <c r="H137" s="34" t="s">
        <v>2632</v>
      </c>
      <c r="I137" s="26" t="s">
        <v>2632</v>
      </c>
      <c r="J137" s="25" t="s">
        <v>2632</v>
      </c>
    </row>
    <row r="138" spans="1:10" x14ac:dyDescent="0.2">
      <c r="A138" s="24">
        <v>134</v>
      </c>
      <c r="B138" s="28" t="s">
        <v>546</v>
      </c>
      <c r="C138" s="34" t="s">
        <v>2632</v>
      </c>
      <c r="D138" s="34" t="s">
        <v>2632</v>
      </c>
      <c r="E138" s="34" t="s">
        <v>2632</v>
      </c>
      <c r="F138" s="34" t="s">
        <v>2632</v>
      </c>
      <c r="G138" s="34" t="s">
        <v>2632</v>
      </c>
      <c r="H138" s="34" t="s">
        <v>2632</v>
      </c>
      <c r="I138" s="26" t="s">
        <v>2632</v>
      </c>
      <c r="J138" s="25" t="s">
        <v>2632</v>
      </c>
    </row>
    <row r="139" spans="1:10" x14ac:dyDescent="0.2">
      <c r="A139" s="24">
        <v>135</v>
      </c>
      <c r="B139" s="28" t="s">
        <v>1298</v>
      </c>
      <c r="C139" s="34" t="s">
        <v>2632</v>
      </c>
      <c r="D139" s="34" t="s">
        <v>2632</v>
      </c>
      <c r="E139" s="34" t="s">
        <v>2632</v>
      </c>
      <c r="F139" s="34" t="s">
        <v>2632</v>
      </c>
      <c r="G139" s="34" t="s">
        <v>2632</v>
      </c>
      <c r="H139" s="34" t="s">
        <v>2632</v>
      </c>
      <c r="I139" s="26" t="s">
        <v>2632</v>
      </c>
      <c r="J139" s="25" t="s">
        <v>2632</v>
      </c>
    </row>
    <row r="140" spans="1:10" x14ac:dyDescent="0.2">
      <c r="A140" s="24">
        <v>136</v>
      </c>
      <c r="B140" s="28" t="s">
        <v>218</v>
      </c>
      <c r="C140" s="34" t="s">
        <v>2632</v>
      </c>
      <c r="D140" s="34" t="s">
        <v>2632</v>
      </c>
      <c r="E140" s="34" t="s">
        <v>2632</v>
      </c>
      <c r="F140" s="34" t="s">
        <v>2632</v>
      </c>
      <c r="G140" s="34" t="s">
        <v>2632</v>
      </c>
      <c r="H140" s="34" t="s">
        <v>2632</v>
      </c>
      <c r="I140" s="26" t="s">
        <v>2632</v>
      </c>
      <c r="J140" s="25" t="s">
        <v>2632</v>
      </c>
    </row>
    <row r="141" spans="1:10" x14ac:dyDescent="0.2">
      <c r="A141" s="24">
        <v>137</v>
      </c>
      <c r="B141" s="28" t="s">
        <v>1299</v>
      </c>
      <c r="C141" s="34" t="s">
        <v>2632</v>
      </c>
      <c r="D141" s="34" t="s">
        <v>2632</v>
      </c>
      <c r="E141" s="34" t="s">
        <v>2632</v>
      </c>
      <c r="F141" s="34" t="s">
        <v>2632</v>
      </c>
      <c r="G141" s="34" t="s">
        <v>2632</v>
      </c>
      <c r="H141" s="34" t="s">
        <v>2632</v>
      </c>
      <c r="I141" s="26" t="s">
        <v>2632</v>
      </c>
      <c r="J141" s="25" t="s">
        <v>2632</v>
      </c>
    </row>
    <row r="142" spans="1:10" x14ac:dyDescent="0.2">
      <c r="A142" s="24">
        <v>138</v>
      </c>
      <c r="B142" s="28" t="s">
        <v>219</v>
      </c>
      <c r="C142" s="34" t="s">
        <v>2632</v>
      </c>
      <c r="D142" s="34" t="s">
        <v>2632</v>
      </c>
      <c r="E142" s="34" t="s">
        <v>2632</v>
      </c>
      <c r="F142" s="34" t="s">
        <v>2632</v>
      </c>
      <c r="G142" s="34" t="s">
        <v>2632</v>
      </c>
      <c r="H142" s="34" t="s">
        <v>2632</v>
      </c>
      <c r="I142" s="26" t="s">
        <v>2632</v>
      </c>
      <c r="J142" s="25" t="s">
        <v>2632</v>
      </c>
    </row>
    <row r="143" spans="1:10" x14ac:dyDescent="0.2">
      <c r="A143" s="24">
        <v>139</v>
      </c>
      <c r="B143" s="28" t="s">
        <v>1300</v>
      </c>
      <c r="C143" s="34" t="s">
        <v>2632</v>
      </c>
      <c r="D143" s="34" t="s">
        <v>2632</v>
      </c>
      <c r="E143" s="34" t="s">
        <v>2632</v>
      </c>
      <c r="F143" s="34" t="s">
        <v>2632</v>
      </c>
      <c r="G143" s="34" t="s">
        <v>2632</v>
      </c>
      <c r="H143" s="34" t="s">
        <v>2632</v>
      </c>
      <c r="I143" s="26" t="s">
        <v>2632</v>
      </c>
      <c r="J143" s="25" t="s">
        <v>2632</v>
      </c>
    </row>
    <row r="144" spans="1:10" x14ac:dyDescent="0.2">
      <c r="A144" s="24">
        <v>140</v>
      </c>
      <c r="B144" s="28" t="s">
        <v>548</v>
      </c>
      <c r="C144" s="34" t="s">
        <v>2632</v>
      </c>
      <c r="D144" s="34" t="s">
        <v>2632</v>
      </c>
      <c r="E144" s="34" t="s">
        <v>2632</v>
      </c>
      <c r="F144" s="34" t="s">
        <v>2632</v>
      </c>
      <c r="G144" s="34" t="s">
        <v>2632</v>
      </c>
      <c r="H144" s="34" t="s">
        <v>2632</v>
      </c>
      <c r="I144" s="26" t="s">
        <v>2632</v>
      </c>
      <c r="J144" s="25" t="s">
        <v>2632</v>
      </c>
    </row>
    <row r="145" spans="1:10" x14ac:dyDescent="0.2">
      <c r="A145" s="24">
        <v>141</v>
      </c>
      <c r="B145" s="28" t="s">
        <v>1301</v>
      </c>
      <c r="C145" s="34" t="s">
        <v>2632</v>
      </c>
      <c r="D145" s="34" t="s">
        <v>2632</v>
      </c>
      <c r="E145" s="34" t="s">
        <v>2632</v>
      </c>
      <c r="F145" s="34" t="s">
        <v>2632</v>
      </c>
      <c r="G145" s="34" t="s">
        <v>2632</v>
      </c>
      <c r="H145" s="34" t="s">
        <v>2632</v>
      </c>
      <c r="I145" s="26" t="s">
        <v>2632</v>
      </c>
      <c r="J145" s="25" t="s">
        <v>2632</v>
      </c>
    </row>
    <row r="146" spans="1:10" x14ac:dyDescent="0.2">
      <c r="A146" s="24">
        <v>142</v>
      </c>
      <c r="B146" s="28" t="s">
        <v>520</v>
      </c>
      <c r="C146" s="34" t="s">
        <v>2632</v>
      </c>
      <c r="D146" s="34" t="s">
        <v>2632</v>
      </c>
      <c r="E146" s="34">
        <v>205</v>
      </c>
      <c r="F146" s="34" t="s">
        <v>2632</v>
      </c>
      <c r="G146" s="34" t="s">
        <v>2632</v>
      </c>
      <c r="H146" s="34" t="s">
        <v>2632</v>
      </c>
      <c r="I146" s="26" t="s">
        <v>2632</v>
      </c>
      <c r="J146" s="25" t="s">
        <v>2632</v>
      </c>
    </row>
    <row r="147" spans="1:10" x14ac:dyDescent="0.2">
      <c r="A147" s="24">
        <v>143</v>
      </c>
      <c r="B147" s="28" t="s">
        <v>220</v>
      </c>
      <c r="C147" s="34" t="s">
        <v>2632</v>
      </c>
      <c r="D147" s="34" t="s">
        <v>2632</v>
      </c>
      <c r="E147" s="34" t="s">
        <v>2632</v>
      </c>
      <c r="F147" s="34" t="s">
        <v>2632</v>
      </c>
      <c r="G147" s="34" t="s">
        <v>2632</v>
      </c>
      <c r="H147" s="34" t="s">
        <v>2632</v>
      </c>
      <c r="I147" s="26" t="s">
        <v>2632</v>
      </c>
      <c r="J147" s="25" t="s">
        <v>2632</v>
      </c>
    </row>
    <row r="148" spans="1:10" x14ac:dyDescent="0.2">
      <c r="A148" s="24">
        <v>144</v>
      </c>
      <c r="B148" s="28" t="s">
        <v>221</v>
      </c>
      <c r="C148" s="34" t="s">
        <v>2632</v>
      </c>
      <c r="D148" s="34" t="s">
        <v>2632</v>
      </c>
      <c r="E148" s="34" t="s">
        <v>2632</v>
      </c>
      <c r="F148" s="34" t="s">
        <v>2632</v>
      </c>
      <c r="G148" s="34" t="s">
        <v>2632</v>
      </c>
      <c r="H148" s="34" t="s">
        <v>2632</v>
      </c>
      <c r="I148" s="26" t="s">
        <v>2632</v>
      </c>
      <c r="J148" s="25" t="s">
        <v>2632</v>
      </c>
    </row>
    <row r="149" spans="1:10" x14ac:dyDescent="0.2">
      <c r="A149" s="24">
        <v>145</v>
      </c>
      <c r="B149" s="28" t="s">
        <v>549</v>
      </c>
      <c r="C149" s="34" t="s">
        <v>2632</v>
      </c>
      <c r="D149" s="34" t="s">
        <v>2632</v>
      </c>
      <c r="E149" s="34" t="s">
        <v>2632</v>
      </c>
      <c r="F149" s="34" t="s">
        <v>2632</v>
      </c>
      <c r="G149" s="34" t="s">
        <v>2632</v>
      </c>
      <c r="H149" s="34" t="s">
        <v>2632</v>
      </c>
      <c r="I149" s="26" t="s">
        <v>2632</v>
      </c>
      <c r="J149" s="25" t="s">
        <v>2632</v>
      </c>
    </row>
    <row r="150" spans="1:10" x14ac:dyDescent="0.2">
      <c r="A150" s="24">
        <v>146</v>
      </c>
      <c r="B150" s="28" t="s">
        <v>222</v>
      </c>
      <c r="C150" s="34" t="s">
        <v>2632</v>
      </c>
      <c r="D150" s="34" t="s">
        <v>2632</v>
      </c>
      <c r="E150" s="34" t="s">
        <v>2632</v>
      </c>
      <c r="F150" s="34" t="s">
        <v>2632</v>
      </c>
      <c r="G150" s="34" t="s">
        <v>2632</v>
      </c>
      <c r="H150" s="34" t="s">
        <v>2632</v>
      </c>
      <c r="I150" s="26" t="s">
        <v>2632</v>
      </c>
      <c r="J150" s="25" t="s">
        <v>2632</v>
      </c>
    </row>
    <row r="151" spans="1:10" x14ac:dyDescent="0.2">
      <c r="A151" s="24">
        <v>147</v>
      </c>
      <c r="B151" s="28" t="s">
        <v>223</v>
      </c>
      <c r="C151" s="34" t="s">
        <v>2632</v>
      </c>
      <c r="D151" s="34" t="s">
        <v>2632</v>
      </c>
      <c r="E151" s="34" t="s">
        <v>2632</v>
      </c>
      <c r="F151" s="34" t="s">
        <v>2632</v>
      </c>
      <c r="G151" s="34" t="s">
        <v>2632</v>
      </c>
      <c r="H151" s="34" t="s">
        <v>2632</v>
      </c>
      <c r="I151" s="26" t="s">
        <v>2632</v>
      </c>
      <c r="J151" s="25" t="s">
        <v>2632</v>
      </c>
    </row>
    <row r="152" spans="1:10" x14ac:dyDescent="0.2">
      <c r="A152" s="24">
        <v>148</v>
      </c>
      <c r="B152" s="28" t="s">
        <v>224</v>
      </c>
      <c r="C152" s="34" t="s">
        <v>2632</v>
      </c>
      <c r="D152" s="34" t="s">
        <v>2632</v>
      </c>
      <c r="E152" s="34" t="s">
        <v>2632</v>
      </c>
      <c r="F152" s="34" t="s">
        <v>2632</v>
      </c>
      <c r="G152" s="34" t="s">
        <v>2632</v>
      </c>
      <c r="H152" s="34" t="s">
        <v>2632</v>
      </c>
      <c r="I152" s="26" t="s">
        <v>2632</v>
      </c>
      <c r="J152" s="25" t="s">
        <v>2632</v>
      </c>
    </row>
    <row r="153" spans="1:10" x14ac:dyDescent="0.2">
      <c r="A153" s="24">
        <v>149</v>
      </c>
      <c r="B153" s="28" t="s">
        <v>521</v>
      </c>
      <c r="C153" s="34" t="s">
        <v>2632</v>
      </c>
      <c r="D153" s="34" t="s">
        <v>2632</v>
      </c>
      <c r="E153" s="34" t="s">
        <v>2632</v>
      </c>
      <c r="F153" s="34" t="s">
        <v>2632</v>
      </c>
      <c r="G153" s="34" t="s">
        <v>2632</v>
      </c>
      <c r="H153" s="34" t="s">
        <v>2632</v>
      </c>
      <c r="I153" s="26" t="s">
        <v>2632</v>
      </c>
      <c r="J153" s="25" t="s">
        <v>2632</v>
      </c>
    </row>
    <row r="154" spans="1:10" x14ac:dyDescent="0.2">
      <c r="A154" s="24">
        <v>150</v>
      </c>
      <c r="B154" s="28" t="s">
        <v>1302</v>
      </c>
      <c r="C154" s="34" t="s">
        <v>2632</v>
      </c>
      <c r="D154" s="34" t="s">
        <v>2632</v>
      </c>
      <c r="E154" s="34" t="s">
        <v>2632</v>
      </c>
      <c r="F154" s="34" t="s">
        <v>2632</v>
      </c>
      <c r="G154" s="34" t="s">
        <v>2632</v>
      </c>
      <c r="H154" s="34" t="s">
        <v>2632</v>
      </c>
      <c r="I154" s="26" t="s">
        <v>2632</v>
      </c>
      <c r="J154" s="25" t="s">
        <v>2632</v>
      </c>
    </row>
    <row r="155" spans="1:10" x14ac:dyDescent="0.2">
      <c r="A155" s="24">
        <v>151</v>
      </c>
      <c r="B155" s="28" t="s">
        <v>225</v>
      </c>
      <c r="C155" s="34" t="s">
        <v>2632</v>
      </c>
      <c r="D155" s="34" t="s">
        <v>2632</v>
      </c>
      <c r="E155" s="34" t="s">
        <v>2632</v>
      </c>
      <c r="F155" s="34" t="s">
        <v>2632</v>
      </c>
      <c r="G155" s="34" t="s">
        <v>2632</v>
      </c>
      <c r="H155" s="34" t="s">
        <v>2632</v>
      </c>
      <c r="I155" s="26" t="s">
        <v>2632</v>
      </c>
      <c r="J155" s="25" t="s">
        <v>2632</v>
      </c>
    </row>
    <row r="156" spans="1:10" x14ac:dyDescent="0.2">
      <c r="A156" s="24">
        <v>152</v>
      </c>
      <c r="B156" s="28" t="s">
        <v>1303</v>
      </c>
      <c r="C156" s="34" t="s">
        <v>2632</v>
      </c>
      <c r="D156" s="34" t="s">
        <v>2632</v>
      </c>
      <c r="E156" s="34" t="s">
        <v>2632</v>
      </c>
      <c r="F156" s="34" t="s">
        <v>2632</v>
      </c>
      <c r="G156" s="34" t="s">
        <v>2632</v>
      </c>
      <c r="H156" s="34" t="s">
        <v>2632</v>
      </c>
      <c r="I156" s="26" t="s">
        <v>2632</v>
      </c>
      <c r="J156" s="25" t="s">
        <v>2632</v>
      </c>
    </row>
  </sheetData>
  <sortState xmlns:xlrd2="http://schemas.microsoft.com/office/spreadsheetml/2017/richdata2" ref="A5:J156">
    <sortCondition ref="J5:J156"/>
  </sortState>
  <pageMargins left="0.23622047244094491" right="0.23622047244094491" top="0.23622047244094491" bottom="0.23622047244094491" header="0.31496062992125984" footer="0.31496062992125984"/>
  <pageSetup paperSize="9" orientation="portrait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EEDD9-2B45-4736-B7C4-41D10883602F}">
  <dimension ref="A1:L156"/>
  <sheetViews>
    <sheetView workbookViewId="0">
      <pane ySplit="4" topLeftCell="A5" activePane="bottomLeft" state="frozen"/>
      <selection pane="bottomLeft" activeCell="B5" sqref="B5"/>
    </sheetView>
  </sheetViews>
  <sheetFormatPr defaultColWidth="9.140625" defaultRowHeight="12.75" x14ac:dyDescent="0.2"/>
  <cols>
    <col min="1" max="1" width="2.5703125" style="1" customWidth="1"/>
    <col min="2" max="2" width="27" style="1" customWidth="1"/>
    <col min="3" max="8" width="6.7109375" style="1" customWidth="1"/>
    <col min="9" max="9" width="7.42578125" style="1" customWidth="1"/>
    <col min="10" max="10" width="5.5703125" style="1" customWidth="1"/>
    <col min="11" max="16384" width="9.140625" style="1"/>
  </cols>
  <sheetData>
    <row r="1" spans="1:10" ht="12.75" customHeight="1" x14ac:dyDescent="0.2">
      <c r="B1" s="30" t="s">
        <v>1249</v>
      </c>
    </row>
    <row r="2" spans="1:10" ht="15.75" x14ac:dyDescent="0.2">
      <c r="B2" s="16" t="s">
        <v>99</v>
      </c>
    </row>
    <row r="4" spans="1:10" s="4" customFormat="1" x14ac:dyDescent="0.2">
      <c r="A4" s="20" t="s">
        <v>86</v>
      </c>
      <c r="B4" s="5" t="s">
        <v>84</v>
      </c>
      <c r="C4" s="6" t="s">
        <v>589</v>
      </c>
      <c r="D4" s="6" t="s">
        <v>590</v>
      </c>
      <c r="E4" s="6" t="s">
        <v>591</v>
      </c>
      <c r="F4" s="6" t="s">
        <v>592</v>
      </c>
      <c r="G4" s="6" t="s">
        <v>593</v>
      </c>
      <c r="H4" s="6" t="s">
        <v>594</v>
      </c>
      <c r="I4" s="10" t="s">
        <v>0</v>
      </c>
      <c r="J4" s="6" t="s">
        <v>87</v>
      </c>
    </row>
    <row r="5" spans="1:10" s="4" customFormat="1" x14ac:dyDescent="0.2">
      <c r="A5" s="24">
        <v>114</v>
      </c>
      <c r="B5" s="29" t="s">
        <v>519</v>
      </c>
      <c r="C5" s="34">
        <v>108</v>
      </c>
      <c r="D5" s="34">
        <v>33</v>
      </c>
      <c r="E5" s="34">
        <v>37</v>
      </c>
      <c r="F5" s="34">
        <v>59</v>
      </c>
      <c r="G5" s="34">
        <v>92</v>
      </c>
      <c r="H5" s="34">
        <v>84</v>
      </c>
      <c r="I5" s="27">
        <v>413</v>
      </c>
      <c r="J5" s="25">
        <v>1</v>
      </c>
    </row>
    <row r="6" spans="1:10" s="4" customFormat="1" x14ac:dyDescent="0.2">
      <c r="A6" s="24">
        <v>25</v>
      </c>
      <c r="B6" s="28" t="s">
        <v>504</v>
      </c>
      <c r="C6" s="34">
        <v>79</v>
      </c>
      <c r="D6" s="34">
        <v>73</v>
      </c>
      <c r="E6" s="34">
        <v>87</v>
      </c>
      <c r="F6" s="34">
        <v>95</v>
      </c>
      <c r="G6" s="34">
        <v>100</v>
      </c>
      <c r="H6" s="34">
        <v>31</v>
      </c>
      <c r="I6" s="27">
        <v>465</v>
      </c>
      <c r="J6" s="25">
        <v>2</v>
      </c>
    </row>
    <row r="7" spans="1:10" s="4" customFormat="1" x14ac:dyDescent="0.2">
      <c r="A7" s="24">
        <v>27</v>
      </c>
      <c r="B7" s="28" t="s">
        <v>505</v>
      </c>
      <c r="C7" s="34">
        <v>184</v>
      </c>
      <c r="D7" s="34">
        <v>142</v>
      </c>
      <c r="E7" s="34">
        <v>147</v>
      </c>
      <c r="F7" s="34">
        <v>61</v>
      </c>
      <c r="G7" s="34">
        <v>28</v>
      </c>
      <c r="H7" s="34">
        <v>83</v>
      </c>
      <c r="I7" s="27">
        <v>645</v>
      </c>
      <c r="J7" s="25">
        <v>3</v>
      </c>
    </row>
    <row r="8" spans="1:10" s="4" customFormat="1" x14ac:dyDescent="0.2">
      <c r="A8" s="24">
        <v>1</v>
      </c>
      <c r="B8" s="28" t="s">
        <v>633</v>
      </c>
      <c r="C8" s="34">
        <v>131</v>
      </c>
      <c r="D8" s="34" t="s">
        <v>2632</v>
      </c>
      <c r="E8" s="34">
        <v>58</v>
      </c>
      <c r="F8" s="34">
        <v>166</v>
      </c>
      <c r="G8" s="34">
        <v>71</v>
      </c>
      <c r="H8" s="34" t="s">
        <v>2632</v>
      </c>
      <c r="I8" s="27" t="s">
        <v>2632</v>
      </c>
      <c r="J8" s="25" t="s">
        <v>2632</v>
      </c>
    </row>
    <row r="9" spans="1:10" s="4" customFormat="1" x14ac:dyDescent="0.2">
      <c r="A9" s="24">
        <v>2</v>
      </c>
      <c r="B9" s="28" t="s">
        <v>176</v>
      </c>
      <c r="C9" s="34" t="s">
        <v>2632</v>
      </c>
      <c r="D9" s="34" t="s">
        <v>2632</v>
      </c>
      <c r="E9" s="34" t="s">
        <v>2632</v>
      </c>
      <c r="F9" s="34" t="s">
        <v>2632</v>
      </c>
      <c r="G9" s="34" t="s">
        <v>2632</v>
      </c>
      <c r="H9" s="34" t="s">
        <v>2632</v>
      </c>
      <c r="I9" s="27" t="s">
        <v>2632</v>
      </c>
      <c r="J9" s="25" t="s">
        <v>2632</v>
      </c>
    </row>
    <row r="10" spans="1:10" s="4" customFormat="1" x14ac:dyDescent="0.2">
      <c r="A10" s="24">
        <v>3</v>
      </c>
      <c r="B10" s="28" t="s">
        <v>502</v>
      </c>
      <c r="C10" s="34">
        <v>175</v>
      </c>
      <c r="D10" s="34">
        <v>314</v>
      </c>
      <c r="E10" s="34">
        <v>90</v>
      </c>
      <c r="F10" s="34" t="s">
        <v>2632</v>
      </c>
      <c r="G10" s="34" t="s">
        <v>2632</v>
      </c>
      <c r="H10" s="34" t="s">
        <v>2632</v>
      </c>
      <c r="I10" s="27" t="s">
        <v>2632</v>
      </c>
      <c r="J10" s="25" t="s">
        <v>2632</v>
      </c>
    </row>
    <row r="11" spans="1:10" s="4" customFormat="1" x14ac:dyDescent="0.2">
      <c r="A11" s="24">
        <v>4</v>
      </c>
      <c r="B11" s="28" t="s">
        <v>177</v>
      </c>
      <c r="C11" s="34" t="s">
        <v>2632</v>
      </c>
      <c r="D11" s="34" t="s">
        <v>2632</v>
      </c>
      <c r="E11" s="34" t="s">
        <v>2632</v>
      </c>
      <c r="F11" s="34" t="s">
        <v>2632</v>
      </c>
      <c r="G11" s="34" t="s">
        <v>2632</v>
      </c>
      <c r="H11" s="34" t="s">
        <v>2632</v>
      </c>
      <c r="I11" s="27" t="s">
        <v>2632</v>
      </c>
      <c r="J11" s="25" t="s">
        <v>2632</v>
      </c>
    </row>
    <row r="12" spans="1:10" s="4" customFormat="1" x14ac:dyDescent="0.2">
      <c r="A12" s="24">
        <v>5</v>
      </c>
      <c r="B12" s="28" t="s">
        <v>178</v>
      </c>
      <c r="C12" s="34" t="s">
        <v>2632</v>
      </c>
      <c r="D12" s="34" t="s">
        <v>2632</v>
      </c>
      <c r="E12" s="34" t="s">
        <v>2632</v>
      </c>
      <c r="F12" s="34" t="s">
        <v>2632</v>
      </c>
      <c r="G12" s="34" t="s">
        <v>2632</v>
      </c>
      <c r="H12" s="34" t="s">
        <v>2632</v>
      </c>
      <c r="I12" s="27" t="s">
        <v>2632</v>
      </c>
      <c r="J12" s="25" t="s">
        <v>2632</v>
      </c>
    </row>
    <row r="13" spans="1:10" s="4" customFormat="1" x14ac:dyDescent="0.2">
      <c r="A13" s="24">
        <v>6</v>
      </c>
      <c r="B13" s="28" t="s">
        <v>179</v>
      </c>
      <c r="C13" s="34" t="s">
        <v>2632</v>
      </c>
      <c r="D13" s="34" t="s">
        <v>2632</v>
      </c>
      <c r="E13" s="34" t="s">
        <v>2632</v>
      </c>
      <c r="F13" s="34" t="s">
        <v>2632</v>
      </c>
      <c r="G13" s="34" t="s">
        <v>2632</v>
      </c>
      <c r="H13" s="34" t="s">
        <v>2632</v>
      </c>
      <c r="I13" s="27" t="s">
        <v>2632</v>
      </c>
      <c r="J13" s="25" t="s">
        <v>2632</v>
      </c>
    </row>
    <row r="14" spans="1:10" s="4" customFormat="1" x14ac:dyDescent="0.2">
      <c r="A14" s="24">
        <v>7</v>
      </c>
      <c r="B14" s="28" t="s">
        <v>1250</v>
      </c>
      <c r="C14" s="34" t="s">
        <v>2632</v>
      </c>
      <c r="D14" s="34" t="s">
        <v>2632</v>
      </c>
      <c r="E14" s="34" t="s">
        <v>2632</v>
      </c>
      <c r="F14" s="34" t="s">
        <v>2632</v>
      </c>
      <c r="G14" s="34" t="s">
        <v>2632</v>
      </c>
      <c r="H14" s="34" t="s">
        <v>2632</v>
      </c>
      <c r="I14" s="27" t="s">
        <v>2632</v>
      </c>
      <c r="J14" s="25" t="s">
        <v>2632</v>
      </c>
    </row>
    <row r="15" spans="1:10" s="4" customFormat="1" x14ac:dyDescent="0.2">
      <c r="A15" s="24">
        <v>8</v>
      </c>
      <c r="B15" s="28" t="s">
        <v>180</v>
      </c>
      <c r="C15" s="34" t="s">
        <v>2632</v>
      </c>
      <c r="D15" s="34" t="s">
        <v>2632</v>
      </c>
      <c r="E15" s="34" t="s">
        <v>2632</v>
      </c>
      <c r="F15" s="34" t="s">
        <v>2632</v>
      </c>
      <c r="G15" s="34" t="s">
        <v>2632</v>
      </c>
      <c r="H15" s="34" t="s">
        <v>2632</v>
      </c>
      <c r="I15" s="27" t="s">
        <v>2632</v>
      </c>
      <c r="J15" s="25" t="s">
        <v>2632</v>
      </c>
    </row>
    <row r="16" spans="1:10" s="4" customFormat="1" x14ac:dyDescent="0.2">
      <c r="A16" s="24">
        <v>9</v>
      </c>
      <c r="B16" s="28" t="s">
        <v>1251</v>
      </c>
      <c r="C16" s="34" t="s">
        <v>2632</v>
      </c>
      <c r="D16" s="34" t="s">
        <v>2632</v>
      </c>
      <c r="E16" s="34" t="s">
        <v>2632</v>
      </c>
      <c r="F16" s="34" t="s">
        <v>2632</v>
      </c>
      <c r="G16" s="34" t="s">
        <v>2632</v>
      </c>
      <c r="H16" s="34" t="s">
        <v>2632</v>
      </c>
      <c r="I16" s="27" t="s">
        <v>2632</v>
      </c>
      <c r="J16" s="25" t="s">
        <v>2632</v>
      </c>
    </row>
    <row r="17" spans="1:10" s="4" customFormat="1" x14ac:dyDescent="0.2">
      <c r="A17" s="24">
        <v>10</v>
      </c>
      <c r="B17" s="28" t="s">
        <v>522</v>
      </c>
      <c r="C17" s="34" t="s">
        <v>2632</v>
      </c>
      <c r="D17" s="34" t="s">
        <v>2632</v>
      </c>
      <c r="E17" s="34" t="s">
        <v>2632</v>
      </c>
      <c r="F17" s="34" t="s">
        <v>2632</v>
      </c>
      <c r="G17" s="34" t="s">
        <v>2632</v>
      </c>
      <c r="H17" s="34" t="s">
        <v>2632</v>
      </c>
      <c r="I17" s="27" t="s">
        <v>2632</v>
      </c>
      <c r="J17" s="25" t="s">
        <v>2632</v>
      </c>
    </row>
    <row r="18" spans="1:10" s="4" customFormat="1" x14ac:dyDescent="0.2">
      <c r="A18" s="24">
        <v>11</v>
      </c>
      <c r="B18" s="28" t="s">
        <v>181</v>
      </c>
      <c r="C18" s="34" t="s">
        <v>2632</v>
      </c>
      <c r="D18" s="34" t="s">
        <v>2632</v>
      </c>
      <c r="E18" s="34" t="s">
        <v>2632</v>
      </c>
      <c r="F18" s="34" t="s">
        <v>2632</v>
      </c>
      <c r="G18" s="34" t="s">
        <v>2632</v>
      </c>
      <c r="H18" s="34" t="s">
        <v>2632</v>
      </c>
      <c r="I18" s="27" t="s">
        <v>2632</v>
      </c>
      <c r="J18" s="25" t="s">
        <v>2632</v>
      </c>
    </row>
    <row r="19" spans="1:10" s="4" customFormat="1" x14ac:dyDescent="0.2">
      <c r="A19" s="24">
        <v>12</v>
      </c>
      <c r="B19" s="28" t="s">
        <v>1252</v>
      </c>
      <c r="C19" s="34" t="s">
        <v>2632</v>
      </c>
      <c r="D19" s="34" t="s">
        <v>2632</v>
      </c>
      <c r="E19" s="34" t="s">
        <v>2632</v>
      </c>
      <c r="F19" s="34" t="s">
        <v>2632</v>
      </c>
      <c r="G19" s="34" t="s">
        <v>2632</v>
      </c>
      <c r="H19" s="34" t="s">
        <v>2632</v>
      </c>
      <c r="I19" s="27" t="s">
        <v>2632</v>
      </c>
      <c r="J19" s="25" t="s">
        <v>2632</v>
      </c>
    </row>
    <row r="20" spans="1:10" s="4" customFormat="1" x14ac:dyDescent="0.2">
      <c r="A20" s="24">
        <v>13</v>
      </c>
      <c r="B20" s="28" t="s">
        <v>1253</v>
      </c>
      <c r="C20" s="34" t="s">
        <v>2632</v>
      </c>
      <c r="D20" s="34" t="s">
        <v>2632</v>
      </c>
      <c r="E20" s="34" t="s">
        <v>2632</v>
      </c>
      <c r="F20" s="34" t="s">
        <v>2632</v>
      </c>
      <c r="G20" s="34" t="s">
        <v>2632</v>
      </c>
      <c r="H20" s="34" t="s">
        <v>2632</v>
      </c>
      <c r="I20" s="27" t="s">
        <v>2632</v>
      </c>
      <c r="J20" s="25" t="s">
        <v>2632</v>
      </c>
    </row>
    <row r="21" spans="1:10" s="4" customFormat="1" x14ac:dyDescent="0.2">
      <c r="A21" s="24">
        <v>14</v>
      </c>
      <c r="B21" s="28" t="s">
        <v>523</v>
      </c>
      <c r="C21" s="34" t="s">
        <v>2632</v>
      </c>
      <c r="D21" s="34" t="s">
        <v>2632</v>
      </c>
      <c r="E21" s="34" t="s">
        <v>2632</v>
      </c>
      <c r="F21" s="34" t="s">
        <v>2632</v>
      </c>
      <c r="G21" s="34" t="s">
        <v>2632</v>
      </c>
      <c r="H21" s="34" t="s">
        <v>2632</v>
      </c>
      <c r="I21" s="27" t="s">
        <v>2632</v>
      </c>
      <c r="J21" s="25" t="s">
        <v>2632</v>
      </c>
    </row>
    <row r="22" spans="1:10" s="4" customFormat="1" x14ac:dyDescent="0.2">
      <c r="A22" s="24">
        <v>15</v>
      </c>
      <c r="B22" s="28" t="s">
        <v>182</v>
      </c>
      <c r="C22" s="34" t="s">
        <v>2632</v>
      </c>
      <c r="D22" s="34" t="s">
        <v>2632</v>
      </c>
      <c r="E22" s="34" t="s">
        <v>2632</v>
      </c>
      <c r="F22" s="34" t="s">
        <v>2632</v>
      </c>
      <c r="G22" s="34" t="s">
        <v>2632</v>
      </c>
      <c r="H22" s="34" t="s">
        <v>2632</v>
      </c>
      <c r="I22" s="27" t="s">
        <v>2632</v>
      </c>
      <c r="J22" s="25" t="s">
        <v>2632</v>
      </c>
    </row>
    <row r="23" spans="1:10" s="4" customFormat="1" x14ac:dyDescent="0.2">
      <c r="A23" s="24">
        <v>16</v>
      </c>
      <c r="B23" s="28" t="s">
        <v>503</v>
      </c>
      <c r="C23" s="34" t="s">
        <v>2632</v>
      </c>
      <c r="D23" s="34">
        <v>293</v>
      </c>
      <c r="E23" s="34">
        <v>53</v>
      </c>
      <c r="F23" s="34" t="s">
        <v>2632</v>
      </c>
      <c r="G23" s="34" t="s">
        <v>2632</v>
      </c>
      <c r="H23" s="34" t="s">
        <v>2632</v>
      </c>
      <c r="I23" s="27" t="s">
        <v>2632</v>
      </c>
      <c r="J23" s="25" t="s">
        <v>2632</v>
      </c>
    </row>
    <row r="24" spans="1:10" s="4" customFormat="1" x14ac:dyDescent="0.2">
      <c r="A24" s="24">
        <v>17</v>
      </c>
      <c r="B24" s="28" t="s">
        <v>1254</v>
      </c>
      <c r="C24" s="34" t="s">
        <v>2632</v>
      </c>
      <c r="D24" s="34" t="s">
        <v>2632</v>
      </c>
      <c r="E24" s="34" t="s">
        <v>2632</v>
      </c>
      <c r="F24" s="34" t="s">
        <v>2632</v>
      </c>
      <c r="G24" s="34" t="s">
        <v>2632</v>
      </c>
      <c r="H24" s="34" t="s">
        <v>2632</v>
      </c>
      <c r="I24" s="27" t="s">
        <v>2632</v>
      </c>
      <c r="J24" s="25" t="s">
        <v>2632</v>
      </c>
    </row>
    <row r="25" spans="1:10" s="4" customFormat="1" x14ac:dyDescent="0.2">
      <c r="A25" s="24">
        <v>18</v>
      </c>
      <c r="B25" s="28" t="s">
        <v>1255</v>
      </c>
      <c r="C25" s="34" t="s">
        <v>2632</v>
      </c>
      <c r="D25" s="34" t="s">
        <v>2632</v>
      </c>
      <c r="E25" s="34" t="s">
        <v>2632</v>
      </c>
      <c r="F25" s="34" t="s">
        <v>2632</v>
      </c>
      <c r="G25" s="34" t="s">
        <v>2632</v>
      </c>
      <c r="H25" s="34" t="s">
        <v>2632</v>
      </c>
      <c r="I25" s="27" t="s">
        <v>2632</v>
      </c>
      <c r="J25" s="25" t="s">
        <v>2632</v>
      </c>
    </row>
    <row r="26" spans="1:10" s="4" customFormat="1" x14ac:dyDescent="0.2">
      <c r="A26" s="24">
        <v>19</v>
      </c>
      <c r="B26" s="28" t="s">
        <v>524</v>
      </c>
      <c r="C26" s="34" t="s">
        <v>2632</v>
      </c>
      <c r="D26" s="34" t="s">
        <v>2632</v>
      </c>
      <c r="E26" s="34" t="s">
        <v>2632</v>
      </c>
      <c r="F26" s="34" t="s">
        <v>2632</v>
      </c>
      <c r="G26" s="34" t="s">
        <v>2632</v>
      </c>
      <c r="H26" s="34" t="s">
        <v>2632</v>
      </c>
      <c r="I26" s="27" t="s">
        <v>2632</v>
      </c>
      <c r="J26" s="25" t="s">
        <v>2632</v>
      </c>
    </row>
    <row r="27" spans="1:10" s="4" customFormat="1" x14ac:dyDescent="0.2">
      <c r="A27" s="24">
        <v>20</v>
      </c>
      <c r="B27" s="28" t="s">
        <v>525</v>
      </c>
      <c r="C27" s="34" t="s">
        <v>2632</v>
      </c>
      <c r="D27" s="34" t="s">
        <v>2632</v>
      </c>
      <c r="E27" s="34" t="s">
        <v>2632</v>
      </c>
      <c r="F27" s="34" t="s">
        <v>2632</v>
      </c>
      <c r="G27" s="34" t="s">
        <v>2632</v>
      </c>
      <c r="H27" s="34" t="s">
        <v>2632</v>
      </c>
      <c r="I27" s="27" t="s">
        <v>2632</v>
      </c>
      <c r="J27" s="25" t="s">
        <v>2632</v>
      </c>
    </row>
    <row r="28" spans="1:10" s="4" customFormat="1" x14ac:dyDescent="0.2">
      <c r="A28" s="24">
        <v>21</v>
      </c>
      <c r="B28" s="28" t="s">
        <v>1256</v>
      </c>
      <c r="C28" s="34" t="s">
        <v>2632</v>
      </c>
      <c r="D28" s="34" t="s">
        <v>2632</v>
      </c>
      <c r="E28" s="34" t="s">
        <v>2632</v>
      </c>
      <c r="F28" s="34" t="s">
        <v>2632</v>
      </c>
      <c r="G28" s="34" t="s">
        <v>2632</v>
      </c>
      <c r="H28" s="34" t="s">
        <v>2632</v>
      </c>
      <c r="I28" s="27" t="s">
        <v>2632</v>
      </c>
      <c r="J28" s="25" t="s">
        <v>2632</v>
      </c>
    </row>
    <row r="29" spans="1:10" s="4" customFormat="1" x14ac:dyDescent="0.2">
      <c r="A29" s="24">
        <v>22</v>
      </c>
      <c r="B29" s="28" t="s">
        <v>1257</v>
      </c>
      <c r="C29" s="34" t="s">
        <v>2632</v>
      </c>
      <c r="D29" s="34" t="s">
        <v>2632</v>
      </c>
      <c r="E29" s="34" t="s">
        <v>2632</v>
      </c>
      <c r="F29" s="34" t="s">
        <v>2632</v>
      </c>
      <c r="G29" s="34" t="s">
        <v>2632</v>
      </c>
      <c r="H29" s="34" t="s">
        <v>2632</v>
      </c>
      <c r="I29" s="27" t="s">
        <v>2632</v>
      </c>
      <c r="J29" s="25" t="s">
        <v>2632</v>
      </c>
    </row>
    <row r="30" spans="1:10" s="4" customFormat="1" x14ac:dyDescent="0.2">
      <c r="A30" s="24">
        <v>23</v>
      </c>
      <c r="B30" s="28" t="s">
        <v>1258</v>
      </c>
      <c r="C30" s="34" t="s">
        <v>2632</v>
      </c>
      <c r="D30" s="34" t="s">
        <v>2632</v>
      </c>
      <c r="E30" s="34" t="s">
        <v>2632</v>
      </c>
      <c r="F30" s="34" t="s">
        <v>2632</v>
      </c>
      <c r="G30" s="34" t="s">
        <v>2632</v>
      </c>
      <c r="H30" s="34" t="s">
        <v>2632</v>
      </c>
      <c r="I30" s="27" t="s">
        <v>2632</v>
      </c>
      <c r="J30" s="25" t="s">
        <v>2632</v>
      </c>
    </row>
    <row r="31" spans="1:10" s="4" customFormat="1" x14ac:dyDescent="0.2">
      <c r="A31" s="24">
        <v>24</v>
      </c>
      <c r="B31" s="28" t="s">
        <v>183</v>
      </c>
      <c r="C31" s="34" t="s">
        <v>2632</v>
      </c>
      <c r="D31" s="34" t="s">
        <v>2632</v>
      </c>
      <c r="E31" s="34" t="s">
        <v>2632</v>
      </c>
      <c r="F31" s="34" t="s">
        <v>2632</v>
      </c>
      <c r="G31" s="34" t="s">
        <v>2632</v>
      </c>
      <c r="H31" s="34" t="s">
        <v>2632</v>
      </c>
      <c r="I31" s="27" t="s">
        <v>2632</v>
      </c>
      <c r="J31" s="25" t="s">
        <v>2632</v>
      </c>
    </row>
    <row r="32" spans="1:10" s="4" customFormat="1" x14ac:dyDescent="0.2">
      <c r="A32" s="24">
        <v>26</v>
      </c>
      <c r="B32" s="28" t="s">
        <v>184</v>
      </c>
      <c r="C32" s="34" t="s">
        <v>2632</v>
      </c>
      <c r="D32" s="34" t="s">
        <v>2632</v>
      </c>
      <c r="E32" s="34" t="s">
        <v>2632</v>
      </c>
      <c r="F32" s="34" t="s">
        <v>2632</v>
      </c>
      <c r="G32" s="34" t="s">
        <v>2632</v>
      </c>
      <c r="H32" s="34" t="s">
        <v>2632</v>
      </c>
      <c r="I32" s="27" t="s">
        <v>2632</v>
      </c>
      <c r="J32" s="25" t="s">
        <v>2632</v>
      </c>
    </row>
    <row r="33" spans="1:10" s="4" customFormat="1" x14ac:dyDescent="0.2">
      <c r="A33" s="24">
        <v>28</v>
      </c>
      <c r="B33" s="28" t="s">
        <v>526</v>
      </c>
      <c r="C33" s="34" t="s">
        <v>2632</v>
      </c>
      <c r="D33" s="34" t="s">
        <v>2632</v>
      </c>
      <c r="E33" s="34" t="s">
        <v>2632</v>
      </c>
      <c r="F33" s="34" t="s">
        <v>2632</v>
      </c>
      <c r="G33" s="34" t="s">
        <v>2632</v>
      </c>
      <c r="H33" s="34" t="s">
        <v>2632</v>
      </c>
      <c r="I33" s="27" t="s">
        <v>2632</v>
      </c>
      <c r="J33" s="25" t="s">
        <v>2632</v>
      </c>
    </row>
    <row r="34" spans="1:10" s="4" customFormat="1" x14ac:dyDescent="0.2">
      <c r="A34" s="24">
        <v>29</v>
      </c>
      <c r="B34" s="28" t="s">
        <v>506</v>
      </c>
      <c r="C34" s="34">
        <v>228</v>
      </c>
      <c r="D34" s="34">
        <v>85</v>
      </c>
      <c r="E34" s="34" t="s">
        <v>2632</v>
      </c>
      <c r="F34" s="34" t="s">
        <v>2632</v>
      </c>
      <c r="G34" s="34" t="s">
        <v>2632</v>
      </c>
      <c r="H34" s="34" t="s">
        <v>2632</v>
      </c>
      <c r="I34" s="27" t="s">
        <v>2632</v>
      </c>
      <c r="J34" s="25" t="s">
        <v>2632</v>
      </c>
    </row>
    <row r="35" spans="1:10" s="4" customFormat="1" x14ac:dyDescent="0.2">
      <c r="A35" s="24">
        <v>30</v>
      </c>
      <c r="B35" s="28" t="s">
        <v>185</v>
      </c>
      <c r="C35" s="34" t="s">
        <v>2632</v>
      </c>
      <c r="D35" s="34" t="s">
        <v>2632</v>
      </c>
      <c r="E35" s="34" t="s">
        <v>2632</v>
      </c>
      <c r="F35" s="34" t="s">
        <v>2632</v>
      </c>
      <c r="G35" s="34" t="s">
        <v>2632</v>
      </c>
      <c r="H35" s="34" t="s">
        <v>2632</v>
      </c>
      <c r="I35" s="27" t="s">
        <v>2632</v>
      </c>
      <c r="J35" s="25" t="s">
        <v>2632</v>
      </c>
    </row>
    <row r="36" spans="1:10" s="4" customFormat="1" x14ac:dyDescent="0.2">
      <c r="A36" s="24">
        <v>31</v>
      </c>
      <c r="B36" s="28" t="s">
        <v>1259</v>
      </c>
      <c r="C36" s="34" t="s">
        <v>2632</v>
      </c>
      <c r="D36" s="34" t="s">
        <v>2632</v>
      </c>
      <c r="E36" s="34" t="s">
        <v>2632</v>
      </c>
      <c r="F36" s="34" t="s">
        <v>2632</v>
      </c>
      <c r="G36" s="34" t="s">
        <v>2632</v>
      </c>
      <c r="H36" s="34" t="s">
        <v>2632</v>
      </c>
      <c r="I36" s="27" t="s">
        <v>2632</v>
      </c>
      <c r="J36" s="25" t="s">
        <v>2632</v>
      </c>
    </row>
    <row r="37" spans="1:10" s="4" customFormat="1" x14ac:dyDescent="0.2">
      <c r="A37" s="24">
        <v>32</v>
      </c>
      <c r="B37" s="28" t="s">
        <v>527</v>
      </c>
      <c r="C37" s="34" t="s">
        <v>2632</v>
      </c>
      <c r="D37" s="34" t="s">
        <v>2632</v>
      </c>
      <c r="E37" s="34" t="s">
        <v>2632</v>
      </c>
      <c r="F37" s="34" t="s">
        <v>2632</v>
      </c>
      <c r="G37" s="34" t="s">
        <v>2632</v>
      </c>
      <c r="H37" s="34" t="s">
        <v>2632</v>
      </c>
      <c r="I37" s="27" t="s">
        <v>2632</v>
      </c>
      <c r="J37" s="25" t="s">
        <v>2632</v>
      </c>
    </row>
    <row r="38" spans="1:10" s="4" customFormat="1" x14ac:dyDescent="0.2">
      <c r="A38" s="24">
        <v>33</v>
      </c>
      <c r="B38" s="28" t="s">
        <v>186</v>
      </c>
      <c r="C38" s="34" t="s">
        <v>2632</v>
      </c>
      <c r="D38" s="34" t="s">
        <v>2632</v>
      </c>
      <c r="E38" s="34" t="s">
        <v>2632</v>
      </c>
      <c r="F38" s="34" t="s">
        <v>2632</v>
      </c>
      <c r="G38" s="34" t="s">
        <v>2632</v>
      </c>
      <c r="H38" s="34" t="s">
        <v>2632</v>
      </c>
      <c r="I38" s="27" t="s">
        <v>2632</v>
      </c>
      <c r="J38" s="25" t="s">
        <v>2632</v>
      </c>
    </row>
    <row r="39" spans="1:10" s="4" customFormat="1" x14ac:dyDescent="0.2">
      <c r="A39" s="24">
        <v>34</v>
      </c>
      <c r="B39" s="28" t="s">
        <v>1260</v>
      </c>
      <c r="C39" s="34" t="s">
        <v>2632</v>
      </c>
      <c r="D39" s="34" t="s">
        <v>2632</v>
      </c>
      <c r="E39" s="34" t="s">
        <v>2632</v>
      </c>
      <c r="F39" s="34" t="s">
        <v>2632</v>
      </c>
      <c r="G39" s="34" t="s">
        <v>2632</v>
      </c>
      <c r="H39" s="34" t="s">
        <v>2632</v>
      </c>
      <c r="I39" s="27" t="s">
        <v>2632</v>
      </c>
      <c r="J39" s="25" t="s">
        <v>2632</v>
      </c>
    </row>
    <row r="40" spans="1:10" s="4" customFormat="1" x14ac:dyDescent="0.2">
      <c r="A40" s="24">
        <v>35</v>
      </c>
      <c r="B40" s="28" t="s">
        <v>1261</v>
      </c>
      <c r="C40" s="34" t="s">
        <v>2632</v>
      </c>
      <c r="D40" s="34" t="s">
        <v>2632</v>
      </c>
      <c r="E40" s="34" t="s">
        <v>2632</v>
      </c>
      <c r="F40" s="34" t="s">
        <v>2632</v>
      </c>
      <c r="G40" s="34" t="s">
        <v>2632</v>
      </c>
      <c r="H40" s="34" t="s">
        <v>2632</v>
      </c>
      <c r="I40" s="27" t="s">
        <v>2632</v>
      </c>
      <c r="J40" s="25" t="s">
        <v>2632</v>
      </c>
    </row>
    <row r="41" spans="1:10" s="4" customFormat="1" x14ac:dyDescent="0.2">
      <c r="A41" s="24">
        <v>36</v>
      </c>
      <c r="B41" s="28" t="s">
        <v>507</v>
      </c>
      <c r="C41" s="34">
        <v>201</v>
      </c>
      <c r="D41" s="34">
        <v>318</v>
      </c>
      <c r="E41" s="34">
        <v>248</v>
      </c>
      <c r="F41" s="34">
        <v>211</v>
      </c>
      <c r="G41" s="34" t="s">
        <v>2632</v>
      </c>
      <c r="H41" s="34" t="s">
        <v>2632</v>
      </c>
      <c r="I41" s="27" t="s">
        <v>2632</v>
      </c>
      <c r="J41" s="25" t="s">
        <v>2632</v>
      </c>
    </row>
    <row r="42" spans="1:10" s="4" customFormat="1" x14ac:dyDescent="0.2">
      <c r="A42" s="24">
        <v>37</v>
      </c>
      <c r="B42" s="28" t="s">
        <v>187</v>
      </c>
      <c r="C42" s="34" t="s">
        <v>2632</v>
      </c>
      <c r="D42" s="34" t="s">
        <v>2632</v>
      </c>
      <c r="E42" s="34" t="s">
        <v>2632</v>
      </c>
      <c r="F42" s="34" t="s">
        <v>2632</v>
      </c>
      <c r="G42" s="34" t="s">
        <v>2632</v>
      </c>
      <c r="H42" s="34" t="s">
        <v>2632</v>
      </c>
      <c r="I42" s="27" t="s">
        <v>2632</v>
      </c>
      <c r="J42" s="25" t="s">
        <v>2632</v>
      </c>
    </row>
    <row r="43" spans="1:10" s="4" customFormat="1" x14ac:dyDescent="0.2">
      <c r="A43" s="24">
        <v>38</v>
      </c>
      <c r="B43" s="28" t="s">
        <v>188</v>
      </c>
      <c r="C43" s="34" t="s">
        <v>2632</v>
      </c>
      <c r="D43" s="34" t="s">
        <v>2632</v>
      </c>
      <c r="E43" s="34" t="s">
        <v>2632</v>
      </c>
      <c r="F43" s="34" t="s">
        <v>2632</v>
      </c>
      <c r="G43" s="34" t="s">
        <v>2632</v>
      </c>
      <c r="H43" s="34" t="s">
        <v>2632</v>
      </c>
      <c r="I43" s="27" t="s">
        <v>2632</v>
      </c>
      <c r="J43" s="25" t="s">
        <v>2632</v>
      </c>
    </row>
    <row r="44" spans="1:10" s="4" customFormat="1" x14ac:dyDescent="0.2">
      <c r="A44" s="24">
        <v>39</v>
      </c>
      <c r="B44" s="28" t="s">
        <v>508</v>
      </c>
      <c r="C44" s="34">
        <v>177</v>
      </c>
      <c r="D44" s="34">
        <v>52</v>
      </c>
      <c r="E44" s="34">
        <v>138</v>
      </c>
      <c r="F44" s="34">
        <v>113</v>
      </c>
      <c r="G44" s="34" t="s">
        <v>2632</v>
      </c>
      <c r="H44" s="34" t="s">
        <v>2632</v>
      </c>
      <c r="I44" s="27" t="s">
        <v>2632</v>
      </c>
      <c r="J44" s="25" t="s">
        <v>2632</v>
      </c>
    </row>
    <row r="45" spans="1:10" s="4" customFormat="1" x14ac:dyDescent="0.2">
      <c r="A45" s="24">
        <v>40</v>
      </c>
      <c r="B45" s="28" t="s">
        <v>189</v>
      </c>
      <c r="C45" s="34" t="s">
        <v>2632</v>
      </c>
      <c r="D45" s="34" t="s">
        <v>2632</v>
      </c>
      <c r="E45" s="34" t="s">
        <v>2632</v>
      </c>
      <c r="F45" s="34" t="s">
        <v>2632</v>
      </c>
      <c r="G45" s="34" t="s">
        <v>2632</v>
      </c>
      <c r="H45" s="34" t="s">
        <v>2632</v>
      </c>
      <c r="I45" s="27" t="s">
        <v>2632</v>
      </c>
      <c r="J45" s="25" t="s">
        <v>2632</v>
      </c>
    </row>
    <row r="46" spans="1:10" s="4" customFormat="1" x14ac:dyDescent="0.2">
      <c r="A46" s="24">
        <v>41</v>
      </c>
      <c r="B46" s="28" t="s">
        <v>528</v>
      </c>
      <c r="C46" s="34" t="s">
        <v>2632</v>
      </c>
      <c r="D46" s="34" t="s">
        <v>2632</v>
      </c>
      <c r="E46" s="34" t="s">
        <v>2632</v>
      </c>
      <c r="F46" s="34" t="s">
        <v>2632</v>
      </c>
      <c r="G46" s="34" t="s">
        <v>2632</v>
      </c>
      <c r="H46" s="34" t="s">
        <v>2632</v>
      </c>
      <c r="I46" s="27" t="s">
        <v>2632</v>
      </c>
      <c r="J46" s="25" t="s">
        <v>2632</v>
      </c>
    </row>
    <row r="47" spans="1:10" s="4" customFormat="1" x14ac:dyDescent="0.2">
      <c r="A47" s="24">
        <v>42</v>
      </c>
      <c r="B47" s="28" t="s">
        <v>1262</v>
      </c>
      <c r="C47" s="34" t="s">
        <v>2632</v>
      </c>
      <c r="D47" s="34" t="s">
        <v>2632</v>
      </c>
      <c r="E47" s="34" t="s">
        <v>2632</v>
      </c>
      <c r="F47" s="34" t="s">
        <v>2632</v>
      </c>
      <c r="G47" s="34" t="s">
        <v>2632</v>
      </c>
      <c r="H47" s="34" t="s">
        <v>2632</v>
      </c>
      <c r="I47" s="27" t="s">
        <v>2632</v>
      </c>
      <c r="J47" s="25" t="s">
        <v>2632</v>
      </c>
    </row>
    <row r="48" spans="1:10" s="4" customFormat="1" x14ac:dyDescent="0.2">
      <c r="A48" s="24">
        <v>43</v>
      </c>
      <c r="B48" s="28" t="s">
        <v>1263</v>
      </c>
      <c r="C48" s="34" t="s">
        <v>2632</v>
      </c>
      <c r="D48" s="34" t="s">
        <v>2632</v>
      </c>
      <c r="E48" s="34" t="s">
        <v>2632</v>
      </c>
      <c r="F48" s="34" t="s">
        <v>2632</v>
      </c>
      <c r="G48" s="34" t="s">
        <v>2632</v>
      </c>
      <c r="H48" s="34" t="s">
        <v>2632</v>
      </c>
      <c r="I48" s="27" t="s">
        <v>2632</v>
      </c>
      <c r="J48" s="25" t="s">
        <v>2632</v>
      </c>
    </row>
    <row r="49" spans="1:12" s="4" customFormat="1" x14ac:dyDescent="0.2">
      <c r="A49" s="24">
        <v>44</v>
      </c>
      <c r="B49" s="28" t="s">
        <v>1264</v>
      </c>
      <c r="C49" s="34" t="s">
        <v>2632</v>
      </c>
      <c r="D49" s="34" t="s">
        <v>2632</v>
      </c>
      <c r="E49" s="34" t="s">
        <v>2632</v>
      </c>
      <c r="F49" s="34" t="s">
        <v>2632</v>
      </c>
      <c r="G49" s="34" t="s">
        <v>2632</v>
      </c>
      <c r="H49" s="34" t="s">
        <v>2632</v>
      </c>
      <c r="I49" s="27" t="s">
        <v>2632</v>
      </c>
      <c r="J49" s="25" t="s">
        <v>2632</v>
      </c>
    </row>
    <row r="50" spans="1:12" s="4" customFormat="1" x14ac:dyDescent="0.2">
      <c r="A50" s="24">
        <v>45</v>
      </c>
      <c r="B50" s="28" t="s">
        <v>190</v>
      </c>
      <c r="C50" s="34" t="s">
        <v>2632</v>
      </c>
      <c r="D50" s="34" t="s">
        <v>2632</v>
      </c>
      <c r="E50" s="34" t="s">
        <v>2632</v>
      </c>
      <c r="F50" s="34" t="s">
        <v>2632</v>
      </c>
      <c r="G50" s="34" t="s">
        <v>2632</v>
      </c>
      <c r="H50" s="34" t="s">
        <v>2632</v>
      </c>
      <c r="I50" s="27" t="s">
        <v>2632</v>
      </c>
      <c r="J50" s="25" t="s">
        <v>2632</v>
      </c>
    </row>
    <row r="51" spans="1:12" s="4" customFormat="1" x14ac:dyDescent="0.2">
      <c r="A51" s="24">
        <v>46</v>
      </c>
      <c r="B51" s="28" t="s">
        <v>529</v>
      </c>
      <c r="C51" s="34" t="s">
        <v>2632</v>
      </c>
      <c r="D51" s="34" t="s">
        <v>2632</v>
      </c>
      <c r="E51" s="34" t="s">
        <v>2632</v>
      </c>
      <c r="F51" s="34" t="s">
        <v>2632</v>
      </c>
      <c r="G51" s="34" t="s">
        <v>2632</v>
      </c>
      <c r="H51" s="34" t="s">
        <v>2632</v>
      </c>
      <c r="I51" s="27" t="s">
        <v>2632</v>
      </c>
      <c r="J51" s="25" t="s">
        <v>2632</v>
      </c>
    </row>
    <row r="52" spans="1:12" s="4" customFormat="1" x14ac:dyDescent="0.2">
      <c r="A52" s="24">
        <v>47</v>
      </c>
      <c r="B52" s="28" t="s">
        <v>191</v>
      </c>
      <c r="C52" s="34" t="s">
        <v>2632</v>
      </c>
      <c r="D52" s="34" t="s">
        <v>2632</v>
      </c>
      <c r="E52" s="34" t="s">
        <v>2632</v>
      </c>
      <c r="F52" s="34" t="s">
        <v>2632</v>
      </c>
      <c r="G52" s="34" t="s">
        <v>2632</v>
      </c>
      <c r="H52" s="34" t="s">
        <v>2632</v>
      </c>
      <c r="I52" s="27" t="s">
        <v>2632</v>
      </c>
      <c r="J52" s="25" t="s">
        <v>2632</v>
      </c>
    </row>
    <row r="53" spans="1:12" s="4" customFormat="1" x14ac:dyDescent="0.2">
      <c r="A53" s="24">
        <v>48</v>
      </c>
      <c r="B53" s="28" t="s">
        <v>1265</v>
      </c>
      <c r="C53" s="34" t="s">
        <v>2632</v>
      </c>
      <c r="D53" s="34" t="s">
        <v>2632</v>
      </c>
      <c r="E53" s="34" t="s">
        <v>2632</v>
      </c>
      <c r="F53" s="34" t="s">
        <v>2632</v>
      </c>
      <c r="G53" s="34" t="s">
        <v>2632</v>
      </c>
      <c r="H53" s="34" t="s">
        <v>2632</v>
      </c>
      <c r="I53" s="27" t="s">
        <v>2632</v>
      </c>
      <c r="J53" s="25" t="s">
        <v>2632</v>
      </c>
    </row>
    <row r="54" spans="1:12" s="4" customFormat="1" x14ac:dyDescent="0.2">
      <c r="A54" s="24">
        <v>49</v>
      </c>
      <c r="B54" s="28" t="s">
        <v>192</v>
      </c>
      <c r="C54" s="34" t="s">
        <v>2632</v>
      </c>
      <c r="D54" s="34" t="s">
        <v>2632</v>
      </c>
      <c r="E54" s="34" t="s">
        <v>2632</v>
      </c>
      <c r="F54" s="34" t="s">
        <v>2632</v>
      </c>
      <c r="G54" s="34" t="s">
        <v>2632</v>
      </c>
      <c r="H54" s="34" t="s">
        <v>2632</v>
      </c>
      <c r="I54" s="27" t="s">
        <v>2632</v>
      </c>
      <c r="J54" s="25" t="s">
        <v>2632</v>
      </c>
    </row>
    <row r="55" spans="1:12" s="4" customFormat="1" x14ac:dyDescent="0.2">
      <c r="A55" s="24">
        <v>50</v>
      </c>
      <c r="B55" s="28" t="s">
        <v>1266</v>
      </c>
      <c r="C55" s="34">
        <v>196</v>
      </c>
      <c r="D55" s="34" t="s">
        <v>2632</v>
      </c>
      <c r="E55" s="34" t="s">
        <v>2632</v>
      </c>
      <c r="F55" s="34" t="s">
        <v>2632</v>
      </c>
      <c r="G55" s="34" t="s">
        <v>2632</v>
      </c>
      <c r="H55" s="34" t="s">
        <v>2632</v>
      </c>
      <c r="I55" s="27" t="s">
        <v>2632</v>
      </c>
      <c r="J55" s="25" t="s">
        <v>2632</v>
      </c>
    </row>
    <row r="56" spans="1:12" s="4" customFormat="1" x14ac:dyDescent="0.2">
      <c r="A56" s="24">
        <v>51</v>
      </c>
      <c r="B56" s="28" t="s">
        <v>530</v>
      </c>
      <c r="C56" s="34" t="s">
        <v>2632</v>
      </c>
      <c r="D56" s="34" t="s">
        <v>2632</v>
      </c>
      <c r="E56" s="34" t="s">
        <v>2632</v>
      </c>
      <c r="F56" s="34" t="s">
        <v>2632</v>
      </c>
      <c r="G56" s="34" t="s">
        <v>2632</v>
      </c>
      <c r="H56" s="34" t="s">
        <v>2632</v>
      </c>
      <c r="I56" s="27" t="s">
        <v>2632</v>
      </c>
      <c r="J56" s="25" t="s">
        <v>2632</v>
      </c>
    </row>
    <row r="57" spans="1:12" s="4" customFormat="1" x14ac:dyDescent="0.2">
      <c r="A57" s="24">
        <v>52</v>
      </c>
      <c r="B57" s="28" t="s">
        <v>193</v>
      </c>
      <c r="C57" s="34" t="s">
        <v>2632</v>
      </c>
      <c r="D57" s="34" t="s">
        <v>2632</v>
      </c>
      <c r="E57" s="34" t="s">
        <v>2632</v>
      </c>
      <c r="F57" s="34" t="s">
        <v>2632</v>
      </c>
      <c r="G57" s="34" t="s">
        <v>2632</v>
      </c>
      <c r="H57" s="34" t="s">
        <v>2632</v>
      </c>
      <c r="I57" s="27" t="s">
        <v>2632</v>
      </c>
      <c r="J57" s="25" t="s">
        <v>2632</v>
      </c>
    </row>
    <row r="58" spans="1:12" s="4" customFormat="1" x14ac:dyDescent="0.2">
      <c r="A58" s="24">
        <v>53</v>
      </c>
      <c r="B58" s="29" t="s">
        <v>1267</v>
      </c>
      <c r="C58" s="34" t="s">
        <v>2632</v>
      </c>
      <c r="D58" s="34" t="s">
        <v>2632</v>
      </c>
      <c r="E58" s="34" t="s">
        <v>2632</v>
      </c>
      <c r="F58" s="34" t="s">
        <v>2632</v>
      </c>
      <c r="G58" s="34" t="s">
        <v>2632</v>
      </c>
      <c r="H58" s="34" t="s">
        <v>2632</v>
      </c>
      <c r="I58" s="27" t="s">
        <v>2632</v>
      </c>
      <c r="J58" s="25" t="s">
        <v>2632</v>
      </c>
    </row>
    <row r="59" spans="1:12" s="4" customFormat="1" x14ac:dyDescent="0.2">
      <c r="A59" s="24">
        <v>54</v>
      </c>
      <c r="B59" s="28" t="s">
        <v>194</v>
      </c>
      <c r="C59" s="34" t="s">
        <v>2632</v>
      </c>
      <c r="D59" s="34" t="s">
        <v>2632</v>
      </c>
      <c r="E59" s="34" t="s">
        <v>2632</v>
      </c>
      <c r="F59" s="34" t="s">
        <v>2632</v>
      </c>
      <c r="G59" s="34" t="s">
        <v>2632</v>
      </c>
      <c r="H59" s="34" t="s">
        <v>2632</v>
      </c>
      <c r="I59" s="27" t="s">
        <v>2632</v>
      </c>
      <c r="J59" s="25" t="s">
        <v>2632</v>
      </c>
    </row>
    <row r="60" spans="1:12" s="4" customFormat="1" x14ac:dyDescent="0.2">
      <c r="A60" s="24">
        <v>55</v>
      </c>
      <c r="B60" s="28" t="s">
        <v>195</v>
      </c>
      <c r="C60" s="34" t="s">
        <v>2632</v>
      </c>
      <c r="D60" s="34" t="s">
        <v>2632</v>
      </c>
      <c r="E60" s="34" t="s">
        <v>2632</v>
      </c>
      <c r="F60" s="34" t="s">
        <v>2632</v>
      </c>
      <c r="G60" s="34" t="s">
        <v>2632</v>
      </c>
      <c r="H60" s="34" t="s">
        <v>2632</v>
      </c>
      <c r="I60" s="27" t="s">
        <v>2632</v>
      </c>
      <c r="J60" s="25" t="s">
        <v>2632</v>
      </c>
    </row>
    <row r="61" spans="1:12" s="4" customFormat="1" x14ac:dyDescent="0.2">
      <c r="A61" s="24">
        <v>56</v>
      </c>
      <c r="B61" s="29" t="s">
        <v>1268</v>
      </c>
      <c r="C61" s="34" t="s">
        <v>2632</v>
      </c>
      <c r="D61" s="34" t="s">
        <v>2632</v>
      </c>
      <c r="E61" s="34" t="s">
        <v>2632</v>
      </c>
      <c r="F61" s="34" t="s">
        <v>2632</v>
      </c>
      <c r="G61" s="34" t="s">
        <v>2632</v>
      </c>
      <c r="H61" s="34" t="s">
        <v>2632</v>
      </c>
      <c r="I61" s="27" t="s">
        <v>2632</v>
      </c>
      <c r="J61" s="25" t="s">
        <v>2632</v>
      </c>
    </row>
    <row r="62" spans="1:12" s="4" customFormat="1" x14ac:dyDescent="0.2">
      <c r="A62" s="24">
        <v>57</v>
      </c>
      <c r="B62" s="28" t="s">
        <v>196</v>
      </c>
      <c r="C62" s="34" t="s">
        <v>2632</v>
      </c>
      <c r="D62" s="34" t="s">
        <v>2632</v>
      </c>
      <c r="E62" s="34" t="s">
        <v>2632</v>
      </c>
      <c r="F62" s="34" t="s">
        <v>2632</v>
      </c>
      <c r="G62" s="34" t="s">
        <v>2632</v>
      </c>
      <c r="H62" s="34" t="s">
        <v>2632</v>
      </c>
      <c r="I62" s="27" t="s">
        <v>2632</v>
      </c>
      <c r="J62" s="25" t="s">
        <v>2632</v>
      </c>
    </row>
    <row r="63" spans="1:12" s="4" customFormat="1" x14ac:dyDescent="0.2">
      <c r="A63" s="24">
        <v>58</v>
      </c>
      <c r="B63" s="28" t="s">
        <v>1269</v>
      </c>
      <c r="C63" s="34" t="s">
        <v>2632</v>
      </c>
      <c r="D63" s="34" t="s">
        <v>2632</v>
      </c>
      <c r="E63" s="34" t="s">
        <v>2632</v>
      </c>
      <c r="F63" s="34" t="s">
        <v>2632</v>
      </c>
      <c r="G63" s="34" t="s">
        <v>2632</v>
      </c>
      <c r="H63" s="34" t="s">
        <v>2632</v>
      </c>
      <c r="I63" s="27" t="s">
        <v>2632</v>
      </c>
      <c r="J63" s="25" t="s">
        <v>2632</v>
      </c>
    </row>
    <row r="64" spans="1:12" s="4" customFormat="1" x14ac:dyDescent="0.2">
      <c r="A64" s="24">
        <v>59</v>
      </c>
      <c r="B64" s="28" t="s">
        <v>531</v>
      </c>
      <c r="C64" s="34" t="s">
        <v>2632</v>
      </c>
      <c r="D64" s="34" t="s">
        <v>2632</v>
      </c>
      <c r="E64" s="34" t="s">
        <v>2632</v>
      </c>
      <c r="F64" s="34" t="s">
        <v>2632</v>
      </c>
      <c r="G64" s="34" t="s">
        <v>2632</v>
      </c>
      <c r="H64" s="34" t="s">
        <v>2632</v>
      </c>
      <c r="I64" s="27" t="s">
        <v>2632</v>
      </c>
      <c r="J64" s="25" t="s">
        <v>2632</v>
      </c>
      <c r="K64" s="1"/>
      <c r="L64" s="1"/>
    </row>
    <row r="65" spans="1:12" s="4" customFormat="1" x14ac:dyDescent="0.2">
      <c r="A65" s="24">
        <v>60</v>
      </c>
      <c r="B65" s="28" t="s">
        <v>509</v>
      </c>
      <c r="C65" s="34" t="s">
        <v>2632</v>
      </c>
      <c r="D65" s="34" t="s">
        <v>2632</v>
      </c>
      <c r="E65" s="34" t="s">
        <v>2632</v>
      </c>
      <c r="F65" s="34" t="s">
        <v>2632</v>
      </c>
      <c r="G65" s="34" t="s">
        <v>2632</v>
      </c>
      <c r="H65" s="34" t="s">
        <v>2632</v>
      </c>
      <c r="I65" s="27" t="s">
        <v>2632</v>
      </c>
      <c r="J65" s="25" t="s">
        <v>2632</v>
      </c>
    </row>
    <row r="66" spans="1:12" s="4" customFormat="1" x14ac:dyDescent="0.2">
      <c r="A66" s="24">
        <v>61</v>
      </c>
      <c r="B66" s="28" t="s">
        <v>532</v>
      </c>
      <c r="C66" s="34" t="s">
        <v>2632</v>
      </c>
      <c r="D66" s="34" t="s">
        <v>2632</v>
      </c>
      <c r="E66" s="34" t="s">
        <v>2632</v>
      </c>
      <c r="F66" s="34" t="s">
        <v>2632</v>
      </c>
      <c r="G66" s="34" t="s">
        <v>2632</v>
      </c>
      <c r="H66" s="34" t="s">
        <v>2632</v>
      </c>
      <c r="I66" s="27" t="s">
        <v>2632</v>
      </c>
      <c r="J66" s="25" t="s">
        <v>2632</v>
      </c>
      <c r="K66" s="1"/>
      <c r="L66" s="1"/>
    </row>
    <row r="67" spans="1:12" s="4" customFormat="1" x14ac:dyDescent="0.2">
      <c r="A67" s="24">
        <v>62</v>
      </c>
      <c r="B67" s="28" t="s">
        <v>533</v>
      </c>
      <c r="C67" s="34" t="s">
        <v>2632</v>
      </c>
      <c r="D67" s="34" t="s">
        <v>2632</v>
      </c>
      <c r="E67" s="34" t="s">
        <v>2632</v>
      </c>
      <c r="F67" s="34" t="s">
        <v>2632</v>
      </c>
      <c r="G67" s="34" t="s">
        <v>2632</v>
      </c>
      <c r="H67" s="34" t="s">
        <v>2632</v>
      </c>
      <c r="I67" s="27" t="s">
        <v>2632</v>
      </c>
      <c r="J67" s="25" t="s">
        <v>2632</v>
      </c>
      <c r="K67" s="1"/>
      <c r="L67" s="1"/>
    </row>
    <row r="68" spans="1:12" s="4" customFormat="1" x14ac:dyDescent="0.2">
      <c r="A68" s="24">
        <v>63</v>
      </c>
      <c r="B68" s="28" t="s">
        <v>511</v>
      </c>
      <c r="C68" s="34" t="s">
        <v>2632</v>
      </c>
      <c r="D68" s="34">
        <v>61</v>
      </c>
      <c r="E68" s="34">
        <v>37</v>
      </c>
      <c r="F68" s="34">
        <v>76</v>
      </c>
      <c r="G68" s="34">
        <v>40</v>
      </c>
      <c r="H68" s="34">
        <v>88</v>
      </c>
      <c r="I68" s="27" t="s">
        <v>2632</v>
      </c>
      <c r="J68" s="25" t="s">
        <v>2632</v>
      </c>
    </row>
    <row r="69" spans="1:12" s="4" customFormat="1" x14ac:dyDescent="0.2">
      <c r="A69" s="24">
        <v>64</v>
      </c>
      <c r="B69" s="28" t="s">
        <v>512</v>
      </c>
      <c r="C69" s="34">
        <v>179</v>
      </c>
      <c r="D69" s="34" t="s">
        <v>2632</v>
      </c>
      <c r="E69" s="34">
        <v>246</v>
      </c>
      <c r="F69" s="34" t="s">
        <v>2632</v>
      </c>
      <c r="G69" s="34" t="s">
        <v>2632</v>
      </c>
      <c r="H69" s="34" t="s">
        <v>2632</v>
      </c>
      <c r="I69" s="27" t="s">
        <v>2632</v>
      </c>
      <c r="J69" s="25" t="s">
        <v>2632</v>
      </c>
      <c r="K69" s="1"/>
      <c r="L69" s="1"/>
    </row>
    <row r="70" spans="1:12" s="4" customFormat="1" x14ac:dyDescent="0.2">
      <c r="A70" s="24">
        <v>65</v>
      </c>
      <c r="B70" s="28" t="s">
        <v>197</v>
      </c>
      <c r="C70" s="34" t="s">
        <v>2632</v>
      </c>
      <c r="D70" s="34" t="s">
        <v>2632</v>
      </c>
      <c r="E70" s="34" t="s">
        <v>2632</v>
      </c>
      <c r="F70" s="34" t="s">
        <v>2632</v>
      </c>
      <c r="G70" s="34" t="s">
        <v>2632</v>
      </c>
      <c r="H70" s="34" t="s">
        <v>2632</v>
      </c>
      <c r="I70" s="27" t="s">
        <v>2632</v>
      </c>
      <c r="J70" s="25" t="s">
        <v>2632</v>
      </c>
    </row>
    <row r="71" spans="1:12" s="4" customFormat="1" x14ac:dyDescent="0.2">
      <c r="A71" s="24">
        <v>66</v>
      </c>
      <c r="B71" s="28" t="s">
        <v>198</v>
      </c>
      <c r="C71" s="34" t="s">
        <v>2632</v>
      </c>
      <c r="D71" s="34" t="s">
        <v>2632</v>
      </c>
      <c r="E71" s="34" t="s">
        <v>2632</v>
      </c>
      <c r="F71" s="34" t="s">
        <v>2632</v>
      </c>
      <c r="G71" s="34" t="s">
        <v>2632</v>
      </c>
      <c r="H71" s="34" t="s">
        <v>2632</v>
      </c>
      <c r="I71" s="27" t="s">
        <v>2632</v>
      </c>
      <c r="J71" s="25" t="s">
        <v>2632</v>
      </c>
    </row>
    <row r="72" spans="1:12" s="4" customFormat="1" x14ac:dyDescent="0.2">
      <c r="A72" s="24">
        <v>67</v>
      </c>
      <c r="B72" s="28" t="s">
        <v>1270</v>
      </c>
      <c r="C72" s="34" t="s">
        <v>2632</v>
      </c>
      <c r="D72" s="34" t="s">
        <v>2632</v>
      </c>
      <c r="E72" s="34" t="s">
        <v>2632</v>
      </c>
      <c r="F72" s="34" t="s">
        <v>2632</v>
      </c>
      <c r="G72" s="34" t="s">
        <v>2632</v>
      </c>
      <c r="H72" s="34" t="s">
        <v>2632</v>
      </c>
      <c r="I72" s="27" t="s">
        <v>2632</v>
      </c>
      <c r="J72" s="25" t="s">
        <v>2632</v>
      </c>
    </row>
    <row r="73" spans="1:12" x14ac:dyDescent="0.2">
      <c r="A73" s="24">
        <v>68</v>
      </c>
      <c r="B73" s="28" t="s">
        <v>513</v>
      </c>
      <c r="C73" s="34" t="s">
        <v>2632</v>
      </c>
      <c r="D73" s="34" t="s">
        <v>2632</v>
      </c>
      <c r="E73" s="34" t="s">
        <v>2632</v>
      </c>
      <c r="F73" s="34" t="s">
        <v>2632</v>
      </c>
      <c r="G73" s="34" t="s">
        <v>2632</v>
      </c>
      <c r="H73" s="34" t="s">
        <v>2632</v>
      </c>
      <c r="I73" s="27" t="s">
        <v>2632</v>
      </c>
      <c r="J73" s="25" t="s">
        <v>2632</v>
      </c>
      <c r="K73" s="4"/>
      <c r="L73" s="4"/>
    </row>
    <row r="74" spans="1:12" x14ac:dyDescent="0.2">
      <c r="A74" s="24">
        <v>69</v>
      </c>
      <c r="B74" s="28" t="s">
        <v>1271</v>
      </c>
      <c r="C74" s="34" t="s">
        <v>2632</v>
      </c>
      <c r="D74" s="34" t="s">
        <v>2632</v>
      </c>
      <c r="E74" s="34" t="s">
        <v>2632</v>
      </c>
      <c r="F74" s="34" t="s">
        <v>2632</v>
      </c>
      <c r="G74" s="34" t="s">
        <v>2632</v>
      </c>
      <c r="H74" s="34" t="s">
        <v>2632</v>
      </c>
      <c r="I74" s="27" t="s">
        <v>2632</v>
      </c>
      <c r="J74" s="25" t="s">
        <v>2632</v>
      </c>
    </row>
    <row r="75" spans="1:12" x14ac:dyDescent="0.2">
      <c r="A75" s="24">
        <v>70</v>
      </c>
      <c r="B75" s="28" t="s">
        <v>199</v>
      </c>
      <c r="C75" s="34" t="s">
        <v>2632</v>
      </c>
      <c r="D75" s="34" t="s">
        <v>2632</v>
      </c>
      <c r="E75" s="34" t="s">
        <v>2632</v>
      </c>
      <c r="F75" s="34" t="s">
        <v>2632</v>
      </c>
      <c r="G75" s="34" t="s">
        <v>2632</v>
      </c>
      <c r="H75" s="34" t="s">
        <v>2632</v>
      </c>
      <c r="I75" s="27" t="s">
        <v>2632</v>
      </c>
      <c r="J75" s="25" t="s">
        <v>2632</v>
      </c>
    </row>
    <row r="76" spans="1:12" x14ac:dyDescent="0.2">
      <c r="A76" s="24">
        <v>71</v>
      </c>
      <c r="B76" s="28" t="s">
        <v>534</v>
      </c>
      <c r="C76" s="34" t="s">
        <v>2632</v>
      </c>
      <c r="D76" s="34" t="s">
        <v>2632</v>
      </c>
      <c r="E76" s="34" t="s">
        <v>2632</v>
      </c>
      <c r="F76" s="34" t="s">
        <v>2632</v>
      </c>
      <c r="G76" s="34" t="s">
        <v>2632</v>
      </c>
      <c r="H76" s="34" t="s">
        <v>2632</v>
      </c>
      <c r="I76" s="27" t="s">
        <v>2632</v>
      </c>
      <c r="J76" s="25" t="s">
        <v>2632</v>
      </c>
    </row>
    <row r="77" spans="1:12" x14ac:dyDescent="0.2">
      <c r="A77" s="24">
        <v>72</v>
      </c>
      <c r="B77" s="28" t="s">
        <v>1272</v>
      </c>
      <c r="C77" s="34" t="s">
        <v>2632</v>
      </c>
      <c r="D77" s="34">
        <v>167</v>
      </c>
      <c r="E77" s="34" t="s">
        <v>2632</v>
      </c>
      <c r="F77" s="34" t="s">
        <v>2632</v>
      </c>
      <c r="G77" s="34" t="s">
        <v>2632</v>
      </c>
      <c r="H77" s="34" t="s">
        <v>2632</v>
      </c>
      <c r="I77" s="27" t="s">
        <v>2632</v>
      </c>
      <c r="J77" s="25" t="s">
        <v>2632</v>
      </c>
    </row>
    <row r="78" spans="1:12" x14ac:dyDescent="0.2">
      <c r="A78" s="24">
        <v>73</v>
      </c>
      <c r="B78" s="28" t="s">
        <v>200</v>
      </c>
      <c r="C78" s="34" t="s">
        <v>2632</v>
      </c>
      <c r="D78" s="34" t="s">
        <v>2632</v>
      </c>
      <c r="E78" s="34" t="s">
        <v>2632</v>
      </c>
      <c r="F78" s="34" t="s">
        <v>2632</v>
      </c>
      <c r="G78" s="34" t="s">
        <v>2632</v>
      </c>
      <c r="H78" s="34" t="s">
        <v>2632</v>
      </c>
      <c r="I78" s="27" t="s">
        <v>2632</v>
      </c>
      <c r="J78" s="25" t="s">
        <v>2632</v>
      </c>
      <c r="K78" s="4"/>
      <c r="L78" s="4"/>
    </row>
    <row r="79" spans="1:12" x14ac:dyDescent="0.2">
      <c r="A79" s="24">
        <v>74</v>
      </c>
      <c r="B79" s="28" t="s">
        <v>535</v>
      </c>
      <c r="C79" s="34" t="s">
        <v>2632</v>
      </c>
      <c r="D79" s="34" t="s">
        <v>2632</v>
      </c>
      <c r="E79" s="34" t="s">
        <v>2632</v>
      </c>
      <c r="F79" s="34" t="s">
        <v>2632</v>
      </c>
      <c r="G79" s="34" t="s">
        <v>2632</v>
      </c>
      <c r="H79" s="34" t="s">
        <v>2632</v>
      </c>
      <c r="I79" s="27" t="s">
        <v>2632</v>
      </c>
      <c r="J79" s="25" t="s">
        <v>2632</v>
      </c>
      <c r="K79" s="4"/>
      <c r="L79" s="4"/>
    </row>
    <row r="80" spans="1:12" x14ac:dyDescent="0.2">
      <c r="A80" s="24">
        <v>75</v>
      </c>
      <c r="B80" s="28" t="s">
        <v>201</v>
      </c>
      <c r="C80" s="34" t="s">
        <v>2632</v>
      </c>
      <c r="D80" s="34" t="s">
        <v>2632</v>
      </c>
      <c r="E80" s="34" t="s">
        <v>2632</v>
      </c>
      <c r="F80" s="34" t="s">
        <v>2632</v>
      </c>
      <c r="G80" s="34" t="s">
        <v>2632</v>
      </c>
      <c r="H80" s="34" t="s">
        <v>2632</v>
      </c>
      <c r="I80" s="27" t="s">
        <v>2632</v>
      </c>
      <c r="J80" s="25" t="s">
        <v>2632</v>
      </c>
      <c r="K80" s="4"/>
      <c r="L80" s="4"/>
    </row>
    <row r="81" spans="1:10" x14ac:dyDescent="0.2">
      <c r="A81" s="24">
        <v>76</v>
      </c>
      <c r="B81" s="28" t="s">
        <v>1273</v>
      </c>
      <c r="C81" s="34" t="s">
        <v>2632</v>
      </c>
      <c r="D81" s="34" t="s">
        <v>2632</v>
      </c>
      <c r="E81" s="34" t="s">
        <v>2632</v>
      </c>
      <c r="F81" s="34" t="s">
        <v>2632</v>
      </c>
      <c r="G81" s="34" t="s">
        <v>2632</v>
      </c>
      <c r="H81" s="34" t="s">
        <v>2632</v>
      </c>
      <c r="I81" s="27" t="s">
        <v>2632</v>
      </c>
      <c r="J81" s="25" t="s">
        <v>2632</v>
      </c>
    </row>
    <row r="82" spans="1:10" x14ac:dyDescent="0.2">
      <c r="A82" s="24">
        <v>77</v>
      </c>
      <c r="B82" s="28" t="s">
        <v>202</v>
      </c>
      <c r="C82" s="34" t="s">
        <v>2632</v>
      </c>
      <c r="D82" s="34" t="s">
        <v>2632</v>
      </c>
      <c r="E82" s="34" t="s">
        <v>2632</v>
      </c>
      <c r="F82" s="34" t="s">
        <v>2632</v>
      </c>
      <c r="G82" s="34" t="s">
        <v>2632</v>
      </c>
      <c r="H82" s="34" t="s">
        <v>2632</v>
      </c>
      <c r="I82" s="27" t="s">
        <v>2632</v>
      </c>
      <c r="J82" s="25" t="s">
        <v>2632</v>
      </c>
    </row>
    <row r="83" spans="1:10" x14ac:dyDescent="0.2">
      <c r="A83" s="24">
        <v>78</v>
      </c>
      <c r="B83" s="28" t="s">
        <v>536</v>
      </c>
      <c r="C83" s="34" t="s">
        <v>2632</v>
      </c>
      <c r="D83" s="34" t="s">
        <v>2632</v>
      </c>
      <c r="E83" s="34" t="s">
        <v>2632</v>
      </c>
      <c r="F83" s="34" t="s">
        <v>2632</v>
      </c>
      <c r="G83" s="34" t="s">
        <v>2632</v>
      </c>
      <c r="H83" s="34" t="s">
        <v>2632</v>
      </c>
      <c r="I83" s="27" t="s">
        <v>2632</v>
      </c>
      <c r="J83" s="25" t="s">
        <v>2632</v>
      </c>
    </row>
    <row r="84" spans="1:10" x14ac:dyDescent="0.2">
      <c r="A84" s="24">
        <v>79</v>
      </c>
      <c r="B84" s="28" t="s">
        <v>203</v>
      </c>
      <c r="C84" s="34" t="s">
        <v>2632</v>
      </c>
      <c r="D84" s="34" t="s">
        <v>2632</v>
      </c>
      <c r="E84" s="34" t="s">
        <v>2632</v>
      </c>
      <c r="F84" s="34" t="s">
        <v>2632</v>
      </c>
      <c r="G84" s="34" t="s">
        <v>2632</v>
      </c>
      <c r="H84" s="34" t="s">
        <v>2632</v>
      </c>
      <c r="I84" s="27" t="s">
        <v>2632</v>
      </c>
      <c r="J84" s="25" t="s">
        <v>2632</v>
      </c>
    </row>
    <row r="85" spans="1:10" x14ac:dyDescent="0.2">
      <c r="A85" s="24">
        <v>80</v>
      </c>
      <c r="B85" s="28" t="s">
        <v>204</v>
      </c>
      <c r="C85" s="34" t="s">
        <v>2632</v>
      </c>
      <c r="D85" s="34" t="s">
        <v>2632</v>
      </c>
      <c r="E85" s="34" t="s">
        <v>2632</v>
      </c>
      <c r="F85" s="34" t="s">
        <v>2632</v>
      </c>
      <c r="G85" s="34" t="s">
        <v>2632</v>
      </c>
      <c r="H85" s="34" t="s">
        <v>2632</v>
      </c>
      <c r="I85" s="27" t="s">
        <v>2632</v>
      </c>
      <c r="J85" s="25" t="s">
        <v>2632</v>
      </c>
    </row>
    <row r="86" spans="1:10" x14ac:dyDescent="0.2">
      <c r="A86" s="24">
        <v>81</v>
      </c>
      <c r="B86" s="28" t="s">
        <v>1274</v>
      </c>
      <c r="C86" s="34" t="s">
        <v>2632</v>
      </c>
      <c r="D86" s="34" t="s">
        <v>2632</v>
      </c>
      <c r="E86" s="34" t="s">
        <v>2632</v>
      </c>
      <c r="F86" s="34" t="s">
        <v>2632</v>
      </c>
      <c r="G86" s="34" t="s">
        <v>2632</v>
      </c>
      <c r="H86" s="34" t="s">
        <v>2632</v>
      </c>
      <c r="I86" s="27" t="s">
        <v>2632</v>
      </c>
      <c r="J86" s="25" t="s">
        <v>2632</v>
      </c>
    </row>
    <row r="87" spans="1:10" x14ac:dyDescent="0.2">
      <c r="A87" s="24">
        <v>82</v>
      </c>
      <c r="B87" s="28" t="s">
        <v>537</v>
      </c>
      <c r="C87" s="34" t="s">
        <v>2632</v>
      </c>
      <c r="D87" s="34" t="s">
        <v>2632</v>
      </c>
      <c r="E87" s="34" t="s">
        <v>2632</v>
      </c>
      <c r="F87" s="34" t="s">
        <v>2632</v>
      </c>
      <c r="G87" s="34" t="s">
        <v>2632</v>
      </c>
      <c r="H87" s="34" t="s">
        <v>2632</v>
      </c>
      <c r="I87" s="27" t="s">
        <v>2632</v>
      </c>
      <c r="J87" s="25" t="s">
        <v>2632</v>
      </c>
    </row>
    <row r="88" spans="1:10" x14ac:dyDescent="0.2">
      <c r="A88" s="24">
        <v>83</v>
      </c>
      <c r="B88" s="28" t="s">
        <v>514</v>
      </c>
      <c r="C88" s="34">
        <v>123</v>
      </c>
      <c r="D88" s="34">
        <v>285</v>
      </c>
      <c r="E88" s="34" t="s">
        <v>2632</v>
      </c>
      <c r="F88" s="34" t="s">
        <v>2632</v>
      </c>
      <c r="G88" s="34" t="s">
        <v>2632</v>
      </c>
      <c r="H88" s="34" t="s">
        <v>2632</v>
      </c>
      <c r="I88" s="27" t="s">
        <v>2632</v>
      </c>
      <c r="J88" s="25" t="s">
        <v>2632</v>
      </c>
    </row>
    <row r="89" spans="1:10" x14ac:dyDescent="0.2">
      <c r="A89" s="24">
        <v>84</v>
      </c>
      <c r="B89" s="28" t="s">
        <v>1275</v>
      </c>
      <c r="C89" s="34" t="s">
        <v>2632</v>
      </c>
      <c r="D89" s="34" t="s">
        <v>2632</v>
      </c>
      <c r="E89" s="34" t="s">
        <v>2632</v>
      </c>
      <c r="F89" s="34" t="s">
        <v>2632</v>
      </c>
      <c r="G89" s="34" t="s">
        <v>2632</v>
      </c>
      <c r="H89" s="34" t="s">
        <v>2632</v>
      </c>
      <c r="I89" s="27" t="s">
        <v>2632</v>
      </c>
      <c r="J89" s="25" t="s">
        <v>2632</v>
      </c>
    </row>
    <row r="90" spans="1:10" x14ac:dyDescent="0.2">
      <c r="A90" s="24">
        <v>85</v>
      </c>
      <c r="B90" s="28" t="s">
        <v>1276</v>
      </c>
      <c r="C90" s="34" t="s">
        <v>2632</v>
      </c>
      <c r="D90" s="34" t="s">
        <v>2632</v>
      </c>
      <c r="E90" s="34" t="s">
        <v>2632</v>
      </c>
      <c r="F90" s="34" t="s">
        <v>2632</v>
      </c>
      <c r="G90" s="34" t="s">
        <v>2632</v>
      </c>
      <c r="H90" s="34" t="s">
        <v>2632</v>
      </c>
      <c r="I90" s="27" t="s">
        <v>2632</v>
      </c>
      <c r="J90" s="25" t="s">
        <v>2632</v>
      </c>
    </row>
    <row r="91" spans="1:10" x14ac:dyDescent="0.2">
      <c r="A91" s="24">
        <v>86</v>
      </c>
      <c r="B91" s="28" t="s">
        <v>1277</v>
      </c>
      <c r="C91" s="34" t="s">
        <v>2632</v>
      </c>
      <c r="D91" s="34" t="s">
        <v>2632</v>
      </c>
      <c r="E91" s="34" t="s">
        <v>2632</v>
      </c>
      <c r="F91" s="34" t="s">
        <v>2632</v>
      </c>
      <c r="G91" s="34" t="s">
        <v>2632</v>
      </c>
      <c r="H91" s="34" t="s">
        <v>2632</v>
      </c>
      <c r="I91" s="27" t="s">
        <v>2632</v>
      </c>
      <c r="J91" s="25" t="s">
        <v>2632</v>
      </c>
    </row>
    <row r="92" spans="1:10" x14ac:dyDescent="0.2">
      <c r="A92" s="24">
        <v>87</v>
      </c>
      <c r="B92" s="28" t="s">
        <v>1278</v>
      </c>
      <c r="C92" s="34" t="s">
        <v>2632</v>
      </c>
      <c r="D92" s="34" t="s">
        <v>2632</v>
      </c>
      <c r="E92" s="34" t="s">
        <v>2632</v>
      </c>
      <c r="F92" s="34" t="s">
        <v>2632</v>
      </c>
      <c r="G92" s="34" t="s">
        <v>2632</v>
      </c>
      <c r="H92" s="34" t="s">
        <v>2632</v>
      </c>
      <c r="I92" s="27" t="s">
        <v>2632</v>
      </c>
      <c r="J92" s="25" t="s">
        <v>2632</v>
      </c>
    </row>
    <row r="93" spans="1:10" x14ac:dyDescent="0.2">
      <c r="A93" s="24">
        <v>88</v>
      </c>
      <c r="B93" s="28" t="s">
        <v>538</v>
      </c>
      <c r="C93" s="34" t="s">
        <v>2632</v>
      </c>
      <c r="D93" s="34" t="s">
        <v>2632</v>
      </c>
      <c r="E93" s="34" t="s">
        <v>2632</v>
      </c>
      <c r="F93" s="34" t="s">
        <v>2632</v>
      </c>
      <c r="G93" s="34" t="s">
        <v>2632</v>
      </c>
      <c r="H93" s="34" t="s">
        <v>2632</v>
      </c>
      <c r="I93" s="27" t="s">
        <v>2632</v>
      </c>
      <c r="J93" s="25" t="s">
        <v>2632</v>
      </c>
    </row>
    <row r="94" spans="1:10" x14ac:dyDescent="0.2">
      <c r="A94" s="24">
        <v>89</v>
      </c>
      <c r="B94" s="28" t="s">
        <v>1279</v>
      </c>
      <c r="C94" s="34" t="s">
        <v>2632</v>
      </c>
      <c r="D94" s="34" t="s">
        <v>2632</v>
      </c>
      <c r="E94" s="34" t="s">
        <v>2632</v>
      </c>
      <c r="F94" s="34" t="s">
        <v>2632</v>
      </c>
      <c r="G94" s="34" t="s">
        <v>2632</v>
      </c>
      <c r="H94" s="34" t="s">
        <v>2632</v>
      </c>
      <c r="I94" s="27" t="s">
        <v>2632</v>
      </c>
      <c r="J94" s="25" t="s">
        <v>2632</v>
      </c>
    </row>
    <row r="95" spans="1:10" x14ac:dyDescent="0.2">
      <c r="A95" s="24">
        <v>90</v>
      </c>
      <c r="B95" s="28" t="s">
        <v>205</v>
      </c>
      <c r="C95" s="34" t="s">
        <v>2632</v>
      </c>
      <c r="D95" s="34">
        <v>157</v>
      </c>
      <c r="E95" s="34">
        <v>115</v>
      </c>
      <c r="F95" s="34">
        <v>47</v>
      </c>
      <c r="G95" s="34" t="s">
        <v>2632</v>
      </c>
      <c r="H95" s="34" t="s">
        <v>2632</v>
      </c>
      <c r="I95" s="27" t="s">
        <v>2632</v>
      </c>
      <c r="J95" s="25" t="s">
        <v>2632</v>
      </c>
    </row>
    <row r="96" spans="1:10" x14ac:dyDescent="0.2">
      <c r="A96" s="24">
        <v>91</v>
      </c>
      <c r="B96" s="28" t="s">
        <v>515</v>
      </c>
      <c r="C96" s="34" t="s">
        <v>2632</v>
      </c>
      <c r="D96" s="34">
        <v>133</v>
      </c>
      <c r="E96" s="34">
        <v>120</v>
      </c>
      <c r="F96" s="34">
        <v>94</v>
      </c>
      <c r="G96" s="34" t="s">
        <v>2632</v>
      </c>
      <c r="H96" s="34" t="s">
        <v>2632</v>
      </c>
      <c r="I96" s="27" t="s">
        <v>2632</v>
      </c>
      <c r="J96" s="25" t="s">
        <v>2632</v>
      </c>
    </row>
    <row r="97" spans="1:10" x14ac:dyDescent="0.2">
      <c r="A97" s="24">
        <v>92</v>
      </c>
      <c r="B97" s="28" t="s">
        <v>1280</v>
      </c>
      <c r="C97" s="34" t="s">
        <v>2632</v>
      </c>
      <c r="D97" s="34" t="s">
        <v>2632</v>
      </c>
      <c r="E97" s="34" t="s">
        <v>2632</v>
      </c>
      <c r="F97" s="34" t="s">
        <v>2632</v>
      </c>
      <c r="G97" s="34" t="s">
        <v>2632</v>
      </c>
      <c r="H97" s="34" t="s">
        <v>2632</v>
      </c>
      <c r="I97" s="27" t="s">
        <v>2632</v>
      </c>
      <c r="J97" s="25" t="s">
        <v>2632</v>
      </c>
    </row>
    <row r="98" spans="1:10" x14ac:dyDescent="0.2">
      <c r="A98" s="24">
        <v>93</v>
      </c>
      <c r="B98" s="28" t="s">
        <v>206</v>
      </c>
      <c r="C98" s="34">
        <v>236</v>
      </c>
      <c r="D98" s="34" t="s">
        <v>2632</v>
      </c>
      <c r="E98" s="34">
        <v>313</v>
      </c>
      <c r="F98" s="34">
        <v>221</v>
      </c>
      <c r="G98" s="34" t="s">
        <v>2632</v>
      </c>
      <c r="H98" s="34" t="s">
        <v>2632</v>
      </c>
      <c r="I98" s="27" t="s">
        <v>2632</v>
      </c>
      <c r="J98" s="25" t="s">
        <v>2632</v>
      </c>
    </row>
    <row r="99" spans="1:10" x14ac:dyDescent="0.2">
      <c r="A99" s="24">
        <v>94</v>
      </c>
      <c r="B99" s="28" t="s">
        <v>1281</v>
      </c>
      <c r="C99" s="34" t="s">
        <v>2632</v>
      </c>
      <c r="D99" s="34" t="s">
        <v>2632</v>
      </c>
      <c r="E99" s="34" t="s">
        <v>2632</v>
      </c>
      <c r="F99" s="34" t="s">
        <v>2632</v>
      </c>
      <c r="G99" s="34" t="s">
        <v>2632</v>
      </c>
      <c r="H99" s="34" t="s">
        <v>2632</v>
      </c>
      <c r="I99" s="27" t="s">
        <v>2632</v>
      </c>
      <c r="J99" s="25" t="s">
        <v>2632</v>
      </c>
    </row>
    <row r="100" spans="1:10" x14ac:dyDescent="0.2">
      <c r="A100" s="24">
        <v>95</v>
      </c>
      <c r="B100" s="28" t="s">
        <v>1282</v>
      </c>
      <c r="C100" s="34" t="s">
        <v>2632</v>
      </c>
      <c r="D100" s="34" t="s">
        <v>2632</v>
      </c>
      <c r="E100" s="34" t="s">
        <v>2632</v>
      </c>
      <c r="F100" s="34" t="s">
        <v>2632</v>
      </c>
      <c r="G100" s="34" t="s">
        <v>2632</v>
      </c>
      <c r="H100" s="34" t="s">
        <v>2632</v>
      </c>
      <c r="I100" s="27" t="s">
        <v>2632</v>
      </c>
      <c r="J100" s="25" t="s">
        <v>2632</v>
      </c>
    </row>
    <row r="101" spans="1:10" x14ac:dyDescent="0.2">
      <c r="A101" s="24">
        <v>96</v>
      </c>
      <c r="B101" s="28" t="s">
        <v>1283</v>
      </c>
      <c r="C101" s="34" t="s">
        <v>2632</v>
      </c>
      <c r="D101" s="34" t="s">
        <v>2632</v>
      </c>
      <c r="E101" s="34" t="s">
        <v>2632</v>
      </c>
      <c r="F101" s="34" t="s">
        <v>2632</v>
      </c>
      <c r="G101" s="34" t="s">
        <v>2632</v>
      </c>
      <c r="H101" s="34" t="s">
        <v>2632</v>
      </c>
      <c r="I101" s="27" t="s">
        <v>2632</v>
      </c>
      <c r="J101" s="25" t="s">
        <v>2632</v>
      </c>
    </row>
    <row r="102" spans="1:10" x14ac:dyDescent="0.2">
      <c r="A102" s="24">
        <v>97</v>
      </c>
      <c r="B102" s="28" t="s">
        <v>1284</v>
      </c>
      <c r="C102" s="34" t="s">
        <v>2632</v>
      </c>
      <c r="D102" s="34" t="s">
        <v>2632</v>
      </c>
      <c r="E102" s="34" t="s">
        <v>2632</v>
      </c>
      <c r="F102" s="34" t="s">
        <v>2632</v>
      </c>
      <c r="G102" s="34" t="s">
        <v>2632</v>
      </c>
      <c r="H102" s="34" t="s">
        <v>2632</v>
      </c>
      <c r="I102" s="27" t="s">
        <v>2632</v>
      </c>
      <c r="J102" s="25" t="s">
        <v>2632</v>
      </c>
    </row>
    <row r="103" spans="1:10" x14ac:dyDescent="0.2">
      <c r="A103" s="24">
        <v>98</v>
      </c>
      <c r="B103" s="28" t="s">
        <v>207</v>
      </c>
      <c r="C103" s="34" t="s">
        <v>2632</v>
      </c>
      <c r="D103" s="34" t="s">
        <v>2632</v>
      </c>
      <c r="E103" s="34" t="s">
        <v>2632</v>
      </c>
      <c r="F103" s="34" t="s">
        <v>2632</v>
      </c>
      <c r="G103" s="34" t="s">
        <v>2632</v>
      </c>
      <c r="H103" s="34" t="s">
        <v>2632</v>
      </c>
      <c r="I103" s="27" t="s">
        <v>2632</v>
      </c>
      <c r="J103" s="25" t="s">
        <v>2632</v>
      </c>
    </row>
    <row r="104" spans="1:10" x14ac:dyDescent="0.2">
      <c r="A104" s="24">
        <v>99</v>
      </c>
      <c r="B104" s="28" t="s">
        <v>539</v>
      </c>
      <c r="C104" s="34" t="s">
        <v>2632</v>
      </c>
      <c r="D104" s="34" t="s">
        <v>2632</v>
      </c>
      <c r="E104" s="34" t="s">
        <v>2632</v>
      </c>
      <c r="F104" s="34" t="s">
        <v>2632</v>
      </c>
      <c r="G104" s="34" t="s">
        <v>2632</v>
      </c>
      <c r="H104" s="34" t="s">
        <v>2632</v>
      </c>
      <c r="I104" s="27" t="s">
        <v>2632</v>
      </c>
      <c r="J104" s="25" t="s">
        <v>2632</v>
      </c>
    </row>
    <row r="105" spans="1:10" x14ac:dyDescent="0.2">
      <c r="A105" s="24">
        <v>100</v>
      </c>
      <c r="B105" s="28" t="s">
        <v>1285</v>
      </c>
      <c r="C105" s="34" t="s">
        <v>2632</v>
      </c>
      <c r="D105" s="34" t="s">
        <v>2632</v>
      </c>
      <c r="E105" s="34" t="s">
        <v>2632</v>
      </c>
      <c r="F105" s="34" t="s">
        <v>2632</v>
      </c>
      <c r="G105" s="34" t="s">
        <v>2632</v>
      </c>
      <c r="H105" s="34" t="s">
        <v>2632</v>
      </c>
      <c r="I105" s="27" t="s">
        <v>2632</v>
      </c>
      <c r="J105" s="25" t="s">
        <v>2632</v>
      </c>
    </row>
    <row r="106" spans="1:10" x14ac:dyDescent="0.2">
      <c r="A106" s="24">
        <v>101</v>
      </c>
      <c r="B106" s="28" t="s">
        <v>540</v>
      </c>
      <c r="C106" s="34" t="s">
        <v>2632</v>
      </c>
      <c r="D106" s="34">
        <v>203</v>
      </c>
      <c r="E106" s="34">
        <v>192</v>
      </c>
      <c r="F106" s="34" t="s">
        <v>2632</v>
      </c>
      <c r="G106" s="34" t="s">
        <v>2632</v>
      </c>
      <c r="H106" s="34" t="s">
        <v>2632</v>
      </c>
      <c r="I106" s="27" t="s">
        <v>2632</v>
      </c>
      <c r="J106" s="25" t="s">
        <v>2632</v>
      </c>
    </row>
    <row r="107" spans="1:10" x14ac:dyDescent="0.2">
      <c r="A107" s="24">
        <v>102</v>
      </c>
      <c r="B107" s="28" t="s">
        <v>1286</v>
      </c>
      <c r="C107" s="34" t="s">
        <v>2632</v>
      </c>
      <c r="D107" s="34" t="s">
        <v>2632</v>
      </c>
      <c r="E107" s="34" t="s">
        <v>2632</v>
      </c>
      <c r="F107" s="34" t="s">
        <v>2632</v>
      </c>
      <c r="G107" s="34" t="s">
        <v>2632</v>
      </c>
      <c r="H107" s="34" t="s">
        <v>2632</v>
      </c>
      <c r="I107" s="27" t="s">
        <v>2632</v>
      </c>
      <c r="J107" s="25" t="s">
        <v>2632</v>
      </c>
    </row>
    <row r="108" spans="1:10" x14ac:dyDescent="0.2">
      <c r="A108" s="24">
        <v>103</v>
      </c>
      <c r="B108" s="28" t="s">
        <v>516</v>
      </c>
      <c r="C108" s="34">
        <v>60</v>
      </c>
      <c r="D108" s="34">
        <v>109</v>
      </c>
      <c r="E108" s="34" t="s">
        <v>2632</v>
      </c>
      <c r="F108" s="34">
        <v>81</v>
      </c>
      <c r="G108" s="34">
        <v>78</v>
      </c>
      <c r="H108" s="34" t="s">
        <v>2632</v>
      </c>
      <c r="I108" s="27" t="s">
        <v>2632</v>
      </c>
      <c r="J108" s="25" t="s">
        <v>2632</v>
      </c>
    </row>
    <row r="109" spans="1:10" x14ac:dyDescent="0.2">
      <c r="A109" s="24">
        <v>104</v>
      </c>
      <c r="B109" s="28" t="s">
        <v>1287</v>
      </c>
      <c r="C109" s="34">
        <v>260</v>
      </c>
      <c r="D109" s="34" t="s">
        <v>2632</v>
      </c>
      <c r="E109" s="34" t="s">
        <v>2632</v>
      </c>
      <c r="F109" s="34" t="s">
        <v>2632</v>
      </c>
      <c r="G109" s="34" t="s">
        <v>2632</v>
      </c>
      <c r="H109" s="34" t="s">
        <v>2632</v>
      </c>
      <c r="I109" s="27" t="s">
        <v>2632</v>
      </c>
      <c r="J109" s="25" t="s">
        <v>2632</v>
      </c>
    </row>
    <row r="110" spans="1:10" x14ac:dyDescent="0.2">
      <c r="A110" s="24">
        <v>105</v>
      </c>
      <c r="B110" s="28" t="s">
        <v>541</v>
      </c>
      <c r="C110" s="34" t="s">
        <v>2632</v>
      </c>
      <c r="D110" s="34" t="s">
        <v>2632</v>
      </c>
      <c r="E110" s="34" t="s">
        <v>2632</v>
      </c>
      <c r="F110" s="34" t="s">
        <v>2632</v>
      </c>
      <c r="G110" s="34" t="s">
        <v>2632</v>
      </c>
      <c r="H110" s="34" t="s">
        <v>2632</v>
      </c>
      <c r="I110" s="27" t="s">
        <v>2632</v>
      </c>
      <c r="J110" s="25" t="s">
        <v>2632</v>
      </c>
    </row>
    <row r="111" spans="1:10" x14ac:dyDescent="0.2">
      <c r="A111" s="24">
        <v>106</v>
      </c>
      <c r="B111" s="28" t="s">
        <v>208</v>
      </c>
      <c r="C111" s="34" t="s">
        <v>2632</v>
      </c>
      <c r="D111" s="34" t="s">
        <v>2632</v>
      </c>
      <c r="E111" s="34" t="s">
        <v>2632</v>
      </c>
      <c r="F111" s="34" t="s">
        <v>2632</v>
      </c>
      <c r="G111" s="34" t="s">
        <v>2632</v>
      </c>
      <c r="H111" s="34" t="s">
        <v>2632</v>
      </c>
      <c r="I111" s="27" t="s">
        <v>2632</v>
      </c>
      <c r="J111" s="25" t="s">
        <v>2632</v>
      </c>
    </row>
    <row r="112" spans="1:10" x14ac:dyDescent="0.2">
      <c r="A112" s="24">
        <v>107</v>
      </c>
      <c r="B112" s="28" t="s">
        <v>1288</v>
      </c>
      <c r="C112" s="34" t="s">
        <v>2632</v>
      </c>
      <c r="D112" s="34" t="s">
        <v>2632</v>
      </c>
      <c r="E112" s="34" t="s">
        <v>2632</v>
      </c>
      <c r="F112" s="34" t="s">
        <v>2632</v>
      </c>
      <c r="G112" s="34" t="s">
        <v>2632</v>
      </c>
      <c r="H112" s="34" t="s">
        <v>2632</v>
      </c>
      <c r="I112" s="27" t="s">
        <v>2632</v>
      </c>
      <c r="J112" s="25" t="s">
        <v>2632</v>
      </c>
    </row>
    <row r="113" spans="1:10" x14ac:dyDescent="0.2">
      <c r="A113" s="24">
        <v>108</v>
      </c>
      <c r="B113" s="28" t="s">
        <v>209</v>
      </c>
      <c r="C113" s="34" t="s">
        <v>2632</v>
      </c>
      <c r="D113" s="34" t="s">
        <v>2632</v>
      </c>
      <c r="E113" s="34" t="s">
        <v>2632</v>
      </c>
      <c r="F113" s="34" t="s">
        <v>2632</v>
      </c>
      <c r="G113" s="34" t="s">
        <v>2632</v>
      </c>
      <c r="H113" s="34" t="s">
        <v>2632</v>
      </c>
      <c r="I113" s="27" t="s">
        <v>2632</v>
      </c>
      <c r="J113" s="25" t="s">
        <v>2632</v>
      </c>
    </row>
    <row r="114" spans="1:10" x14ac:dyDescent="0.2">
      <c r="A114" s="24">
        <v>109</v>
      </c>
      <c r="B114" s="28" t="s">
        <v>542</v>
      </c>
      <c r="C114" s="34" t="s">
        <v>2632</v>
      </c>
      <c r="D114" s="34" t="s">
        <v>2632</v>
      </c>
      <c r="E114" s="34" t="s">
        <v>2632</v>
      </c>
      <c r="F114" s="34" t="s">
        <v>2632</v>
      </c>
      <c r="G114" s="34" t="s">
        <v>2632</v>
      </c>
      <c r="H114" s="34" t="s">
        <v>2632</v>
      </c>
      <c r="I114" s="27" t="s">
        <v>2632</v>
      </c>
      <c r="J114" s="25" t="s">
        <v>2632</v>
      </c>
    </row>
    <row r="115" spans="1:10" x14ac:dyDescent="0.2">
      <c r="A115" s="24">
        <v>110</v>
      </c>
      <c r="B115" s="28" t="s">
        <v>517</v>
      </c>
      <c r="C115" s="34" t="s">
        <v>2632</v>
      </c>
      <c r="D115" s="34" t="s">
        <v>2632</v>
      </c>
      <c r="E115" s="34">
        <v>239</v>
      </c>
      <c r="F115" s="34" t="s">
        <v>2632</v>
      </c>
      <c r="G115" s="34" t="s">
        <v>2632</v>
      </c>
      <c r="H115" s="34" t="s">
        <v>2632</v>
      </c>
      <c r="I115" s="27" t="s">
        <v>2632</v>
      </c>
      <c r="J115" s="25" t="s">
        <v>2632</v>
      </c>
    </row>
    <row r="116" spans="1:10" x14ac:dyDescent="0.2">
      <c r="A116" s="24">
        <v>111</v>
      </c>
      <c r="B116" s="28" t="s">
        <v>1289</v>
      </c>
      <c r="C116" s="34">
        <v>156</v>
      </c>
      <c r="D116" s="34">
        <v>103</v>
      </c>
      <c r="E116" s="34">
        <v>272</v>
      </c>
      <c r="F116" s="34">
        <v>169</v>
      </c>
      <c r="G116" s="34" t="s">
        <v>2632</v>
      </c>
      <c r="H116" s="34">
        <v>126</v>
      </c>
      <c r="I116" s="27" t="s">
        <v>2632</v>
      </c>
      <c r="J116" s="25" t="s">
        <v>2632</v>
      </c>
    </row>
    <row r="117" spans="1:10" x14ac:dyDescent="0.2">
      <c r="A117" s="24">
        <v>112</v>
      </c>
      <c r="B117" s="28" t="s">
        <v>210</v>
      </c>
      <c r="C117" s="34" t="s">
        <v>2632</v>
      </c>
      <c r="D117" s="34" t="s">
        <v>2632</v>
      </c>
      <c r="E117" s="34" t="s">
        <v>2632</v>
      </c>
      <c r="F117" s="34" t="s">
        <v>2632</v>
      </c>
      <c r="G117" s="34" t="s">
        <v>2632</v>
      </c>
      <c r="H117" s="34" t="s">
        <v>2632</v>
      </c>
      <c r="I117" s="27" t="s">
        <v>2632</v>
      </c>
      <c r="J117" s="25" t="s">
        <v>2632</v>
      </c>
    </row>
    <row r="118" spans="1:10" x14ac:dyDescent="0.2">
      <c r="A118" s="24">
        <v>113</v>
      </c>
      <c r="B118" s="28" t="s">
        <v>518</v>
      </c>
      <c r="C118" s="34">
        <v>174</v>
      </c>
      <c r="D118" s="34">
        <v>362</v>
      </c>
      <c r="E118" s="34">
        <v>250</v>
      </c>
      <c r="F118" s="34" t="s">
        <v>2632</v>
      </c>
      <c r="G118" s="34" t="s">
        <v>2632</v>
      </c>
      <c r="H118" s="34" t="s">
        <v>2632</v>
      </c>
      <c r="I118" s="27" t="s">
        <v>2632</v>
      </c>
      <c r="J118" s="25" t="s">
        <v>2632</v>
      </c>
    </row>
    <row r="119" spans="1:10" x14ac:dyDescent="0.2">
      <c r="A119" s="24">
        <v>115</v>
      </c>
      <c r="B119" s="28" t="s">
        <v>1290</v>
      </c>
      <c r="C119" s="34" t="s">
        <v>2632</v>
      </c>
      <c r="D119" s="34" t="s">
        <v>2632</v>
      </c>
      <c r="E119" s="34" t="s">
        <v>2632</v>
      </c>
      <c r="F119" s="34" t="s">
        <v>2632</v>
      </c>
      <c r="G119" s="34" t="s">
        <v>2632</v>
      </c>
      <c r="H119" s="34" t="s">
        <v>2632</v>
      </c>
      <c r="I119" s="27" t="s">
        <v>2632</v>
      </c>
      <c r="J119" s="25" t="s">
        <v>2632</v>
      </c>
    </row>
    <row r="120" spans="1:10" x14ac:dyDescent="0.2">
      <c r="A120" s="24">
        <v>116</v>
      </c>
      <c r="B120" s="28" t="s">
        <v>211</v>
      </c>
      <c r="C120" s="34" t="s">
        <v>2632</v>
      </c>
      <c r="D120" s="34" t="s">
        <v>2632</v>
      </c>
      <c r="E120" s="34" t="s">
        <v>2632</v>
      </c>
      <c r="F120" s="34" t="s">
        <v>2632</v>
      </c>
      <c r="G120" s="34" t="s">
        <v>2632</v>
      </c>
      <c r="H120" s="34" t="s">
        <v>2632</v>
      </c>
      <c r="I120" s="27" t="s">
        <v>2632</v>
      </c>
      <c r="J120" s="25" t="s">
        <v>2632</v>
      </c>
    </row>
    <row r="121" spans="1:10" x14ac:dyDescent="0.2">
      <c r="A121" s="24">
        <v>117</v>
      </c>
      <c r="B121" s="28" t="s">
        <v>543</v>
      </c>
      <c r="C121" s="34" t="s">
        <v>2632</v>
      </c>
      <c r="D121" s="34" t="s">
        <v>2632</v>
      </c>
      <c r="E121" s="34" t="s">
        <v>2632</v>
      </c>
      <c r="F121" s="34" t="s">
        <v>2632</v>
      </c>
      <c r="G121" s="34" t="s">
        <v>2632</v>
      </c>
      <c r="H121" s="34" t="s">
        <v>2632</v>
      </c>
      <c r="I121" s="27" t="s">
        <v>2632</v>
      </c>
      <c r="J121" s="25" t="s">
        <v>2632</v>
      </c>
    </row>
    <row r="122" spans="1:10" x14ac:dyDescent="0.2">
      <c r="A122" s="24">
        <v>118</v>
      </c>
      <c r="B122" s="28" t="s">
        <v>544</v>
      </c>
      <c r="C122" s="34">
        <v>238</v>
      </c>
      <c r="D122" s="34">
        <v>87</v>
      </c>
      <c r="E122" s="34">
        <v>100</v>
      </c>
      <c r="F122" s="34">
        <v>107</v>
      </c>
      <c r="G122" s="34">
        <v>83</v>
      </c>
      <c r="H122" s="34" t="s">
        <v>2632</v>
      </c>
      <c r="I122" s="27" t="s">
        <v>2632</v>
      </c>
      <c r="J122" s="25" t="s">
        <v>2632</v>
      </c>
    </row>
    <row r="123" spans="1:10" x14ac:dyDescent="0.2">
      <c r="A123" s="24">
        <v>119</v>
      </c>
      <c r="B123" s="28" t="s">
        <v>212</v>
      </c>
      <c r="C123" s="34" t="s">
        <v>2632</v>
      </c>
      <c r="D123" s="34" t="s">
        <v>2632</v>
      </c>
      <c r="E123" s="34" t="s">
        <v>2632</v>
      </c>
      <c r="F123" s="34" t="s">
        <v>2632</v>
      </c>
      <c r="G123" s="34" t="s">
        <v>2632</v>
      </c>
      <c r="H123" s="34" t="s">
        <v>2632</v>
      </c>
      <c r="I123" s="27" t="s">
        <v>2632</v>
      </c>
      <c r="J123" s="25" t="s">
        <v>2632</v>
      </c>
    </row>
    <row r="124" spans="1:10" x14ac:dyDescent="0.2">
      <c r="A124" s="24">
        <v>120</v>
      </c>
      <c r="B124" s="28" t="s">
        <v>213</v>
      </c>
      <c r="C124" s="34" t="s">
        <v>2632</v>
      </c>
      <c r="D124" s="34" t="s">
        <v>2632</v>
      </c>
      <c r="E124" s="34" t="s">
        <v>2632</v>
      </c>
      <c r="F124" s="34" t="s">
        <v>2632</v>
      </c>
      <c r="G124" s="34" t="s">
        <v>2632</v>
      </c>
      <c r="H124" s="34" t="s">
        <v>2632</v>
      </c>
      <c r="I124" s="27" t="s">
        <v>2632</v>
      </c>
      <c r="J124" s="25" t="s">
        <v>2632</v>
      </c>
    </row>
    <row r="125" spans="1:10" x14ac:dyDescent="0.2">
      <c r="A125" s="24">
        <v>121</v>
      </c>
      <c r="B125" s="28" t="s">
        <v>214</v>
      </c>
      <c r="C125" s="34" t="s">
        <v>2632</v>
      </c>
      <c r="D125" s="34" t="s">
        <v>2632</v>
      </c>
      <c r="E125" s="34" t="s">
        <v>2632</v>
      </c>
      <c r="F125" s="34" t="s">
        <v>2632</v>
      </c>
      <c r="G125" s="34" t="s">
        <v>2632</v>
      </c>
      <c r="H125" s="34" t="s">
        <v>2632</v>
      </c>
      <c r="I125" s="27" t="s">
        <v>2632</v>
      </c>
      <c r="J125" s="25" t="s">
        <v>2632</v>
      </c>
    </row>
    <row r="126" spans="1:10" x14ac:dyDescent="0.2">
      <c r="A126" s="24">
        <v>122</v>
      </c>
      <c r="B126" s="28" t="s">
        <v>1291</v>
      </c>
      <c r="C126" s="34" t="s">
        <v>2632</v>
      </c>
      <c r="D126" s="34" t="s">
        <v>2632</v>
      </c>
      <c r="E126" s="34" t="s">
        <v>2632</v>
      </c>
      <c r="F126" s="34" t="s">
        <v>2632</v>
      </c>
      <c r="G126" s="34" t="s">
        <v>2632</v>
      </c>
      <c r="H126" s="34" t="s">
        <v>2632</v>
      </c>
      <c r="I126" s="27" t="s">
        <v>2632</v>
      </c>
      <c r="J126" s="25" t="s">
        <v>2632</v>
      </c>
    </row>
    <row r="127" spans="1:10" x14ac:dyDescent="0.2">
      <c r="A127" s="24">
        <v>123</v>
      </c>
      <c r="B127" s="28" t="s">
        <v>215</v>
      </c>
      <c r="C127" s="34" t="s">
        <v>2632</v>
      </c>
      <c r="D127" s="34" t="s">
        <v>2632</v>
      </c>
      <c r="E127" s="34" t="s">
        <v>2632</v>
      </c>
      <c r="F127" s="34" t="s">
        <v>2632</v>
      </c>
      <c r="G127" s="34" t="s">
        <v>2632</v>
      </c>
      <c r="H127" s="34" t="s">
        <v>2632</v>
      </c>
      <c r="I127" s="27" t="s">
        <v>2632</v>
      </c>
      <c r="J127" s="25" t="s">
        <v>2632</v>
      </c>
    </row>
    <row r="128" spans="1:10" x14ac:dyDescent="0.2">
      <c r="A128" s="24">
        <v>124</v>
      </c>
      <c r="B128" s="28" t="s">
        <v>545</v>
      </c>
      <c r="C128" s="34" t="s">
        <v>2632</v>
      </c>
      <c r="D128" s="34" t="s">
        <v>2632</v>
      </c>
      <c r="E128" s="34" t="s">
        <v>2632</v>
      </c>
      <c r="F128" s="34" t="s">
        <v>2632</v>
      </c>
      <c r="G128" s="34" t="s">
        <v>2632</v>
      </c>
      <c r="H128" s="34" t="s">
        <v>2632</v>
      </c>
      <c r="I128" s="27" t="s">
        <v>2632</v>
      </c>
      <c r="J128" s="25" t="s">
        <v>2632</v>
      </c>
    </row>
    <row r="129" spans="1:10" x14ac:dyDescent="0.2">
      <c r="A129" s="24">
        <v>125</v>
      </c>
      <c r="B129" s="28" t="s">
        <v>216</v>
      </c>
      <c r="C129" s="34" t="s">
        <v>2632</v>
      </c>
      <c r="D129" s="34" t="s">
        <v>2632</v>
      </c>
      <c r="E129" s="34" t="s">
        <v>2632</v>
      </c>
      <c r="F129" s="34" t="s">
        <v>2632</v>
      </c>
      <c r="G129" s="34" t="s">
        <v>2632</v>
      </c>
      <c r="H129" s="34" t="s">
        <v>2632</v>
      </c>
      <c r="I129" s="27" t="s">
        <v>2632</v>
      </c>
      <c r="J129" s="25" t="s">
        <v>2632</v>
      </c>
    </row>
    <row r="130" spans="1:10" x14ac:dyDescent="0.2">
      <c r="A130" s="24">
        <v>126</v>
      </c>
      <c r="B130" s="29" t="s">
        <v>1292</v>
      </c>
      <c r="C130" s="34" t="s">
        <v>2632</v>
      </c>
      <c r="D130" s="34" t="s">
        <v>2632</v>
      </c>
      <c r="E130" s="34" t="s">
        <v>2632</v>
      </c>
      <c r="F130" s="34" t="s">
        <v>2632</v>
      </c>
      <c r="G130" s="34" t="s">
        <v>2632</v>
      </c>
      <c r="H130" s="34" t="s">
        <v>2632</v>
      </c>
      <c r="I130" s="27" t="s">
        <v>2632</v>
      </c>
      <c r="J130" s="25" t="s">
        <v>2632</v>
      </c>
    </row>
    <row r="131" spans="1:10" x14ac:dyDescent="0.2">
      <c r="A131" s="24">
        <v>127</v>
      </c>
      <c r="B131" s="28" t="s">
        <v>1293</v>
      </c>
      <c r="C131" s="34" t="s">
        <v>2632</v>
      </c>
      <c r="D131" s="34" t="s">
        <v>2632</v>
      </c>
      <c r="E131" s="34" t="s">
        <v>2632</v>
      </c>
      <c r="F131" s="34" t="s">
        <v>2632</v>
      </c>
      <c r="G131" s="34" t="s">
        <v>2632</v>
      </c>
      <c r="H131" s="34" t="s">
        <v>2632</v>
      </c>
      <c r="I131" s="27" t="s">
        <v>2632</v>
      </c>
      <c r="J131" s="25" t="s">
        <v>2632</v>
      </c>
    </row>
    <row r="132" spans="1:10" x14ac:dyDescent="0.2">
      <c r="A132" s="24">
        <v>128</v>
      </c>
      <c r="B132" s="28" t="s">
        <v>217</v>
      </c>
      <c r="C132" s="34" t="s">
        <v>2632</v>
      </c>
      <c r="D132" s="34" t="s">
        <v>2632</v>
      </c>
      <c r="E132" s="34" t="s">
        <v>2632</v>
      </c>
      <c r="F132" s="34" t="s">
        <v>2632</v>
      </c>
      <c r="G132" s="34" t="s">
        <v>2632</v>
      </c>
      <c r="H132" s="34" t="s">
        <v>2632</v>
      </c>
      <c r="I132" s="27" t="s">
        <v>2632</v>
      </c>
      <c r="J132" s="25" t="s">
        <v>2632</v>
      </c>
    </row>
    <row r="133" spans="1:10" x14ac:dyDescent="0.2">
      <c r="A133" s="24">
        <v>129</v>
      </c>
      <c r="B133" s="28" t="s">
        <v>501</v>
      </c>
      <c r="C133" s="34" t="s">
        <v>2632</v>
      </c>
      <c r="D133" s="34" t="s">
        <v>2632</v>
      </c>
      <c r="E133" s="34" t="s">
        <v>2632</v>
      </c>
      <c r="F133" s="34" t="s">
        <v>2632</v>
      </c>
      <c r="G133" s="34" t="s">
        <v>2632</v>
      </c>
      <c r="H133" s="34" t="s">
        <v>2632</v>
      </c>
      <c r="I133" s="27" t="s">
        <v>2632</v>
      </c>
      <c r="J133" s="25" t="s">
        <v>2632</v>
      </c>
    </row>
    <row r="134" spans="1:10" x14ac:dyDescent="0.2">
      <c r="A134" s="24">
        <v>130</v>
      </c>
      <c r="B134" s="28" t="s">
        <v>1294</v>
      </c>
      <c r="C134" s="34" t="s">
        <v>2632</v>
      </c>
      <c r="D134" s="34" t="s">
        <v>2632</v>
      </c>
      <c r="E134" s="34" t="s">
        <v>2632</v>
      </c>
      <c r="F134" s="34" t="s">
        <v>2632</v>
      </c>
      <c r="G134" s="34" t="s">
        <v>2632</v>
      </c>
      <c r="H134" s="34" t="s">
        <v>2632</v>
      </c>
      <c r="I134" s="27" t="s">
        <v>2632</v>
      </c>
      <c r="J134" s="25" t="s">
        <v>2632</v>
      </c>
    </row>
    <row r="135" spans="1:10" x14ac:dyDescent="0.2">
      <c r="A135" s="24">
        <v>131</v>
      </c>
      <c r="B135" s="28" t="s">
        <v>1295</v>
      </c>
      <c r="C135" s="34" t="s">
        <v>2632</v>
      </c>
      <c r="D135" s="34" t="s">
        <v>2632</v>
      </c>
      <c r="E135" s="34" t="s">
        <v>2632</v>
      </c>
      <c r="F135" s="34" t="s">
        <v>2632</v>
      </c>
      <c r="G135" s="34" t="s">
        <v>2632</v>
      </c>
      <c r="H135" s="34" t="s">
        <v>2632</v>
      </c>
      <c r="I135" s="27" t="s">
        <v>2632</v>
      </c>
      <c r="J135" s="25" t="s">
        <v>2632</v>
      </c>
    </row>
    <row r="136" spans="1:10" x14ac:dyDescent="0.2">
      <c r="A136" s="24">
        <v>132</v>
      </c>
      <c r="B136" s="28" t="s">
        <v>1296</v>
      </c>
      <c r="C136" s="34" t="s">
        <v>2632</v>
      </c>
      <c r="D136" s="34" t="s">
        <v>2632</v>
      </c>
      <c r="E136" s="34" t="s">
        <v>2632</v>
      </c>
      <c r="F136" s="34" t="s">
        <v>2632</v>
      </c>
      <c r="G136" s="34" t="s">
        <v>2632</v>
      </c>
      <c r="H136" s="34" t="s">
        <v>2632</v>
      </c>
      <c r="I136" s="27" t="s">
        <v>2632</v>
      </c>
      <c r="J136" s="25" t="s">
        <v>2632</v>
      </c>
    </row>
    <row r="137" spans="1:10" x14ac:dyDescent="0.2">
      <c r="A137" s="24">
        <v>133</v>
      </c>
      <c r="B137" s="28" t="s">
        <v>1297</v>
      </c>
      <c r="C137" s="34" t="s">
        <v>2632</v>
      </c>
      <c r="D137" s="34" t="s">
        <v>2632</v>
      </c>
      <c r="E137" s="34" t="s">
        <v>2632</v>
      </c>
      <c r="F137" s="34" t="s">
        <v>2632</v>
      </c>
      <c r="G137" s="34" t="s">
        <v>2632</v>
      </c>
      <c r="H137" s="34" t="s">
        <v>2632</v>
      </c>
      <c r="I137" s="27" t="s">
        <v>2632</v>
      </c>
      <c r="J137" s="25" t="s">
        <v>2632</v>
      </c>
    </row>
    <row r="138" spans="1:10" x14ac:dyDescent="0.2">
      <c r="A138" s="24">
        <v>134</v>
      </c>
      <c r="B138" s="28" t="s">
        <v>546</v>
      </c>
      <c r="C138" s="34" t="s">
        <v>2632</v>
      </c>
      <c r="D138" s="34" t="s">
        <v>2632</v>
      </c>
      <c r="E138" s="34" t="s">
        <v>2632</v>
      </c>
      <c r="F138" s="34" t="s">
        <v>2632</v>
      </c>
      <c r="G138" s="34" t="s">
        <v>2632</v>
      </c>
      <c r="H138" s="34" t="s">
        <v>2632</v>
      </c>
      <c r="I138" s="27" t="s">
        <v>2632</v>
      </c>
      <c r="J138" s="25" t="s">
        <v>2632</v>
      </c>
    </row>
    <row r="139" spans="1:10" x14ac:dyDescent="0.2">
      <c r="A139" s="24">
        <v>135</v>
      </c>
      <c r="B139" s="28" t="s">
        <v>1298</v>
      </c>
      <c r="C139" s="34" t="s">
        <v>2632</v>
      </c>
      <c r="D139" s="34" t="s">
        <v>2632</v>
      </c>
      <c r="E139" s="34" t="s">
        <v>2632</v>
      </c>
      <c r="F139" s="34" t="s">
        <v>2632</v>
      </c>
      <c r="G139" s="34" t="s">
        <v>2632</v>
      </c>
      <c r="H139" s="34" t="s">
        <v>2632</v>
      </c>
      <c r="I139" s="27" t="s">
        <v>2632</v>
      </c>
      <c r="J139" s="25" t="s">
        <v>2632</v>
      </c>
    </row>
    <row r="140" spans="1:10" x14ac:dyDescent="0.2">
      <c r="A140" s="24">
        <v>136</v>
      </c>
      <c r="B140" s="28" t="s">
        <v>218</v>
      </c>
      <c r="C140" s="34" t="s">
        <v>2632</v>
      </c>
      <c r="D140" s="34" t="s">
        <v>2632</v>
      </c>
      <c r="E140" s="34" t="s">
        <v>2632</v>
      </c>
      <c r="F140" s="34" t="s">
        <v>2632</v>
      </c>
      <c r="G140" s="34" t="s">
        <v>2632</v>
      </c>
      <c r="H140" s="34" t="s">
        <v>2632</v>
      </c>
      <c r="I140" s="27" t="s">
        <v>2632</v>
      </c>
      <c r="J140" s="25" t="s">
        <v>2632</v>
      </c>
    </row>
    <row r="141" spans="1:10" x14ac:dyDescent="0.2">
      <c r="A141" s="24">
        <v>137</v>
      </c>
      <c r="B141" s="28" t="s">
        <v>1299</v>
      </c>
      <c r="C141" s="34" t="s">
        <v>2632</v>
      </c>
      <c r="D141" s="34" t="s">
        <v>2632</v>
      </c>
      <c r="E141" s="34" t="s">
        <v>2632</v>
      </c>
      <c r="F141" s="34" t="s">
        <v>2632</v>
      </c>
      <c r="G141" s="34" t="s">
        <v>2632</v>
      </c>
      <c r="H141" s="34" t="s">
        <v>2632</v>
      </c>
      <c r="I141" s="27" t="s">
        <v>2632</v>
      </c>
      <c r="J141" s="25" t="s">
        <v>2632</v>
      </c>
    </row>
    <row r="142" spans="1:10" x14ac:dyDescent="0.2">
      <c r="A142" s="24">
        <v>138</v>
      </c>
      <c r="B142" s="28" t="s">
        <v>219</v>
      </c>
      <c r="C142" s="34" t="s">
        <v>2632</v>
      </c>
      <c r="D142" s="34" t="s">
        <v>2632</v>
      </c>
      <c r="E142" s="34" t="s">
        <v>2632</v>
      </c>
      <c r="F142" s="34" t="s">
        <v>2632</v>
      </c>
      <c r="G142" s="34" t="s">
        <v>2632</v>
      </c>
      <c r="H142" s="34" t="s">
        <v>2632</v>
      </c>
      <c r="I142" s="27" t="s">
        <v>2632</v>
      </c>
      <c r="J142" s="25" t="s">
        <v>2632</v>
      </c>
    </row>
    <row r="143" spans="1:10" x14ac:dyDescent="0.2">
      <c r="A143" s="24">
        <v>139</v>
      </c>
      <c r="B143" s="28" t="s">
        <v>1300</v>
      </c>
      <c r="C143" s="34" t="s">
        <v>2632</v>
      </c>
      <c r="D143" s="34" t="s">
        <v>2632</v>
      </c>
      <c r="E143" s="34" t="s">
        <v>2632</v>
      </c>
      <c r="F143" s="34" t="s">
        <v>2632</v>
      </c>
      <c r="G143" s="34" t="s">
        <v>2632</v>
      </c>
      <c r="H143" s="34" t="s">
        <v>2632</v>
      </c>
      <c r="I143" s="27" t="s">
        <v>2632</v>
      </c>
      <c r="J143" s="25" t="s">
        <v>2632</v>
      </c>
    </row>
    <row r="144" spans="1:10" x14ac:dyDescent="0.2">
      <c r="A144" s="24">
        <v>140</v>
      </c>
      <c r="B144" s="28" t="s">
        <v>548</v>
      </c>
      <c r="C144" s="34" t="s">
        <v>2632</v>
      </c>
      <c r="D144" s="34" t="s">
        <v>2632</v>
      </c>
      <c r="E144" s="34">
        <v>148</v>
      </c>
      <c r="F144" s="34">
        <v>100</v>
      </c>
      <c r="G144" s="34" t="s">
        <v>2632</v>
      </c>
      <c r="H144" s="34" t="s">
        <v>2632</v>
      </c>
      <c r="I144" s="27" t="s">
        <v>2632</v>
      </c>
      <c r="J144" s="25" t="s">
        <v>2632</v>
      </c>
    </row>
    <row r="145" spans="1:10" x14ac:dyDescent="0.2">
      <c r="A145" s="24">
        <v>141</v>
      </c>
      <c r="B145" s="28" t="s">
        <v>1301</v>
      </c>
      <c r="C145" s="34" t="s">
        <v>2632</v>
      </c>
      <c r="D145" s="34" t="s">
        <v>2632</v>
      </c>
      <c r="E145" s="34" t="s">
        <v>2632</v>
      </c>
      <c r="F145" s="34" t="s">
        <v>2632</v>
      </c>
      <c r="G145" s="34" t="s">
        <v>2632</v>
      </c>
      <c r="H145" s="34" t="s">
        <v>2632</v>
      </c>
      <c r="I145" s="27" t="s">
        <v>2632</v>
      </c>
      <c r="J145" s="25" t="s">
        <v>2632</v>
      </c>
    </row>
    <row r="146" spans="1:10" x14ac:dyDescent="0.2">
      <c r="A146" s="24">
        <v>142</v>
      </c>
      <c r="B146" s="28" t="s">
        <v>520</v>
      </c>
      <c r="C146" s="34" t="s">
        <v>2632</v>
      </c>
      <c r="D146" s="34">
        <v>312</v>
      </c>
      <c r="E146" s="34">
        <v>337</v>
      </c>
      <c r="F146" s="34">
        <v>261</v>
      </c>
      <c r="G146" s="34" t="s">
        <v>2632</v>
      </c>
      <c r="H146" s="34" t="s">
        <v>2632</v>
      </c>
      <c r="I146" s="27" t="s">
        <v>2632</v>
      </c>
      <c r="J146" s="25" t="s">
        <v>2632</v>
      </c>
    </row>
    <row r="147" spans="1:10" x14ac:dyDescent="0.2">
      <c r="A147" s="24">
        <v>143</v>
      </c>
      <c r="B147" s="28" t="s">
        <v>220</v>
      </c>
      <c r="C147" s="34" t="s">
        <v>2632</v>
      </c>
      <c r="D147" s="34" t="s">
        <v>2632</v>
      </c>
      <c r="E147" s="34" t="s">
        <v>2632</v>
      </c>
      <c r="F147" s="34" t="s">
        <v>2632</v>
      </c>
      <c r="G147" s="34" t="s">
        <v>2632</v>
      </c>
      <c r="H147" s="34" t="s">
        <v>2632</v>
      </c>
      <c r="I147" s="27" t="s">
        <v>2632</v>
      </c>
      <c r="J147" s="25" t="s">
        <v>2632</v>
      </c>
    </row>
    <row r="148" spans="1:10" x14ac:dyDescent="0.2">
      <c r="A148" s="24">
        <v>144</v>
      </c>
      <c r="B148" s="28" t="s">
        <v>221</v>
      </c>
      <c r="C148" s="34" t="s">
        <v>2632</v>
      </c>
      <c r="D148" s="34" t="s">
        <v>2632</v>
      </c>
      <c r="E148" s="34" t="s">
        <v>2632</v>
      </c>
      <c r="F148" s="34" t="s">
        <v>2632</v>
      </c>
      <c r="G148" s="34" t="s">
        <v>2632</v>
      </c>
      <c r="H148" s="34" t="s">
        <v>2632</v>
      </c>
      <c r="I148" s="27" t="s">
        <v>2632</v>
      </c>
      <c r="J148" s="25" t="s">
        <v>2632</v>
      </c>
    </row>
    <row r="149" spans="1:10" x14ac:dyDescent="0.2">
      <c r="A149" s="24">
        <v>145</v>
      </c>
      <c r="B149" s="28" t="s">
        <v>549</v>
      </c>
      <c r="C149" s="34" t="s">
        <v>2632</v>
      </c>
      <c r="D149" s="34" t="s">
        <v>2632</v>
      </c>
      <c r="E149" s="34" t="s">
        <v>2632</v>
      </c>
      <c r="F149" s="34" t="s">
        <v>2632</v>
      </c>
      <c r="G149" s="34" t="s">
        <v>2632</v>
      </c>
      <c r="H149" s="34" t="s">
        <v>2632</v>
      </c>
      <c r="I149" s="27" t="s">
        <v>2632</v>
      </c>
      <c r="J149" s="25" t="s">
        <v>2632</v>
      </c>
    </row>
    <row r="150" spans="1:10" x14ac:dyDescent="0.2">
      <c r="A150" s="24">
        <v>146</v>
      </c>
      <c r="B150" s="28" t="s">
        <v>222</v>
      </c>
      <c r="C150" s="34" t="s">
        <v>2632</v>
      </c>
      <c r="D150" s="34" t="s">
        <v>2632</v>
      </c>
      <c r="E150" s="34" t="s">
        <v>2632</v>
      </c>
      <c r="F150" s="34" t="s">
        <v>2632</v>
      </c>
      <c r="G150" s="34" t="s">
        <v>2632</v>
      </c>
      <c r="H150" s="34" t="s">
        <v>2632</v>
      </c>
      <c r="I150" s="27" t="s">
        <v>2632</v>
      </c>
      <c r="J150" s="25" t="s">
        <v>2632</v>
      </c>
    </row>
    <row r="151" spans="1:10" x14ac:dyDescent="0.2">
      <c r="A151" s="24">
        <v>147</v>
      </c>
      <c r="B151" s="28" t="s">
        <v>223</v>
      </c>
      <c r="C151" s="34" t="s">
        <v>2632</v>
      </c>
      <c r="D151" s="34" t="s">
        <v>2632</v>
      </c>
      <c r="E151" s="34" t="s">
        <v>2632</v>
      </c>
      <c r="F151" s="34" t="s">
        <v>2632</v>
      </c>
      <c r="G151" s="34" t="s">
        <v>2632</v>
      </c>
      <c r="H151" s="34" t="s">
        <v>2632</v>
      </c>
      <c r="I151" s="27" t="s">
        <v>2632</v>
      </c>
      <c r="J151" s="25" t="s">
        <v>2632</v>
      </c>
    </row>
    <row r="152" spans="1:10" x14ac:dyDescent="0.2">
      <c r="A152" s="24">
        <v>148</v>
      </c>
      <c r="B152" s="28" t="s">
        <v>224</v>
      </c>
      <c r="C152" s="34" t="s">
        <v>2632</v>
      </c>
      <c r="D152" s="34" t="s">
        <v>2632</v>
      </c>
      <c r="E152" s="34" t="s">
        <v>2632</v>
      </c>
      <c r="F152" s="34" t="s">
        <v>2632</v>
      </c>
      <c r="G152" s="34" t="s">
        <v>2632</v>
      </c>
      <c r="H152" s="34" t="s">
        <v>2632</v>
      </c>
      <c r="I152" s="27" t="s">
        <v>2632</v>
      </c>
      <c r="J152" s="25" t="s">
        <v>2632</v>
      </c>
    </row>
    <row r="153" spans="1:10" x14ac:dyDescent="0.2">
      <c r="A153" s="24">
        <v>149</v>
      </c>
      <c r="B153" s="28" t="s">
        <v>521</v>
      </c>
      <c r="C153" s="34">
        <v>137</v>
      </c>
      <c r="D153" s="34">
        <v>193</v>
      </c>
      <c r="E153" s="34">
        <v>163</v>
      </c>
      <c r="F153" s="34" t="s">
        <v>2632</v>
      </c>
      <c r="G153" s="34" t="s">
        <v>2632</v>
      </c>
      <c r="H153" s="34">
        <v>119</v>
      </c>
      <c r="I153" s="27" t="s">
        <v>2632</v>
      </c>
      <c r="J153" s="25" t="s">
        <v>2632</v>
      </c>
    </row>
    <row r="154" spans="1:10" x14ac:dyDescent="0.2">
      <c r="A154" s="24">
        <v>150</v>
      </c>
      <c r="B154" s="28" t="s">
        <v>1302</v>
      </c>
      <c r="C154" s="34" t="s">
        <v>2632</v>
      </c>
      <c r="D154" s="34" t="s">
        <v>2632</v>
      </c>
      <c r="E154" s="34" t="s">
        <v>2632</v>
      </c>
      <c r="F154" s="34" t="s">
        <v>2632</v>
      </c>
      <c r="G154" s="34" t="s">
        <v>2632</v>
      </c>
      <c r="H154" s="34" t="s">
        <v>2632</v>
      </c>
      <c r="I154" s="27" t="s">
        <v>2632</v>
      </c>
      <c r="J154" s="25" t="s">
        <v>2632</v>
      </c>
    </row>
    <row r="155" spans="1:10" x14ac:dyDescent="0.2">
      <c r="A155" s="24">
        <v>151</v>
      </c>
      <c r="B155" s="28" t="s">
        <v>225</v>
      </c>
      <c r="C155" s="34" t="s">
        <v>2632</v>
      </c>
      <c r="D155" s="34" t="s">
        <v>2632</v>
      </c>
      <c r="E155" s="34" t="s">
        <v>2632</v>
      </c>
      <c r="F155" s="34" t="s">
        <v>2632</v>
      </c>
      <c r="G155" s="34" t="s">
        <v>2632</v>
      </c>
      <c r="H155" s="34" t="s">
        <v>2632</v>
      </c>
      <c r="I155" s="27" t="s">
        <v>2632</v>
      </c>
      <c r="J155" s="25" t="s">
        <v>2632</v>
      </c>
    </row>
    <row r="156" spans="1:10" x14ac:dyDescent="0.2">
      <c r="A156" s="24">
        <v>152</v>
      </c>
      <c r="B156" s="28" t="s">
        <v>1303</v>
      </c>
      <c r="C156" s="34" t="s">
        <v>2632</v>
      </c>
      <c r="D156" s="34" t="s">
        <v>2632</v>
      </c>
      <c r="E156" s="34" t="s">
        <v>2632</v>
      </c>
      <c r="F156" s="34">
        <v>46</v>
      </c>
      <c r="G156" s="34" t="s">
        <v>2632</v>
      </c>
      <c r="H156" s="34" t="s">
        <v>2632</v>
      </c>
      <c r="I156" s="27" t="s">
        <v>2632</v>
      </c>
      <c r="J156" s="25" t="s">
        <v>2632</v>
      </c>
    </row>
  </sheetData>
  <sortState xmlns:xlrd2="http://schemas.microsoft.com/office/spreadsheetml/2017/richdata2" ref="A5:J156">
    <sortCondition ref="J5:J156"/>
  </sortState>
  <pageMargins left="0.23622047244094491" right="0.23622047244094491" top="0.23622047244094491" bottom="0.23622047244094491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51A2E-A11E-42E3-99BE-087459F4A764}">
  <dimension ref="A1:U157"/>
  <sheetViews>
    <sheetView tabSelected="1" zoomScaleNormal="100" workbookViewId="0">
      <pane ySplit="4" topLeftCell="A86" activePane="bottomLeft" state="frozen"/>
      <selection pane="bottomLeft" activeCell="A116" sqref="A116:XFD116"/>
    </sheetView>
  </sheetViews>
  <sheetFormatPr defaultColWidth="9.140625" defaultRowHeight="12.75" x14ac:dyDescent="0.2"/>
  <cols>
    <col min="1" max="1" width="2.7109375" style="1" customWidth="1"/>
    <col min="2" max="2" width="28.5703125" style="1" customWidth="1"/>
    <col min="3" max="14" width="5.42578125" style="1" customWidth="1"/>
    <col min="15" max="15" width="5.5703125" style="1" bestFit="1" customWidth="1"/>
    <col min="16" max="16" width="4.5703125" style="1" bestFit="1" customWidth="1"/>
    <col min="17" max="17" width="5.5703125" style="1" bestFit="1" customWidth="1"/>
    <col min="18" max="18" width="4.5703125" style="1" bestFit="1" customWidth="1"/>
    <col min="19" max="19" width="7.7109375" style="1" customWidth="1"/>
    <col min="20" max="20" width="4.5703125" style="1" bestFit="1" customWidth="1"/>
    <col min="21" max="21" width="5.42578125" style="1" customWidth="1"/>
    <col min="22" max="16384" width="9.140625" style="1"/>
  </cols>
  <sheetData>
    <row r="1" spans="1:21" ht="12.75" customHeight="1" x14ac:dyDescent="0.2">
      <c r="B1" s="52" t="s">
        <v>1249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</row>
    <row r="2" spans="1:21" ht="23.25" customHeight="1" x14ac:dyDescent="0.35">
      <c r="B2" s="53" t="s">
        <v>226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</row>
    <row r="3" spans="1:21" ht="6" customHeight="1" x14ac:dyDescent="0.2"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</row>
    <row r="4" spans="1:21" x14ac:dyDescent="0.2">
      <c r="A4" s="20" t="s">
        <v>86</v>
      </c>
      <c r="B4" s="11" t="s">
        <v>84</v>
      </c>
      <c r="C4" s="12" t="s">
        <v>584</v>
      </c>
      <c r="D4" s="12" t="s">
        <v>589</v>
      </c>
      <c r="E4" s="12" t="s">
        <v>555</v>
      </c>
      <c r="F4" s="12" t="s">
        <v>590</v>
      </c>
      <c r="G4" s="12" t="s">
        <v>585</v>
      </c>
      <c r="H4" s="12" t="s">
        <v>591</v>
      </c>
      <c r="I4" s="12" t="s">
        <v>586</v>
      </c>
      <c r="J4" s="12" t="s">
        <v>592</v>
      </c>
      <c r="K4" s="12" t="s">
        <v>587</v>
      </c>
      <c r="L4" s="12" t="s">
        <v>593</v>
      </c>
      <c r="M4" s="12" t="s">
        <v>588</v>
      </c>
      <c r="N4" s="12" t="s">
        <v>594</v>
      </c>
      <c r="O4" s="13" t="s">
        <v>1</v>
      </c>
      <c r="P4" s="12" t="s">
        <v>87</v>
      </c>
      <c r="Q4" s="14" t="s">
        <v>0</v>
      </c>
      <c r="R4" s="12" t="s">
        <v>87</v>
      </c>
      <c r="S4" s="15" t="s">
        <v>85</v>
      </c>
      <c r="T4" s="12" t="s">
        <v>87</v>
      </c>
    </row>
    <row r="5" spans="1:21" x14ac:dyDescent="0.2">
      <c r="A5" s="24">
        <v>114</v>
      </c>
      <c r="B5" s="29" t="s">
        <v>519</v>
      </c>
      <c r="C5" s="34">
        <v>54</v>
      </c>
      <c r="D5" s="34">
        <v>108</v>
      </c>
      <c r="E5" s="34">
        <v>168</v>
      </c>
      <c r="F5" s="34">
        <v>33</v>
      </c>
      <c r="G5" s="34">
        <v>100</v>
      </c>
      <c r="H5" s="34">
        <v>37</v>
      </c>
      <c r="I5" s="34">
        <v>71</v>
      </c>
      <c r="J5" s="34">
        <v>59</v>
      </c>
      <c r="K5" s="34">
        <v>112</v>
      </c>
      <c r="L5" s="34">
        <v>92</v>
      </c>
      <c r="M5" s="34">
        <v>102</v>
      </c>
      <c r="N5" s="34">
        <v>84</v>
      </c>
      <c r="O5" s="21">
        <v>607</v>
      </c>
      <c r="P5" s="33">
        <v>2</v>
      </c>
      <c r="Q5" s="22">
        <v>413</v>
      </c>
      <c r="R5" s="33">
        <v>1</v>
      </c>
      <c r="S5" s="23">
        <v>1020</v>
      </c>
      <c r="T5" s="33">
        <v>1</v>
      </c>
    </row>
    <row r="6" spans="1:21" x14ac:dyDescent="0.2">
      <c r="A6" s="24">
        <v>25</v>
      </c>
      <c r="B6" s="28" t="s">
        <v>504</v>
      </c>
      <c r="C6" s="34">
        <v>158</v>
      </c>
      <c r="D6" s="34">
        <v>79</v>
      </c>
      <c r="E6" s="34">
        <v>312</v>
      </c>
      <c r="F6" s="34">
        <v>73</v>
      </c>
      <c r="G6" s="34">
        <v>154</v>
      </c>
      <c r="H6" s="34">
        <v>87</v>
      </c>
      <c r="I6" s="34">
        <v>110</v>
      </c>
      <c r="J6" s="34">
        <v>95</v>
      </c>
      <c r="K6" s="34">
        <v>121</v>
      </c>
      <c r="L6" s="34">
        <v>100</v>
      </c>
      <c r="M6" s="34">
        <v>91</v>
      </c>
      <c r="N6" s="34">
        <v>31</v>
      </c>
      <c r="O6" s="21">
        <v>946</v>
      </c>
      <c r="P6" s="33">
        <v>3</v>
      </c>
      <c r="Q6" s="22">
        <v>465</v>
      </c>
      <c r="R6" s="33">
        <v>2</v>
      </c>
      <c r="S6" s="23">
        <v>1411</v>
      </c>
      <c r="T6" s="33">
        <v>2</v>
      </c>
    </row>
    <row r="7" spans="1:21" x14ac:dyDescent="0.2">
      <c r="A7" s="24">
        <v>1</v>
      </c>
      <c r="B7" s="28" t="s">
        <v>633</v>
      </c>
      <c r="C7" s="34">
        <v>115</v>
      </c>
      <c r="D7" s="34">
        <v>131</v>
      </c>
      <c r="E7" s="34">
        <v>250</v>
      </c>
      <c r="F7" s="34" t="s">
        <v>2632</v>
      </c>
      <c r="G7" s="34">
        <v>240</v>
      </c>
      <c r="H7" s="34">
        <v>58</v>
      </c>
      <c r="I7" s="34">
        <v>266</v>
      </c>
      <c r="J7" s="34">
        <v>166</v>
      </c>
      <c r="K7" s="34">
        <v>106</v>
      </c>
      <c r="L7" s="34">
        <v>71</v>
      </c>
      <c r="M7" s="34" t="s">
        <v>2632</v>
      </c>
      <c r="N7" s="34" t="s">
        <v>2632</v>
      </c>
      <c r="O7" s="21" t="s">
        <v>2632</v>
      </c>
      <c r="P7" s="33" t="s">
        <v>2632</v>
      </c>
      <c r="Q7" s="22" t="s">
        <v>2632</v>
      </c>
      <c r="R7" s="33" t="s">
        <v>2632</v>
      </c>
      <c r="S7" s="23" t="s">
        <v>2632</v>
      </c>
      <c r="T7" s="33">
        <v>3</v>
      </c>
      <c r="U7" s="51">
        <f>SUM(C7:T7)</f>
        <v>1406</v>
      </c>
    </row>
    <row r="8" spans="1:21" x14ac:dyDescent="0.2">
      <c r="A8" s="24">
        <v>2</v>
      </c>
      <c r="B8" s="28" t="s">
        <v>176</v>
      </c>
      <c r="C8" s="34" t="s">
        <v>2632</v>
      </c>
      <c r="D8" s="34" t="s">
        <v>2632</v>
      </c>
      <c r="E8" s="34" t="s">
        <v>2632</v>
      </c>
      <c r="F8" s="34" t="s">
        <v>2632</v>
      </c>
      <c r="G8" s="34" t="s">
        <v>2632</v>
      </c>
      <c r="H8" s="34" t="s">
        <v>2632</v>
      </c>
      <c r="I8" s="34" t="s">
        <v>2632</v>
      </c>
      <c r="J8" s="34" t="s">
        <v>2632</v>
      </c>
      <c r="K8" s="34" t="s">
        <v>2632</v>
      </c>
      <c r="L8" s="34" t="s">
        <v>2632</v>
      </c>
      <c r="M8" s="34" t="s">
        <v>2632</v>
      </c>
      <c r="N8" s="34" t="s">
        <v>2632</v>
      </c>
      <c r="O8" s="21" t="s">
        <v>2632</v>
      </c>
      <c r="P8" s="33" t="s">
        <v>2632</v>
      </c>
      <c r="Q8" s="22" t="s">
        <v>2632</v>
      </c>
      <c r="R8" s="33" t="s">
        <v>2632</v>
      </c>
      <c r="S8" s="23" t="s">
        <v>2632</v>
      </c>
      <c r="T8" s="33" t="s">
        <v>2632</v>
      </c>
    </row>
    <row r="9" spans="1:21" x14ac:dyDescent="0.2">
      <c r="A9" s="24">
        <v>3</v>
      </c>
      <c r="B9" s="28" t="s">
        <v>502</v>
      </c>
      <c r="C9" s="34">
        <v>270</v>
      </c>
      <c r="D9" s="34">
        <v>175</v>
      </c>
      <c r="E9" s="34" t="s">
        <v>2632</v>
      </c>
      <c r="F9" s="34">
        <v>314</v>
      </c>
      <c r="G9" s="34" t="s">
        <v>2632</v>
      </c>
      <c r="H9" s="34">
        <v>90</v>
      </c>
      <c r="I9" s="34" t="s">
        <v>2632</v>
      </c>
      <c r="J9" s="34" t="s">
        <v>2632</v>
      </c>
      <c r="K9" s="34" t="s">
        <v>2632</v>
      </c>
      <c r="L9" s="34" t="s">
        <v>2632</v>
      </c>
      <c r="M9" s="34" t="s">
        <v>2632</v>
      </c>
      <c r="N9" s="34" t="s">
        <v>2632</v>
      </c>
      <c r="O9" s="21" t="s">
        <v>2632</v>
      </c>
      <c r="P9" s="33" t="s">
        <v>2632</v>
      </c>
      <c r="Q9" s="22" t="s">
        <v>2632</v>
      </c>
      <c r="R9" s="33" t="s">
        <v>2632</v>
      </c>
      <c r="S9" s="23" t="s">
        <v>2632</v>
      </c>
      <c r="T9" s="33" t="s">
        <v>2632</v>
      </c>
      <c r="U9" s="51">
        <f>SUM(C9:T9)</f>
        <v>849</v>
      </c>
    </row>
    <row r="10" spans="1:21" x14ac:dyDescent="0.2">
      <c r="A10" s="24">
        <v>4</v>
      </c>
      <c r="B10" s="28" t="s">
        <v>177</v>
      </c>
      <c r="C10" s="34" t="s">
        <v>2632</v>
      </c>
      <c r="D10" s="34" t="s">
        <v>2632</v>
      </c>
      <c r="E10" s="34" t="s">
        <v>2632</v>
      </c>
      <c r="F10" s="34" t="s">
        <v>2632</v>
      </c>
      <c r="G10" s="34" t="s">
        <v>2632</v>
      </c>
      <c r="H10" s="34" t="s">
        <v>2632</v>
      </c>
      <c r="I10" s="34" t="s">
        <v>2632</v>
      </c>
      <c r="J10" s="34" t="s">
        <v>2632</v>
      </c>
      <c r="K10" s="34" t="s">
        <v>2632</v>
      </c>
      <c r="L10" s="34" t="s">
        <v>2632</v>
      </c>
      <c r="M10" s="34" t="s">
        <v>2632</v>
      </c>
      <c r="N10" s="34" t="s">
        <v>2632</v>
      </c>
      <c r="O10" s="21" t="s">
        <v>2632</v>
      </c>
      <c r="P10" s="33" t="s">
        <v>2632</v>
      </c>
      <c r="Q10" s="22" t="s">
        <v>2632</v>
      </c>
      <c r="R10" s="33" t="s">
        <v>2632</v>
      </c>
      <c r="S10" s="23" t="s">
        <v>2632</v>
      </c>
      <c r="T10" s="33" t="s">
        <v>2632</v>
      </c>
    </row>
    <row r="11" spans="1:21" x14ac:dyDescent="0.2">
      <c r="A11" s="24">
        <v>5</v>
      </c>
      <c r="B11" s="28" t="s">
        <v>178</v>
      </c>
      <c r="C11" s="34" t="s">
        <v>2632</v>
      </c>
      <c r="D11" s="34" t="s">
        <v>2632</v>
      </c>
      <c r="E11" s="34" t="s">
        <v>2632</v>
      </c>
      <c r="F11" s="34" t="s">
        <v>2632</v>
      </c>
      <c r="G11" s="34" t="s">
        <v>2632</v>
      </c>
      <c r="H11" s="34" t="s">
        <v>2632</v>
      </c>
      <c r="I11" s="34" t="s">
        <v>2632</v>
      </c>
      <c r="J11" s="34" t="s">
        <v>2632</v>
      </c>
      <c r="K11" s="34" t="s">
        <v>2632</v>
      </c>
      <c r="L11" s="34" t="s">
        <v>2632</v>
      </c>
      <c r="M11" s="34" t="s">
        <v>2632</v>
      </c>
      <c r="N11" s="34" t="s">
        <v>2632</v>
      </c>
      <c r="O11" s="21" t="s">
        <v>2632</v>
      </c>
      <c r="P11" s="33" t="s">
        <v>2632</v>
      </c>
      <c r="Q11" s="22" t="s">
        <v>2632</v>
      </c>
      <c r="R11" s="33" t="s">
        <v>2632</v>
      </c>
      <c r="S11" s="23" t="s">
        <v>2632</v>
      </c>
      <c r="T11" s="33" t="s">
        <v>2632</v>
      </c>
    </row>
    <row r="12" spans="1:21" x14ac:dyDescent="0.2">
      <c r="A12" s="24">
        <v>6</v>
      </c>
      <c r="B12" s="28" t="s">
        <v>179</v>
      </c>
      <c r="C12" s="34" t="s">
        <v>2632</v>
      </c>
      <c r="D12" s="34" t="s">
        <v>2632</v>
      </c>
      <c r="E12" s="34" t="s">
        <v>2632</v>
      </c>
      <c r="F12" s="34" t="s">
        <v>2632</v>
      </c>
      <c r="G12" s="34" t="s">
        <v>2632</v>
      </c>
      <c r="H12" s="34" t="s">
        <v>2632</v>
      </c>
      <c r="I12" s="34" t="s">
        <v>2632</v>
      </c>
      <c r="J12" s="34" t="s">
        <v>2632</v>
      </c>
      <c r="K12" s="34" t="s">
        <v>2632</v>
      </c>
      <c r="L12" s="34" t="s">
        <v>2632</v>
      </c>
      <c r="M12" s="34" t="s">
        <v>2632</v>
      </c>
      <c r="N12" s="34" t="s">
        <v>2632</v>
      </c>
      <c r="O12" s="21" t="s">
        <v>2632</v>
      </c>
      <c r="P12" s="33" t="s">
        <v>2632</v>
      </c>
      <c r="Q12" s="22" t="s">
        <v>2632</v>
      </c>
      <c r="R12" s="33" t="s">
        <v>2632</v>
      </c>
      <c r="S12" s="23" t="s">
        <v>2632</v>
      </c>
      <c r="T12" s="33" t="s">
        <v>2632</v>
      </c>
    </row>
    <row r="13" spans="1:21" x14ac:dyDescent="0.2">
      <c r="A13" s="24">
        <v>7</v>
      </c>
      <c r="B13" s="28" t="s">
        <v>1250</v>
      </c>
      <c r="C13" s="34" t="s">
        <v>2632</v>
      </c>
      <c r="D13" s="34" t="s">
        <v>2632</v>
      </c>
      <c r="E13" s="34" t="s">
        <v>2632</v>
      </c>
      <c r="F13" s="34" t="s">
        <v>2632</v>
      </c>
      <c r="G13" s="34" t="s">
        <v>2632</v>
      </c>
      <c r="H13" s="34" t="s">
        <v>2632</v>
      </c>
      <c r="I13" s="34" t="s">
        <v>2632</v>
      </c>
      <c r="J13" s="34" t="s">
        <v>2632</v>
      </c>
      <c r="K13" s="34" t="s">
        <v>2632</v>
      </c>
      <c r="L13" s="34" t="s">
        <v>2632</v>
      </c>
      <c r="M13" s="34" t="s">
        <v>2632</v>
      </c>
      <c r="N13" s="34" t="s">
        <v>2632</v>
      </c>
      <c r="O13" s="21" t="s">
        <v>2632</v>
      </c>
      <c r="P13" s="33" t="s">
        <v>2632</v>
      </c>
      <c r="Q13" s="22" t="s">
        <v>2632</v>
      </c>
      <c r="R13" s="33" t="s">
        <v>2632</v>
      </c>
      <c r="S13" s="23" t="s">
        <v>2632</v>
      </c>
      <c r="T13" s="33" t="s">
        <v>2632</v>
      </c>
    </row>
    <row r="14" spans="1:21" x14ac:dyDescent="0.2">
      <c r="A14" s="24">
        <v>8</v>
      </c>
      <c r="B14" s="28" t="s">
        <v>180</v>
      </c>
      <c r="C14" s="34" t="s">
        <v>2632</v>
      </c>
      <c r="D14" s="34" t="s">
        <v>2632</v>
      </c>
      <c r="E14" s="34" t="s">
        <v>2632</v>
      </c>
      <c r="F14" s="34" t="s">
        <v>2632</v>
      </c>
      <c r="G14" s="34" t="s">
        <v>2632</v>
      </c>
      <c r="H14" s="34" t="s">
        <v>2632</v>
      </c>
      <c r="I14" s="34" t="s">
        <v>2632</v>
      </c>
      <c r="J14" s="34" t="s">
        <v>2632</v>
      </c>
      <c r="K14" s="34" t="s">
        <v>2632</v>
      </c>
      <c r="L14" s="34" t="s">
        <v>2632</v>
      </c>
      <c r="M14" s="34" t="s">
        <v>2632</v>
      </c>
      <c r="N14" s="34" t="s">
        <v>2632</v>
      </c>
      <c r="O14" s="21" t="s">
        <v>2632</v>
      </c>
      <c r="P14" s="33" t="s">
        <v>2632</v>
      </c>
      <c r="Q14" s="22" t="s">
        <v>2632</v>
      </c>
      <c r="R14" s="33" t="s">
        <v>2632</v>
      </c>
      <c r="S14" s="23" t="s">
        <v>2632</v>
      </c>
      <c r="T14" s="33" t="s">
        <v>2632</v>
      </c>
    </row>
    <row r="15" spans="1:21" x14ac:dyDescent="0.2">
      <c r="A15" s="24">
        <v>9</v>
      </c>
      <c r="B15" s="28" t="s">
        <v>1251</v>
      </c>
      <c r="C15" s="34" t="s">
        <v>2632</v>
      </c>
      <c r="D15" s="34" t="s">
        <v>2632</v>
      </c>
      <c r="E15" s="34" t="s">
        <v>2632</v>
      </c>
      <c r="F15" s="34" t="s">
        <v>2632</v>
      </c>
      <c r="G15" s="34" t="s">
        <v>2632</v>
      </c>
      <c r="H15" s="34" t="s">
        <v>2632</v>
      </c>
      <c r="I15" s="34" t="s">
        <v>2632</v>
      </c>
      <c r="J15" s="34" t="s">
        <v>2632</v>
      </c>
      <c r="K15" s="34" t="s">
        <v>2632</v>
      </c>
      <c r="L15" s="34" t="s">
        <v>2632</v>
      </c>
      <c r="M15" s="34" t="s">
        <v>2632</v>
      </c>
      <c r="N15" s="34" t="s">
        <v>2632</v>
      </c>
      <c r="O15" s="21" t="s">
        <v>2632</v>
      </c>
      <c r="P15" s="33" t="s">
        <v>2632</v>
      </c>
      <c r="Q15" s="22" t="s">
        <v>2632</v>
      </c>
      <c r="R15" s="33" t="s">
        <v>2632</v>
      </c>
      <c r="S15" s="23" t="s">
        <v>2632</v>
      </c>
      <c r="T15" s="33" t="s">
        <v>2632</v>
      </c>
    </row>
    <row r="16" spans="1:21" x14ac:dyDescent="0.2">
      <c r="A16" s="24">
        <v>10</v>
      </c>
      <c r="B16" s="28" t="s">
        <v>522</v>
      </c>
      <c r="C16" s="34" t="s">
        <v>2632</v>
      </c>
      <c r="D16" s="34" t="s">
        <v>2632</v>
      </c>
      <c r="E16" s="34" t="s">
        <v>2632</v>
      </c>
      <c r="F16" s="34" t="s">
        <v>2632</v>
      </c>
      <c r="G16" s="34" t="s">
        <v>2632</v>
      </c>
      <c r="H16" s="34" t="s">
        <v>2632</v>
      </c>
      <c r="I16" s="34" t="s">
        <v>2632</v>
      </c>
      <c r="J16" s="34" t="s">
        <v>2632</v>
      </c>
      <c r="K16" s="34" t="s">
        <v>2632</v>
      </c>
      <c r="L16" s="34" t="s">
        <v>2632</v>
      </c>
      <c r="M16" s="34" t="s">
        <v>2632</v>
      </c>
      <c r="N16" s="34" t="s">
        <v>2632</v>
      </c>
      <c r="O16" s="21" t="s">
        <v>2632</v>
      </c>
      <c r="P16" s="33" t="s">
        <v>2632</v>
      </c>
      <c r="Q16" s="22" t="s">
        <v>2632</v>
      </c>
      <c r="R16" s="33" t="s">
        <v>2632</v>
      </c>
      <c r="S16" s="23" t="s">
        <v>2632</v>
      </c>
      <c r="T16" s="33" t="s">
        <v>2632</v>
      </c>
    </row>
    <row r="17" spans="1:21" x14ac:dyDescent="0.2">
      <c r="A17" s="24">
        <v>11</v>
      </c>
      <c r="B17" s="28" t="s">
        <v>181</v>
      </c>
      <c r="C17" s="34" t="s">
        <v>2632</v>
      </c>
      <c r="D17" s="34" t="s">
        <v>2632</v>
      </c>
      <c r="E17" s="34" t="s">
        <v>2632</v>
      </c>
      <c r="F17" s="34" t="s">
        <v>2632</v>
      </c>
      <c r="G17" s="34" t="s">
        <v>2632</v>
      </c>
      <c r="H17" s="34" t="s">
        <v>2632</v>
      </c>
      <c r="I17" s="34" t="s">
        <v>2632</v>
      </c>
      <c r="J17" s="34" t="s">
        <v>2632</v>
      </c>
      <c r="K17" s="34" t="s">
        <v>2632</v>
      </c>
      <c r="L17" s="34" t="s">
        <v>2632</v>
      </c>
      <c r="M17" s="34" t="s">
        <v>2632</v>
      </c>
      <c r="N17" s="34" t="s">
        <v>2632</v>
      </c>
      <c r="O17" s="21" t="s">
        <v>2632</v>
      </c>
      <c r="P17" s="33" t="s">
        <v>2632</v>
      </c>
      <c r="Q17" s="22" t="s">
        <v>2632</v>
      </c>
      <c r="R17" s="33" t="s">
        <v>2632</v>
      </c>
      <c r="S17" s="23" t="s">
        <v>2632</v>
      </c>
      <c r="T17" s="33" t="s">
        <v>2632</v>
      </c>
    </row>
    <row r="18" spans="1:21" x14ac:dyDescent="0.2">
      <c r="A18" s="24">
        <v>12</v>
      </c>
      <c r="B18" s="28" t="s">
        <v>1252</v>
      </c>
      <c r="C18" s="34" t="s">
        <v>2632</v>
      </c>
      <c r="D18" s="34" t="s">
        <v>2632</v>
      </c>
      <c r="E18" s="34" t="s">
        <v>2632</v>
      </c>
      <c r="F18" s="34" t="s">
        <v>2632</v>
      </c>
      <c r="G18" s="34" t="s">
        <v>2632</v>
      </c>
      <c r="H18" s="34" t="s">
        <v>2632</v>
      </c>
      <c r="I18" s="34" t="s">
        <v>2632</v>
      </c>
      <c r="J18" s="34" t="s">
        <v>2632</v>
      </c>
      <c r="K18" s="34" t="s">
        <v>2632</v>
      </c>
      <c r="L18" s="34" t="s">
        <v>2632</v>
      </c>
      <c r="M18" s="34" t="s">
        <v>2632</v>
      </c>
      <c r="N18" s="34" t="s">
        <v>2632</v>
      </c>
      <c r="O18" s="21" t="s">
        <v>2632</v>
      </c>
      <c r="P18" s="33" t="s">
        <v>2632</v>
      </c>
      <c r="Q18" s="22" t="s">
        <v>2632</v>
      </c>
      <c r="R18" s="33" t="s">
        <v>2632</v>
      </c>
      <c r="S18" s="23" t="s">
        <v>2632</v>
      </c>
      <c r="T18" s="33" t="s">
        <v>2632</v>
      </c>
    </row>
    <row r="19" spans="1:21" x14ac:dyDescent="0.2">
      <c r="A19" s="24">
        <v>13</v>
      </c>
      <c r="B19" s="28" t="s">
        <v>1253</v>
      </c>
      <c r="C19" s="34" t="s">
        <v>2632</v>
      </c>
      <c r="D19" s="34" t="s">
        <v>2632</v>
      </c>
      <c r="E19" s="34" t="s">
        <v>2632</v>
      </c>
      <c r="F19" s="34" t="s">
        <v>2632</v>
      </c>
      <c r="G19" s="34" t="s">
        <v>2632</v>
      </c>
      <c r="H19" s="34" t="s">
        <v>2632</v>
      </c>
      <c r="I19" s="34" t="s">
        <v>2632</v>
      </c>
      <c r="J19" s="34" t="s">
        <v>2632</v>
      </c>
      <c r="K19" s="34" t="s">
        <v>2632</v>
      </c>
      <c r="L19" s="34" t="s">
        <v>2632</v>
      </c>
      <c r="M19" s="34" t="s">
        <v>2632</v>
      </c>
      <c r="N19" s="34" t="s">
        <v>2632</v>
      </c>
      <c r="O19" s="21" t="s">
        <v>2632</v>
      </c>
      <c r="P19" s="33" t="s">
        <v>2632</v>
      </c>
      <c r="Q19" s="22" t="s">
        <v>2632</v>
      </c>
      <c r="R19" s="33" t="s">
        <v>2632</v>
      </c>
      <c r="S19" s="23" t="s">
        <v>2632</v>
      </c>
      <c r="T19" s="33" t="s">
        <v>2632</v>
      </c>
    </row>
    <row r="20" spans="1:21" x14ac:dyDescent="0.2">
      <c r="A20" s="24">
        <v>14</v>
      </c>
      <c r="B20" s="28" t="s">
        <v>523</v>
      </c>
      <c r="C20" s="34" t="s">
        <v>2632</v>
      </c>
      <c r="D20" s="34" t="s">
        <v>2632</v>
      </c>
      <c r="E20" s="34" t="s">
        <v>2632</v>
      </c>
      <c r="F20" s="34" t="s">
        <v>2632</v>
      </c>
      <c r="G20" s="34" t="s">
        <v>2632</v>
      </c>
      <c r="H20" s="34" t="s">
        <v>2632</v>
      </c>
      <c r="I20" s="34" t="s">
        <v>2632</v>
      </c>
      <c r="J20" s="34" t="s">
        <v>2632</v>
      </c>
      <c r="K20" s="34" t="s">
        <v>2632</v>
      </c>
      <c r="L20" s="34" t="s">
        <v>2632</v>
      </c>
      <c r="M20" s="34" t="s">
        <v>2632</v>
      </c>
      <c r="N20" s="34" t="s">
        <v>2632</v>
      </c>
      <c r="O20" s="21" t="s">
        <v>2632</v>
      </c>
      <c r="P20" s="33" t="s">
        <v>2632</v>
      </c>
      <c r="Q20" s="22" t="s">
        <v>2632</v>
      </c>
      <c r="R20" s="33" t="s">
        <v>2632</v>
      </c>
      <c r="S20" s="23" t="s">
        <v>2632</v>
      </c>
      <c r="T20" s="33" t="s">
        <v>2632</v>
      </c>
    </row>
    <row r="21" spans="1:21" x14ac:dyDescent="0.2">
      <c r="A21" s="24">
        <v>15</v>
      </c>
      <c r="B21" s="28" t="s">
        <v>182</v>
      </c>
      <c r="C21" s="34" t="s">
        <v>2632</v>
      </c>
      <c r="D21" s="34" t="s">
        <v>2632</v>
      </c>
      <c r="E21" s="34" t="s">
        <v>2632</v>
      </c>
      <c r="F21" s="34" t="s">
        <v>2632</v>
      </c>
      <c r="G21" s="34" t="s">
        <v>2632</v>
      </c>
      <c r="H21" s="34" t="s">
        <v>2632</v>
      </c>
      <c r="I21" s="34" t="s">
        <v>2632</v>
      </c>
      <c r="J21" s="34" t="s">
        <v>2632</v>
      </c>
      <c r="K21" s="34" t="s">
        <v>2632</v>
      </c>
      <c r="L21" s="34" t="s">
        <v>2632</v>
      </c>
      <c r="M21" s="34" t="s">
        <v>2632</v>
      </c>
      <c r="N21" s="34" t="s">
        <v>2632</v>
      </c>
      <c r="O21" s="21" t="s">
        <v>2632</v>
      </c>
      <c r="P21" s="33" t="s">
        <v>2632</v>
      </c>
      <c r="Q21" s="22" t="s">
        <v>2632</v>
      </c>
      <c r="R21" s="33" t="s">
        <v>2632</v>
      </c>
      <c r="S21" s="23" t="s">
        <v>2632</v>
      </c>
      <c r="T21" s="33" t="s">
        <v>2632</v>
      </c>
    </row>
    <row r="22" spans="1:21" x14ac:dyDescent="0.2">
      <c r="A22" s="24">
        <v>16</v>
      </c>
      <c r="B22" s="28" t="s">
        <v>503</v>
      </c>
      <c r="C22" s="34" t="s">
        <v>2632</v>
      </c>
      <c r="D22" s="34" t="s">
        <v>2632</v>
      </c>
      <c r="E22" s="34">
        <v>71</v>
      </c>
      <c r="F22" s="34">
        <v>293</v>
      </c>
      <c r="G22" s="34">
        <v>210</v>
      </c>
      <c r="H22" s="34">
        <v>53</v>
      </c>
      <c r="I22" s="34" t="s">
        <v>2632</v>
      </c>
      <c r="J22" s="34" t="s">
        <v>2632</v>
      </c>
      <c r="K22" s="34" t="s">
        <v>2632</v>
      </c>
      <c r="L22" s="34" t="s">
        <v>2632</v>
      </c>
      <c r="M22" s="34" t="s">
        <v>2632</v>
      </c>
      <c r="N22" s="34" t="s">
        <v>2632</v>
      </c>
      <c r="O22" s="21" t="s">
        <v>2632</v>
      </c>
      <c r="P22" s="33" t="s">
        <v>2632</v>
      </c>
      <c r="Q22" s="22" t="s">
        <v>2632</v>
      </c>
      <c r="R22" s="33" t="s">
        <v>2632</v>
      </c>
      <c r="S22" s="23" t="s">
        <v>2632</v>
      </c>
      <c r="T22" s="33" t="s">
        <v>2632</v>
      </c>
      <c r="U22" s="51">
        <f>SUM(C22:T22)</f>
        <v>627</v>
      </c>
    </row>
    <row r="23" spans="1:21" x14ac:dyDescent="0.2">
      <c r="A23" s="24">
        <v>17</v>
      </c>
      <c r="B23" s="28" t="s">
        <v>1254</v>
      </c>
      <c r="C23" s="34" t="s">
        <v>2632</v>
      </c>
      <c r="D23" s="34" t="s">
        <v>2632</v>
      </c>
      <c r="E23" s="34" t="s">
        <v>2632</v>
      </c>
      <c r="F23" s="34" t="s">
        <v>2632</v>
      </c>
      <c r="G23" s="34" t="s">
        <v>2632</v>
      </c>
      <c r="H23" s="34" t="s">
        <v>2632</v>
      </c>
      <c r="I23" s="34" t="s">
        <v>2632</v>
      </c>
      <c r="J23" s="34" t="s">
        <v>2632</v>
      </c>
      <c r="K23" s="34" t="s">
        <v>2632</v>
      </c>
      <c r="L23" s="34" t="s">
        <v>2632</v>
      </c>
      <c r="M23" s="34" t="s">
        <v>2632</v>
      </c>
      <c r="N23" s="34" t="s">
        <v>2632</v>
      </c>
      <c r="O23" s="21" t="s">
        <v>2632</v>
      </c>
      <c r="P23" s="33" t="s">
        <v>2632</v>
      </c>
      <c r="Q23" s="22" t="s">
        <v>2632</v>
      </c>
      <c r="R23" s="33" t="s">
        <v>2632</v>
      </c>
      <c r="S23" s="23" t="s">
        <v>2632</v>
      </c>
      <c r="T23" s="33" t="s">
        <v>2632</v>
      </c>
    </row>
    <row r="24" spans="1:21" x14ac:dyDescent="0.2">
      <c r="A24" s="24">
        <v>18</v>
      </c>
      <c r="B24" s="28" t="s">
        <v>1255</v>
      </c>
      <c r="C24" s="34" t="s">
        <v>2632</v>
      </c>
      <c r="D24" s="34" t="s">
        <v>2632</v>
      </c>
      <c r="E24" s="34" t="s">
        <v>2632</v>
      </c>
      <c r="F24" s="34" t="s">
        <v>2632</v>
      </c>
      <c r="G24" s="34" t="s">
        <v>2632</v>
      </c>
      <c r="H24" s="34" t="s">
        <v>2632</v>
      </c>
      <c r="I24" s="34" t="s">
        <v>2632</v>
      </c>
      <c r="J24" s="34" t="s">
        <v>2632</v>
      </c>
      <c r="K24" s="34" t="s">
        <v>2632</v>
      </c>
      <c r="L24" s="34" t="s">
        <v>2632</v>
      </c>
      <c r="M24" s="34" t="s">
        <v>2632</v>
      </c>
      <c r="N24" s="34" t="s">
        <v>2632</v>
      </c>
      <c r="O24" s="21" t="s">
        <v>2632</v>
      </c>
      <c r="P24" s="33" t="s">
        <v>2632</v>
      </c>
      <c r="Q24" s="22" t="s">
        <v>2632</v>
      </c>
      <c r="R24" s="33" t="s">
        <v>2632</v>
      </c>
      <c r="S24" s="23" t="s">
        <v>2632</v>
      </c>
      <c r="T24" s="33" t="s">
        <v>2632</v>
      </c>
    </row>
    <row r="25" spans="1:21" x14ac:dyDescent="0.2">
      <c r="A25" s="24">
        <v>19</v>
      </c>
      <c r="B25" s="28" t="s">
        <v>524</v>
      </c>
      <c r="C25" s="34" t="s">
        <v>2632</v>
      </c>
      <c r="D25" s="34" t="s">
        <v>2632</v>
      </c>
      <c r="E25" s="34" t="s">
        <v>2632</v>
      </c>
      <c r="F25" s="34" t="s">
        <v>2632</v>
      </c>
      <c r="G25" s="34" t="s">
        <v>2632</v>
      </c>
      <c r="H25" s="34" t="s">
        <v>2632</v>
      </c>
      <c r="I25" s="34" t="s">
        <v>2632</v>
      </c>
      <c r="J25" s="34" t="s">
        <v>2632</v>
      </c>
      <c r="K25" s="34" t="s">
        <v>2632</v>
      </c>
      <c r="L25" s="34" t="s">
        <v>2632</v>
      </c>
      <c r="M25" s="34" t="s">
        <v>2632</v>
      </c>
      <c r="N25" s="34" t="s">
        <v>2632</v>
      </c>
      <c r="O25" s="21" t="s">
        <v>2632</v>
      </c>
      <c r="P25" s="33" t="s">
        <v>2632</v>
      </c>
      <c r="Q25" s="22" t="s">
        <v>2632</v>
      </c>
      <c r="R25" s="33" t="s">
        <v>2632</v>
      </c>
      <c r="S25" s="23" t="s">
        <v>2632</v>
      </c>
      <c r="T25" s="33" t="s">
        <v>2632</v>
      </c>
    </row>
    <row r="26" spans="1:21" x14ac:dyDescent="0.2">
      <c r="A26" s="24">
        <v>20</v>
      </c>
      <c r="B26" s="28" t="s">
        <v>525</v>
      </c>
      <c r="C26" s="34" t="s">
        <v>2632</v>
      </c>
      <c r="D26" s="34" t="s">
        <v>2632</v>
      </c>
      <c r="E26" s="34" t="s">
        <v>2632</v>
      </c>
      <c r="F26" s="34" t="s">
        <v>2632</v>
      </c>
      <c r="G26" s="34" t="s">
        <v>2632</v>
      </c>
      <c r="H26" s="34" t="s">
        <v>2632</v>
      </c>
      <c r="I26" s="34" t="s">
        <v>2632</v>
      </c>
      <c r="J26" s="34" t="s">
        <v>2632</v>
      </c>
      <c r="K26" s="34" t="s">
        <v>2632</v>
      </c>
      <c r="L26" s="34" t="s">
        <v>2632</v>
      </c>
      <c r="M26" s="34" t="s">
        <v>2632</v>
      </c>
      <c r="N26" s="34" t="s">
        <v>2632</v>
      </c>
      <c r="O26" s="21" t="s">
        <v>2632</v>
      </c>
      <c r="P26" s="33" t="s">
        <v>2632</v>
      </c>
      <c r="Q26" s="22" t="s">
        <v>2632</v>
      </c>
      <c r="R26" s="33" t="s">
        <v>2632</v>
      </c>
      <c r="S26" s="23" t="s">
        <v>2632</v>
      </c>
      <c r="T26" s="33" t="s">
        <v>2632</v>
      </c>
    </row>
    <row r="27" spans="1:21" x14ac:dyDescent="0.2">
      <c r="A27" s="24">
        <v>21</v>
      </c>
      <c r="B27" s="28" t="s">
        <v>1256</v>
      </c>
      <c r="C27" s="34" t="s">
        <v>2632</v>
      </c>
      <c r="D27" s="34" t="s">
        <v>2632</v>
      </c>
      <c r="E27" s="34" t="s">
        <v>2632</v>
      </c>
      <c r="F27" s="34" t="s">
        <v>2632</v>
      </c>
      <c r="G27" s="34" t="s">
        <v>2632</v>
      </c>
      <c r="H27" s="34" t="s">
        <v>2632</v>
      </c>
      <c r="I27" s="34" t="s">
        <v>2632</v>
      </c>
      <c r="J27" s="34" t="s">
        <v>2632</v>
      </c>
      <c r="K27" s="34" t="s">
        <v>2632</v>
      </c>
      <c r="L27" s="34" t="s">
        <v>2632</v>
      </c>
      <c r="M27" s="34" t="s">
        <v>2632</v>
      </c>
      <c r="N27" s="34" t="s">
        <v>2632</v>
      </c>
      <c r="O27" s="21" t="s">
        <v>2632</v>
      </c>
      <c r="P27" s="33" t="s">
        <v>2632</v>
      </c>
      <c r="Q27" s="22" t="s">
        <v>2632</v>
      </c>
      <c r="R27" s="33" t="s">
        <v>2632</v>
      </c>
      <c r="S27" s="23" t="s">
        <v>2632</v>
      </c>
      <c r="T27" s="33" t="s">
        <v>2632</v>
      </c>
    </row>
    <row r="28" spans="1:21" x14ac:dyDescent="0.2">
      <c r="A28" s="24">
        <v>22</v>
      </c>
      <c r="B28" s="28" t="s">
        <v>1257</v>
      </c>
      <c r="C28" s="34" t="s">
        <v>2632</v>
      </c>
      <c r="D28" s="34" t="s">
        <v>2632</v>
      </c>
      <c r="E28" s="34" t="s">
        <v>2632</v>
      </c>
      <c r="F28" s="34" t="s">
        <v>2632</v>
      </c>
      <c r="G28" s="34" t="s">
        <v>2632</v>
      </c>
      <c r="H28" s="34" t="s">
        <v>2632</v>
      </c>
      <c r="I28" s="34" t="s">
        <v>2632</v>
      </c>
      <c r="J28" s="34" t="s">
        <v>2632</v>
      </c>
      <c r="K28" s="34" t="s">
        <v>2632</v>
      </c>
      <c r="L28" s="34" t="s">
        <v>2632</v>
      </c>
      <c r="M28" s="34" t="s">
        <v>2632</v>
      </c>
      <c r="N28" s="34" t="s">
        <v>2632</v>
      </c>
      <c r="O28" s="21" t="s">
        <v>2632</v>
      </c>
      <c r="P28" s="33" t="s">
        <v>2632</v>
      </c>
      <c r="Q28" s="22" t="s">
        <v>2632</v>
      </c>
      <c r="R28" s="33" t="s">
        <v>2632</v>
      </c>
      <c r="S28" s="23" t="s">
        <v>2632</v>
      </c>
      <c r="T28" s="33" t="s">
        <v>2632</v>
      </c>
    </row>
    <row r="29" spans="1:21" x14ac:dyDescent="0.2">
      <c r="A29" s="24">
        <v>23</v>
      </c>
      <c r="B29" s="28" t="s">
        <v>1258</v>
      </c>
      <c r="C29" s="34" t="s">
        <v>2632</v>
      </c>
      <c r="D29" s="34" t="s">
        <v>2632</v>
      </c>
      <c r="E29" s="34" t="s">
        <v>2632</v>
      </c>
      <c r="F29" s="34" t="s">
        <v>2632</v>
      </c>
      <c r="G29" s="34" t="s">
        <v>2632</v>
      </c>
      <c r="H29" s="34" t="s">
        <v>2632</v>
      </c>
      <c r="I29" s="34" t="s">
        <v>2632</v>
      </c>
      <c r="J29" s="34" t="s">
        <v>2632</v>
      </c>
      <c r="K29" s="34" t="s">
        <v>2632</v>
      </c>
      <c r="L29" s="34" t="s">
        <v>2632</v>
      </c>
      <c r="M29" s="34" t="s">
        <v>2632</v>
      </c>
      <c r="N29" s="34" t="s">
        <v>2632</v>
      </c>
      <c r="O29" s="21" t="s">
        <v>2632</v>
      </c>
      <c r="P29" s="33" t="s">
        <v>2632</v>
      </c>
      <c r="Q29" s="22" t="s">
        <v>2632</v>
      </c>
      <c r="R29" s="33" t="s">
        <v>2632</v>
      </c>
      <c r="S29" s="23" t="s">
        <v>2632</v>
      </c>
      <c r="T29" s="33" t="s">
        <v>2632</v>
      </c>
    </row>
    <row r="30" spans="1:21" x14ac:dyDescent="0.2">
      <c r="A30" s="24">
        <v>24</v>
      </c>
      <c r="B30" s="28" t="s">
        <v>183</v>
      </c>
      <c r="C30" s="34" t="s">
        <v>2632</v>
      </c>
      <c r="D30" s="34" t="s">
        <v>2632</v>
      </c>
      <c r="E30" s="34" t="s">
        <v>2632</v>
      </c>
      <c r="F30" s="34" t="s">
        <v>2632</v>
      </c>
      <c r="G30" s="34" t="s">
        <v>2632</v>
      </c>
      <c r="H30" s="34" t="s">
        <v>2632</v>
      </c>
      <c r="I30" s="34" t="s">
        <v>2632</v>
      </c>
      <c r="J30" s="34" t="s">
        <v>2632</v>
      </c>
      <c r="K30" s="34" t="s">
        <v>2632</v>
      </c>
      <c r="L30" s="34" t="s">
        <v>2632</v>
      </c>
      <c r="M30" s="34" t="s">
        <v>2632</v>
      </c>
      <c r="N30" s="34" t="s">
        <v>2632</v>
      </c>
      <c r="O30" s="21" t="s">
        <v>2632</v>
      </c>
      <c r="P30" s="33" t="s">
        <v>2632</v>
      </c>
      <c r="Q30" s="22" t="s">
        <v>2632</v>
      </c>
      <c r="R30" s="33" t="s">
        <v>2632</v>
      </c>
      <c r="S30" s="23" t="s">
        <v>2632</v>
      </c>
      <c r="T30" s="33" t="s">
        <v>2632</v>
      </c>
    </row>
    <row r="31" spans="1:21" x14ac:dyDescent="0.2">
      <c r="A31" s="24">
        <v>26</v>
      </c>
      <c r="B31" s="28" t="s">
        <v>184</v>
      </c>
      <c r="C31" s="34" t="s">
        <v>2632</v>
      </c>
      <c r="D31" s="34" t="s">
        <v>2632</v>
      </c>
      <c r="E31" s="34" t="s">
        <v>2632</v>
      </c>
      <c r="F31" s="34" t="s">
        <v>2632</v>
      </c>
      <c r="G31" s="34" t="s">
        <v>2632</v>
      </c>
      <c r="H31" s="34" t="s">
        <v>2632</v>
      </c>
      <c r="I31" s="34" t="s">
        <v>2632</v>
      </c>
      <c r="J31" s="34" t="s">
        <v>2632</v>
      </c>
      <c r="K31" s="34" t="s">
        <v>2632</v>
      </c>
      <c r="L31" s="34" t="s">
        <v>2632</v>
      </c>
      <c r="M31" s="34" t="s">
        <v>2632</v>
      </c>
      <c r="N31" s="34" t="s">
        <v>2632</v>
      </c>
      <c r="O31" s="21" t="s">
        <v>2632</v>
      </c>
      <c r="P31" s="33" t="s">
        <v>2632</v>
      </c>
      <c r="Q31" s="22" t="s">
        <v>2632</v>
      </c>
      <c r="R31" s="33" t="s">
        <v>2632</v>
      </c>
      <c r="S31" s="23" t="s">
        <v>2632</v>
      </c>
      <c r="T31" s="33" t="s">
        <v>2632</v>
      </c>
    </row>
    <row r="32" spans="1:21" x14ac:dyDescent="0.2">
      <c r="A32" s="24">
        <v>27</v>
      </c>
      <c r="B32" s="28" t="s">
        <v>505</v>
      </c>
      <c r="C32" s="34" t="s">
        <v>2632</v>
      </c>
      <c r="D32" s="34">
        <v>184</v>
      </c>
      <c r="E32" s="34" t="s">
        <v>2632</v>
      </c>
      <c r="F32" s="34">
        <v>142</v>
      </c>
      <c r="G32" s="34" t="s">
        <v>2632</v>
      </c>
      <c r="H32" s="34">
        <v>147</v>
      </c>
      <c r="I32" s="34" t="s">
        <v>2632</v>
      </c>
      <c r="J32" s="34">
        <v>61</v>
      </c>
      <c r="K32" s="34" t="s">
        <v>2632</v>
      </c>
      <c r="L32" s="34">
        <v>28</v>
      </c>
      <c r="M32" s="34" t="s">
        <v>2632</v>
      </c>
      <c r="N32" s="34">
        <v>83</v>
      </c>
      <c r="O32" s="21" t="s">
        <v>2632</v>
      </c>
      <c r="P32" s="33" t="s">
        <v>2632</v>
      </c>
      <c r="Q32" s="22">
        <v>645</v>
      </c>
      <c r="R32" s="33">
        <v>3</v>
      </c>
      <c r="S32" s="23" t="s">
        <v>2632</v>
      </c>
      <c r="T32" s="33">
        <v>5</v>
      </c>
      <c r="U32" s="51">
        <f>SUM(C32:T32)</f>
        <v>1298</v>
      </c>
    </row>
    <row r="33" spans="1:21" x14ac:dyDescent="0.2">
      <c r="A33" s="24">
        <v>28</v>
      </c>
      <c r="B33" s="28" t="s">
        <v>526</v>
      </c>
      <c r="C33" s="34" t="s">
        <v>2632</v>
      </c>
      <c r="D33" s="34" t="s">
        <v>2632</v>
      </c>
      <c r="E33" s="34" t="s">
        <v>2632</v>
      </c>
      <c r="F33" s="34" t="s">
        <v>2632</v>
      </c>
      <c r="G33" s="34" t="s">
        <v>2632</v>
      </c>
      <c r="H33" s="34" t="s">
        <v>2632</v>
      </c>
      <c r="I33" s="34" t="s">
        <v>2632</v>
      </c>
      <c r="J33" s="34" t="s">
        <v>2632</v>
      </c>
      <c r="K33" s="34" t="s">
        <v>2632</v>
      </c>
      <c r="L33" s="34" t="s">
        <v>2632</v>
      </c>
      <c r="M33" s="34" t="s">
        <v>2632</v>
      </c>
      <c r="N33" s="34" t="s">
        <v>2632</v>
      </c>
      <c r="O33" s="21" t="s">
        <v>2632</v>
      </c>
      <c r="P33" s="33" t="s">
        <v>2632</v>
      </c>
      <c r="Q33" s="22" t="s">
        <v>2632</v>
      </c>
      <c r="R33" s="33" t="s">
        <v>2632</v>
      </c>
      <c r="S33" s="23" t="s">
        <v>2632</v>
      </c>
      <c r="T33" s="33" t="s">
        <v>2632</v>
      </c>
    </row>
    <row r="34" spans="1:21" x14ac:dyDescent="0.2">
      <c r="A34" s="24">
        <v>29</v>
      </c>
      <c r="B34" s="28" t="s">
        <v>506</v>
      </c>
      <c r="C34" s="34">
        <v>151</v>
      </c>
      <c r="D34" s="34">
        <v>228</v>
      </c>
      <c r="E34" s="34">
        <v>148</v>
      </c>
      <c r="F34" s="34">
        <v>85</v>
      </c>
      <c r="G34" s="34">
        <v>178</v>
      </c>
      <c r="H34" s="34" t="s">
        <v>2632</v>
      </c>
      <c r="I34" s="34" t="s">
        <v>2632</v>
      </c>
      <c r="J34" s="34" t="s">
        <v>2632</v>
      </c>
      <c r="K34" s="34" t="s">
        <v>2632</v>
      </c>
      <c r="L34" s="34" t="s">
        <v>2632</v>
      </c>
      <c r="M34" s="34">
        <v>103</v>
      </c>
      <c r="N34" s="34" t="s">
        <v>2632</v>
      </c>
      <c r="O34" s="21" t="s">
        <v>2632</v>
      </c>
      <c r="P34" s="33" t="s">
        <v>2632</v>
      </c>
      <c r="Q34" s="22" t="s">
        <v>2632</v>
      </c>
      <c r="R34" s="33" t="s">
        <v>2632</v>
      </c>
      <c r="S34" s="23" t="s">
        <v>2632</v>
      </c>
      <c r="T34" s="33" t="s">
        <v>2632</v>
      </c>
      <c r="U34" s="51">
        <f>SUM(C34:T34)</f>
        <v>893</v>
      </c>
    </row>
    <row r="35" spans="1:21" x14ac:dyDescent="0.2">
      <c r="A35" s="24">
        <v>30</v>
      </c>
      <c r="B35" s="28" t="s">
        <v>185</v>
      </c>
      <c r="C35" s="34" t="s">
        <v>2632</v>
      </c>
      <c r="D35" s="34" t="s">
        <v>2632</v>
      </c>
      <c r="E35" s="34" t="s">
        <v>2632</v>
      </c>
      <c r="F35" s="34" t="s">
        <v>2632</v>
      </c>
      <c r="G35" s="34" t="s">
        <v>2632</v>
      </c>
      <c r="H35" s="34" t="s">
        <v>2632</v>
      </c>
      <c r="I35" s="34" t="s">
        <v>2632</v>
      </c>
      <c r="J35" s="34" t="s">
        <v>2632</v>
      </c>
      <c r="K35" s="34" t="s">
        <v>2632</v>
      </c>
      <c r="L35" s="34" t="s">
        <v>2632</v>
      </c>
      <c r="M35" s="34" t="s">
        <v>2632</v>
      </c>
      <c r="N35" s="34" t="s">
        <v>2632</v>
      </c>
      <c r="O35" s="21" t="s">
        <v>2632</v>
      </c>
      <c r="P35" s="33" t="s">
        <v>2632</v>
      </c>
      <c r="Q35" s="22" t="s">
        <v>2632</v>
      </c>
      <c r="R35" s="33" t="s">
        <v>2632</v>
      </c>
      <c r="S35" s="23" t="s">
        <v>2632</v>
      </c>
      <c r="T35" s="33" t="s">
        <v>2632</v>
      </c>
    </row>
    <row r="36" spans="1:21" x14ac:dyDescent="0.2">
      <c r="A36" s="24">
        <v>31</v>
      </c>
      <c r="B36" s="28" t="s">
        <v>1259</v>
      </c>
      <c r="C36" s="34" t="s">
        <v>2632</v>
      </c>
      <c r="D36" s="34" t="s">
        <v>2632</v>
      </c>
      <c r="E36" s="34" t="s">
        <v>2632</v>
      </c>
      <c r="F36" s="34" t="s">
        <v>2632</v>
      </c>
      <c r="G36" s="34" t="s">
        <v>2632</v>
      </c>
      <c r="H36" s="34" t="s">
        <v>2632</v>
      </c>
      <c r="I36" s="34" t="s">
        <v>2632</v>
      </c>
      <c r="J36" s="34" t="s">
        <v>2632</v>
      </c>
      <c r="K36" s="34" t="s">
        <v>2632</v>
      </c>
      <c r="L36" s="34" t="s">
        <v>2632</v>
      </c>
      <c r="M36" s="34" t="s">
        <v>2632</v>
      </c>
      <c r="N36" s="34" t="s">
        <v>2632</v>
      </c>
      <c r="O36" s="21" t="s">
        <v>2632</v>
      </c>
      <c r="P36" s="33" t="s">
        <v>2632</v>
      </c>
      <c r="Q36" s="22" t="s">
        <v>2632</v>
      </c>
      <c r="R36" s="33" t="s">
        <v>2632</v>
      </c>
      <c r="S36" s="23" t="s">
        <v>2632</v>
      </c>
      <c r="T36" s="33" t="s">
        <v>2632</v>
      </c>
    </row>
    <row r="37" spans="1:21" ht="12.75" customHeight="1" x14ac:dyDescent="0.2">
      <c r="A37" s="24">
        <v>32</v>
      </c>
      <c r="B37" s="28" t="s">
        <v>527</v>
      </c>
      <c r="C37" s="34" t="s">
        <v>2632</v>
      </c>
      <c r="D37" s="34" t="s">
        <v>2632</v>
      </c>
      <c r="E37" s="34" t="s">
        <v>2632</v>
      </c>
      <c r="F37" s="34" t="s">
        <v>2632</v>
      </c>
      <c r="G37" s="34" t="s">
        <v>2632</v>
      </c>
      <c r="H37" s="34" t="s">
        <v>2632</v>
      </c>
      <c r="I37" s="34" t="s">
        <v>2632</v>
      </c>
      <c r="J37" s="34" t="s">
        <v>2632</v>
      </c>
      <c r="K37" s="34" t="s">
        <v>2632</v>
      </c>
      <c r="L37" s="34" t="s">
        <v>2632</v>
      </c>
      <c r="M37" s="34" t="s">
        <v>2632</v>
      </c>
      <c r="N37" s="34" t="s">
        <v>2632</v>
      </c>
      <c r="O37" s="21" t="s">
        <v>2632</v>
      </c>
      <c r="P37" s="33" t="s">
        <v>2632</v>
      </c>
      <c r="Q37" s="22" t="s">
        <v>2632</v>
      </c>
      <c r="R37" s="33" t="s">
        <v>2632</v>
      </c>
      <c r="S37" s="23" t="s">
        <v>2632</v>
      </c>
      <c r="T37" s="33" t="s">
        <v>2632</v>
      </c>
    </row>
    <row r="38" spans="1:21" x14ac:dyDescent="0.2">
      <c r="A38" s="24">
        <v>33</v>
      </c>
      <c r="B38" s="28" t="s">
        <v>186</v>
      </c>
      <c r="C38" s="34" t="s">
        <v>2632</v>
      </c>
      <c r="D38" s="34" t="s">
        <v>2632</v>
      </c>
      <c r="E38" s="34" t="s">
        <v>2632</v>
      </c>
      <c r="F38" s="34" t="s">
        <v>2632</v>
      </c>
      <c r="G38" s="34" t="s">
        <v>2632</v>
      </c>
      <c r="H38" s="34" t="s">
        <v>2632</v>
      </c>
      <c r="I38" s="34" t="s">
        <v>2632</v>
      </c>
      <c r="J38" s="34" t="s">
        <v>2632</v>
      </c>
      <c r="K38" s="34" t="s">
        <v>2632</v>
      </c>
      <c r="L38" s="34" t="s">
        <v>2632</v>
      </c>
      <c r="M38" s="34" t="s">
        <v>2632</v>
      </c>
      <c r="N38" s="34" t="s">
        <v>2632</v>
      </c>
      <c r="O38" s="21" t="s">
        <v>2632</v>
      </c>
      <c r="P38" s="33" t="s">
        <v>2632</v>
      </c>
      <c r="Q38" s="22" t="s">
        <v>2632</v>
      </c>
      <c r="R38" s="33" t="s">
        <v>2632</v>
      </c>
      <c r="S38" s="23" t="s">
        <v>2632</v>
      </c>
      <c r="T38" s="33" t="s">
        <v>2632</v>
      </c>
    </row>
    <row r="39" spans="1:21" x14ac:dyDescent="0.2">
      <c r="A39" s="24">
        <v>34</v>
      </c>
      <c r="B39" s="28" t="s">
        <v>1260</v>
      </c>
      <c r="C39" s="34" t="s">
        <v>2632</v>
      </c>
      <c r="D39" s="34" t="s">
        <v>2632</v>
      </c>
      <c r="E39" s="34" t="s">
        <v>2632</v>
      </c>
      <c r="F39" s="34" t="s">
        <v>2632</v>
      </c>
      <c r="G39" s="34" t="s">
        <v>2632</v>
      </c>
      <c r="H39" s="34" t="s">
        <v>2632</v>
      </c>
      <c r="I39" s="34" t="s">
        <v>2632</v>
      </c>
      <c r="J39" s="34" t="s">
        <v>2632</v>
      </c>
      <c r="K39" s="34" t="s">
        <v>2632</v>
      </c>
      <c r="L39" s="34" t="s">
        <v>2632</v>
      </c>
      <c r="M39" s="34" t="s">
        <v>2632</v>
      </c>
      <c r="N39" s="34" t="s">
        <v>2632</v>
      </c>
      <c r="O39" s="21" t="s">
        <v>2632</v>
      </c>
      <c r="P39" s="33" t="s">
        <v>2632</v>
      </c>
      <c r="Q39" s="22" t="s">
        <v>2632</v>
      </c>
      <c r="R39" s="33" t="s">
        <v>2632</v>
      </c>
      <c r="S39" s="23" t="s">
        <v>2632</v>
      </c>
      <c r="T39" s="33" t="s">
        <v>2632</v>
      </c>
    </row>
    <row r="40" spans="1:21" x14ac:dyDescent="0.2">
      <c r="A40" s="24">
        <v>35</v>
      </c>
      <c r="B40" s="28" t="s">
        <v>1261</v>
      </c>
      <c r="C40" s="34" t="s">
        <v>2632</v>
      </c>
      <c r="D40" s="34" t="s">
        <v>2632</v>
      </c>
      <c r="E40" s="34" t="s">
        <v>2632</v>
      </c>
      <c r="F40" s="34" t="s">
        <v>2632</v>
      </c>
      <c r="G40" s="34" t="s">
        <v>2632</v>
      </c>
      <c r="H40" s="34" t="s">
        <v>2632</v>
      </c>
      <c r="I40" s="34" t="s">
        <v>2632</v>
      </c>
      <c r="J40" s="34" t="s">
        <v>2632</v>
      </c>
      <c r="K40" s="34" t="s">
        <v>2632</v>
      </c>
      <c r="L40" s="34" t="s">
        <v>2632</v>
      </c>
      <c r="M40" s="34" t="s">
        <v>2632</v>
      </c>
      <c r="N40" s="34" t="s">
        <v>2632</v>
      </c>
      <c r="O40" s="21" t="s">
        <v>2632</v>
      </c>
      <c r="P40" s="33" t="s">
        <v>2632</v>
      </c>
      <c r="Q40" s="22" t="s">
        <v>2632</v>
      </c>
      <c r="R40" s="33" t="s">
        <v>2632</v>
      </c>
      <c r="S40" s="23" t="s">
        <v>2632</v>
      </c>
      <c r="T40" s="33" t="s">
        <v>2632</v>
      </c>
    </row>
    <row r="41" spans="1:21" x14ac:dyDescent="0.2">
      <c r="A41" s="24">
        <v>36</v>
      </c>
      <c r="B41" s="28" t="s">
        <v>507</v>
      </c>
      <c r="C41" s="34" t="s">
        <v>2632</v>
      </c>
      <c r="D41" s="34">
        <v>201</v>
      </c>
      <c r="E41" s="34" t="s">
        <v>2632</v>
      </c>
      <c r="F41" s="34">
        <v>318</v>
      </c>
      <c r="G41" s="34" t="s">
        <v>2632</v>
      </c>
      <c r="H41" s="34">
        <v>248</v>
      </c>
      <c r="I41" s="34" t="s">
        <v>2632</v>
      </c>
      <c r="J41" s="34">
        <v>211</v>
      </c>
      <c r="K41" s="34" t="s">
        <v>2632</v>
      </c>
      <c r="L41" s="34" t="s">
        <v>2632</v>
      </c>
      <c r="M41" s="34" t="s">
        <v>2632</v>
      </c>
      <c r="N41" s="34" t="s">
        <v>2632</v>
      </c>
      <c r="O41" s="21" t="s">
        <v>2632</v>
      </c>
      <c r="P41" s="33" t="s">
        <v>2632</v>
      </c>
      <c r="Q41" s="22" t="s">
        <v>2632</v>
      </c>
      <c r="R41" s="33" t="s">
        <v>2632</v>
      </c>
      <c r="S41" s="23" t="s">
        <v>2632</v>
      </c>
      <c r="T41" s="33" t="s">
        <v>2632</v>
      </c>
      <c r="U41" s="51">
        <f>SUM(C41:T41)</f>
        <v>978</v>
      </c>
    </row>
    <row r="42" spans="1:21" x14ac:dyDescent="0.2">
      <c r="A42" s="24">
        <v>37</v>
      </c>
      <c r="B42" s="28" t="s">
        <v>187</v>
      </c>
      <c r="C42" s="34" t="s">
        <v>2632</v>
      </c>
      <c r="D42" s="34" t="s">
        <v>2632</v>
      </c>
      <c r="E42" s="34" t="s">
        <v>2632</v>
      </c>
      <c r="F42" s="34" t="s">
        <v>2632</v>
      </c>
      <c r="G42" s="34" t="s">
        <v>2632</v>
      </c>
      <c r="H42" s="34" t="s">
        <v>2632</v>
      </c>
      <c r="I42" s="34" t="s">
        <v>2632</v>
      </c>
      <c r="J42" s="34" t="s">
        <v>2632</v>
      </c>
      <c r="K42" s="34" t="s">
        <v>2632</v>
      </c>
      <c r="L42" s="34" t="s">
        <v>2632</v>
      </c>
      <c r="M42" s="34" t="s">
        <v>2632</v>
      </c>
      <c r="N42" s="34" t="s">
        <v>2632</v>
      </c>
      <c r="O42" s="21" t="s">
        <v>2632</v>
      </c>
      <c r="P42" s="33" t="s">
        <v>2632</v>
      </c>
      <c r="Q42" s="22" t="s">
        <v>2632</v>
      </c>
      <c r="R42" s="33" t="s">
        <v>2632</v>
      </c>
      <c r="S42" s="23" t="s">
        <v>2632</v>
      </c>
      <c r="T42" s="33" t="s">
        <v>2632</v>
      </c>
    </row>
    <row r="43" spans="1:21" x14ac:dyDescent="0.2">
      <c r="A43" s="24">
        <v>38</v>
      </c>
      <c r="B43" s="28" t="s">
        <v>188</v>
      </c>
      <c r="C43" s="34" t="s">
        <v>2632</v>
      </c>
      <c r="D43" s="34" t="s">
        <v>2632</v>
      </c>
      <c r="E43" s="34" t="s">
        <v>2632</v>
      </c>
      <c r="F43" s="34" t="s">
        <v>2632</v>
      </c>
      <c r="G43" s="34" t="s">
        <v>2632</v>
      </c>
      <c r="H43" s="34" t="s">
        <v>2632</v>
      </c>
      <c r="I43" s="34" t="s">
        <v>2632</v>
      </c>
      <c r="J43" s="34" t="s">
        <v>2632</v>
      </c>
      <c r="K43" s="34" t="s">
        <v>2632</v>
      </c>
      <c r="L43" s="34" t="s">
        <v>2632</v>
      </c>
      <c r="M43" s="34" t="s">
        <v>2632</v>
      </c>
      <c r="N43" s="34" t="s">
        <v>2632</v>
      </c>
      <c r="O43" s="21" t="s">
        <v>2632</v>
      </c>
      <c r="P43" s="33" t="s">
        <v>2632</v>
      </c>
      <c r="Q43" s="22" t="s">
        <v>2632</v>
      </c>
      <c r="R43" s="33" t="s">
        <v>2632</v>
      </c>
      <c r="S43" s="23" t="s">
        <v>2632</v>
      </c>
      <c r="T43" s="33" t="s">
        <v>2632</v>
      </c>
    </row>
    <row r="44" spans="1:21" x14ac:dyDescent="0.2">
      <c r="A44" s="24">
        <v>39</v>
      </c>
      <c r="B44" s="28" t="s">
        <v>508</v>
      </c>
      <c r="C44" s="34">
        <v>155</v>
      </c>
      <c r="D44" s="34">
        <v>177</v>
      </c>
      <c r="E44" s="34">
        <v>273</v>
      </c>
      <c r="F44" s="34">
        <v>52</v>
      </c>
      <c r="G44" s="34" t="s">
        <v>2632</v>
      </c>
      <c r="H44" s="34">
        <v>138</v>
      </c>
      <c r="I44" s="34">
        <v>107</v>
      </c>
      <c r="J44" s="34">
        <v>113</v>
      </c>
      <c r="K44" s="34" t="s">
        <v>2632</v>
      </c>
      <c r="L44" s="34" t="s">
        <v>2632</v>
      </c>
      <c r="M44" s="34" t="s">
        <v>2632</v>
      </c>
      <c r="N44" s="34" t="s">
        <v>2632</v>
      </c>
      <c r="O44" s="21" t="s">
        <v>2632</v>
      </c>
      <c r="P44" s="33" t="s">
        <v>2632</v>
      </c>
      <c r="Q44" s="22" t="s">
        <v>2632</v>
      </c>
      <c r="R44" s="33" t="s">
        <v>2632</v>
      </c>
      <c r="S44" s="23" t="s">
        <v>2632</v>
      </c>
      <c r="T44" s="33" t="s">
        <v>2632</v>
      </c>
      <c r="U44" s="51">
        <f>SUM(C44:T44)</f>
        <v>1015</v>
      </c>
    </row>
    <row r="45" spans="1:21" x14ac:dyDescent="0.2">
      <c r="A45" s="24">
        <v>40</v>
      </c>
      <c r="B45" s="28" t="s">
        <v>189</v>
      </c>
      <c r="C45" s="34" t="s">
        <v>2632</v>
      </c>
      <c r="D45" s="34" t="s">
        <v>2632</v>
      </c>
      <c r="E45" s="34" t="s">
        <v>2632</v>
      </c>
      <c r="F45" s="34" t="s">
        <v>2632</v>
      </c>
      <c r="G45" s="34" t="s">
        <v>2632</v>
      </c>
      <c r="H45" s="34" t="s">
        <v>2632</v>
      </c>
      <c r="I45" s="34" t="s">
        <v>2632</v>
      </c>
      <c r="J45" s="34" t="s">
        <v>2632</v>
      </c>
      <c r="K45" s="34" t="s">
        <v>2632</v>
      </c>
      <c r="L45" s="34" t="s">
        <v>2632</v>
      </c>
      <c r="M45" s="34" t="s">
        <v>2632</v>
      </c>
      <c r="N45" s="34" t="s">
        <v>2632</v>
      </c>
      <c r="O45" s="21" t="s">
        <v>2632</v>
      </c>
      <c r="P45" s="33" t="s">
        <v>2632</v>
      </c>
      <c r="Q45" s="22" t="s">
        <v>2632</v>
      </c>
      <c r="R45" s="33" t="s">
        <v>2632</v>
      </c>
      <c r="S45" s="23" t="s">
        <v>2632</v>
      </c>
      <c r="T45" s="33" t="s">
        <v>2632</v>
      </c>
    </row>
    <row r="46" spans="1:21" x14ac:dyDescent="0.2">
      <c r="A46" s="24">
        <v>41</v>
      </c>
      <c r="B46" s="28" t="s">
        <v>528</v>
      </c>
      <c r="C46" s="34" t="s">
        <v>2632</v>
      </c>
      <c r="D46" s="34" t="s">
        <v>2632</v>
      </c>
      <c r="E46" s="34" t="s">
        <v>2632</v>
      </c>
      <c r="F46" s="34" t="s">
        <v>2632</v>
      </c>
      <c r="G46" s="34" t="s">
        <v>2632</v>
      </c>
      <c r="H46" s="34" t="s">
        <v>2632</v>
      </c>
      <c r="I46" s="34" t="s">
        <v>2632</v>
      </c>
      <c r="J46" s="34" t="s">
        <v>2632</v>
      </c>
      <c r="K46" s="34" t="s">
        <v>2632</v>
      </c>
      <c r="L46" s="34" t="s">
        <v>2632</v>
      </c>
      <c r="M46" s="34" t="s">
        <v>2632</v>
      </c>
      <c r="N46" s="34" t="s">
        <v>2632</v>
      </c>
      <c r="O46" s="21" t="s">
        <v>2632</v>
      </c>
      <c r="P46" s="33" t="s">
        <v>2632</v>
      </c>
      <c r="Q46" s="22" t="s">
        <v>2632</v>
      </c>
      <c r="R46" s="33" t="s">
        <v>2632</v>
      </c>
      <c r="S46" s="23" t="s">
        <v>2632</v>
      </c>
      <c r="T46" s="33" t="s">
        <v>2632</v>
      </c>
    </row>
    <row r="47" spans="1:21" x14ac:dyDescent="0.2">
      <c r="A47" s="24">
        <v>42</v>
      </c>
      <c r="B47" s="28" t="s">
        <v>1262</v>
      </c>
      <c r="C47" s="34" t="s">
        <v>2632</v>
      </c>
      <c r="D47" s="34" t="s">
        <v>2632</v>
      </c>
      <c r="E47" s="34" t="s">
        <v>2632</v>
      </c>
      <c r="F47" s="34" t="s">
        <v>2632</v>
      </c>
      <c r="G47" s="34" t="s">
        <v>2632</v>
      </c>
      <c r="H47" s="34" t="s">
        <v>2632</v>
      </c>
      <c r="I47" s="34" t="s">
        <v>2632</v>
      </c>
      <c r="J47" s="34" t="s">
        <v>2632</v>
      </c>
      <c r="K47" s="34" t="s">
        <v>2632</v>
      </c>
      <c r="L47" s="34" t="s">
        <v>2632</v>
      </c>
      <c r="M47" s="34" t="s">
        <v>2632</v>
      </c>
      <c r="N47" s="34" t="s">
        <v>2632</v>
      </c>
      <c r="O47" s="21" t="s">
        <v>2632</v>
      </c>
      <c r="P47" s="33" t="s">
        <v>2632</v>
      </c>
      <c r="Q47" s="22" t="s">
        <v>2632</v>
      </c>
      <c r="R47" s="33" t="s">
        <v>2632</v>
      </c>
      <c r="S47" s="23" t="s">
        <v>2632</v>
      </c>
      <c r="T47" s="33" t="s">
        <v>2632</v>
      </c>
    </row>
    <row r="48" spans="1:21" x14ac:dyDescent="0.2">
      <c r="A48" s="24">
        <v>43</v>
      </c>
      <c r="B48" s="28" t="s">
        <v>1263</v>
      </c>
      <c r="C48" s="34" t="s">
        <v>2632</v>
      </c>
      <c r="D48" s="34" t="s">
        <v>2632</v>
      </c>
      <c r="E48" s="34" t="s">
        <v>2632</v>
      </c>
      <c r="F48" s="34" t="s">
        <v>2632</v>
      </c>
      <c r="G48" s="34" t="s">
        <v>2632</v>
      </c>
      <c r="H48" s="34" t="s">
        <v>2632</v>
      </c>
      <c r="I48" s="34" t="s">
        <v>2632</v>
      </c>
      <c r="J48" s="34" t="s">
        <v>2632</v>
      </c>
      <c r="K48" s="34" t="s">
        <v>2632</v>
      </c>
      <c r="L48" s="34" t="s">
        <v>2632</v>
      </c>
      <c r="M48" s="34" t="s">
        <v>2632</v>
      </c>
      <c r="N48" s="34" t="s">
        <v>2632</v>
      </c>
      <c r="O48" s="21" t="s">
        <v>2632</v>
      </c>
      <c r="P48" s="33" t="s">
        <v>2632</v>
      </c>
      <c r="Q48" s="22" t="s">
        <v>2632</v>
      </c>
      <c r="R48" s="33" t="s">
        <v>2632</v>
      </c>
      <c r="S48" s="23" t="s">
        <v>2632</v>
      </c>
      <c r="T48" s="33" t="s">
        <v>2632</v>
      </c>
    </row>
    <row r="49" spans="1:21" x14ac:dyDescent="0.2">
      <c r="A49" s="24">
        <v>44</v>
      </c>
      <c r="B49" s="28" t="s">
        <v>1264</v>
      </c>
      <c r="C49" s="34" t="s">
        <v>2632</v>
      </c>
      <c r="D49" s="34" t="s">
        <v>2632</v>
      </c>
      <c r="E49" s="34" t="s">
        <v>2632</v>
      </c>
      <c r="F49" s="34" t="s">
        <v>2632</v>
      </c>
      <c r="G49" s="34" t="s">
        <v>2632</v>
      </c>
      <c r="H49" s="34" t="s">
        <v>2632</v>
      </c>
      <c r="I49" s="34" t="s">
        <v>2632</v>
      </c>
      <c r="J49" s="34" t="s">
        <v>2632</v>
      </c>
      <c r="K49" s="34" t="s">
        <v>2632</v>
      </c>
      <c r="L49" s="34" t="s">
        <v>2632</v>
      </c>
      <c r="M49" s="34" t="s">
        <v>2632</v>
      </c>
      <c r="N49" s="34" t="s">
        <v>2632</v>
      </c>
      <c r="O49" s="21" t="s">
        <v>2632</v>
      </c>
      <c r="P49" s="33" t="s">
        <v>2632</v>
      </c>
      <c r="Q49" s="22" t="s">
        <v>2632</v>
      </c>
      <c r="R49" s="33" t="s">
        <v>2632</v>
      </c>
      <c r="S49" s="23" t="s">
        <v>2632</v>
      </c>
      <c r="T49" s="33" t="s">
        <v>2632</v>
      </c>
    </row>
    <row r="50" spans="1:21" x14ac:dyDescent="0.2">
      <c r="A50" s="24">
        <v>45</v>
      </c>
      <c r="B50" s="28" t="s">
        <v>190</v>
      </c>
      <c r="C50" s="34" t="s">
        <v>2632</v>
      </c>
      <c r="D50" s="34" t="s">
        <v>2632</v>
      </c>
      <c r="E50" s="34" t="s">
        <v>2632</v>
      </c>
      <c r="F50" s="34" t="s">
        <v>2632</v>
      </c>
      <c r="G50" s="34" t="s">
        <v>2632</v>
      </c>
      <c r="H50" s="34" t="s">
        <v>2632</v>
      </c>
      <c r="I50" s="34" t="s">
        <v>2632</v>
      </c>
      <c r="J50" s="34" t="s">
        <v>2632</v>
      </c>
      <c r="K50" s="34" t="s">
        <v>2632</v>
      </c>
      <c r="L50" s="34" t="s">
        <v>2632</v>
      </c>
      <c r="M50" s="34" t="s">
        <v>2632</v>
      </c>
      <c r="N50" s="34" t="s">
        <v>2632</v>
      </c>
      <c r="O50" s="21" t="s">
        <v>2632</v>
      </c>
      <c r="P50" s="33" t="s">
        <v>2632</v>
      </c>
      <c r="Q50" s="22" t="s">
        <v>2632</v>
      </c>
      <c r="R50" s="33" t="s">
        <v>2632</v>
      </c>
      <c r="S50" s="23" t="s">
        <v>2632</v>
      </c>
      <c r="T50" s="33" t="s">
        <v>2632</v>
      </c>
    </row>
    <row r="51" spans="1:21" x14ac:dyDescent="0.2">
      <c r="A51" s="24">
        <v>46</v>
      </c>
      <c r="B51" s="28" t="s">
        <v>529</v>
      </c>
      <c r="C51" s="34" t="s">
        <v>2632</v>
      </c>
      <c r="D51" s="34" t="s">
        <v>2632</v>
      </c>
      <c r="E51" s="34" t="s">
        <v>2632</v>
      </c>
      <c r="F51" s="34" t="s">
        <v>2632</v>
      </c>
      <c r="G51" s="34" t="s">
        <v>2632</v>
      </c>
      <c r="H51" s="34" t="s">
        <v>2632</v>
      </c>
      <c r="I51" s="34" t="s">
        <v>2632</v>
      </c>
      <c r="J51" s="34" t="s">
        <v>2632</v>
      </c>
      <c r="K51" s="34" t="s">
        <v>2632</v>
      </c>
      <c r="L51" s="34" t="s">
        <v>2632</v>
      </c>
      <c r="M51" s="34" t="s">
        <v>2632</v>
      </c>
      <c r="N51" s="34" t="s">
        <v>2632</v>
      </c>
      <c r="O51" s="21" t="s">
        <v>2632</v>
      </c>
      <c r="P51" s="33" t="s">
        <v>2632</v>
      </c>
      <c r="Q51" s="22" t="s">
        <v>2632</v>
      </c>
      <c r="R51" s="33" t="s">
        <v>2632</v>
      </c>
      <c r="S51" s="23" t="s">
        <v>2632</v>
      </c>
      <c r="T51" s="33" t="s">
        <v>2632</v>
      </c>
    </row>
    <row r="52" spans="1:21" x14ac:dyDescent="0.2">
      <c r="A52" s="24">
        <v>47</v>
      </c>
      <c r="B52" s="28" t="s">
        <v>191</v>
      </c>
      <c r="C52" s="34" t="s">
        <v>2632</v>
      </c>
      <c r="D52" s="34" t="s">
        <v>2632</v>
      </c>
      <c r="E52" s="34" t="s">
        <v>2632</v>
      </c>
      <c r="F52" s="34" t="s">
        <v>2632</v>
      </c>
      <c r="G52" s="34" t="s">
        <v>2632</v>
      </c>
      <c r="H52" s="34" t="s">
        <v>2632</v>
      </c>
      <c r="I52" s="34" t="s">
        <v>2632</v>
      </c>
      <c r="J52" s="34" t="s">
        <v>2632</v>
      </c>
      <c r="K52" s="34" t="s">
        <v>2632</v>
      </c>
      <c r="L52" s="34" t="s">
        <v>2632</v>
      </c>
      <c r="M52" s="34" t="s">
        <v>2632</v>
      </c>
      <c r="N52" s="34" t="s">
        <v>2632</v>
      </c>
      <c r="O52" s="21" t="s">
        <v>2632</v>
      </c>
      <c r="P52" s="33" t="s">
        <v>2632</v>
      </c>
      <c r="Q52" s="22" t="s">
        <v>2632</v>
      </c>
      <c r="R52" s="33" t="s">
        <v>2632</v>
      </c>
      <c r="S52" s="23" t="s">
        <v>2632</v>
      </c>
      <c r="T52" s="33" t="s">
        <v>2632</v>
      </c>
    </row>
    <row r="53" spans="1:21" x14ac:dyDescent="0.2">
      <c r="A53" s="24">
        <v>48</v>
      </c>
      <c r="B53" s="28" t="s">
        <v>1265</v>
      </c>
      <c r="C53" s="34" t="s">
        <v>2632</v>
      </c>
      <c r="D53" s="34" t="s">
        <v>2632</v>
      </c>
      <c r="E53" s="34" t="s">
        <v>2632</v>
      </c>
      <c r="F53" s="34" t="s">
        <v>2632</v>
      </c>
      <c r="G53" s="34" t="s">
        <v>2632</v>
      </c>
      <c r="H53" s="34" t="s">
        <v>2632</v>
      </c>
      <c r="I53" s="34" t="s">
        <v>2632</v>
      </c>
      <c r="J53" s="34" t="s">
        <v>2632</v>
      </c>
      <c r="K53" s="34" t="s">
        <v>2632</v>
      </c>
      <c r="L53" s="34" t="s">
        <v>2632</v>
      </c>
      <c r="M53" s="34" t="s">
        <v>2632</v>
      </c>
      <c r="N53" s="34" t="s">
        <v>2632</v>
      </c>
      <c r="O53" s="21" t="s">
        <v>2632</v>
      </c>
      <c r="P53" s="33" t="s">
        <v>2632</v>
      </c>
      <c r="Q53" s="22" t="s">
        <v>2632</v>
      </c>
      <c r="R53" s="33" t="s">
        <v>2632</v>
      </c>
      <c r="S53" s="23" t="s">
        <v>2632</v>
      </c>
      <c r="T53" s="33" t="s">
        <v>2632</v>
      </c>
    </row>
    <row r="54" spans="1:21" x14ac:dyDescent="0.2">
      <c r="A54" s="24">
        <v>49</v>
      </c>
      <c r="B54" s="28" t="s">
        <v>192</v>
      </c>
      <c r="C54" s="34" t="s">
        <v>2632</v>
      </c>
      <c r="D54" s="34" t="s">
        <v>2632</v>
      </c>
      <c r="E54" s="34" t="s">
        <v>2632</v>
      </c>
      <c r="F54" s="34" t="s">
        <v>2632</v>
      </c>
      <c r="G54" s="34" t="s">
        <v>2632</v>
      </c>
      <c r="H54" s="34" t="s">
        <v>2632</v>
      </c>
      <c r="I54" s="34" t="s">
        <v>2632</v>
      </c>
      <c r="J54" s="34" t="s">
        <v>2632</v>
      </c>
      <c r="K54" s="34" t="s">
        <v>2632</v>
      </c>
      <c r="L54" s="34" t="s">
        <v>2632</v>
      </c>
      <c r="M54" s="34" t="s">
        <v>2632</v>
      </c>
      <c r="N54" s="34" t="s">
        <v>2632</v>
      </c>
      <c r="O54" s="21" t="s">
        <v>2632</v>
      </c>
      <c r="P54" s="33" t="s">
        <v>2632</v>
      </c>
      <c r="Q54" s="22" t="s">
        <v>2632</v>
      </c>
      <c r="R54" s="33" t="s">
        <v>2632</v>
      </c>
      <c r="S54" s="23" t="s">
        <v>2632</v>
      </c>
      <c r="T54" s="33" t="s">
        <v>2632</v>
      </c>
    </row>
    <row r="55" spans="1:21" x14ac:dyDescent="0.2">
      <c r="A55" s="24">
        <v>50</v>
      </c>
      <c r="B55" s="28" t="s">
        <v>1266</v>
      </c>
      <c r="C55" s="34" t="s">
        <v>2632</v>
      </c>
      <c r="D55" s="34">
        <v>196</v>
      </c>
      <c r="E55" s="34" t="s">
        <v>2632</v>
      </c>
      <c r="F55" s="34" t="s">
        <v>2632</v>
      </c>
      <c r="G55" s="34" t="s">
        <v>2632</v>
      </c>
      <c r="H55" s="34" t="s">
        <v>2632</v>
      </c>
      <c r="I55" s="34" t="s">
        <v>2632</v>
      </c>
      <c r="J55" s="34" t="s">
        <v>2632</v>
      </c>
      <c r="K55" s="34" t="s">
        <v>2632</v>
      </c>
      <c r="L55" s="34" t="s">
        <v>2632</v>
      </c>
      <c r="M55" s="34" t="s">
        <v>2632</v>
      </c>
      <c r="N55" s="34" t="s">
        <v>2632</v>
      </c>
      <c r="O55" s="21" t="s">
        <v>2632</v>
      </c>
      <c r="P55" s="33" t="s">
        <v>2632</v>
      </c>
      <c r="Q55" s="22" t="s">
        <v>2632</v>
      </c>
      <c r="R55" s="33" t="s">
        <v>2632</v>
      </c>
      <c r="S55" s="23" t="s">
        <v>2632</v>
      </c>
      <c r="T55" s="33" t="s">
        <v>2632</v>
      </c>
      <c r="U55" s="51">
        <f>SUM(C55:T55)</f>
        <v>196</v>
      </c>
    </row>
    <row r="56" spans="1:21" x14ac:dyDescent="0.2">
      <c r="A56" s="24">
        <v>51</v>
      </c>
      <c r="B56" s="28" t="s">
        <v>530</v>
      </c>
      <c r="C56" s="34" t="s">
        <v>2632</v>
      </c>
      <c r="D56" s="34" t="s">
        <v>2632</v>
      </c>
      <c r="E56" s="34" t="s">
        <v>2632</v>
      </c>
      <c r="F56" s="34" t="s">
        <v>2632</v>
      </c>
      <c r="G56" s="34" t="s">
        <v>2632</v>
      </c>
      <c r="H56" s="34" t="s">
        <v>2632</v>
      </c>
      <c r="I56" s="34" t="s">
        <v>2632</v>
      </c>
      <c r="J56" s="34" t="s">
        <v>2632</v>
      </c>
      <c r="K56" s="34" t="s">
        <v>2632</v>
      </c>
      <c r="L56" s="34" t="s">
        <v>2632</v>
      </c>
      <c r="M56" s="34" t="s">
        <v>2632</v>
      </c>
      <c r="N56" s="34" t="s">
        <v>2632</v>
      </c>
      <c r="O56" s="21" t="s">
        <v>2632</v>
      </c>
      <c r="P56" s="33" t="s">
        <v>2632</v>
      </c>
      <c r="Q56" s="22" t="s">
        <v>2632</v>
      </c>
      <c r="R56" s="33" t="s">
        <v>2632</v>
      </c>
      <c r="S56" s="23" t="s">
        <v>2632</v>
      </c>
      <c r="T56" s="33" t="s">
        <v>2632</v>
      </c>
    </row>
    <row r="57" spans="1:21" x14ac:dyDescent="0.2">
      <c r="A57" s="24">
        <v>52</v>
      </c>
      <c r="B57" s="28" t="s">
        <v>193</v>
      </c>
      <c r="C57" s="34" t="s">
        <v>2632</v>
      </c>
      <c r="D57" s="34" t="s">
        <v>2632</v>
      </c>
      <c r="E57" s="34" t="s">
        <v>2632</v>
      </c>
      <c r="F57" s="34" t="s">
        <v>2632</v>
      </c>
      <c r="G57" s="34" t="s">
        <v>2632</v>
      </c>
      <c r="H57" s="34" t="s">
        <v>2632</v>
      </c>
      <c r="I57" s="34" t="s">
        <v>2632</v>
      </c>
      <c r="J57" s="34" t="s">
        <v>2632</v>
      </c>
      <c r="K57" s="34" t="s">
        <v>2632</v>
      </c>
      <c r="L57" s="34" t="s">
        <v>2632</v>
      </c>
      <c r="M57" s="34" t="s">
        <v>2632</v>
      </c>
      <c r="N57" s="34" t="s">
        <v>2632</v>
      </c>
      <c r="O57" s="21" t="s">
        <v>2632</v>
      </c>
      <c r="P57" s="33" t="s">
        <v>2632</v>
      </c>
      <c r="Q57" s="22" t="s">
        <v>2632</v>
      </c>
      <c r="R57" s="33" t="s">
        <v>2632</v>
      </c>
      <c r="S57" s="23" t="s">
        <v>2632</v>
      </c>
      <c r="T57" s="33" t="s">
        <v>2632</v>
      </c>
    </row>
    <row r="58" spans="1:21" x14ac:dyDescent="0.2">
      <c r="A58" s="24">
        <v>53</v>
      </c>
      <c r="B58" s="29" t="s">
        <v>1267</v>
      </c>
      <c r="C58" s="34" t="s">
        <v>2632</v>
      </c>
      <c r="D58" s="34" t="s">
        <v>2632</v>
      </c>
      <c r="E58" s="34" t="s">
        <v>2632</v>
      </c>
      <c r="F58" s="34" t="s">
        <v>2632</v>
      </c>
      <c r="G58" s="34" t="s">
        <v>2632</v>
      </c>
      <c r="H58" s="34" t="s">
        <v>2632</v>
      </c>
      <c r="I58" s="34" t="s">
        <v>2632</v>
      </c>
      <c r="J58" s="34" t="s">
        <v>2632</v>
      </c>
      <c r="K58" s="34" t="s">
        <v>2632</v>
      </c>
      <c r="L58" s="34" t="s">
        <v>2632</v>
      </c>
      <c r="M58" s="34" t="s">
        <v>2632</v>
      </c>
      <c r="N58" s="34" t="s">
        <v>2632</v>
      </c>
      <c r="O58" s="21" t="s">
        <v>2632</v>
      </c>
      <c r="P58" s="33" t="s">
        <v>2632</v>
      </c>
      <c r="Q58" s="22" t="s">
        <v>2632</v>
      </c>
      <c r="R58" s="33" t="s">
        <v>2632</v>
      </c>
      <c r="S58" s="23" t="s">
        <v>2632</v>
      </c>
      <c r="T58" s="33" t="s">
        <v>2632</v>
      </c>
    </row>
    <row r="59" spans="1:21" x14ac:dyDescent="0.2">
      <c r="A59" s="24">
        <v>54</v>
      </c>
      <c r="B59" s="28" t="s">
        <v>194</v>
      </c>
      <c r="C59" s="34" t="s">
        <v>2632</v>
      </c>
      <c r="D59" s="34" t="s">
        <v>2632</v>
      </c>
      <c r="E59" s="34" t="s">
        <v>2632</v>
      </c>
      <c r="F59" s="34" t="s">
        <v>2632</v>
      </c>
      <c r="G59" s="34" t="s">
        <v>2632</v>
      </c>
      <c r="H59" s="34" t="s">
        <v>2632</v>
      </c>
      <c r="I59" s="34" t="s">
        <v>2632</v>
      </c>
      <c r="J59" s="34" t="s">
        <v>2632</v>
      </c>
      <c r="K59" s="34" t="s">
        <v>2632</v>
      </c>
      <c r="L59" s="34" t="s">
        <v>2632</v>
      </c>
      <c r="M59" s="34" t="s">
        <v>2632</v>
      </c>
      <c r="N59" s="34" t="s">
        <v>2632</v>
      </c>
      <c r="O59" s="21" t="s">
        <v>2632</v>
      </c>
      <c r="P59" s="33" t="s">
        <v>2632</v>
      </c>
      <c r="Q59" s="22" t="s">
        <v>2632</v>
      </c>
      <c r="R59" s="33" t="s">
        <v>2632</v>
      </c>
      <c r="S59" s="23" t="s">
        <v>2632</v>
      </c>
      <c r="T59" s="33" t="s">
        <v>2632</v>
      </c>
    </row>
    <row r="60" spans="1:21" x14ac:dyDescent="0.2">
      <c r="A60" s="24">
        <v>55</v>
      </c>
      <c r="B60" s="28" t="s">
        <v>195</v>
      </c>
      <c r="C60" s="34" t="s">
        <v>2632</v>
      </c>
      <c r="D60" s="34" t="s">
        <v>2632</v>
      </c>
      <c r="E60" s="34" t="s">
        <v>2632</v>
      </c>
      <c r="F60" s="34" t="s">
        <v>2632</v>
      </c>
      <c r="G60" s="34" t="s">
        <v>2632</v>
      </c>
      <c r="H60" s="34" t="s">
        <v>2632</v>
      </c>
      <c r="I60" s="34" t="s">
        <v>2632</v>
      </c>
      <c r="J60" s="34" t="s">
        <v>2632</v>
      </c>
      <c r="K60" s="34" t="s">
        <v>2632</v>
      </c>
      <c r="L60" s="34" t="s">
        <v>2632</v>
      </c>
      <c r="M60" s="34" t="s">
        <v>2632</v>
      </c>
      <c r="N60" s="34" t="s">
        <v>2632</v>
      </c>
      <c r="O60" s="21" t="s">
        <v>2632</v>
      </c>
      <c r="P60" s="33" t="s">
        <v>2632</v>
      </c>
      <c r="Q60" s="22" t="s">
        <v>2632</v>
      </c>
      <c r="R60" s="33" t="s">
        <v>2632</v>
      </c>
      <c r="S60" s="23" t="s">
        <v>2632</v>
      </c>
      <c r="T60" s="33" t="s">
        <v>2632</v>
      </c>
    </row>
    <row r="61" spans="1:21" x14ac:dyDescent="0.2">
      <c r="A61" s="24">
        <v>56</v>
      </c>
      <c r="B61" s="29" t="s">
        <v>1268</v>
      </c>
      <c r="C61" s="34" t="s">
        <v>2632</v>
      </c>
      <c r="D61" s="34" t="s">
        <v>2632</v>
      </c>
      <c r="E61" s="34" t="s">
        <v>2632</v>
      </c>
      <c r="F61" s="34" t="s">
        <v>2632</v>
      </c>
      <c r="G61" s="34" t="s">
        <v>2632</v>
      </c>
      <c r="H61" s="34" t="s">
        <v>2632</v>
      </c>
      <c r="I61" s="34" t="s">
        <v>2632</v>
      </c>
      <c r="J61" s="34" t="s">
        <v>2632</v>
      </c>
      <c r="K61" s="34" t="s">
        <v>2632</v>
      </c>
      <c r="L61" s="34" t="s">
        <v>2632</v>
      </c>
      <c r="M61" s="34" t="s">
        <v>2632</v>
      </c>
      <c r="N61" s="34" t="s">
        <v>2632</v>
      </c>
      <c r="O61" s="21" t="s">
        <v>2632</v>
      </c>
      <c r="P61" s="33" t="s">
        <v>2632</v>
      </c>
      <c r="Q61" s="22" t="s">
        <v>2632</v>
      </c>
      <c r="R61" s="33" t="s">
        <v>2632</v>
      </c>
      <c r="S61" s="23" t="s">
        <v>2632</v>
      </c>
      <c r="T61" s="33" t="s">
        <v>2632</v>
      </c>
    </row>
    <row r="62" spans="1:21" x14ac:dyDescent="0.2">
      <c r="A62" s="24">
        <v>57</v>
      </c>
      <c r="B62" s="28" t="s">
        <v>196</v>
      </c>
      <c r="C62" s="34" t="s">
        <v>2632</v>
      </c>
      <c r="D62" s="34" t="s">
        <v>2632</v>
      </c>
      <c r="E62" s="34" t="s">
        <v>2632</v>
      </c>
      <c r="F62" s="34" t="s">
        <v>2632</v>
      </c>
      <c r="G62" s="34" t="s">
        <v>2632</v>
      </c>
      <c r="H62" s="34" t="s">
        <v>2632</v>
      </c>
      <c r="I62" s="34" t="s">
        <v>2632</v>
      </c>
      <c r="J62" s="34" t="s">
        <v>2632</v>
      </c>
      <c r="K62" s="34" t="s">
        <v>2632</v>
      </c>
      <c r="L62" s="34" t="s">
        <v>2632</v>
      </c>
      <c r="M62" s="34" t="s">
        <v>2632</v>
      </c>
      <c r="N62" s="34" t="s">
        <v>2632</v>
      </c>
      <c r="O62" s="21" t="s">
        <v>2632</v>
      </c>
      <c r="P62" s="33" t="s">
        <v>2632</v>
      </c>
      <c r="Q62" s="22" t="s">
        <v>2632</v>
      </c>
      <c r="R62" s="33" t="s">
        <v>2632</v>
      </c>
      <c r="S62" s="23" t="s">
        <v>2632</v>
      </c>
      <c r="T62" s="33" t="s">
        <v>2632</v>
      </c>
    </row>
    <row r="63" spans="1:21" x14ac:dyDescent="0.2">
      <c r="A63" s="24">
        <v>58</v>
      </c>
      <c r="B63" s="28" t="s">
        <v>1269</v>
      </c>
      <c r="C63" s="34" t="s">
        <v>2632</v>
      </c>
      <c r="D63" s="34" t="s">
        <v>2632</v>
      </c>
      <c r="E63" s="34" t="s">
        <v>2632</v>
      </c>
      <c r="F63" s="34" t="s">
        <v>2632</v>
      </c>
      <c r="G63" s="34" t="s">
        <v>2632</v>
      </c>
      <c r="H63" s="34" t="s">
        <v>2632</v>
      </c>
      <c r="I63" s="34" t="s">
        <v>2632</v>
      </c>
      <c r="J63" s="34" t="s">
        <v>2632</v>
      </c>
      <c r="K63" s="34" t="s">
        <v>2632</v>
      </c>
      <c r="L63" s="34" t="s">
        <v>2632</v>
      </c>
      <c r="M63" s="34" t="s">
        <v>2632</v>
      </c>
      <c r="N63" s="34" t="s">
        <v>2632</v>
      </c>
      <c r="O63" s="21" t="s">
        <v>2632</v>
      </c>
      <c r="P63" s="33" t="s">
        <v>2632</v>
      </c>
      <c r="Q63" s="22" t="s">
        <v>2632</v>
      </c>
      <c r="R63" s="33" t="s">
        <v>2632</v>
      </c>
      <c r="S63" s="23" t="s">
        <v>2632</v>
      </c>
      <c r="T63" s="33" t="s">
        <v>2632</v>
      </c>
    </row>
    <row r="64" spans="1:21" x14ac:dyDescent="0.2">
      <c r="A64" s="24">
        <v>59</v>
      </c>
      <c r="B64" s="28" t="s">
        <v>531</v>
      </c>
      <c r="C64" s="34" t="s">
        <v>2632</v>
      </c>
      <c r="D64" s="34" t="s">
        <v>2632</v>
      </c>
      <c r="E64" s="34">
        <v>55</v>
      </c>
      <c r="F64" s="34" t="s">
        <v>2632</v>
      </c>
      <c r="G64" s="34" t="s">
        <v>2632</v>
      </c>
      <c r="H64" s="34" t="s">
        <v>2632</v>
      </c>
      <c r="I64" s="34" t="s">
        <v>2632</v>
      </c>
      <c r="J64" s="34" t="s">
        <v>2632</v>
      </c>
      <c r="K64" s="34" t="s">
        <v>2632</v>
      </c>
      <c r="L64" s="34" t="s">
        <v>2632</v>
      </c>
      <c r="M64" s="34" t="s">
        <v>2632</v>
      </c>
      <c r="N64" s="34" t="s">
        <v>2632</v>
      </c>
      <c r="O64" s="21" t="s">
        <v>2632</v>
      </c>
      <c r="P64" s="33" t="s">
        <v>2632</v>
      </c>
      <c r="Q64" s="22" t="s">
        <v>2632</v>
      </c>
      <c r="R64" s="33" t="s">
        <v>2632</v>
      </c>
      <c r="S64" s="23" t="s">
        <v>2632</v>
      </c>
      <c r="T64" s="33" t="s">
        <v>2632</v>
      </c>
      <c r="U64" s="51">
        <f>SUM(C64:T64)</f>
        <v>55</v>
      </c>
    </row>
    <row r="65" spans="1:21" x14ac:dyDescent="0.2">
      <c r="A65" s="24">
        <v>60</v>
      </c>
      <c r="B65" s="28" t="s">
        <v>509</v>
      </c>
      <c r="C65" s="34" t="s">
        <v>2632</v>
      </c>
      <c r="D65" s="34" t="s">
        <v>2632</v>
      </c>
      <c r="E65" s="34" t="s">
        <v>2632</v>
      </c>
      <c r="F65" s="34" t="s">
        <v>2632</v>
      </c>
      <c r="G65" s="34" t="s">
        <v>2632</v>
      </c>
      <c r="H65" s="34" t="s">
        <v>2632</v>
      </c>
      <c r="I65" s="34" t="s">
        <v>2632</v>
      </c>
      <c r="J65" s="34" t="s">
        <v>2632</v>
      </c>
      <c r="K65" s="34" t="s">
        <v>2632</v>
      </c>
      <c r="L65" s="34" t="s">
        <v>2632</v>
      </c>
      <c r="M65" s="34" t="s">
        <v>2632</v>
      </c>
      <c r="N65" s="34" t="s">
        <v>2632</v>
      </c>
      <c r="O65" s="21" t="s">
        <v>2632</v>
      </c>
      <c r="P65" s="33" t="s">
        <v>2632</v>
      </c>
      <c r="Q65" s="22" t="s">
        <v>2632</v>
      </c>
      <c r="R65" s="33" t="s">
        <v>2632</v>
      </c>
      <c r="S65" s="23" t="s">
        <v>2632</v>
      </c>
      <c r="T65" s="33" t="s">
        <v>2632</v>
      </c>
    </row>
    <row r="66" spans="1:21" x14ac:dyDescent="0.2">
      <c r="A66" s="24">
        <v>61</v>
      </c>
      <c r="B66" s="28" t="s">
        <v>532</v>
      </c>
      <c r="C66" s="34" t="s">
        <v>2632</v>
      </c>
      <c r="D66" s="34" t="s">
        <v>2632</v>
      </c>
      <c r="E66" s="34" t="s">
        <v>2632</v>
      </c>
      <c r="F66" s="34" t="s">
        <v>2632</v>
      </c>
      <c r="G66" s="34" t="s">
        <v>2632</v>
      </c>
      <c r="H66" s="34" t="s">
        <v>2632</v>
      </c>
      <c r="I66" s="34" t="s">
        <v>2632</v>
      </c>
      <c r="J66" s="34" t="s">
        <v>2632</v>
      </c>
      <c r="K66" s="34" t="s">
        <v>2632</v>
      </c>
      <c r="L66" s="34" t="s">
        <v>2632</v>
      </c>
      <c r="M66" s="34" t="s">
        <v>2632</v>
      </c>
      <c r="N66" s="34" t="s">
        <v>2632</v>
      </c>
      <c r="O66" s="21" t="s">
        <v>2632</v>
      </c>
      <c r="P66" s="33" t="s">
        <v>2632</v>
      </c>
      <c r="Q66" s="22" t="s">
        <v>2632</v>
      </c>
      <c r="R66" s="33" t="s">
        <v>2632</v>
      </c>
      <c r="S66" s="23" t="s">
        <v>2632</v>
      </c>
      <c r="T66" s="33" t="s">
        <v>2632</v>
      </c>
    </row>
    <row r="67" spans="1:21" x14ac:dyDescent="0.2">
      <c r="A67" s="24">
        <v>62</v>
      </c>
      <c r="B67" s="28" t="s">
        <v>533</v>
      </c>
      <c r="C67" s="34" t="s">
        <v>2632</v>
      </c>
      <c r="D67" s="34" t="s">
        <v>2632</v>
      </c>
      <c r="E67" s="34" t="s">
        <v>2632</v>
      </c>
      <c r="F67" s="34" t="s">
        <v>2632</v>
      </c>
      <c r="G67" s="34" t="s">
        <v>2632</v>
      </c>
      <c r="H67" s="34" t="s">
        <v>2632</v>
      </c>
      <c r="I67" s="34" t="s">
        <v>2632</v>
      </c>
      <c r="J67" s="34" t="s">
        <v>2632</v>
      </c>
      <c r="K67" s="34" t="s">
        <v>2632</v>
      </c>
      <c r="L67" s="34" t="s">
        <v>2632</v>
      </c>
      <c r="M67" s="34" t="s">
        <v>2632</v>
      </c>
      <c r="N67" s="34" t="s">
        <v>2632</v>
      </c>
      <c r="O67" s="21" t="s">
        <v>2632</v>
      </c>
      <c r="P67" s="33" t="s">
        <v>2632</v>
      </c>
      <c r="Q67" s="22" t="s">
        <v>2632</v>
      </c>
      <c r="R67" s="33" t="s">
        <v>2632</v>
      </c>
      <c r="S67" s="23" t="s">
        <v>2632</v>
      </c>
      <c r="T67" s="33" t="s">
        <v>2632</v>
      </c>
    </row>
    <row r="68" spans="1:21" x14ac:dyDescent="0.2">
      <c r="A68" s="24">
        <v>63</v>
      </c>
      <c r="B68" s="28" t="s">
        <v>511</v>
      </c>
      <c r="C68" s="34" t="s">
        <v>2632</v>
      </c>
      <c r="D68" s="34" t="s">
        <v>2632</v>
      </c>
      <c r="E68" s="34">
        <v>88</v>
      </c>
      <c r="F68" s="34">
        <v>61</v>
      </c>
      <c r="G68" s="34">
        <v>61</v>
      </c>
      <c r="H68" s="34">
        <v>37</v>
      </c>
      <c r="I68" s="34">
        <v>152</v>
      </c>
      <c r="J68" s="34">
        <v>76</v>
      </c>
      <c r="K68" s="34" t="s">
        <v>2632</v>
      </c>
      <c r="L68" s="34">
        <v>40</v>
      </c>
      <c r="M68" s="34">
        <v>49</v>
      </c>
      <c r="N68" s="34">
        <v>88</v>
      </c>
      <c r="O68" s="21" t="s">
        <v>2632</v>
      </c>
      <c r="P68" s="33" t="s">
        <v>2632</v>
      </c>
      <c r="Q68" s="22" t="s">
        <v>2632</v>
      </c>
      <c r="R68" s="33" t="s">
        <v>2632</v>
      </c>
      <c r="S68" s="23" t="s">
        <v>2632</v>
      </c>
      <c r="T68" s="33" t="s">
        <v>2632</v>
      </c>
      <c r="U68" s="51">
        <f>SUM(C68:T68)</f>
        <v>652</v>
      </c>
    </row>
    <row r="69" spans="1:21" x14ac:dyDescent="0.2">
      <c r="A69" s="24">
        <v>64</v>
      </c>
      <c r="B69" s="28" t="s">
        <v>512</v>
      </c>
      <c r="C69" s="34" t="s">
        <v>2632</v>
      </c>
      <c r="D69" s="34">
        <v>179</v>
      </c>
      <c r="E69" s="34" t="s">
        <v>2632</v>
      </c>
      <c r="F69" s="34" t="s">
        <v>2632</v>
      </c>
      <c r="G69" s="34" t="s">
        <v>2632</v>
      </c>
      <c r="H69" s="34">
        <v>246</v>
      </c>
      <c r="I69" s="34" t="s">
        <v>2632</v>
      </c>
      <c r="J69" s="34" t="s">
        <v>2632</v>
      </c>
      <c r="K69" s="34" t="s">
        <v>2632</v>
      </c>
      <c r="L69" s="34" t="s">
        <v>2632</v>
      </c>
      <c r="M69" s="34" t="s">
        <v>2632</v>
      </c>
      <c r="N69" s="34" t="s">
        <v>2632</v>
      </c>
      <c r="O69" s="21" t="s">
        <v>2632</v>
      </c>
      <c r="P69" s="33" t="s">
        <v>2632</v>
      </c>
      <c r="Q69" s="22" t="s">
        <v>2632</v>
      </c>
      <c r="R69" s="33" t="s">
        <v>2632</v>
      </c>
      <c r="S69" s="23" t="s">
        <v>2632</v>
      </c>
      <c r="T69" s="33" t="s">
        <v>2632</v>
      </c>
      <c r="U69" s="51">
        <f>SUM(C69:T69)</f>
        <v>425</v>
      </c>
    </row>
    <row r="70" spans="1:21" x14ac:dyDescent="0.2">
      <c r="A70" s="24">
        <v>65</v>
      </c>
      <c r="B70" s="28" t="s">
        <v>197</v>
      </c>
      <c r="C70" s="34" t="s">
        <v>2632</v>
      </c>
      <c r="D70" s="34" t="s">
        <v>2632</v>
      </c>
      <c r="E70" s="34" t="s">
        <v>2632</v>
      </c>
      <c r="F70" s="34" t="s">
        <v>2632</v>
      </c>
      <c r="G70" s="34" t="s">
        <v>2632</v>
      </c>
      <c r="H70" s="34" t="s">
        <v>2632</v>
      </c>
      <c r="I70" s="34" t="s">
        <v>2632</v>
      </c>
      <c r="J70" s="34" t="s">
        <v>2632</v>
      </c>
      <c r="K70" s="34" t="s">
        <v>2632</v>
      </c>
      <c r="L70" s="34" t="s">
        <v>2632</v>
      </c>
      <c r="M70" s="34" t="s">
        <v>2632</v>
      </c>
      <c r="N70" s="34" t="s">
        <v>2632</v>
      </c>
      <c r="O70" s="21" t="s">
        <v>2632</v>
      </c>
      <c r="P70" s="33" t="s">
        <v>2632</v>
      </c>
      <c r="Q70" s="22" t="s">
        <v>2632</v>
      </c>
      <c r="R70" s="33" t="s">
        <v>2632</v>
      </c>
      <c r="S70" s="23" t="s">
        <v>2632</v>
      </c>
      <c r="T70" s="33" t="s">
        <v>2632</v>
      </c>
    </row>
    <row r="71" spans="1:21" x14ac:dyDescent="0.2">
      <c r="A71" s="24">
        <v>66</v>
      </c>
      <c r="B71" s="28" t="s">
        <v>198</v>
      </c>
      <c r="C71" s="34" t="s">
        <v>2632</v>
      </c>
      <c r="D71" s="34" t="s">
        <v>2632</v>
      </c>
      <c r="E71" s="34" t="s">
        <v>2632</v>
      </c>
      <c r="F71" s="34" t="s">
        <v>2632</v>
      </c>
      <c r="G71" s="34" t="s">
        <v>2632</v>
      </c>
      <c r="H71" s="34" t="s">
        <v>2632</v>
      </c>
      <c r="I71" s="34" t="s">
        <v>2632</v>
      </c>
      <c r="J71" s="34" t="s">
        <v>2632</v>
      </c>
      <c r="K71" s="34" t="s">
        <v>2632</v>
      </c>
      <c r="L71" s="34" t="s">
        <v>2632</v>
      </c>
      <c r="M71" s="34" t="s">
        <v>2632</v>
      </c>
      <c r="N71" s="34" t="s">
        <v>2632</v>
      </c>
      <c r="O71" s="21" t="s">
        <v>2632</v>
      </c>
      <c r="P71" s="33" t="s">
        <v>2632</v>
      </c>
      <c r="Q71" s="22" t="s">
        <v>2632</v>
      </c>
      <c r="R71" s="33" t="s">
        <v>2632</v>
      </c>
      <c r="S71" s="23" t="s">
        <v>2632</v>
      </c>
      <c r="T71" s="33" t="s">
        <v>2632</v>
      </c>
    </row>
    <row r="72" spans="1:21" x14ac:dyDescent="0.2">
      <c r="A72" s="24">
        <v>67</v>
      </c>
      <c r="B72" s="28" t="s">
        <v>1270</v>
      </c>
      <c r="C72" s="34" t="s">
        <v>2632</v>
      </c>
      <c r="D72" s="34" t="s">
        <v>2632</v>
      </c>
      <c r="E72" s="34" t="s">
        <v>2632</v>
      </c>
      <c r="F72" s="34" t="s">
        <v>2632</v>
      </c>
      <c r="G72" s="34" t="s">
        <v>2632</v>
      </c>
      <c r="H72" s="34" t="s">
        <v>2632</v>
      </c>
      <c r="I72" s="34" t="s">
        <v>2632</v>
      </c>
      <c r="J72" s="34" t="s">
        <v>2632</v>
      </c>
      <c r="K72" s="34" t="s">
        <v>2632</v>
      </c>
      <c r="L72" s="34" t="s">
        <v>2632</v>
      </c>
      <c r="M72" s="34" t="s">
        <v>2632</v>
      </c>
      <c r="N72" s="34" t="s">
        <v>2632</v>
      </c>
      <c r="O72" s="21" t="s">
        <v>2632</v>
      </c>
      <c r="P72" s="33" t="s">
        <v>2632</v>
      </c>
      <c r="Q72" s="22" t="s">
        <v>2632</v>
      </c>
      <c r="R72" s="33" t="s">
        <v>2632</v>
      </c>
      <c r="S72" s="23" t="s">
        <v>2632</v>
      </c>
      <c r="T72" s="33" t="s">
        <v>2632</v>
      </c>
    </row>
    <row r="73" spans="1:21" x14ac:dyDescent="0.2">
      <c r="A73" s="24">
        <v>68</v>
      </c>
      <c r="B73" s="28" t="s">
        <v>513</v>
      </c>
      <c r="C73" s="34" t="s">
        <v>2632</v>
      </c>
      <c r="D73" s="34" t="s">
        <v>2632</v>
      </c>
      <c r="E73" s="34" t="s">
        <v>2632</v>
      </c>
      <c r="F73" s="34" t="s">
        <v>2632</v>
      </c>
      <c r="G73" s="34" t="s">
        <v>2632</v>
      </c>
      <c r="H73" s="34" t="s">
        <v>2632</v>
      </c>
      <c r="I73" s="34" t="s">
        <v>2632</v>
      </c>
      <c r="J73" s="34" t="s">
        <v>2632</v>
      </c>
      <c r="K73" s="34" t="s">
        <v>2632</v>
      </c>
      <c r="L73" s="34" t="s">
        <v>2632</v>
      </c>
      <c r="M73" s="34" t="s">
        <v>2632</v>
      </c>
      <c r="N73" s="34" t="s">
        <v>2632</v>
      </c>
      <c r="O73" s="21" t="s">
        <v>2632</v>
      </c>
      <c r="P73" s="33" t="s">
        <v>2632</v>
      </c>
      <c r="Q73" s="22" t="s">
        <v>2632</v>
      </c>
      <c r="R73" s="33" t="s">
        <v>2632</v>
      </c>
      <c r="S73" s="23" t="s">
        <v>2632</v>
      </c>
      <c r="T73" s="33" t="s">
        <v>2632</v>
      </c>
    </row>
    <row r="74" spans="1:21" x14ac:dyDescent="0.2">
      <c r="A74" s="24">
        <v>69</v>
      </c>
      <c r="B74" s="28" t="s">
        <v>1271</v>
      </c>
      <c r="C74" s="34" t="s">
        <v>2632</v>
      </c>
      <c r="D74" s="34" t="s">
        <v>2632</v>
      </c>
      <c r="E74" s="34" t="s">
        <v>2632</v>
      </c>
      <c r="F74" s="34" t="s">
        <v>2632</v>
      </c>
      <c r="G74" s="34" t="s">
        <v>2632</v>
      </c>
      <c r="H74" s="34" t="s">
        <v>2632</v>
      </c>
      <c r="I74" s="34" t="s">
        <v>2632</v>
      </c>
      <c r="J74" s="34" t="s">
        <v>2632</v>
      </c>
      <c r="K74" s="34" t="s">
        <v>2632</v>
      </c>
      <c r="L74" s="34" t="s">
        <v>2632</v>
      </c>
      <c r="M74" s="34" t="s">
        <v>2632</v>
      </c>
      <c r="N74" s="34" t="s">
        <v>2632</v>
      </c>
      <c r="O74" s="21" t="s">
        <v>2632</v>
      </c>
      <c r="P74" s="33" t="s">
        <v>2632</v>
      </c>
      <c r="Q74" s="22" t="s">
        <v>2632</v>
      </c>
      <c r="R74" s="33" t="s">
        <v>2632</v>
      </c>
      <c r="S74" s="23" t="s">
        <v>2632</v>
      </c>
      <c r="T74" s="33" t="s">
        <v>2632</v>
      </c>
    </row>
    <row r="75" spans="1:21" x14ac:dyDescent="0.2">
      <c r="A75" s="24">
        <v>70</v>
      </c>
      <c r="B75" s="28" t="s">
        <v>199</v>
      </c>
      <c r="C75" s="34" t="s">
        <v>2632</v>
      </c>
      <c r="D75" s="34" t="s">
        <v>2632</v>
      </c>
      <c r="E75" s="34" t="s">
        <v>2632</v>
      </c>
      <c r="F75" s="34" t="s">
        <v>2632</v>
      </c>
      <c r="G75" s="34" t="s">
        <v>2632</v>
      </c>
      <c r="H75" s="34" t="s">
        <v>2632</v>
      </c>
      <c r="I75" s="34" t="s">
        <v>2632</v>
      </c>
      <c r="J75" s="34" t="s">
        <v>2632</v>
      </c>
      <c r="K75" s="34" t="s">
        <v>2632</v>
      </c>
      <c r="L75" s="34" t="s">
        <v>2632</v>
      </c>
      <c r="M75" s="34" t="s">
        <v>2632</v>
      </c>
      <c r="N75" s="34" t="s">
        <v>2632</v>
      </c>
      <c r="O75" s="21" t="s">
        <v>2632</v>
      </c>
      <c r="P75" s="33" t="s">
        <v>2632</v>
      </c>
      <c r="Q75" s="22" t="s">
        <v>2632</v>
      </c>
      <c r="R75" s="33" t="s">
        <v>2632</v>
      </c>
      <c r="S75" s="23" t="s">
        <v>2632</v>
      </c>
      <c r="T75" s="33" t="s">
        <v>2632</v>
      </c>
    </row>
    <row r="76" spans="1:21" x14ac:dyDescent="0.2">
      <c r="A76" s="24">
        <v>71</v>
      </c>
      <c r="B76" s="28" t="s">
        <v>534</v>
      </c>
      <c r="C76" s="34" t="s">
        <v>2632</v>
      </c>
      <c r="D76" s="34" t="s">
        <v>2632</v>
      </c>
      <c r="E76" s="34" t="s">
        <v>2632</v>
      </c>
      <c r="F76" s="34" t="s">
        <v>2632</v>
      </c>
      <c r="G76" s="34" t="s">
        <v>2632</v>
      </c>
      <c r="H76" s="34" t="s">
        <v>2632</v>
      </c>
      <c r="I76" s="34" t="s">
        <v>2632</v>
      </c>
      <c r="J76" s="34" t="s">
        <v>2632</v>
      </c>
      <c r="K76" s="34" t="s">
        <v>2632</v>
      </c>
      <c r="L76" s="34" t="s">
        <v>2632</v>
      </c>
      <c r="M76" s="34" t="s">
        <v>2632</v>
      </c>
      <c r="N76" s="34" t="s">
        <v>2632</v>
      </c>
      <c r="O76" s="21" t="s">
        <v>2632</v>
      </c>
      <c r="P76" s="33" t="s">
        <v>2632</v>
      </c>
      <c r="Q76" s="22" t="s">
        <v>2632</v>
      </c>
      <c r="R76" s="33" t="s">
        <v>2632</v>
      </c>
      <c r="S76" s="23" t="s">
        <v>2632</v>
      </c>
      <c r="T76" s="33" t="s">
        <v>2632</v>
      </c>
    </row>
    <row r="77" spans="1:21" x14ac:dyDescent="0.2">
      <c r="A77" s="24">
        <v>72</v>
      </c>
      <c r="B77" s="28" t="s">
        <v>1272</v>
      </c>
      <c r="C77" s="34" t="s">
        <v>2632</v>
      </c>
      <c r="D77" s="34" t="s">
        <v>2632</v>
      </c>
      <c r="E77" s="34" t="s">
        <v>2632</v>
      </c>
      <c r="F77" s="34">
        <v>167</v>
      </c>
      <c r="G77" s="34" t="s">
        <v>2632</v>
      </c>
      <c r="H77" s="34" t="s">
        <v>2632</v>
      </c>
      <c r="I77" s="34" t="s">
        <v>2632</v>
      </c>
      <c r="J77" s="34" t="s">
        <v>2632</v>
      </c>
      <c r="K77" s="34" t="s">
        <v>2632</v>
      </c>
      <c r="L77" s="34" t="s">
        <v>2632</v>
      </c>
      <c r="M77" s="34" t="s">
        <v>2632</v>
      </c>
      <c r="N77" s="34" t="s">
        <v>2632</v>
      </c>
      <c r="O77" s="21" t="s">
        <v>2632</v>
      </c>
      <c r="P77" s="33" t="s">
        <v>2632</v>
      </c>
      <c r="Q77" s="22" t="s">
        <v>2632</v>
      </c>
      <c r="R77" s="33" t="s">
        <v>2632</v>
      </c>
      <c r="S77" s="23" t="s">
        <v>2632</v>
      </c>
      <c r="T77" s="33" t="s">
        <v>2632</v>
      </c>
      <c r="U77" s="51">
        <f>SUM(C77:T77)</f>
        <v>167</v>
      </c>
    </row>
    <row r="78" spans="1:21" x14ac:dyDescent="0.2">
      <c r="A78" s="24">
        <v>73</v>
      </c>
      <c r="B78" s="28" t="s">
        <v>200</v>
      </c>
      <c r="C78" s="34" t="s">
        <v>2632</v>
      </c>
      <c r="D78" s="34" t="s">
        <v>2632</v>
      </c>
      <c r="E78" s="34" t="s">
        <v>2632</v>
      </c>
      <c r="F78" s="34" t="s">
        <v>2632</v>
      </c>
      <c r="G78" s="34" t="s">
        <v>2632</v>
      </c>
      <c r="H78" s="34" t="s">
        <v>2632</v>
      </c>
      <c r="I78" s="34" t="s">
        <v>2632</v>
      </c>
      <c r="J78" s="34" t="s">
        <v>2632</v>
      </c>
      <c r="K78" s="34" t="s">
        <v>2632</v>
      </c>
      <c r="L78" s="34" t="s">
        <v>2632</v>
      </c>
      <c r="M78" s="34" t="s">
        <v>2632</v>
      </c>
      <c r="N78" s="34" t="s">
        <v>2632</v>
      </c>
      <c r="O78" s="21" t="s">
        <v>2632</v>
      </c>
      <c r="P78" s="33" t="s">
        <v>2632</v>
      </c>
      <c r="Q78" s="22" t="s">
        <v>2632</v>
      </c>
      <c r="R78" s="33" t="s">
        <v>2632</v>
      </c>
      <c r="S78" s="23" t="s">
        <v>2632</v>
      </c>
      <c r="T78" s="33" t="s">
        <v>2632</v>
      </c>
    </row>
    <row r="79" spans="1:21" x14ac:dyDescent="0.2">
      <c r="A79" s="24">
        <v>74</v>
      </c>
      <c r="B79" s="28" t="s">
        <v>535</v>
      </c>
      <c r="C79" s="34" t="s">
        <v>2632</v>
      </c>
      <c r="D79" s="34" t="s">
        <v>2632</v>
      </c>
      <c r="E79" s="34" t="s">
        <v>2632</v>
      </c>
      <c r="F79" s="34" t="s">
        <v>2632</v>
      </c>
      <c r="G79" s="34" t="s">
        <v>2632</v>
      </c>
      <c r="H79" s="34" t="s">
        <v>2632</v>
      </c>
      <c r="I79" s="34" t="s">
        <v>2632</v>
      </c>
      <c r="J79" s="34" t="s">
        <v>2632</v>
      </c>
      <c r="K79" s="34" t="s">
        <v>2632</v>
      </c>
      <c r="L79" s="34" t="s">
        <v>2632</v>
      </c>
      <c r="M79" s="34" t="s">
        <v>2632</v>
      </c>
      <c r="N79" s="34" t="s">
        <v>2632</v>
      </c>
      <c r="O79" s="21" t="s">
        <v>2632</v>
      </c>
      <c r="P79" s="33" t="s">
        <v>2632</v>
      </c>
      <c r="Q79" s="22" t="s">
        <v>2632</v>
      </c>
      <c r="R79" s="33" t="s">
        <v>2632</v>
      </c>
      <c r="S79" s="23" t="s">
        <v>2632</v>
      </c>
      <c r="T79" s="33" t="s">
        <v>2632</v>
      </c>
    </row>
    <row r="80" spans="1:21" x14ac:dyDescent="0.2">
      <c r="A80" s="24">
        <v>75</v>
      </c>
      <c r="B80" s="28" t="s">
        <v>201</v>
      </c>
      <c r="C80" s="34" t="s">
        <v>2632</v>
      </c>
      <c r="D80" s="34" t="s">
        <v>2632</v>
      </c>
      <c r="E80" s="34" t="s">
        <v>2632</v>
      </c>
      <c r="F80" s="34" t="s">
        <v>2632</v>
      </c>
      <c r="G80" s="34" t="s">
        <v>2632</v>
      </c>
      <c r="H80" s="34" t="s">
        <v>2632</v>
      </c>
      <c r="I80" s="34" t="s">
        <v>2632</v>
      </c>
      <c r="J80" s="34" t="s">
        <v>2632</v>
      </c>
      <c r="K80" s="34" t="s">
        <v>2632</v>
      </c>
      <c r="L80" s="34" t="s">
        <v>2632</v>
      </c>
      <c r="M80" s="34" t="s">
        <v>2632</v>
      </c>
      <c r="N80" s="34" t="s">
        <v>2632</v>
      </c>
      <c r="O80" s="21" t="s">
        <v>2632</v>
      </c>
      <c r="P80" s="33" t="s">
        <v>2632</v>
      </c>
      <c r="Q80" s="22" t="s">
        <v>2632</v>
      </c>
      <c r="R80" s="33" t="s">
        <v>2632</v>
      </c>
      <c r="S80" s="23" t="s">
        <v>2632</v>
      </c>
      <c r="T80" s="33" t="s">
        <v>2632</v>
      </c>
    </row>
    <row r="81" spans="1:21" x14ac:dyDescent="0.2">
      <c r="A81" s="24">
        <v>76</v>
      </c>
      <c r="B81" s="28" t="s">
        <v>1273</v>
      </c>
      <c r="C81" s="34" t="s">
        <v>2632</v>
      </c>
      <c r="D81" s="34" t="s">
        <v>2632</v>
      </c>
      <c r="E81" s="34" t="s">
        <v>2632</v>
      </c>
      <c r="F81" s="34" t="s">
        <v>2632</v>
      </c>
      <c r="G81" s="34" t="s">
        <v>2632</v>
      </c>
      <c r="H81" s="34" t="s">
        <v>2632</v>
      </c>
      <c r="I81" s="34" t="s">
        <v>2632</v>
      </c>
      <c r="J81" s="34" t="s">
        <v>2632</v>
      </c>
      <c r="K81" s="34" t="s">
        <v>2632</v>
      </c>
      <c r="L81" s="34" t="s">
        <v>2632</v>
      </c>
      <c r="M81" s="34" t="s">
        <v>2632</v>
      </c>
      <c r="N81" s="34" t="s">
        <v>2632</v>
      </c>
      <c r="O81" s="21" t="s">
        <v>2632</v>
      </c>
      <c r="P81" s="33" t="s">
        <v>2632</v>
      </c>
      <c r="Q81" s="22" t="s">
        <v>2632</v>
      </c>
      <c r="R81" s="33" t="s">
        <v>2632</v>
      </c>
      <c r="S81" s="23" t="s">
        <v>2632</v>
      </c>
      <c r="T81" s="33" t="s">
        <v>2632</v>
      </c>
    </row>
    <row r="82" spans="1:21" x14ac:dyDescent="0.2">
      <c r="A82" s="24">
        <v>77</v>
      </c>
      <c r="B82" s="28" t="s">
        <v>202</v>
      </c>
      <c r="C82" s="34" t="s">
        <v>2632</v>
      </c>
      <c r="D82" s="34" t="s">
        <v>2632</v>
      </c>
      <c r="E82" s="34" t="s">
        <v>2632</v>
      </c>
      <c r="F82" s="34" t="s">
        <v>2632</v>
      </c>
      <c r="G82" s="34" t="s">
        <v>2632</v>
      </c>
      <c r="H82" s="34" t="s">
        <v>2632</v>
      </c>
      <c r="I82" s="34" t="s">
        <v>2632</v>
      </c>
      <c r="J82" s="34" t="s">
        <v>2632</v>
      </c>
      <c r="K82" s="34" t="s">
        <v>2632</v>
      </c>
      <c r="L82" s="34" t="s">
        <v>2632</v>
      </c>
      <c r="M82" s="34" t="s">
        <v>2632</v>
      </c>
      <c r="N82" s="34" t="s">
        <v>2632</v>
      </c>
      <c r="O82" s="21" t="s">
        <v>2632</v>
      </c>
      <c r="P82" s="33" t="s">
        <v>2632</v>
      </c>
      <c r="Q82" s="22" t="s">
        <v>2632</v>
      </c>
      <c r="R82" s="33" t="s">
        <v>2632</v>
      </c>
      <c r="S82" s="23" t="s">
        <v>2632</v>
      </c>
      <c r="T82" s="33" t="s">
        <v>2632</v>
      </c>
    </row>
    <row r="83" spans="1:21" x14ac:dyDescent="0.2">
      <c r="A83" s="24">
        <v>78</v>
      </c>
      <c r="B83" s="28" t="s">
        <v>536</v>
      </c>
      <c r="C83" s="34" t="s">
        <v>2632</v>
      </c>
      <c r="D83" s="34" t="s">
        <v>2632</v>
      </c>
      <c r="E83" s="34" t="s">
        <v>2632</v>
      </c>
      <c r="F83" s="34" t="s">
        <v>2632</v>
      </c>
      <c r="G83" s="34" t="s">
        <v>2632</v>
      </c>
      <c r="H83" s="34" t="s">
        <v>2632</v>
      </c>
      <c r="I83" s="34" t="s">
        <v>2632</v>
      </c>
      <c r="J83" s="34" t="s">
        <v>2632</v>
      </c>
      <c r="K83" s="34" t="s">
        <v>2632</v>
      </c>
      <c r="L83" s="34" t="s">
        <v>2632</v>
      </c>
      <c r="M83" s="34" t="s">
        <v>2632</v>
      </c>
      <c r="N83" s="34" t="s">
        <v>2632</v>
      </c>
      <c r="O83" s="21" t="s">
        <v>2632</v>
      </c>
      <c r="P83" s="33" t="s">
        <v>2632</v>
      </c>
      <c r="Q83" s="22" t="s">
        <v>2632</v>
      </c>
      <c r="R83" s="33" t="s">
        <v>2632</v>
      </c>
      <c r="S83" s="23" t="s">
        <v>2632</v>
      </c>
      <c r="T83" s="33" t="s">
        <v>2632</v>
      </c>
    </row>
    <row r="84" spans="1:21" x14ac:dyDescent="0.2">
      <c r="A84" s="24">
        <v>79</v>
      </c>
      <c r="B84" s="28" t="s">
        <v>203</v>
      </c>
      <c r="C84" s="34" t="s">
        <v>2632</v>
      </c>
      <c r="D84" s="34" t="s">
        <v>2632</v>
      </c>
      <c r="E84" s="34" t="s">
        <v>2632</v>
      </c>
      <c r="F84" s="34" t="s">
        <v>2632</v>
      </c>
      <c r="G84" s="34" t="s">
        <v>2632</v>
      </c>
      <c r="H84" s="34" t="s">
        <v>2632</v>
      </c>
      <c r="I84" s="34" t="s">
        <v>2632</v>
      </c>
      <c r="J84" s="34" t="s">
        <v>2632</v>
      </c>
      <c r="K84" s="34" t="s">
        <v>2632</v>
      </c>
      <c r="L84" s="34" t="s">
        <v>2632</v>
      </c>
      <c r="M84" s="34" t="s">
        <v>2632</v>
      </c>
      <c r="N84" s="34" t="s">
        <v>2632</v>
      </c>
      <c r="O84" s="21" t="s">
        <v>2632</v>
      </c>
      <c r="P84" s="33" t="s">
        <v>2632</v>
      </c>
      <c r="Q84" s="22" t="s">
        <v>2632</v>
      </c>
      <c r="R84" s="33" t="s">
        <v>2632</v>
      </c>
      <c r="S84" s="23" t="s">
        <v>2632</v>
      </c>
      <c r="T84" s="33" t="s">
        <v>2632</v>
      </c>
    </row>
    <row r="85" spans="1:21" x14ac:dyDescent="0.2">
      <c r="A85" s="24">
        <v>80</v>
      </c>
      <c r="B85" s="28" t="s">
        <v>204</v>
      </c>
      <c r="C85" s="34" t="s">
        <v>2632</v>
      </c>
      <c r="D85" s="34" t="s">
        <v>2632</v>
      </c>
      <c r="E85" s="34" t="s">
        <v>2632</v>
      </c>
      <c r="F85" s="34" t="s">
        <v>2632</v>
      </c>
      <c r="G85" s="34" t="s">
        <v>2632</v>
      </c>
      <c r="H85" s="34" t="s">
        <v>2632</v>
      </c>
      <c r="I85" s="34" t="s">
        <v>2632</v>
      </c>
      <c r="J85" s="34" t="s">
        <v>2632</v>
      </c>
      <c r="K85" s="34" t="s">
        <v>2632</v>
      </c>
      <c r="L85" s="34" t="s">
        <v>2632</v>
      </c>
      <c r="M85" s="34" t="s">
        <v>2632</v>
      </c>
      <c r="N85" s="34" t="s">
        <v>2632</v>
      </c>
      <c r="O85" s="21" t="s">
        <v>2632</v>
      </c>
      <c r="P85" s="33" t="s">
        <v>2632</v>
      </c>
      <c r="Q85" s="22" t="s">
        <v>2632</v>
      </c>
      <c r="R85" s="33" t="s">
        <v>2632</v>
      </c>
      <c r="S85" s="23" t="s">
        <v>2632</v>
      </c>
      <c r="T85" s="33" t="s">
        <v>2632</v>
      </c>
    </row>
    <row r="86" spans="1:21" x14ac:dyDescent="0.2">
      <c r="A86" s="24">
        <v>81</v>
      </c>
      <c r="B86" s="28" t="s">
        <v>1274</v>
      </c>
      <c r="C86" s="34" t="s">
        <v>2632</v>
      </c>
      <c r="D86" s="34" t="s">
        <v>2632</v>
      </c>
      <c r="E86" s="34" t="s">
        <v>2632</v>
      </c>
      <c r="F86" s="34" t="s">
        <v>2632</v>
      </c>
      <c r="G86" s="34" t="s">
        <v>2632</v>
      </c>
      <c r="H86" s="34" t="s">
        <v>2632</v>
      </c>
      <c r="I86" s="34" t="s">
        <v>2632</v>
      </c>
      <c r="J86" s="34" t="s">
        <v>2632</v>
      </c>
      <c r="K86" s="34" t="s">
        <v>2632</v>
      </c>
      <c r="L86" s="34" t="s">
        <v>2632</v>
      </c>
      <c r="M86" s="34" t="s">
        <v>2632</v>
      </c>
      <c r="N86" s="34" t="s">
        <v>2632</v>
      </c>
      <c r="O86" s="21" t="s">
        <v>2632</v>
      </c>
      <c r="P86" s="33" t="s">
        <v>2632</v>
      </c>
      <c r="Q86" s="22" t="s">
        <v>2632</v>
      </c>
      <c r="R86" s="33" t="s">
        <v>2632</v>
      </c>
      <c r="S86" s="23" t="s">
        <v>2632</v>
      </c>
      <c r="T86" s="33" t="s">
        <v>2632</v>
      </c>
    </row>
    <row r="87" spans="1:21" x14ac:dyDescent="0.2">
      <c r="A87" s="24">
        <v>82</v>
      </c>
      <c r="B87" s="28" t="s">
        <v>537</v>
      </c>
      <c r="C87" s="34" t="s">
        <v>2632</v>
      </c>
      <c r="D87" s="34" t="s">
        <v>2632</v>
      </c>
      <c r="E87" s="34" t="s">
        <v>2632</v>
      </c>
      <c r="F87" s="34" t="s">
        <v>2632</v>
      </c>
      <c r="G87" s="34" t="s">
        <v>2632</v>
      </c>
      <c r="H87" s="34" t="s">
        <v>2632</v>
      </c>
      <c r="I87" s="34" t="s">
        <v>2632</v>
      </c>
      <c r="J87" s="34" t="s">
        <v>2632</v>
      </c>
      <c r="K87" s="34" t="s">
        <v>2632</v>
      </c>
      <c r="L87" s="34" t="s">
        <v>2632</v>
      </c>
      <c r="M87" s="34" t="s">
        <v>2632</v>
      </c>
      <c r="N87" s="34" t="s">
        <v>2632</v>
      </c>
      <c r="O87" s="21" t="s">
        <v>2632</v>
      </c>
      <c r="P87" s="33" t="s">
        <v>2632</v>
      </c>
      <c r="Q87" s="22" t="s">
        <v>2632</v>
      </c>
      <c r="R87" s="33" t="s">
        <v>2632</v>
      </c>
      <c r="S87" s="23" t="s">
        <v>2632</v>
      </c>
      <c r="T87" s="33" t="s">
        <v>2632</v>
      </c>
    </row>
    <row r="88" spans="1:21" x14ac:dyDescent="0.2">
      <c r="A88" s="24">
        <v>83</v>
      </c>
      <c r="B88" s="28" t="s">
        <v>514</v>
      </c>
      <c r="C88" s="34" t="s">
        <v>2632</v>
      </c>
      <c r="D88" s="34">
        <v>123</v>
      </c>
      <c r="E88" s="34" t="s">
        <v>2632</v>
      </c>
      <c r="F88" s="34">
        <v>285</v>
      </c>
      <c r="G88" s="34" t="s">
        <v>2632</v>
      </c>
      <c r="H88" s="34" t="s">
        <v>2632</v>
      </c>
      <c r="I88" s="34" t="s">
        <v>2632</v>
      </c>
      <c r="J88" s="34" t="s">
        <v>2632</v>
      </c>
      <c r="K88" s="34" t="s">
        <v>2632</v>
      </c>
      <c r="L88" s="34" t="s">
        <v>2632</v>
      </c>
      <c r="M88" s="34" t="s">
        <v>2632</v>
      </c>
      <c r="N88" s="34" t="s">
        <v>2632</v>
      </c>
      <c r="O88" s="21" t="s">
        <v>2632</v>
      </c>
      <c r="P88" s="33" t="s">
        <v>2632</v>
      </c>
      <c r="Q88" s="22" t="s">
        <v>2632</v>
      </c>
      <c r="R88" s="33" t="s">
        <v>2632</v>
      </c>
      <c r="S88" s="23" t="s">
        <v>2632</v>
      </c>
      <c r="T88" s="33" t="s">
        <v>2632</v>
      </c>
      <c r="U88" s="51">
        <f>SUM(C88:T88)</f>
        <v>408</v>
      </c>
    </row>
    <row r="89" spans="1:21" x14ac:dyDescent="0.2">
      <c r="A89" s="24">
        <v>84</v>
      </c>
      <c r="B89" s="28" t="s">
        <v>1275</v>
      </c>
      <c r="C89" s="34" t="s">
        <v>2632</v>
      </c>
      <c r="D89" s="34" t="s">
        <v>2632</v>
      </c>
      <c r="E89" s="34" t="s">
        <v>2632</v>
      </c>
      <c r="F89" s="34" t="s">
        <v>2632</v>
      </c>
      <c r="G89" s="34" t="s">
        <v>2632</v>
      </c>
      <c r="H89" s="34" t="s">
        <v>2632</v>
      </c>
      <c r="I89" s="34" t="s">
        <v>2632</v>
      </c>
      <c r="J89" s="34" t="s">
        <v>2632</v>
      </c>
      <c r="K89" s="34" t="s">
        <v>2632</v>
      </c>
      <c r="L89" s="34" t="s">
        <v>2632</v>
      </c>
      <c r="M89" s="34" t="s">
        <v>2632</v>
      </c>
      <c r="N89" s="34" t="s">
        <v>2632</v>
      </c>
      <c r="O89" s="21" t="s">
        <v>2632</v>
      </c>
      <c r="P89" s="33" t="s">
        <v>2632</v>
      </c>
      <c r="Q89" s="22" t="s">
        <v>2632</v>
      </c>
      <c r="R89" s="33" t="s">
        <v>2632</v>
      </c>
      <c r="S89" s="23" t="s">
        <v>2632</v>
      </c>
      <c r="T89" s="33" t="s">
        <v>2632</v>
      </c>
    </row>
    <row r="90" spans="1:21" x14ac:dyDescent="0.2">
      <c r="A90" s="24">
        <v>85</v>
      </c>
      <c r="B90" s="28" t="s">
        <v>1276</v>
      </c>
      <c r="C90" s="34">
        <v>52</v>
      </c>
      <c r="D90" s="34" t="s">
        <v>2632</v>
      </c>
      <c r="E90" s="34">
        <v>135</v>
      </c>
      <c r="F90" s="34" t="s">
        <v>2632</v>
      </c>
      <c r="G90" s="34">
        <v>83</v>
      </c>
      <c r="H90" s="34" t="s">
        <v>2632</v>
      </c>
      <c r="I90" s="34">
        <v>38</v>
      </c>
      <c r="J90" s="34" t="s">
        <v>2632</v>
      </c>
      <c r="K90" s="34">
        <v>118</v>
      </c>
      <c r="L90" s="34" t="s">
        <v>2632</v>
      </c>
      <c r="M90" s="34">
        <v>54</v>
      </c>
      <c r="N90" s="34" t="s">
        <v>2632</v>
      </c>
      <c r="O90" s="21">
        <v>480</v>
      </c>
      <c r="P90" s="33">
        <v>1</v>
      </c>
      <c r="Q90" s="22" t="s">
        <v>2632</v>
      </c>
      <c r="R90" s="33" t="s">
        <v>2632</v>
      </c>
      <c r="S90" s="23" t="s">
        <v>2632</v>
      </c>
      <c r="T90" s="33" t="s">
        <v>2632</v>
      </c>
      <c r="U90" s="51">
        <f>SUM(C90:T90)</f>
        <v>961</v>
      </c>
    </row>
    <row r="91" spans="1:21" x14ac:dyDescent="0.2">
      <c r="A91" s="24">
        <v>86</v>
      </c>
      <c r="B91" s="28" t="s">
        <v>1277</v>
      </c>
      <c r="C91" s="34" t="s">
        <v>2632</v>
      </c>
      <c r="D91" s="34" t="s">
        <v>2632</v>
      </c>
      <c r="E91" s="34" t="s">
        <v>2632</v>
      </c>
      <c r="F91" s="34" t="s">
        <v>2632</v>
      </c>
      <c r="G91" s="34" t="s">
        <v>2632</v>
      </c>
      <c r="H91" s="34" t="s">
        <v>2632</v>
      </c>
      <c r="I91" s="34" t="s">
        <v>2632</v>
      </c>
      <c r="J91" s="34" t="s">
        <v>2632</v>
      </c>
      <c r="K91" s="34" t="s">
        <v>2632</v>
      </c>
      <c r="L91" s="34" t="s">
        <v>2632</v>
      </c>
      <c r="M91" s="34" t="s">
        <v>2632</v>
      </c>
      <c r="N91" s="34" t="s">
        <v>2632</v>
      </c>
      <c r="O91" s="21" t="s">
        <v>2632</v>
      </c>
      <c r="P91" s="33" t="s">
        <v>2632</v>
      </c>
      <c r="Q91" s="22" t="s">
        <v>2632</v>
      </c>
      <c r="R91" s="33" t="s">
        <v>2632</v>
      </c>
      <c r="S91" s="23" t="s">
        <v>2632</v>
      </c>
      <c r="T91" s="33" t="s">
        <v>2632</v>
      </c>
    </row>
    <row r="92" spans="1:21" x14ac:dyDescent="0.2">
      <c r="A92" s="24">
        <v>87</v>
      </c>
      <c r="B92" s="28" t="s">
        <v>1278</v>
      </c>
      <c r="C92" s="34" t="s">
        <v>2632</v>
      </c>
      <c r="D92" s="34" t="s">
        <v>2632</v>
      </c>
      <c r="E92" s="34" t="s">
        <v>2632</v>
      </c>
      <c r="F92" s="34" t="s">
        <v>2632</v>
      </c>
      <c r="G92" s="34" t="s">
        <v>2632</v>
      </c>
      <c r="H92" s="34" t="s">
        <v>2632</v>
      </c>
      <c r="I92" s="34" t="s">
        <v>2632</v>
      </c>
      <c r="J92" s="34" t="s">
        <v>2632</v>
      </c>
      <c r="K92" s="34" t="s">
        <v>2632</v>
      </c>
      <c r="L92" s="34" t="s">
        <v>2632</v>
      </c>
      <c r="M92" s="34" t="s">
        <v>2632</v>
      </c>
      <c r="N92" s="34" t="s">
        <v>2632</v>
      </c>
      <c r="O92" s="21" t="s">
        <v>2632</v>
      </c>
      <c r="P92" s="33" t="s">
        <v>2632</v>
      </c>
      <c r="Q92" s="22" t="s">
        <v>2632</v>
      </c>
      <c r="R92" s="33" t="s">
        <v>2632</v>
      </c>
      <c r="S92" s="23" t="s">
        <v>2632</v>
      </c>
      <c r="T92" s="33" t="s">
        <v>2632</v>
      </c>
    </row>
    <row r="93" spans="1:21" x14ac:dyDescent="0.2">
      <c r="A93" s="24">
        <v>88</v>
      </c>
      <c r="B93" s="28" t="s">
        <v>538</v>
      </c>
      <c r="C93" s="34" t="s">
        <v>2632</v>
      </c>
      <c r="D93" s="34" t="s">
        <v>2632</v>
      </c>
      <c r="E93" s="34" t="s">
        <v>2632</v>
      </c>
      <c r="F93" s="34" t="s">
        <v>2632</v>
      </c>
      <c r="G93" s="34" t="s">
        <v>2632</v>
      </c>
      <c r="H93" s="34" t="s">
        <v>2632</v>
      </c>
      <c r="I93" s="34" t="s">
        <v>2632</v>
      </c>
      <c r="J93" s="34" t="s">
        <v>2632</v>
      </c>
      <c r="K93" s="34" t="s">
        <v>2632</v>
      </c>
      <c r="L93" s="34" t="s">
        <v>2632</v>
      </c>
      <c r="M93" s="34" t="s">
        <v>2632</v>
      </c>
      <c r="N93" s="34" t="s">
        <v>2632</v>
      </c>
      <c r="O93" s="21" t="s">
        <v>2632</v>
      </c>
      <c r="P93" s="33" t="s">
        <v>2632</v>
      </c>
      <c r="Q93" s="22" t="s">
        <v>2632</v>
      </c>
      <c r="R93" s="33" t="s">
        <v>2632</v>
      </c>
      <c r="S93" s="23" t="s">
        <v>2632</v>
      </c>
      <c r="T93" s="33" t="s">
        <v>2632</v>
      </c>
    </row>
    <row r="94" spans="1:21" x14ac:dyDescent="0.2">
      <c r="A94" s="24">
        <v>89</v>
      </c>
      <c r="B94" s="28" t="s">
        <v>1279</v>
      </c>
      <c r="C94" s="34" t="s">
        <v>2632</v>
      </c>
      <c r="D94" s="34" t="s">
        <v>2632</v>
      </c>
      <c r="E94" s="34" t="s">
        <v>2632</v>
      </c>
      <c r="F94" s="34" t="s">
        <v>2632</v>
      </c>
      <c r="G94" s="34" t="s">
        <v>2632</v>
      </c>
      <c r="H94" s="34" t="s">
        <v>2632</v>
      </c>
      <c r="I94" s="34" t="s">
        <v>2632</v>
      </c>
      <c r="J94" s="34" t="s">
        <v>2632</v>
      </c>
      <c r="K94" s="34" t="s">
        <v>2632</v>
      </c>
      <c r="L94" s="34" t="s">
        <v>2632</v>
      </c>
      <c r="M94" s="34" t="s">
        <v>2632</v>
      </c>
      <c r="N94" s="34" t="s">
        <v>2632</v>
      </c>
      <c r="O94" s="21" t="s">
        <v>2632</v>
      </c>
      <c r="P94" s="33" t="s">
        <v>2632</v>
      </c>
      <c r="Q94" s="22" t="s">
        <v>2632</v>
      </c>
      <c r="R94" s="33" t="s">
        <v>2632</v>
      </c>
      <c r="S94" s="23" t="s">
        <v>2632</v>
      </c>
      <c r="T94" s="33" t="s">
        <v>2632</v>
      </c>
    </row>
    <row r="95" spans="1:21" x14ac:dyDescent="0.2">
      <c r="A95" s="24">
        <v>90</v>
      </c>
      <c r="B95" s="28" t="s">
        <v>205</v>
      </c>
      <c r="C95" s="34" t="s">
        <v>2632</v>
      </c>
      <c r="D95" s="34" t="s">
        <v>2632</v>
      </c>
      <c r="E95" s="34">
        <v>228</v>
      </c>
      <c r="F95" s="34">
        <v>157</v>
      </c>
      <c r="G95" s="34">
        <v>114</v>
      </c>
      <c r="H95" s="34">
        <v>115</v>
      </c>
      <c r="I95" s="34" t="s">
        <v>2632</v>
      </c>
      <c r="J95" s="34">
        <v>47</v>
      </c>
      <c r="K95" s="34" t="s">
        <v>2632</v>
      </c>
      <c r="L95" s="34" t="s">
        <v>2632</v>
      </c>
      <c r="M95" s="34" t="s">
        <v>2632</v>
      </c>
      <c r="N95" s="34" t="s">
        <v>2632</v>
      </c>
      <c r="O95" s="21" t="s">
        <v>2632</v>
      </c>
      <c r="P95" s="33" t="s">
        <v>2632</v>
      </c>
      <c r="Q95" s="22" t="s">
        <v>2632</v>
      </c>
      <c r="R95" s="33" t="s">
        <v>2632</v>
      </c>
      <c r="S95" s="23" t="s">
        <v>2632</v>
      </c>
      <c r="T95" s="33" t="s">
        <v>2632</v>
      </c>
      <c r="U95" s="51">
        <f>SUM(C95:T95)</f>
        <v>661</v>
      </c>
    </row>
    <row r="96" spans="1:21" x14ac:dyDescent="0.2">
      <c r="A96" s="24">
        <v>91</v>
      </c>
      <c r="B96" s="28" t="s">
        <v>515</v>
      </c>
      <c r="C96" s="34" t="s">
        <v>2632</v>
      </c>
      <c r="D96" s="34" t="s">
        <v>2632</v>
      </c>
      <c r="E96" s="34">
        <v>127</v>
      </c>
      <c r="F96" s="34">
        <v>133</v>
      </c>
      <c r="G96" s="34" t="s">
        <v>2632</v>
      </c>
      <c r="H96" s="34">
        <v>120</v>
      </c>
      <c r="I96" s="34" t="s">
        <v>2632</v>
      </c>
      <c r="J96" s="34">
        <v>94</v>
      </c>
      <c r="K96" s="34" t="s">
        <v>2632</v>
      </c>
      <c r="L96" s="34" t="s">
        <v>2632</v>
      </c>
      <c r="M96" s="34" t="s">
        <v>2632</v>
      </c>
      <c r="N96" s="34" t="s">
        <v>2632</v>
      </c>
      <c r="O96" s="21" t="s">
        <v>2632</v>
      </c>
      <c r="P96" s="33" t="s">
        <v>2632</v>
      </c>
      <c r="Q96" s="22" t="s">
        <v>2632</v>
      </c>
      <c r="R96" s="33" t="s">
        <v>2632</v>
      </c>
      <c r="S96" s="23" t="s">
        <v>2632</v>
      </c>
      <c r="T96" s="33" t="s">
        <v>2632</v>
      </c>
      <c r="U96" s="51">
        <f>SUM(C96:T96)</f>
        <v>474</v>
      </c>
    </row>
    <row r="97" spans="1:21" x14ac:dyDescent="0.2">
      <c r="A97" s="24">
        <v>92</v>
      </c>
      <c r="B97" s="28" t="s">
        <v>1280</v>
      </c>
      <c r="C97" s="34" t="s">
        <v>2632</v>
      </c>
      <c r="D97" s="34" t="s">
        <v>2632</v>
      </c>
      <c r="E97" s="34" t="s">
        <v>2632</v>
      </c>
      <c r="F97" s="34" t="s">
        <v>2632</v>
      </c>
      <c r="G97" s="34" t="s">
        <v>2632</v>
      </c>
      <c r="H97" s="34" t="s">
        <v>2632</v>
      </c>
      <c r="I97" s="34" t="s">
        <v>2632</v>
      </c>
      <c r="J97" s="34" t="s">
        <v>2632</v>
      </c>
      <c r="K97" s="34" t="s">
        <v>2632</v>
      </c>
      <c r="L97" s="34" t="s">
        <v>2632</v>
      </c>
      <c r="M97" s="34" t="s">
        <v>2632</v>
      </c>
      <c r="N97" s="34" t="s">
        <v>2632</v>
      </c>
      <c r="O97" s="21" t="s">
        <v>2632</v>
      </c>
      <c r="P97" s="33" t="s">
        <v>2632</v>
      </c>
      <c r="Q97" s="22" t="s">
        <v>2632</v>
      </c>
      <c r="R97" s="33" t="s">
        <v>2632</v>
      </c>
      <c r="S97" s="23" t="s">
        <v>2632</v>
      </c>
      <c r="T97" s="33" t="s">
        <v>2632</v>
      </c>
    </row>
    <row r="98" spans="1:21" x14ac:dyDescent="0.2">
      <c r="A98" s="24">
        <v>93</v>
      </c>
      <c r="B98" s="28" t="s">
        <v>206</v>
      </c>
      <c r="C98" s="34" t="s">
        <v>2632</v>
      </c>
      <c r="D98" s="34">
        <v>236</v>
      </c>
      <c r="E98" s="34" t="s">
        <v>2632</v>
      </c>
      <c r="F98" s="34" t="s">
        <v>2632</v>
      </c>
      <c r="G98" s="34" t="s">
        <v>2632</v>
      </c>
      <c r="H98" s="34">
        <v>313</v>
      </c>
      <c r="I98" s="34">
        <v>272</v>
      </c>
      <c r="J98" s="34">
        <v>221</v>
      </c>
      <c r="K98" s="34" t="s">
        <v>2632</v>
      </c>
      <c r="L98" s="34" t="s">
        <v>2632</v>
      </c>
      <c r="M98" s="34" t="s">
        <v>2632</v>
      </c>
      <c r="N98" s="34" t="s">
        <v>2632</v>
      </c>
      <c r="O98" s="21" t="s">
        <v>2632</v>
      </c>
      <c r="P98" s="33" t="s">
        <v>2632</v>
      </c>
      <c r="Q98" s="22" t="s">
        <v>2632</v>
      </c>
      <c r="R98" s="33" t="s">
        <v>2632</v>
      </c>
      <c r="S98" s="23" t="s">
        <v>2632</v>
      </c>
      <c r="T98" s="33" t="s">
        <v>2632</v>
      </c>
      <c r="U98" s="51">
        <f>SUM(C98:T98)</f>
        <v>1042</v>
      </c>
    </row>
    <row r="99" spans="1:21" x14ac:dyDescent="0.2">
      <c r="A99" s="24">
        <v>94</v>
      </c>
      <c r="B99" s="28" t="s">
        <v>1281</v>
      </c>
      <c r="C99" s="34" t="s">
        <v>2632</v>
      </c>
      <c r="D99" s="34" t="s">
        <v>2632</v>
      </c>
      <c r="E99" s="34" t="s">
        <v>2632</v>
      </c>
      <c r="F99" s="34" t="s">
        <v>2632</v>
      </c>
      <c r="G99" s="34" t="s">
        <v>2632</v>
      </c>
      <c r="H99" s="34" t="s">
        <v>2632</v>
      </c>
      <c r="I99" s="34" t="s">
        <v>2632</v>
      </c>
      <c r="J99" s="34" t="s">
        <v>2632</v>
      </c>
      <c r="K99" s="34" t="s">
        <v>2632</v>
      </c>
      <c r="L99" s="34" t="s">
        <v>2632</v>
      </c>
      <c r="M99" s="34" t="s">
        <v>2632</v>
      </c>
      <c r="N99" s="34" t="s">
        <v>2632</v>
      </c>
      <c r="O99" s="21" t="s">
        <v>2632</v>
      </c>
      <c r="P99" s="33" t="s">
        <v>2632</v>
      </c>
      <c r="Q99" s="22" t="s">
        <v>2632</v>
      </c>
      <c r="R99" s="33" t="s">
        <v>2632</v>
      </c>
      <c r="S99" s="23" t="s">
        <v>2632</v>
      </c>
      <c r="T99" s="33" t="s">
        <v>2632</v>
      </c>
    </row>
    <row r="100" spans="1:21" x14ac:dyDescent="0.2">
      <c r="A100" s="24">
        <v>95</v>
      </c>
      <c r="B100" s="28" t="s">
        <v>1282</v>
      </c>
      <c r="C100" s="34" t="s">
        <v>2632</v>
      </c>
      <c r="D100" s="34" t="s">
        <v>2632</v>
      </c>
      <c r="E100" s="34" t="s">
        <v>2632</v>
      </c>
      <c r="F100" s="34" t="s">
        <v>2632</v>
      </c>
      <c r="G100" s="34" t="s">
        <v>2632</v>
      </c>
      <c r="H100" s="34" t="s">
        <v>2632</v>
      </c>
      <c r="I100" s="34" t="s">
        <v>2632</v>
      </c>
      <c r="J100" s="34" t="s">
        <v>2632</v>
      </c>
      <c r="K100" s="34" t="s">
        <v>2632</v>
      </c>
      <c r="L100" s="34" t="s">
        <v>2632</v>
      </c>
      <c r="M100" s="34" t="s">
        <v>2632</v>
      </c>
      <c r="N100" s="34" t="s">
        <v>2632</v>
      </c>
      <c r="O100" s="21" t="s">
        <v>2632</v>
      </c>
      <c r="P100" s="33" t="s">
        <v>2632</v>
      </c>
      <c r="Q100" s="22" t="s">
        <v>2632</v>
      </c>
      <c r="R100" s="33" t="s">
        <v>2632</v>
      </c>
      <c r="S100" s="23" t="s">
        <v>2632</v>
      </c>
      <c r="T100" s="33" t="s">
        <v>2632</v>
      </c>
    </row>
    <row r="101" spans="1:21" x14ac:dyDescent="0.2">
      <c r="A101" s="24">
        <v>96</v>
      </c>
      <c r="B101" s="28" t="s">
        <v>1283</v>
      </c>
      <c r="C101" s="34" t="s">
        <v>2632</v>
      </c>
      <c r="D101" s="34" t="s">
        <v>2632</v>
      </c>
      <c r="E101" s="34" t="s">
        <v>2632</v>
      </c>
      <c r="F101" s="34" t="s">
        <v>2632</v>
      </c>
      <c r="G101" s="34" t="s">
        <v>2632</v>
      </c>
      <c r="H101" s="34" t="s">
        <v>2632</v>
      </c>
      <c r="I101" s="34" t="s">
        <v>2632</v>
      </c>
      <c r="J101" s="34" t="s">
        <v>2632</v>
      </c>
      <c r="K101" s="34" t="s">
        <v>2632</v>
      </c>
      <c r="L101" s="34" t="s">
        <v>2632</v>
      </c>
      <c r="M101" s="34" t="s">
        <v>2632</v>
      </c>
      <c r="N101" s="34" t="s">
        <v>2632</v>
      </c>
      <c r="O101" s="21" t="s">
        <v>2632</v>
      </c>
      <c r="P101" s="33" t="s">
        <v>2632</v>
      </c>
      <c r="Q101" s="22" t="s">
        <v>2632</v>
      </c>
      <c r="R101" s="33" t="s">
        <v>2632</v>
      </c>
      <c r="S101" s="23" t="s">
        <v>2632</v>
      </c>
      <c r="T101" s="33" t="s">
        <v>2632</v>
      </c>
    </row>
    <row r="102" spans="1:21" x14ac:dyDescent="0.2">
      <c r="A102" s="24">
        <v>97</v>
      </c>
      <c r="B102" s="28" t="s">
        <v>1284</v>
      </c>
      <c r="C102" s="34" t="s">
        <v>2632</v>
      </c>
      <c r="D102" s="34" t="s">
        <v>2632</v>
      </c>
      <c r="E102" s="34" t="s">
        <v>2632</v>
      </c>
      <c r="F102" s="34" t="s">
        <v>2632</v>
      </c>
      <c r="G102" s="34" t="s">
        <v>2632</v>
      </c>
      <c r="H102" s="34" t="s">
        <v>2632</v>
      </c>
      <c r="I102" s="34" t="s">
        <v>2632</v>
      </c>
      <c r="J102" s="34" t="s">
        <v>2632</v>
      </c>
      <c r="K102" s="34" t="s">
        <v>2632</v>
      </c>
      <c r="L102" s="34" t="s">
        <v>2632</v>
      </c>
      <c r="M102" s="34" t="s">
        <v>2632</v>
      </c>
      <c r="N102" s="34" t="s">
        <v>2632</v>
      </c>
      <c r="O102" s="21" t="s">
        <v>2632</v>
      </c>
      <c r="P102" s="33" t="s">
        <v>2632</v>
      </c>
      <c r="Q102" s="22" t="s">
        <v>2632</v>
      </c>
      <c r="R102" s="33" t="s">
        <v>2632</v>
      </c>
      <c r="S102" s="23" t="s">
        <v>2632</v>
      </c>
      <c r="T102" s="33" t="s">
        <v>2632</v>
      </c>
    </row>
    <row r="103" spans="1:21" x14ac:dyDescent="0.2">
      <c r="A103" s="24">
        <v>98</v>
      </c>
      <c r="B103" s="28" t="s">
        <v>207</v>
      </c>
      <c r="C103" s="34" t="s">
        <v>2632</v>
      </c>
      <c r="D103" s="34" t="s">
        <v>2632</v>
      </c>
      <c r="E103" s="34" t="s">
        <v>2632</v>
      </c>
      <c r="F103" s="34" t="s">
        <v>2632</v>
      </c>
      <c r="G103" s="34" t="s">
        <v>2632</v>
      </c>
      <c r="H103" s="34" t="s">
        <v>2632</v>
      </c>
      <c r="I103" s="34" t="s">
        <v>2632</v>
      </c>
      <c r="J103" s="34" t="s">
        <v>2632</v>
      </c>
      <c r="K103" s="34" t="s">
        <v>2632</v>
      </c>
      <c r="L103" s="34" t="s">
        <v>2632</v>
      </c>
      <c r="M103" s="34" t="s">
        <v>2632</v>
      </c>
      <c r="N103" s="34" t="s">
        <v>2632</v>
      </c>
      <c r="O103" s="21" t="s">
        <v>2632</v>
      </c>
      <c r="P103" s="33" t="s">
        <v>2632</v>
      </c>
      <c r="Q103" s="22" t="s">
        <v>2632</v>
      </c>
      <c r="R103" s="33" t="s">
        <v>2632</v>
      </c>
      <c r="S103" s="23" t="s">
        <v>2632</v>
      </c>
      <c r="T103" s="33" t="s">
        <v>2632</v>
      </c>
    </row>
    <row r="104" spans="1:21" x14ac:dyDescent="0.2">
      <c r="A104" s="24">
        <v>99</v>
      </c>
      <c r="B104" s="28" t="s">
        <v>539</v>
      </c>
      <c r="C104" s="34">
        <v>183</v>
      </c>
      <c r="D104" s="34" t="s">
        <v>2632</v>
      </c>
      <c r="E104" s="34">
        <v>332</v>
      </c>
      <c r="F104" s="34" t="s">
        <v>2632</v>
      </c>
      <c r="G104" s="34">
        <v>35</v>
      </c>
      <c r="H104" s="34" t="s">
        <v>2632</v>
      </c>
      <c r="I104" s="34">
        <v>69</v>
      </c>
      <c r="J104" s="34" t="s">
        <v>2632</v>
      </c>
      <c r="K104" s="34">
        <v>140</v>
      </c>
      <c r="L104" s="34" t="s">
        <v>2632</v>
      </c>
      <c r="M104" s="34" t="s">
        <v>2632</v>
      </c>
      <c r="N104" s="34" t="s">
        <v>2632</v>
      </c>
      <c r="O104" s="21" t="s">
        <v>2632</v>
      </c>
      <c r="P104" s="33" t="s">
        <v>2632</v>
      </c>
      <c r="Q104" s="22" t="s">
        <v>2632</v>
      </c>
      <c r="R104" s="33" t="s">
        <v>2632</v>
      </c>
      <c r="S104" s="23" t="s">
        <v>2632</v>
      </c>
      <c r="T104" s="33" t="s">
        <v>2632</v>
      </c>
      <c r="U104" s="51">
        <f>SUM(C104:T104)</f>
        <v>759</v>
      </c>
    </row>
    <row r="105" spans="1:21" x14ac:dyDescent="0.2">
      <c r="A105" s="24">
        <v>100</v>
      </c>
      <c r="B105" s="28" t="s">
        <v>1285</v>
      </c>
      <c r="C105" s="34">
        <v>259</v>
      </c>
      <c r="D105" s="34" t="s">
        <v>2632</v>
      </c>
      <c r="E105" s="34">
        <v>189</v>
      </c>
      <c r="F105" s="34" t="s">
        <v>2632</v>
      </c>
      <c r="G105" s="34">
        <v>133</v>
      </c>
      <c r="H105" s="34" t="s">
        <v>2632</v>
      </c>
      <c r="I105" s="34">
        <v>272</v>
      </c>
      <c r="J105" s="34" t="s">
        <v>2632</v>
      </c>
      <c r="K105" s="34">
        <v>66</v>
      </c>
      <c r="L105" s="34" t="s">
        <v>2632</v>
      </c>
      <c r="M105" s="34" t="s">
        <v>2632</v>
      </c>
      <c r="N105" s="34" t="s">
        <v>2632</v>
      </c>
      <c r="O105" s="21" t="s">
        <v>2632</v>
      </c>
      <c r="P105" s="33" t="s">
        <v>2632</v>
      </c>
      <c r="Q105" s="22" t="s">
        <v>2632</v>
      </c>
      <c r="R105" s="33" t="s">
        <v>2632</v>
      </c>
      <c r="S105" s="23" t="s">
        <v>2632</v>
      </c>
      <c r="T105" s="33" t="s">
        <v>2632</v>
      </c>
      <c r="U105" s="51">
        <f>SUM(C105:T105)</f>
        <v>919</v>
      </c>
    </row>
    <row r="106" spans="1:21" x14ac:dyDescent="0.2">
      <c r="A106" s="24">
        <v>101</v>
      </c>
      <c r="B106" s="28" t="s">
        <v>540</v>
      </c>
      <c r="C106" s="34" t="s">
        <v>2632</v>
      </c>
      <c r="D106" s="34" t="s">
        <v>2632</v>
      </c>
      <c r="E106" s="34">
        <v>157</v>
      </c>
      <c r="F106" s="34">
        <v>203</v>
      </c>
      <c r="G106" s="34">
        <v>363</v>
      </c>
      <c r="H106" s="34">
        <v>192</v>
      </c>
      <c r="I106" s="34" t="s">
        <v>2632</v>
      </c>
      <c r="J106" s="34" t="s">
        <v>2632</v>
      </c>
      <c r="K106" s="34" t="s">
        <v>2632</v>
      </c>
      <c r="L106" s="34" t="s">
        <v>2632</v>
      </c>
      <c r="M106" s="34" t="s">
        <v>2632</v>
      </c>
      <c r="N106" s="34" t="s">
        <v>2632</v>
      </c>
      <c r="O106" s="21" t="s">
        <v>2632</v>
      </c>
      <c r="P106" s="33" t="s">
        <v>2632</v>
      </c>
      <c r="Q106" s="22" t="s">
        <v>2632</v>
      </c>
      <c r="R106" s="33" t="s">
        <v>2632</v>
      </c>
      <c r="S106" s="23" t="s">
        <v>2632</v>
      </c>
      <c r="T106" s="33" t="s">
        <v>2632</v>
      </c>
      <c r="U106" s="51">
        <f>SUM(C106:T106)</f>
        <v>915</v>
      </c>
    </row>
    <row r="107" spans="1:21" x14ac:dyDescent="0.2">
      <c r="A107" s="24">
        <v>102</v>
      </c>
      <c r="B107" s="28" t="s">
        <v>1286</v>
      </c>
      <c r="C107" s="34" t="s">
        <v>2632</v>
      </c>
      <c r="D107" s="34" t="s">
        <v>2632</v>
      </c>
      <c r="E107" s="34" t="s">
        <v>2632</v>
      </c>
      <c r="F107" s="34" t="s">
        <v>2632</v>
      </c>
      <c r="G107" s="34" t="s">
        <v>2632</v>
      </c>
      <c r="H107" s="34" t="s">
        <v>2632</v>
      </c>
      <c r="I107" s="34" t="s">
        <v>2632</v>
      </c>
      <c r="J107" s="34" t="s">
        <v>2632</v>
      </c>
      <c r="K107" s="34" t="s">
        <v>2632</v>
      </c>
      <c r="L107" s="34" t="s">
        <v>2632</v>
      </c>
      <c r="M107" s="34" t="s">
        <v>2632</v>
      </c>
      <c r="N107" s="34" t="s">
        <v>2632</v>
      </c>
      <c r="O107" s="21" t="s">
        <v>2632</v>
      </c>
      <c r="P107" s="33" t="s">
        <v>2632</v>
      </c>
      <c r="Q107" s="22" t="s">
        <v>2632</v>
      </c>
      <c r="R107" s="33" t="s">
        <v>2632</v>
      </c>
      <c r="S107" s="23" t="s">
        <v>2632</v>
      </c>
      <c r="T107" s="33" t="s">
        <v>2632</v>
      </c>
    </row>
    <row r="108" spans="1:21" x14ac:dyDescent="0.2">
      <c r="A108" s="24">
        <v>103</v>
      </c>
      <c r="B108" s="28" t="s">
        <v>516</v>
      </c>
      <c r="C108" s="34">
        <v>185</v>
      </c>
      <c r="D108" s="34">
        <v>60</v>
      </c>
      <c r="E108" s="34">
        <v>214</v>
      </c>
      <c r="F108" s="34">
        <v>109</v>
      </c>
      <c r="G108" s="34">
        <v>133</v>
      </c>
      <c r="H108" s="34" t="s">
        <v>2632</v>
      </c>
      <c r="I108" s="34">
        <v>101</v>
      </c>
      <c r="J108" s="34">
        <v>81</v>
      </c>
      <c r="K108" s="34" t="s">
        <v>2632</v>
      </c>
      <c r="L108" s="34">
        <v>78</v>
      </c>
      <c r="M108" s="34" t="s">
        <v>2632</v>
      </c>
      <c r="N108" s="34" t="s">
        <v>2632</v>
      </c>
      <c r="O108" s="21" t="s">
        <v>2632</v>
      </c>
      <c r="P108" s="33" t="s">
        <v>2632</v>
      </c>
      <c r="Q108" s="22" t="s">
        <v>2632</v>
      </c>
      <c r="R108" s="33" t="s">
        <v>2632</v>
      </c>
      <c r="S108" s="23" t="s">
        <v>2632</v>
      </c>
      <c r="T108" s="33" t="s">
        <v>2632</v>
      </c>
      <c r="U108" s="51">
        <f>SUM(C108:T108)</f>
        <v>961</v>
      </c>
    </row>
    <row r="109" spans="1:21" x14ac:dyDescent="0.2">
      <c r="A109" s="24">
        <v>104</v>
      </c>
      <c r="B109" s="28" t="s">
        <v>1287</v>
      </c>
      <c r="C109" s="34" t="s">
        <v>2632</v>
      </c>
      <c r="D109" s="34">
        <v>260</v>
      </c>
      <c r="E109" s="34" t="s">
        <v>2632</v>
      </c>
      <c r="F109" s="34" t="s">
        <v>2632</v>
      </c>
      <c r="G109" s="34" t="s">
        <v>2632</v>
      </c>
      <c r="H109" s="34" t="s">
        <v>2632</v>
      </c>
      <c r="I109" s="34" t="s">
        <v>2632</v>
      </c>
      <c r="J109" s="34" t="s">
        <v>2632</v>
      </c>
      <c r="K109" s="34" t="s">
        <v>2632</v>
      </c>
      <c r="L109" s="34" t="s">
        <v>2632</v>
      </c>
      <c r="M109" s="34" t="s">
        <v>2632</v>
      </c>
      <c r="N109" s="34" t="s">
        <v>2632</v>
      </c>
      <c r="O109" s="21" t="s">
        <v>2632</v>
      </c>
      <c r="P109" s="33" t="s">
        <v>2632</v>
      </c>
      <c r="Q109" s="22" t="s">
        <v>2632</v>
      </c>
      <c r="R109" s="33" t="s">
        <v>2632</v>
      </c>
      <c r="S109" s="23" t="s">
        <v>2632</v>
      </c>
      <c r="T109" s="33" t="s">
        <v>2632</v>
      </c>
      <c r="U109" s="51">
        <f>SUM(C109:T109)</f>
        <v>260</v>
      </c>
    </row>
    <row r="110" spans="1:21" x14ac:dyDescent="0.2">
      <c r="A110" s="24">
        <v>105</v>
      </c>
      <c r="B110" s="28" t="s">
        <v>541</v>
      </c>
      <c r="C110" s="34" t="s">
        <v>2632</v>
      </c>
      <c r="D110" s="34" t="s">
        <v>2632</v>
      </c>
      <c r="E110" s="34" t="s">
        <v>2632</v>
      </c>
      <c r="F110" s="34" t="s">
        <v>2632</v>
      </c>
      <c r="G110" s="34" t="s">
        <v>2632</v>
      </c>
      <c r="H110" s="34" t="s">
        <v>2632</v>
      </c>
      <c r="I110" s="34" t="s">
        <v>2632</v>
      </c>
      <c r="J110" s="34" t="s">
        <v>2632</v>
      </c>
      <c r="K110" s="34" t="s">
        <v>2632</v>
      </c>
      <c r="L110" s="34" t="s">
        <v>2632</v>
      </c>
      <c r="M110" s="34" t="s">
        <v>2632</v>
      </c>
      <c r="N110" s="34" t="s">
        <v>2632</v>
      </c>
      <c r="O110" s="21" t="s">
        <v>2632</v>
      </c>
      <c r="P110" s="33" t="s">
        <v>2632</v>
      </c>
      <c r="Q110" s="22" t="s">
        <v>2632</v>
      </c>
      <c r="R110" s="33" t="s">
        <v>2632</v>
      </c>
      <c r="S110" s="23" t="s">
        <v>2632</v>
      </c>
      <c r="T110" s="33" t="s">
        <v>2632</v>
      </c>
    </row>
    <row r="111" spans="1:21" x14ac:dyDescent="0.2">
      <c r="A111" s="24">
        <v>106</v>
      </c>
      <c r="B111" s="28" t="s">
        <v>208</v>
      </c>
      <c r="C111" s="34" t="s">
        <v>2632</v>
      </c>
      <c r="D111" s="34" t="s">
        <v>2632</v>
      </c>
      <c r="E111" s="34">
        <v>193</v>
      </c>
      <c r="F111" s="34" t="s">
        <v>2632</v>
      </c>
      <c r="G111" s="34" t="s">
        <v>2632</v>
      </c>
      <c r="H111" s="34" t="s">
        <v>2632</v>
      </c>
      <c r="I111" s="34">
        <v>151</v>
      </c>
      <c r="J111" s="34" t="s">
        <v>2632</v>
      </c>
      <c r="K111" s="34">
        <v>92</v>
      </c>
      <c r="L111" s="34" t="s">
        <v>2632</v>
      </c>
      <c r="M111" s="34">
        <v>39</v>
      </c>
      <c r="N111" s="34" t="s">
        <v>2632</v>
      </c>
      <c r="O111" s="21" t="s">
        <v>2632</v>
      </c>
      <c r="P111" s="33" t="s">
        <v>2632</v>
      </c>
      <c r="Q111" s="22" t="s">
        <v>2632</v>
      </c>
      <c r="R111" s="33" t="s">
        <v>2632</v>
      </c>
      <c r="S111" s="23" t="s">
        <v>2632</v>
      </c>
      <c r="T111" s="33" t="s">
        <v>2632</v>
      </c>
      <c r="U111" s="51">
        <f>SUM(C111:T111)</f>
        <v>475</v>
      </c>
    </row>
    <row r="112" spans="1:21" x14ac:dyDescent="0.2">
      <c r="A112" s="24">
        <v>107</v>
      </c>
      <c r="B112" s="28" t="s">
        <v>1288</v>
      </c>
      <c r="C112" s="34" t="s">
        <v>2632</v>
      </c>
      <c r="D112" s="34" t="s">
        <v>2632</v>
      </c>
      <c r="E112" s="34" t="s">
        <v>2632</v>
      </c>
      <c r="F112" s="34" t="s">
        <v>2632</v>
      </c>
      <c r="G112" s="34" t="s">
        <v>2632</v>
      </c>
      <c r="H112" s="34" t="s">
        <v>2632</v>
      </c>
      <c r="I112" s="34" t="s">
        <v>2632</v>
      </c>
      <c r="J112" s="34" t="s">
        <v>2632</v>
      </c>
      <c r="K112" s="34" t="s">
        <v>2632</v>
      </c>
      <c r="L112" s="34" t="s">
        <v>2632</v>
      </c>
      <c r="M112" s="34" t="s">
        <v>2632</v>
      </c>
      <c r="N112" s="34" t="s">
        <v>2632</v>
      </c>
      <c r="O112" s="21" t="s">
        <v>2632</v>
      </c>
      <c r="P112" s="33" t="s">
        <v>2632</v>
      </c>
      <c r="Q112" s="22" t="s">
        <v>2632</v>
      </c>
      <c r="R112" s="33" t="s">
        <v>2632</v>
      </c>
      <c r="S112" s="23" t="s">
        <v>2632</v>
      </c>
      <c r="T112" s="33" t="s">
        <v>2632</v>
      </c>
    </row>
    <row r="113" spans="1:21" x14ac:dyDescent="0.2">
      <c r="A113" s="24">
        <v>108</v>
      </c>
      <c r="B113" s="28" t="s">
        <v>209</v>
      </c>
      <c r="C113" s="34" t="s">
        <v>2632</v>
      </c>
      <c r="D113" s="34" t="s">
        <v>2632</v>
      </c>
      <c r="E113" s="34" t="s">
        <v>2632</v>
      </c>
      <c r="F113" s="34" t="s">
        <v>2632</v>
      </c>
      <c r="G113" s="34" t="s">
        <v>2632</v>
      </c>
      <c r="H113" s="34" t="s">
        <v>2632</v>
      </c>
      <c r="I113" s="34" t="s">
        <v>2632</v>
      </c>
      <c r="J113" s="34" t="s">
        <v>2632</v>
      </c>
      <c r="K113" s="34" t="s">
        <v>2632</v>
      </c>
      <c r="L113" s="34" t="s">
        <v>2632</v>
      </c>
      <c r="M113" s="34" t="s">
        <v>2632</v>
      </c>
      <c r="N113" s="34" t="s">
        <v>2632</v>
      </c>
      <c r="O113" s="21" t="s">
        <v>2632</v>
      </c>
      <c r="P113" s="33" t="s">
        <v>2632</v>
      </c>
      <c r="Q113" s="22" t="s">
        <v>2632</v>
      </c>
      <c r="R113" s="33" t="s">
        <v>2632</v>
      </c>
      <c r="S113" s="23" t="s">
        <v>2632</v>
      </c>
      <c r="T113" s="33" t="s">
        <v>2632</v>
      </c>
    </row>
    <row r="114" spans="1:21" x14ac:dyDescent="0.2">
      <c r="A114" s="24">
        <v>109</v>
      </c>
      <c r="B114" s="28" t="s">
        <v>542</v>
      </c>
      <c r="C114" s="34" t="s">
        <v>2632</v>
      </c>
      <c r="D114" s="34" t="s">
        <v>2632</v>
      </c>
      <c r="E114" s="34" t="s">
        <v>2632</v>
      </c>
      <c r="F114" s="34" t="s">
        <v>2632</v>
      </c>
      <c r="G114" s="34" t="s">
        <v>2632</v>
      </c>
      <c r="H114" s="34" t="s">
        <v>2632</v>
      </c>
      <c r="I114" s="34" t="s">
        <v>2632</v>
      </c>
      <c r="J114" s="34" t="s">
        <v>2632</v>
      </c>
      <c r="K114" s="34" t="s">
        <v>2632</v>
      </c>
      <c r="L114" s="34" t="s">
        <v>2632</v>
      </c>
      <c r="M114" s="34" t="s">
        <v>2632</v>
      </c>
      <c r="N114" s="34" t="s">
        <v>2632</v>
      </c>
      <c r="O114" s="21" t="s">
        <v>2632</v>
      </c>
      <c r="P114" s="33" t="s">
        <v>2632</v>
      </c>
      <c r="Q114" s="22" t="s">
        <v>2632</v>
      </c>
      <c r="R114" s="33" t="s">
        <v>2632</v>
      </c>
      <c r="S114" s="23" t="s">
        <v>2632</v>
      </c>
      <c r="T114" s="33" t="s">
        <v>2632</v>
      </c>
    </row>
    <row r="115" spans="1:21" x14ac:dyDescent="0.2">
      <c r="A115" s="24">
        <v>110</v>
      </c>
      <c r="B115" s="28" t="s">
        <v>517</v>
      </c>
      <c r="C115" s="34" t="s">
        <v>2632</v>
      </c>
      <c r="D115" s="34" t="s">
        <v>2632</v>
      </c>
      <c r="E115" s="34">
        <v>337</v>
      </c>
      <c r="F115" s="34" t="s">
        <v>2632</v>
      </c>
      <c r="G115" s="34" t="s">
        <v>2632</v>
      </c>
      <c r="H115" s="34">
        <v>239</v>
      </c>
      <c r="I115" s="34" t="s">
        <v>2632</v>
      </c>
      <c r="J115" s="34" t="s">
        <v>2632</v>
      </c>
      <c r="K115" s="34" t="s">
        <v>2632</v>
      </c>
      <c r="L115" s="34" t="s">
        <v>2632</v>
      </c>
      <c r="M115" s="34" t="s">
        <v>2632</v>
      </c>
      <c r="N115" s="34" t="s">
        <v>2632</v>
      </c>
      <c r="O115" s="21" t="s">
        <v>2632</v>
      </c>
      <c r="P115" s="33" t="s">
        <v>2632</v>
      </c>
      <c r="Q115" s="22" t="s">
        <v>2632</v>
      </c>
      <c r="R115" s="33" t="s">
        <v>2632</v>
      </c>
      <c r="S115" s="23" t="s">
        <v>2632</v>
      </c>
      <c r="T115" s="33" t="s">
        <v>2632</v>
      </c>
      <c r="U115" s="51">
        <f>SUM(C115:T115)</f>
        <v>576</v>
      </c>
    </row>
    <row r="116" spans="1:21" x14ac:dyDescent="0.2">
      <c r="A116" s="24">
        <v>111</v>
      </c>
      <c r="B116" s="28" t="s">
        <v>1289</v>
      </c>
      <c r="C116" s="34" t="s">
        <v>2632</v>
      </c>
      <c r="D116" s="34">
        <v>156</v>
      </c>
      <c r="E116" s="34">
        <v>481</v>
      </c>
      <c r="F116" s="34">
        <v>103</v>
      </c>
      <c r="G116" s="34" t="s">
        <v>2632</v>
      </c>
      <c r="H116" s="34">
        <v>272</v>
      </c>
      <c r="I116" s="34" t="s">
        <v>2632</v>
      </c>
      <c r="J116" s="34">
        <v>169</v>
      </c>
      <c r="K116" s="34" t="s">
        <v>2632</v>
      </c>
      <c r="L116" s="34" t="s">
        <v>2632</v>
      </c>
      <c r="M116" s="34" t="s">
        <v>2632</v>
      </c>
      <c r="N116" s="34">
        <v>126</v>
      </c>
      <c r="O116" s="21" t="s">
        <v>2632</v>
      </c>
      <c r="P116" s="33" t="s">
        <v>2632</v>
      </c>
      <c r="Q116" s="22" t="s">
        <v>2632</v>
      </c>
      <c r="R116" s="33" t="s">
        <v>2632</v>
      </c>
      <c r="S116" s="23" t="s">
        <v>2632</v>
      </c>
      <c r="T116" s="33">
        <v>4</v>
      </c>
      <c r="U116" s="51">
        <f>SUM(C116:T116)</f>
        <v>1311</v>
      </c>
    </row>
    <row r="117" spans="1:21" x14ac:dyDescent="0.2">
      <c r="A117" s="24">
        <v>112</v>
      </c>
      <c r="B117" s="28" t="s">
        <v>210</v>
      </c>
      <c r="C117" s="34" t="s">
        <v>2632</v>
      </c>
      <c r="D117" s="34" t="s">
        <v>2632</v>
      </c>
      <c r="E117" s="34" t="s">
        <v>2632</v>
      </c>
      <c r="F117" s="34" t="s">
        <v>2632</v>
      </c>
      <c r="G117" s="34" t="s">
        <v>2632</v>
      </c>
      <c r="H117" s="34" t="s">
        <v>2632</v>
      </c>
      <c r="I117" s="34" t="s">
        <v>2632</v>
      </c>
      <c r="J117" s="34" t="s">
        <v>2632</v>
      </c>
      <c r="K117" s="34" t="s">
        <v>2632</v>
      </c>
      <c r="L117" s="34" t="s">
        <v>2632</v>
      </c>
      <c r="M117" s="34" t="s">
        <v>2632</v>
      </c>
      <c r="N117" s="34" t="s">
        <v>2632</v>
      </c>
      <c r="O117" s="21" t="s">
        <v>2632</v>
      </c>
      <c r="P117" s="33" t="s">
        <v>2632</v>
      </c>
      <c r="Q117" s="22" t="s">
        <v>2632</v>
      </c>
      <c r="R117" s="33" t="s">
        <v>2632</v>
      </c>
      <c r="S117" s="23" t="s">
        <v>2632</v>
      </c>
      <c r="T117" s="33" t="s">
        <v>2632</v>
      </c>
    </row>
    <row r="118" spans="1:21" x14ac:dyDescent="0.2">
      <c r="A118" s="24">
        <v>113</v>
      </c>
      <c r="B118" s="28" t="s">
        <v>518</v>
      </c>
      <c r="C118" s="34" t="s">
        <v>2632</v>
      </c>
      <c r="D118" s="34">
        <v>174</v>
      </c>
      <c r="E118" s="34" t="s">
        <v>2632</v>
      </c>
      <c r="F118" s="34">
        <v>362</v>
      </c>
      <c r="G118" s="34" t="s">
        <v>2632</v>
      </c>
      <c r="H118" s="34">
        <v>250</v>
      </c>
      <c r="I118" s="34" t="s">
        <v>2632</v>
      </c>
      <c r="J118" s="34" t="s">
        <v>2632</v>
      </c>
      <c r="K118" s="34" t="s">
        <v>2632</v>
      </c>
      <c r="L118" s="34" t="s">
        <v>2632</v>
      </c>
      <c r="M118" s="34" t="s">
        <v>2632</v>
      </c>
      <c r="N118" s="34" t="s">
        <v>2632</v>
      </c>
      <c r="O118" s="21" t="s">
        <v>2632</v>
      </c>
      <c r="P118" s="33" t="s">
        <v>2632</v>
      </c>
      <c r="Q118" s="22" t="s">
        <v>2632</v>
      </c>
      <c r="R118" s="33" t="s">
        <v>2632</v>
      </c>
      <c r="S118" s="23" t="s">
        <v>2632</v>
      </c>
      <c r="T118" s="33" t="s">
        <v>2632</v>
      </c>
      <c r="U118" s="51">
        <f>SUM(C118:T118)</f>
        <v>786</v>
      </c>
    </row>
    <row r="119" spans="1:21" x14ac:dyDescent="0.2">
      <c r="A119" s="24">
        <v>115</v>
      </c>
      <c r="B119" s="28" t="s">
        <v>1290</v>
      </c>
      <c r="C119" s="34" t="s">
        <v>2632</v>
      </c>
      <c r="D119" s="34" t="s">
        <v>2632</v>
      </c>
      <c r="E119" s="34" t="s">
        <v>2632</v>
      </c>
      <c r="F119" s="34" t="s">
        <v>2632</v>
      </c>
      <c r="G119" s="34" t="s">
        <v>2632</v>
      </c>
      <c r="H119" s="34" t="s">
        <v>2632</v>
      </c>
      <c r="I119" s="34" t="s">
        <v>2632</v>
      </c>
      <c r="J119" s="34" t="s">
        <v>2632</v>
      </c>
      <c r="K119" s="34" t="s">
        <v>2632</v>
      </c>
      <c r="L119" s="34" t="s">
        <v>2632</v>
      </c>
      <c r="M119" s="34" t="s">
        <v>2632</v>
      </c>
      <c r="N119" s="34" t="s">
        <v>2632</v>
      </c>
      <c r="O119" s="21" t="s">
        <v>2632</v>
      </c>
      <c r="P119" s="33" t="s">
        <v>2632</v>
      </c>
      <c r="Q119" s="22" t="s">
        <v>2632</v>
      </c>
      <c r="R119" s="33" t="s">
        <v>2632</v>
      </c>
      <c r="S119" s="23" t="s">
        <v>2632</v>
      </c>
      <c r="T119" s="33" t="s">
        <v>2632</v>
      </c>
    </row>
    <row r="120" spans="1:21" x14ac:dyDescent="0.2">
      <c r="A120" s="24">
        <v>116</v>
      </c>
      <c r="B120" s="28" t="s">
        <v>211</v>
      </c>
      <c r="C120" s="34">
        <v>70</v>
      </c>
      <c r="D120" s="34" t="s">
        <v>2632</v>
      </c>
      <c r="E120" s="34">
        <v>56</v>
      </c>
      <c r="F120" s="34" t="s">
        <v>2632</v>
      </c>
      <c r="G120" s="34">
        <v>171</v>
      </c>
      <c r="H120" s="34" t="s">
        <v>2632</v>
      </c>
      <c r="I120" s="34">
        <v>73</v>
      </c>
      <c r="J120" s="34" t="s">
        <v>2632</v>
      </c>
      <c r="K120" s="34">
        <v>72</v>
      </c>
      <c r="L120" s="34" t="s">
        <v>2632</v>
      </c>
      <c r="M120" s="34" t="s">
        <v>2632</v>
      </c>
      <c r="N120" s="34" t="s">
        <v>2632</v>
      </c>
      <c r="O120" s="21" t="s">
        <v>2632</v>
      </c>
      <c r="P120" s="33" t="s">
        <v>2632</v>
      </c>
      <c r="Q120" s="22" t="s">
        <v>2632</v>
      </c>
      <c r="R120" s="33" t="s">
        <v>2632</v>
      </c>
      <c r="S120" s="23" t="s">
        <v>2632</v>
      </c>
      <c r="T120" s="33" t="s">
        <v>2632</v>
      </c>
      <c r="U120" s="51">
        <f>SUM(C120:T120)</f>
        <v>442</v>
      </c>
    </row>
    <row r="121" spans="1:21" x14ac:dyDescent="0.2">
      <c r="A121" s="24">
        <v>117</v>
      </c>
      <c r="B121" s="28" t="s">
        <v>543</v>
      </c>
      <c r="C121" s="34" t="s">
        <v>2632</v>
      </c>
      <c r="D121" s="34" t="s">
        <v>2632</v>
      </c>
      <c r="E121" s="34" t="s">
        <v>2632</v>
      </c>
      <c r="F121" s="34" t="s">
        <v>2632</v>
      </c>
      <c r="G121" s="34" t="s">
        <v>2632</v>
      </c>
      <c r="H121" s="34" t="s">
        <v>2632</v>
      </c>
      <c r="I121" s="34" t="s">
        <v>2632</v>
      </c>
      <c r="J121" s="34" t="s">
        <v>2632</v>
      </c>
      <c r="K121" s="34" t="s">
        <v>2632</v>
      </c>
      <c r="L121" s="34" t="s">
        <v>2632</v>
      </c>
      <c r="M121" s="34" t="s">
        <v>2632</v>
      </c>
      <c r="N121" s="34" t="s">
        <v>2632</v>
      </c>
      <c r="O121" s="21" t="s">
        <v>2632</v>
      </c>
      <c r="P121" s="33" t="s">
        <v>2632</v>
      </c>
      <c r="Q121" s="22" t="s">
        <v>2632</v>
      </c>
      <c r="R121" s="33" t="s">
        <v>2632</v>
      </c>
      <c r="S121" s="23" t="s">
        <v>2632</v>
      </c>
      <c r="T121" s="33" t="s">
        <v>2632</v>
      </c>
    </row>
    <row r="122" spans="1:21" x14ac:dyDescent="0.2">
      <c r="A122" s="24">
        <v>118</v>
      </c>
      <c r="B122" s="28" t="s">
        <v>544</v>
      </c>
      <c r="C122" s="34">
        <v>91</v>
      </c>
      <c r="D122" s="34">
        <v>238</v>
      </c>
      <c r="E122" s="34">
        <v>66</v>
      </c>
      <c r="F122" s="34">
        <v>87</v>
      </c>
      <c r="G122" s="34">
        <v>189</v>
      </c>
      <c r="H122" s="34">
        <v>100</v>
      </c>
      <c r="I122" s="34" t="s">
        <v>2632</v>
      </c>
      <c r="J122" s="34">
        <v>107</v>
      </c>
      <c r="K122" s="34">
        <v>143</v>
      </c>
      <c r="L122" s="34">
        <v>83</v>
      </c>
      <c r="M122" s="34" t="s">
        <v>2632</v>
      </c>
      <c r="N122" s="34" t="s">
        <v>2632</v>
      </c>
      <c r="O122" s="21" t="s">
        <v>2632</v>
      </c>
      <c r="P122" s="33" t="s">
        <v>2632</v>
      </c>
      <c r="Q122" s="22" t="s">
        <v>2632</v>
      </c>
      <c r="R122" s="33" t="s">
        <v>2632</v>
      </c>
      <c r="S122" s="23" t="s">
        <v>2632</v>
      </c>
      <c r="T122" s="33">
        <v>6</v>
      </c>
      <c r="U122" s="51">
        <f>SUM(C122:T122)</f>
        <v>1110</v>
      </c>
    </row>
    <row r="123" spans="1:21" x14ac:dyDescent="0.2">
      <c r="A123" s="24">
        <v>119</v>
      </c>
      <c r="B123" s="28" t="s">
        <v>212</v>
      </c>
      <c r="C123" s="34" t="s">
        <v>2632</v>
      </c>
      <c r="D123" s="34" t="s">
        <v>2632</v>
      </c>
      <c r="E123" s="34" t="s">
        <v>2632</v>
      </c>
      <c r="F123" s="34" t="s">
        <v>2632</v>
      </c>
      <c r="G123" s="34" t="s">
        <v>2632</v>
      </c>
      <c r="H123" s="34" t="s">
        <v>2632</v>
      </c>
      <c r="I123" s="34" t="s">
        <v>2632</v>
      </c>
      <c r="J123" s="34" t="s">
        <v>2632</v>
      </c>
      <c r="K123" s="34" t="s">
        <v>2632</v>
      </c>
      <c r="L123" s="34" t="s">
        <v>2632</v>
      </c>
      <c r="M123" s="34" t="s">
        <v>2632</v>
      </c>
      <c r="N123" s="34" t="s">
        <v>2632</v>
      </c>
      <c r="O123" s="21" t="s">
        <v>2632</v>
      </c>
      <c r="P123" s="33" t="s">
        <v>2632</v>
      </c>
      <c r="Q123" s="22" t="s">
        <v>2632</v>
      </c>
      <c r="R123" s="33" t="s">
        <v>2632</v>
      </c>
      <c r="S123" s="23" t="s">
        <v>2632</v>
      </c>
      <c r="T123" s="33" t="s">
        <v>2632</v>
      </c>
    </row>
    <row r="124" spans="1:21" x14ac:dyDescent="0.2">
      <c r="A124" s="24">
        <v>120</v>
      </c>
      <c r="B124" s="28" t="s">
        <v>213</v>
      </c>
      <c r="C124" s="34" t="s">
        <v>2632</v>
      </c>
      <c r="D124" s="34" t="s">
        <v>2632</v>
      </c>
      <c r="E124" s="34" t="s">
        <v>2632</v>
      </c>
      <c r="F124" s="34" t="s">
        <v>2632</v>
      </c>
      <c r="G124" s="34" t="s">
        <v>2632</v>
      </c>
      <c r="H124" s="34" t="s">
        <v>2632</v>
      </c>
      <c r="I124" s="34" t="s">
        <v>2632</v>
      </c>
      <c r="J124" s="34" t="s">
        <v>2632</v>
      </c>
      <c r="K124" s="34" t="s">
        <v>2632</v>
      </c>
      <c r="L124" s="34" t="s">
        <v>2632</v>
      </c>
      <c r="M124" s="34" t="s">
        <v>2632</v>
      </c>
      <c r="N124" s="34" t="s">
        <v>2632</v>
      </c>
      <c r="O124" s="21" t="s">
        <v>2632</v>
      </c>
      <c r="P124" s="33" t="s">
        <v>2632</v>
      </c>
      <c r="Q124" s="22" t="s">
        <v>2632</v>
      </c>
      <c r="R124" s="33" t="s">
        <v>2632</v>
      </c>
      <c r="S124" s="23" t="s">
        <v>2632</v>
      </c>
      <c r="T124" s="33" t="s">
        <v>2632</v>
      </c>
    </row>
    <row r="125" spans="1:21" x14ac:dyDescent="0.2">
      <c r="A125" s="24">
        <v>121</v>
      </c>
      <c r="B125" s="28" t="s">
        <v>214</v>
      </c>
      <c r="C125" s="34" t="s">
        <v>2632</v>
      </c>
      <c r="D125" s="34" t="s">
        <v>2632</v>
      </c>
      <c r="E125" s="34" t="s">
        <v>2632</v>
      </c>
      <c r="F125" s="34" t="s">
        <v>2632</v>
      </c>
      <c r="G125" s="34" t="s">
        <v>2632</v>
      </c>
      <c r="H125" s="34" t="s">
        <v>2632</v>
      </c>
      <c r="I125" s="34" t="s">
        <v>2632</v>
      </c>
      <c r="J125" s="34" t="s">
        <v>2632</v>
      </c>
      <c r="K125" s="34" t="s">
        <v>2632</v>
      </c>
      <c r="L125" s="34" t="s">
        <v>2632</v>
      </c>
      <c r="M125" s="34" t="s">
        <v>2632</v>
      </c>
      <c r="N125" s="34" t="s">
        <v>2632</v>
      </c>
      <c r="O125" s="21" t="s">
        <v>2632</v>
      </c>
      <c r="P125" s="33" t="s">
        <v>2632</v>
      </c>
      <c r="Q125" s="22" t="s">
        <v>2632</v>
      </c>
      <c r="R125" s="33" t="s">
        <v>2632</v>
      </c>
      <c r="S125" s="23" t="s">
        <v>2632</v>
      </c>
      <c r="T125" s="33" t="s">
        <v>2632</v>
      </c>
    </row>
    <row r="126" spans="1:21" x14ac:dyDescent="0.2">
      <c r="A126" s="24">
        <v>122</v>
      </c>
      <c r="B126" s="28" t="s">
        <v>1291</v>
      </c>
      <c r="C126" s="34" t="s">
        <v>2632</v>
      </c>
      <c r="D126" s="34" t="s">
        <v>2632</v>
      </c>
      <c r="E126" s="34" t="s">
        <v>2632</v>
      </c>
      <c r="F126" s="34" t="s">
        <v>2632</v>
      </c>
      <c r="G126" s="34" t="s">
        <v>2632</v>
      </c>
      <c r="H126" s="34" t="s">
        <v>2632</v>
      </c>
      <c r="I126" s="34" t="s">
        <v>2632</v>
      </c>
      <c r="J126" s="34" t="s">
        <v>2632</v>
      </c>
      <c r="K126" s="34" t="s">
        <v>2632</v>
      </c>
      <c r="L126" s="34" t="s">
        <v>2632</v>
      </c>
      <c r="M126" s="34" t="s">
        <v>2632</v>
      </c>
      <c r="N126" s="34" t="s">
        <v>2632</v>
      </c>
      <c r="O126" s="21" t="s">
        <v>2632</v>
      </c>
      <c r="P126" s="33" t="s">
        <v>2632</v>
      </c>
      <c r="Q126" s="22" t="s">
        <v>2632</v>
      </c>
      <c r="R126" s="33" t="s">
        <v>2632</v>
      </c>
      <c r="S126" s="23" t="s">
        <v>2632</v>
      </c>
      <c r="T126" s="33" t="s">
        <v>2632</v>
      </c>
    </row>
    <row r="127" spans="1:21" x14ac:dyDescent="0.2">
      <c r="A127" s="24">
        <v>123</v>
      </c>
      <c r="B127" s="28" t="s">
        <v>215</v>
      </c>
      <c r="C127" s="34" t="s">
        <v>2632</v>
      </c>
      <c r="D127" s="34" t="s">
        <v>2632</v>
      </c>
      <c r="E127" s="34" t="s">
        <v>2632</v>
      </c>
      <c r="F127" s="34" t="s">
        <v>2632</v>
      </c>
      <c r="G127" s="34" t="s">
        <v>2632</v>
      </c>
      <c r="H127" s="34" t="s">
        <v>2632</v>
      </c>
      <c r="I127" s="34" t="s">
        <v>2632</v>
      </c>
      <c r="J127" s="34" t="s">
        <v>2632</v>
      </c>
      <c r="K127" s="34" t="s">
        <v>2632</v>
      </c>
      <c r="L127" s="34" t="s">
        <v>2632</v>
      </c>
      <c r="M127" s="34" t="s">
        <v>2632</v>
      </c>
      <c r="N127" s="34" t="s">
        <v>2632</v>
      </c>
      <c r="O127" s="21" t="s">
        <v>2632</v>
      </c>
      <c r="P127" s="33" t="s">
        <v>2632</v>
      </c>
      <c r="Q127" s="22" t="s">
        <v>2632</v>
      </c>
      <c r="R127" s="33" t="s">
        <v>2632</v>
      </c>
      <c r="S127" s="23" t="s">
        <v>2632</v>
      </c>
      <c r="T127" s="33" t="s">
        <v>2632</v>
      </c>
    </row>
    <row r="128" spans="1:21" x14ac:dyDescent="0.2">
      <c r="A128" s="24">
        <v>124</v>
      </c>
      <c r="B128" s="28" t="s">
        <v>545</v>
      </c>
      <c r="C128" s="34" t="s">
        <v>2632</v>
      </c>
      <c r="D128" s="34" t="s">
        <v>2632</v>
      </c>
      <c r="E128" s="34" t="s">
        <v>2632</v>
      </c>
      <c r="F128" s="34" t="s">
        <v>2632</v>
      </c>
      <c r="G128" s="34" t="s">
        <v>2632</v>
      </c>
      <c r="H128" s="34" t="s">
        <v>2632</v>
      </c>
      <c r="I128" s="34" t="s">
        <v>2632</v>
      </c>
      <c r="J128" s="34" t="s">
        <v>2632</v>
      </c>
      <c r="K128" s="34" t="s">
        <v>2632</v>
      </c>
      <c r="L128" s="34" t="s">
        <v>2632</v>
      </c>
      <c r="M128" s="34" t="s">
        <v>2632</v>
      </c>
      <c r="N128" s="34" t="s">
        <v>2632</v>
      </c>
      <c r="O128" s="21" t="s">
        <v>2632</v>
      </c>
      <c r="P128" s="33" t="s">
        <v>2632</v>
      </c>
      <c r="Q128" s="22" t="s">
        <v>2632</v>
      </c>
      <c r="R128" s="33" t="s">
        <v>2632</v>
      </c>
      <c r="S128" s="23" t="s">
        <v>2632</v>
      </c>
      <c r="T128" s="33" t="s">
        <v>2632</v>
      </c>
    </row>
    <row r="129" spans="1:21" x14ac:dyDescent="0.2">
      <c r="A129" s="24">
        <v>125</v>
      </c>
      <c r="B129" s="28" t="s">
        <v>216</v>
      </c>
      <c r="C129" s="34">
        <v>127</v>
      </c>
      <c r="D129" s="34" t="s">
        <v>2632</v>
      </c>
      <c r="E129" s="34">
        <v>83</v>
      </c>
      <c r="F129" s="34" t="s">
        <v>2632</v>
      </c>
      <c r="G129" s="34">
        <v>33</v>
      </c>
      <c r="H129" s="34" t="s">
        <v>2632</v>
      </c>
      <c r="I129" s="34">
        <v>74</v>
      </c>
      <c r="J129" s="34" t="s">
        <v>2632</v>
      </c>
      <c r="K129" s="34">
        <v>31</v>
      </c>
      <c r="L129" s="34" t="s">
        <v>2632</v>
      </c>
      <c r="M129" s="34" t="s">
        <v>2632</v>
      </c>
      <c r="N129" s="34" t="s">
        <v>2632</v>
      </c>
      <c r="O129" s="21" t="s">
        <v>2632</v>
      </c>
      <c r="P129" s="33" t="s">
        <v>2632</v>
      </c>
      <c r="Q129" s="22" t="s">
        <v>2632</v>
      </c>
      <c r="R129" s="33" t="s">
        <v>2632</v>
      </c>
      <c r="S129" s="23" t="s">
        <v>2632</v>
      </c>
      <c r="T129" s="33" t="s">
        <v>2632</v>
      </c>
      <c r="U129" s="51">
        <f>SUM(C129:T129)</f>
        <v>348</v>
      </c>
    </row>
    <row r="130" spans="1:21" x14ac:dyDescent="0.2">
      <c r="A130" s="24">
        <v>126</v>
      </c>
      <c r="B130" s="29" t="s">
        <v>1292</v>
      </c>
      <c r="C130" s="34" t="s">
        <v>2632</v>
      </c>
      <c r="D130" s="34" t="s">
        <v>2632</v>
      </c>
      <c r="E130" s="34" t="s">
        <v>2632</v>
      </c>
      <c r="F130" s="34" t="s">
        <v>2632</v>
      </c>
      <c r="G130" s="34" t="s">
        <v>2632</v>
      </c>
      <c r="H130" s="34" t="s">
        <v>2632</v>
      </c>
      <c r="I130" s="34" t="s">
        <v>2632</v>
      </c>
      <c r="J130" s="34" t="s">
        <v>2632</v>
      </c>
      <c r="K130" s="34" t="s">
        <v>2632</v>
      </c>
      <c r="L130" s="34" t="s">
        <v>2632</v>
      </c>
      <c r="M130" s="34" t="s">
        <v>2632</v>
      </c>
      <c r="N130" s="34" t="s">
        <v>2632</v>
      </c>
      <c r="O130" s="21" t="s">
        <v>2632</v>
      </c>
      <c r="P130" s="33" t="s">
        <v>2632</v>
      </c>
      <c r="Q130" s="22" t="s">
        <v>2632</v>
      </c>
      <c r="R130" s="33" t="s">
        <v>2632</v>
      </c>
      <c r="S130" s="23" t="s">
        <v>2632</v>
      </c>
      <c r="T130" s="33" t="s">
        <v>2632</v>
      </c>
    </row>
    <row r="131" spans="1:21" x14ac:dyDescent="0.2">
      <c r="A131" s="24">
        <v>127</v>
      </c>
      <c r="B131" s="28" t="s">
        <v>1293</v>
      </c>
      <c r="C131" s="34" t="s">
        <v>2632</v>
      </c>
      <c r="D131" s="34" t="s">
        <v>2632</v>
      </c>
      <c r="E131" s="34" t="s">
        <v>2632</v>
      </c>
      <c r="F131" s="34" t="s">
        <v>2632</v>
      </c>
      <c r="G131" s="34" t="s">
        <v>2632</v>
      </c>
      <c r="H131" s="34" t="s">
        <v>2632</v>
      </c>
      <c r="I131" s="34" t="s">
        <v>2632</v>
      </c>
      <c r="J131" s="34" t="s">
        <v>2632</v>
      </c>
      <c r="K131" s="34" t="s">
        <v>2632</v>
      </c>
      <c r="L131" s="34" t="s">
        <v>2632</v>
      </c>
      <c r="M131" s="34" t="s">
        <v>2632</v>
      </c>
      <c r="N131" s="34" t="s">
        <v>2632</v>
      </c>
      <c r="O131" s="21" t="s">
        <v>2632</v>
      </c>
      <c r="P131" s="33" t="s">
        <v>2632</v>
      </c>
      <c r="Q131" s="22" t="s">
        <v>2632</v>
      </c>
      <c r="R131" s="33" t="s">
        <v>2632</v>
      </c>
      <c r="S131" s="23" t="s">
        <v>2632</v>
      </c>
      <c r="T131" s="33" t="s">
        <v>2632</v>
      </c>
    </row>
    <row r="132" spans="1:21" x14ac:dyDescent="0.2">
      <c r="A132" s="24">
        <v>128</v>
      </c>
      <c r="B132" s="28" t="s">
        <v>217</v>
      </c>
      <c r="C132" s="34" t="s">
        <v>2632</v>
      </c>
      <c r="D132" s="34" t="s">
        <v>2632</v>
      </c>
      <c r="E132" s="34" t="s">
        <v>2632</v>
      </c>
      <c r="F132" s="34" t="s">
        <v>2632</v>
      </c>
      <c r="G132" s="34" t="s">
        <v>2632</v>
      </c>
      <c r="H132" s="34" t="s">
        <v>2632</v>
      </c>
      <c r="I132" s="34" t="s">
        <v>2632</v>
      </c>
      <c r="J132" s="34" t="s">
        <v>2632</v>
      </c>
      <c r="K132" s="34" t="s">
        <v>2632</v>
      </c>
      <c r="L132" s="34" t="s">
        <v>2632</v>
      </c>
      <c r="M132" s="34" t="s">
        <v>2632</v>
      </c>
      <c r="N132" s="34" t="s">
        <v>2632</v>
      </c>
      <c r="O132" s="21" t="s">
        <v>2632</v>
      </c>
      <c r="P132" s="33" t="s">
        <v>2632</v>
      </c>
      <c r="Q132" s="22" t="s">
        <v>2632</v>
      </c>
      <c r="R132" s="33" t="s">
        <v>2632</v>
      </c>
      <c r="S132" s="23" t="s">
        <v>2632</v>
      </c>
      <c r="T132" s="33" t="s">
        <v>2632</v>
      </c>
    </row>
    <row r="133" spans="1:21" x14ac:dyDescent="0.2">
      <c r="A133" s="24">
        <v>129</v>
      </c>
      <c r="B133" s="28" t="s">
        <v>501</v>
      </c>
      <c r="C133" s="34">
        <v>27</v>
      </c>
      <c r="D133" s="34" t="s">
        <v>2632</v>
      </c>
      <c r="E133" s="34">
        <v>39</v>
      </c>
      <c r="F133" s="34" t="s">
        <v>2632</v>
      </c>
      <c r="G133" s="34">
        <v>107</v>
      </c>
      <c r="H133" s="34" t="s">
        <v>2632</v>
      </c>
      <c r="I133" s="34">
        <v>103</v>
      </c>
      <c r="J133" s="34" t="s">
        <v>2632</v>
      </c>
      <c r="K133" s="34" t="s">
        <v>2632</v>
      </c>
      <c r="L133" s="34" t="s">
        <v>2632</v>
      </c>
      <c r="M133" s="34" t="s">
        <v>2632</v>
      </c>
      <c r="N133" s="34" t="s">
        <v>2632</v>
      </c>
      <c r="O133" s="21" t="s">
        <v>2632</v>
      </c>
      <c r="P133" s="33" t="s">
        <v>2632</v>
      </c>
      <c r="Q133" s="22" t="s">
        <v>2632</v>
      </c>
      <c r="R133" s="33" t="s">
        <v>2632</v>
      </c>
      <c r="S133" s="23" t="s">
        <v>2632</v>
      </c>
      <c r="T133" s="33" t="s">
        <v>2632</v>
      </c>
      <c r="U133" s="51">
        <f>SUM(C133:T133)</f>
        <v>276</v>
      </c>
    </row>
    <row r="134" spans="1:21" x14ac:dyDescent="0.2">
      <c r="A134" s="24">
        <v>130</v>
      </c>
      <c r="B134" s="28" t="s">
        <v>1294</v>
      </c>
      <c r="C134" s="34" t="s">
        <v>2632</v>
      </c>
      <c r="D134" s="34" t="s">
        <v>2632</v>
      </c>
      <c r="E134" s="34" t="s">
        <v>2632</v>
      </c>
      <c r="F134" s="34" t="s">
        <v>2632</v>
      </c>
      <c r="G134" s="34" t="s">
        <v>2632</v>
      </c>
      <c r="H134" s="34" t="s">
        <v>2632</v>
      </c>
      <c r="I134" s="34" t="s">
        <v>2632</v>
      </c>
      <c r="J134" s="34" t="s">
        <v>2632</v>
      </c>
      <c r="K134" s="34" t="s">
        <v>2632</v>
      </c>
      <c r="L134" s="34" t="s">
        <v>2632</v>
      </c>
      <c r="M134" s="34" t="s">
        <v>2632</v>
      </c>
      <c r="N134" s="34" t="s">
        <v>2632</v>
      </c>
      <c r="O134" s="21" t="s">
        <v>2632</v>
      </c>
      <c r="P134" s="33" t="s">
        <v>2632</v>
      </c>
      <c r="Q134" s="22" t="s">
        <v>2632</v>
      </c>
      <c r="R134" s="33" t="s">
        <v>2632</v>
      </c>
      <c r="S134" s="23" t="s">
        <v>2632</v>
      </c>
      <c r="T134" s="33" t="s">
        <v>2632</v>
      </c>
    </row>
    <row r="135" spans="1:21" x14ac:dyDescent="0.2">
      <c r="A135" s="24">
        <v>131</v>
      </c>
      <c r="B135" s="28" t="s">
        <v>1295</v>
      </c>
      <c r="C135" s="34" t="s">
        <v>2632</v>
      </c>
      <c r="D135" s="34" t="s">
        <v>2632</v>
      </c>
      <c r="E135" s="34" t="s">
        <v>2632</v>
      </c>
      <c r="F135" s="34" t="s">
        <v>2632</v>
      </c>
      <c r="G135" s="34" t="s">
        <v>2632</v>
      </c>
      <c r="H135" s="34" t="s">
        <v>2632</v>
      </c>
      <c r="I135" s="34" t="s">
        <v>2632</v>
      </c>
      <c r="J135" s="34" t="s">
        <v>2632</v>
      </c>
      <c r="K135" s="34" t="s">
        <v>2632</v>
      </c>
      <c r="L135" s="34" t="s">
        <v>2632</v>
      </c>
      <c r="M135" s="34" t="s">
        <v>2632</v>
      </c>
      <c r="N135" s="34" t="s">
        <v>2632</v>
      </c>
      <c r="O135" s="21" t="s">
        <v>2632</v>
      </c>
      <c r="P135" s="33" t="s">
        <v>2632</v>
      </c>
      <c r="Q135" s="22" t="s">
        <v>2632</v>
      </c>
      <c r="R135" s="33" t="s">
        <v>2632</v>
      </c>
      <c r="S135" s="23" t="s">
        <v>2632</v>
      </c>
      <c r="T135" s="33" t="s">
        <v>2632</v>
      </c>
    </row>
    <row r="136" spans="1:21" x14ac:dyDescent="0.2">
      <c r="A136" s="24">
        <v>132</v>
      </c>
      <c r="B136" s="28" t="s">
        <v>1296</v>
      </c>
      <c r="C136" s="34" t="s">
        <v>2632</v>
      </c>
      <c r="D136" s="34" t="s">
        <v>2632</v>
      </c>
      <c r="E136" s="34" t="s">
        <v>2632</v>
      </c>
      <c r="F136" s="34" t="s">
        <v>2632</v>
      </c>
      <c r="G136" s="34" t="s">
        <v>2632</v>
      </c>
      <c r="H136" s="34" t="s">
        <v>2632</v>
      </c>
      <c r="I136" s="34" t="s">
        <v>2632</v>
      </c>
      <c r="J136" s="34" t="s">
        <v>2632</v>
      </c>
      <c r="K136" s="34" t="s">
        <v>2632</v>
      </c>
      <c r="L136" s="34" t="s">
        <v>2632</v>
      </c>
      <c r="M136" s="34" t="s">
        <v>2632</v>
      </c>
      <c r="N136" s="34" t="s">
        <v>2632</v>
      </c>
      <c r="O136" s="21" t="s">
        <v>2632</v>
      </c>
      <c r="P136" s="33" t="s">
        <v>2632</v>
      </c>
      <c r="Q136" s="22" t="s">
        <v>2632</v>
      </c>
      <c r="R136" s="33" t="s">
        <v>2632</v>
      </c>
      <c r="S136" s="23" t="s">
        <v>2632</v>
      </c>
      <c r="T136" s="33" t="s">
        <v>2632</v>
      </c>
    </row>
    <row r="137" spans="1:21" x14ac:dyDescent="0.2">
      <c r="A137" s="24">
        <v>133</v>
      </c>
      <c r="B137" s="28" t="s">
        <v>1297</v>
      </c>
      <c r="C137" s="34" t="s">
        <v>2632</v>
      </c>
      <c r="D137" s="34" t="s">
        <v>2632</v>
      </c>
      <c r="E137" s="34" t="s">
        <v>2632</v>
      </c>
      <c r="F137" s="34" t="s">
        <v>2632</v>
      </c>
      <c r="G137" s="34" t="s">
        <v>2632</v>
      </c>
      <c r="H137" s="34" t="s">
        <v>2632</v>
      </c>
      <c r="I137" s="34" t="s">
        <v>2632</v>
      </c>
      <c r="J137" s="34" t="s">
        <v>2632</v>
      </c>
      <c r="K137" s="34" t="s">
        <v>2632</v>
      </c>
      <c r="L137" s="34" t="s">
        <v>2632</v>
      </c>
      <c r="M137" s="34" t="s">
        <v>2632</v>
      </c>
      <c r="N137" s="34" t="s">
        <v>2632</v>
      </c>
      <c r="O137" s="21" t="s">
        <v>2632</v>
      </c>
      <c r="P137" s="33" t="s">
        <v>2632</v>
      </c>
      <c r="Q137" s="22" t="s">
        <v>2632</v>
      </c>
      <c r="R137" s="33" t="s">
        <v>2632</v>
      </c>
      <c r="S137" s="23" t="s">
        <v>2632</v>
      </c>
      <c r="T137" s="33" t="s">
        <v>2632</v>
      </c>
    </row>
    <row r="138" spans="1:21" x14ac:dyDescent="0.2">
      <c r="A138" s="24">
        <v>134</v>
      </c>
      <c r="B138" s="28" t="s">
        <v>546</v>
      </c>
      <c r="C138" s="34" t="s">
        <v>2632</v>
      </c>
      <c r="D138" s="34" t="s">
        <v>2632</v>
      </c>
      <c r="E138" s="34" t="s">
        <v>2632</v>
      </c>
      <c r="F138" s="34" t="s">
        <v>2632</v>
      </c>
      <c r="G138" s="34" t="s">
        <v>2632</v>
      </c>
      <c r="H138" s="34" t="s">
        <v>2632</v>
      </c>
      <c r="I138" s="34" t="s">
        <v>2632</v>
      </c>
      <c r="J138" s="34" t="s">
        <v>2632</v>
      </c>
      <c r="K138" s="34" t="s">
        <v>2632</v>
      </c>
      <c r="L138" s="34" t="s">
        <v>2632</v>
      </c>
      <c r="M138" s="34" t="s">
        <v>2632</v>
      </c>
      <c r="N138" s="34" t="s">
        <v>2632</v>
      </c>
      <c r="O138" s="21" t="s">
        <v>2632</v>
      </c>
      <c r="P138" s="33" t="s">
        <v>2632</v>
      </c>
      <c r="Q138" s="22" t="s">
        <v>2632</v>
      </c>
      <c r="R138" s="33" t="s">
        <v>2632</v>
      </c>
      <c r="S138" s="23" t="s">
        <v>2632</v>
      </c>
      <c r="T138" s="33" t="s">
        <v>2632</v>
      </c>
    </row>
    <row r="139" spans="1:21" x14ac:dyDescent="0.2">
      <c r="A139" s="24">
        <v>135</v>
      </c>
      <c r="B139" s="28" t="s">
        <v>1298</v>
      </c>
      <c r="C139" s="34" t="s">
        <v>2632</v>
      </c>
      <c r="D139" s="34" t="s">
        <v>2632</v>
      </c>
      <c r="E139" s="34" t="s">
        <v>2632</v>
      </c>
      <c r="F139" s="34" t="s">
        <v>2632</v>
      </c>
      <c r="G139" s="34" t="s">
        <v>2632</v>
      </c>
      <c r="H139" s="34" t="s">
        <v>2632</v>
      </c>
      <c r="I139" s="34" t="s">
        <v>2632</v>
      </c>
      <c r="J139" s="34" t="s">
        <v>2632</v>
      </c>
      <c r="K139" s="34" t="s">
        <v>2632</v>
      </c>
      <c r="L139" s="34" t="s">
        <v>2632</v>
      </c>
      <c r="M139" s="34" t="s">
        <v>2632</v>
      </c>
      <c r="N139" s="34" t="s">
        <v>2632</v>
      </c>
      <c r="O139" s="21" t="s">
        <v>2632</v>
      </c>
      <c r="P139" s="33" t="s">
        <v>2632</v>
      </c>
      <c r="Q139" s="22" t="s">
        <v>2632</v>
      </c>
      <c r="R139" s="33" t="s">
        <v>2632</v>
      </c>
      <c r="S139" s="23" t="s">
        <v>2632</v>
      </c>
      <c r="T139" s="33" t="s">
        <v>2632</v>
      </c>
    </row>
    <row r="140" spans="1:21" x14ac:dyDescent="0.2">
      <c r="A140" s="24">
        <v>136</v>
      </c>
      <c r="B140" s="28" t="s">
        <v>218</v>
      </c>
      <c r="C140" s="34" t="s">
        <v>2632</v>
      </c>
      <c r="D140" s="34" t="s">
        <v>2632</v>
      </c>
      <c r="E140" s="34" t="s">
        <v>2632</v>
      </c>
      <c r="F140" s="34" t="s">
        <v>2632</v>
      </c>
      <c r="G140" s="34" t="s">
        <v>2632</v>
      </c>
      <c r="H140" s="34" t="s">
        <v>2632</v>
      </c>
      <c r="I140" s="34" t="s">
        <v>2632</v>
      </c>
      <c r="J140" s="34" t="s">
        <v>2632</v>
      </c>
      <c r="K140" s="34" t="s">
        <v>2632</v>
      </c>
      <c r="L140" s="34" t="s">
        <v>2632</v>
      </c>
      <c r="M140" s="34" t="s">
        <v>2632</v>
      </c>
      <c r="N140" s="34" t="s">
        <v>2632</v>
      </c>
      <c r="O140" s="21" t="s">
        <v>2632</v>
      </c>
      <c r="P140" s="33" t="s">
        <v>2632</v>
      </c>
      <c r="Q140" s="22" t="s">
        <v>2632</v>
      </c>
      <c r="R140" s="33" t="s">
        <v>2632</v>
      </c>
      <c r="S140" s="23" t="s">
        <v>2632</v>
      </c>
      <c r="T140" s="33" t="s">
        <v>2632</v>
      </c>
    </row>
    <row r="141" spans="1:21" x14ac:dyDescent="0.2">
      <c r="A141" s="24">
        <v>137</v>
      </c>
      <c r="B141" s="28" t="s">
        <v>1299</v>
      </c>
      <c r="C141" s="34" t="s">
        <v>2632</v>
      </c>
      <c r="D141" s="34" t="s">
        <v>2632</v>
      </c>
      <c r="E141" s="34" t="s">
        <v>2632</v>
      </c>
      <c r="F141" s="34" t="s">
        <v>2632</v>
      </c>
      <c r="G141" s="34" t="s">
        <v>2632</v>
      </c>
      <c r="H141" s="34" t="s">
        <v>2632</v>
      </c>
      <c r="I141" s="34" t="s">
        <v>2632</v>
      </c>
      <c r="J141" s="34" t="s">
        <v>2632</v>
      </c>
      <c r="K141" s="34" t="s">
        <v>2632</v>
      </c>
      <c r="L141" s="34" t="s">
        <v>2632</v>
      </c>
      <c r="M141" s="34" t="s">
        <v>2632</v>
      </c>
      <c r="N141" s="34" t="s">
        <v>2632</v>
      </c>
      <c r="O141" s="21" t="s">
        <v>2632</v>
      </c>
      <c r="P141" s="33" t="s">
        <v>2632</v>
      </c>
      <c r="Q141" s="22" t="s">
        <v>2632</v>
      </c>
      <c r="R141" s="33" t="s">
        <v>2632</v>
      </c>
      <c r="S141" s="23" t="s">
        <v>2632</v>
      </c>
      <c r="T141" s="33" t="s">
        <v>2632</v>
      </c>
    </row>
    <row r="142" spans="1:21" x14ac:dyDescent="0.2">
      <c r="A142" s="24">
        <v>138</v>
      </c>
      <c r="B142" s="28" t="s">
        <v>219</v>
      </c>
      <c r="C142" s="34" t="s">
        <v>2632</v>
      </c>
      <c r="D142" s="34" t="s">
        <v>2632</v>
      </c>
      <c r="E142" s="34" t="s">
        <v>2632</v>
      </c>
      <c r="F142" s="34" t="s">
        <v>2632</v>
      </c>
      <c r="G142" s="34" t="s">
        <v>2632</v>
      </c>
      <c r="H142" s="34" t="s">
        <v>2632</v>
      </c>
      <c r="I142" s="34" t="s">
        <v>2632</v>
      </c>
      <c r="J142" s="34" t="s">
        <v>2632</v>
      </c>
      <c r="K142" s="34" t="s">
        <v>2632</v>
      </c>
      <c r="L142" s="34" t="s">
        <v>2632</v>
      </c>
      <c r="M142" s="34" t="s">
        <v>2632</v>
      </c>
      <c r="N142" s="34" t="s">
        <v>2632</v>
      </c>
      <c r="O142" s="21" t="s">
        <v>2632</v>
      </c>
      <c r="P142" s="33" t="s">
        <v>2632</v>
      </c>
      <c r="Q142" s="22" t="s">
        <v>2632</v>
      </c>
      <c r="R142" s="33" t="s">
        <v>2632</v>
      </c>
      <c r="S142" s="23" t="s">
        <v>2632</v>
      </c>
      <c r="T142" s="33" t="s">
        <v>2632</v>
      </c>
    </row>
    <row r="143" spans="1:21" x14ac:dyDescent="0.2">
      <c r="A143" s="24">
        <v>139</v>
      </c>
      <c r="B143" s="28" t="s">
        <v>1300</v>
      </c>
      <c r="C143" s="34" t="s">
        <v>2632</v>
      </c>
      <c r="D143" s="34" t="s">
        <v>2632</v>
      </c>
      <c r="E143" s="34" t="s">
        <v>2632</v>
      </c>
      <c r="F143" s="34" t="s">
        <v>2632</v>
      </c>
      <c r="G143" s="34" t="s">
        <v>2632</v>
      </c>
      <c r="H143" s="34" t="s">
        <v>2632</v>
      </c>
      <c r="I143" s="34" t="s">
        <v>2632</v>
      </c>
      <c r="J143" s="34" t="s">
        <v>2632</v>
      </c>
      <c r="K143" s="34" t="s">
        <v>2632</v>
      </c>
      <c r="L143" s="34" t="s">
        <v>2632</v>
      </c>
      <c r="M143" s="34" t="s">
        <v>2632</v>
      </c>
      <c r="N143" s="34" t="s">
        <v>2632</v>
      </c>
      <c r="O143" s="21" t="s">
        <v>2632</v>
      </c>
      <c r="P143" s="33" t="s">
        <v>2632</v>
      </c>
      <c r="Q143" s="22" t="s">
        <v>2632</v>
      </c>
      <c r="R143" s="33" t="s">
        <v>2632</v>
      </c>
      <c r="S143" s="23" t="s">
        <v>2632</v>
      </c>
      <c r="T143" s="33" t="s">
        <v>2632</v>
      </c>
    </row>
    <row r="144" spans="1:21" x14ac:dyDescent="0.2">
      <c r="A144" s="24">
        <v>140</v>
      </c>
      <c r="B144" s="28" t="s">
        <v>548</v>
      </c>
      <c r="C144" s="34" t="s">
        <v>2632</v>
      </c>
      <c r="D144" s="34" t="s">
        <v>2632</v>
      </c>
      <c r="E144" s="34" t="s">
        <v>2632</v>
      </c>
      <c r="F144" s="34" t="s">
        <v>2632</v>
      </c>
      <c r="G144" s="34" t="s">
        <v>2632</v>
      </c>
      <c r="H144" s="34">
        <v>148</v>
      </c>
      <c r="I144" s="34" t="s">
        <v>2632</v>
      </c>
      <c r="J144" s="34">
        <v>100</v>
      </c>
      <c r="K144" s="34" t="s">
        <v>2632</v>
      </c>
      <c r="L144" s="34" t="s">
        <v>2632</v>
      </c>
      <c r="M144" s="34" t="s">
        <v>2632</v>
      </c>
      <c r="N144" s="34" t="s">
        <v>2632</v>
      </c>
      <c r="O144" s="21" t="s">
        <v>2632</v>
      </c>
      <c r="P144" s="33" t="s">
        <v>2632</v>
      </c>
      <c r="Q144" s="22" t="s">
        <v>2632</v>
      </c>
      <c r="R144" s="33" t="s">
        <v>2632</v>
      </c>
      <c r="S144" s="23" t="s">
        <v>2632</v>
      </c>
      <c r="T144" s="33" t="s">
        <v>2632</v>
      </c>
      <c r="U144" s="51">
        <f>SUM(C144:T144)</f>
        <v>248</v>
      </c>
    </row>
    <row r="145" spans="1:21" x14ac:dyDescent="0.2">
      <c r="A145" s="24">
        <v>141</v>
      </c>
      <c r="B145" s="28" t="s">
        <v>1301</v>
      </c>
      <c r="C145" s="34" t="s">
        <v>2632</v>
      </c>
      <c r="D145" s="34" t="s">
        <v>2632</v>
      </c>
      <c r="E145" s="34" t="s">
        <v>2632</v>
      </c>
      <c r="F145" s="34" t="s">
        <v>2632</v>
      </c>
      <c r="G145" s="34" t="s">
        <v>2632</v>
      </c>
      <c r="H145" s="34" t="s">
        <v>2632</v>
      </c>
      <c r="I145" s="34" t="s">
        <v>2632</v>
      </c>
      <c r="J145" s="34" t="s">
        <v>2632</v>
      </c>
      <c r="K145" s="34" t="s">
        <v>2632</v>
      </c>
      <c r="L145" s="34" t="s">
        <v>2632</v>
      </c>
      <c r="M145" s="34" t="s">
        <v>2632</v>
      </c>
      <c r="N145" s="34" t="s">
        <v>2632</v>
      </c>
      <c r="O145" s="21" t="s">
        <v>2632</v>
      </c>
      <c r="P145" s="33" t="s">
        <v>2632</v>
      </c>
      <c r="Q145" s="22" t="s">
        <v>2632</v>
      </c>
      <c r="R145" s="33" t="s">
        <v>2632</v>
      </c>
      <c r="S145" s="23" t="s">
        <v>2632</v>
      </c>
      <c r="T145" s="33" t="s">
        <v>2632</v>
      </c>
    </row>
    <row r="146" spans="1:21" x14ac:dyDescent="0.2">
      <c r="A146" s="24">
        <v>142</v>
      </c>
      <c r="B146" s="28" t="s">
        <v>520</v>
      </c>
      <c r="C146" s="34" t="s">
        <v>2632</v>
      </c>
      <c r="D146" s="34" t="s">
        <v>2632</v>
      </c>
      <c r="E146" s="34" t="s">
        <v>2632</v>
      </c>
      <c r="F146" s="34">
        <v>312</v>
      </c>
      <c r="G146" s="34">
        <v>205</v>
      </c>
      <c r="H146" s="34">
        <v>337</v>
      </c>
      <c r="I146" s="34" t="s">
        <v>2632</v>
      </c>
      <c r="J146" s="34">
        <v>261</v>
      </c>
      <c r="K146" s="34" t="s">
        <v>2632</v>
      </c>
      <c r="L146" s="34" t="s">
        <v>2632</v>
      </c>
      <c r="M146" s="34" t="s">
        <v>2632</v>
      </c>
      <c r="N146" s="34" t="s">
        <v>2632</v>
      </c>
      <c r="O146" s="21" t="s">
        <v>2632</v>
      </c>
      <c r="P146" s="33" t="s">
        <v>2632</v>
      </c>
      <c r="Q146" s="22" t="s">
        <v>2632</v>
      </c>
      <c r="R146" s="33" t="s">
        <v>2632</v>
      </c>
      <c r="S146" s="23" t="s">
        <v>2632</v>
      </c>
      <c r="T146" s="33">
        <v>5</v>
      </c>
      <c r="U146" s="51">
        <f>SUM(C146:T146)</f>
        <v>1120</v>
      </c>
    </row>
    <row r="147" spans="1:21" x14ac:dyDescent="0.2">
      <c r="A147" s="24">
        <v>143</v>
      </c>
      <c r="B147" s="28" t="s">
        <v>220</v>
      </c>
      <c r="C147" s="34" t="s">
        <v>2632</v>
      </c>
      <c r="D147" s="34" t="s">
        <v>2632</v>
      </c>
      <c r="E147" s="34" t="s">
        <v>2632</v>
      </c>
      <c r="F147" s="34" t="s">
        <v>2632</v>
      </c>
      <c r="G147" s="34" t="s">
        <v>2632</v>
      </c>
      <c r="H147" s="34" t="s">
        <v>2632</v>
      </c>
      <c r="I147" s="34" t="s">
        <v>2632</v>
      </c>
      <c r="J147" s="34" t="s">
        <v>2632</v>
      </c>
      <c r="K147" s="34" t="s">
        <v>2632</v>
      </c>
      <c r="L147" s="34" t="s">
        <v>2632</v>
      </c>
      <c r="M147" s="34" t="s">
        <v>2632</v>
      </c>
      <c r="N147" s="34" t="s">
        <v>2632</v>
      </c>
      <c r="O147" s="21" t="s">
        <v>2632</v>
      </c>
      <c r="P147" s="33" t="s">
        <v>2632</v>
      </c>
      <c r="Q147" s="22" t="s">
        <v>2632</v>
      </c>
      <c r="R147" s="33" t="s">
        <v>2632</v>
      </c>
      <c r="S147" s="23" t="s">
        <v>2632</v>
      </c>
      <c r="T147" s="33" t="s">
        <v>2632</v>
      </c>
    </row>
    <row r="148" spans="1:21" x14ac:dyDescent="0.2">
      <c r="A148" s="24">
        <v>144</v>
      </c>
      <c r="B148" s="28" t="s">
        <v>221</v>
      </c>
      <c r="C148" s="34" t="s">
        <v>2632</v>
      </c>
      <c r="D148" s="34" t="s">
        <v>2632</v>
      </c>
      <c r="E148" s="34" t="s">
        <v>2632</v>
      </c>
      <c r="F148" s="34" t="s">
        <v>2632</v>
      </c>
      <c r="G148" s="34" t="s">
        <v>2632</v>
      </c>
      <c r="H148" s="34" t="s">
        <v>2632</v>
      </c>
      <c r="I148" s="34" t="s">
        <v>2632</v>
      </c>
      <c r="J148" s="34" t="s">
        <v>2632</v>
      </c>
      <c r="K148" s="34" t="s">
        <v>2632</v>
      </c>
      <c r="L148" s="34" t="s">
        <v>2632</v>
      </c>
      <c r="M148" s="34" t="s">
        <v>2632</v>
      </c>
      <c r="N148" s="34" t="s">
        <v>2632</v>
      </c>
      <c r="O148" s="21" t="s">
        <v>2632</v>
      </c>
      <c r="P148" s="33" t="s">
        <v>2632</v>
      </c>
      <c r="Q148" s="22" t="s">
        <v>2632</v>
      </c>
      <c r="R148" s="33" t="s">
        <v>2632</v>
      </c>
      <c r="S148" s="23" t="s">
        <v>2632</v>
      </c>
      <c r="T148" s="33" t="s">
        <v>2632</v>
      </c>
    </row>
    <row r="149" spans="1:21" x14ac:dyDescent="0.2">
      <c r="A149" s="24">
        <v>145</v>
      </c>
      <c r="B149" s="28" t="s">
        <v>549</v>
      </c>
      <c r="C149" s="34" t="s">
        <v>2632</v>
      </c>
      <c r="D149" s="34" t="s">
        <v>2632</v>
      </c>
      <c r="E149" s="34" t="s">
        <v>2632</v>
      </c>
      <c r="F149" s="34" t="s">
        <v>2632</v>
      </c>
      <c r="G149" s="34" t="s">
        <v>2632</v>
      </c>
      <c r="H149" s="34" t="s">
        <v>2632</v>
      </c>
      <c r="I149" s="34" t="s">
        <v>2632</v>
      </c>
      <c r="J149" s="34" t="s">
        <v>2632</v>
      </c>
      <c r="K149" s="34" t="s">
        <v>2632</v>
      </c>
      <c r="L149" s="34" t="s">
        <v>2632</v>
      </c>
      <c r="M149" s="34" t="s">
        <v>2632</v>
      </c>
      <c r="N149" s="34" t="s">
        <v>2632</v>
      </c>
      <c r="O149" s="21" t="s">
        <v>2632</v>
      </c>
      <c r="P149" s="33" t="s">
        <v>2632</v>
      </c>
      <c r="Q149" s="22" t="s">
        <v>2632</v>
      </c>
      <c r="R149" s="33" t="s">
        <v>2632</v>
      </c>
      <c r="S149" s="23" t="s">
        <v>2632</v>
      </c>
      <c r="T149" s="33" t="s">
        <v>2632</v>
      </c>
    </row>
    <row r="150" spans="1:21" x14ac:dyDescent="0.2">
      <c r="A150" s="24">
        <v>146</v>
      </c>
      <c r="B150" s="28" t="s">
        <v>222</v>
      </c>
      <c r="C150" s="34" t="s">
        <v>2632</v>
      </c>
      <c r="D150" s="34" t="s">
        <v>2632</v>
      </c>
      <c r="E150" s="34" t="s">
        <v>2632</v>
      </c>
      <c r="F150" s="34" t="s">
        <v>2632</v>
      </c>
      <c r="G150" s="34" t="s">
        <v>2632</v>
      </c>
      <c r="H150" s="34" t="s">
        <v>2632</v>
      </c>
      <c r="I150" s="34" t="s">
        <v>2632</v>
      </c>
      <c r="J150" s="34" t="s">
        <v>2632</v>
      </c>
      <c r="K150" s="34" t="s">
        <v>2632</v>
      </c>
      <c r="L150" s="34" t="s">
        <v>2632</v>
      </c>
      <c r="M150" s="34" t="s">
        <v>2632</v>
      </c>
      <c r="N150" s="34" t="s">
        <v>2632</v>
      </c>
      <c r="O150" s="21" t="s">
        <v>2632</v>
      </c>
      <c r="P150" s="33" t="s">
        <v>2632</v>
      </c>
      <c r="Q150" s="22" t="s">
        <v>2632</v>
      </c>
      <c r="R150" s="33" t="s">
        <v>2632</v>
      </c>
      <c r="S150" s="23" t="s">
        <v>2632</v>
      </c>
      <c r="T150" s="33" t="s">
        <v>2632</v>
      </c>
    </row>
    <row r="151" spans="1:21" x14ac:dyDescent="0.2">
      <c r="A151" s="24">
        <v>147</v>
      </c>
      <c r="B151" s="28" t="s">
        <v>223</v>
      </c>
      <c r="C151" s="34" t="s">
        <v>2632</v>
      </c>
      <c r="D151" s="34" t="s">
        <v>2632</v>
      </c>
      <c r="E151" s="34" t="s">
        <v>2632</v>
      </c>
      <c r="F151" s="34" t="s">
        <v>2632</v>
      </c>
      <c r="G151" s="34" t="s">
        <v>2632</v>
      </c>
      <c r="H151" s="34" t="s">
        <v>2632</v>
      </c>
      <c r="I151" s="34" t="s">
        <v>2632</v>
      </c>
      <c r="J151" s="34" t="s">
        <v>2632</v>
      </c>
      <c r="K151" s="34" t="s">
        <v>2632</v>
      </c>
      <c r="L151" s="34" t="s">
        <v>2632</v>
      </c>
      <c r="M151" s="34" t="s">
        <v>2632</v>
      </c>
      <c r="N151" s="34" t="s">
        <v>2632</v>
      </c>
      <c r="O151" s="21" t="s">
        <v>2632</v>
      </c>
      <c r="P151" s="33" t="s">
        <v>2632</v>
      </c>
      <c r="Q151" s="22" t="s">
        <v>2632</v>
      </c>
      <c r="R151" s="33" t="s">
        <v>2632</v>
      </c>
      <c r="S151" s="23" t="s">
        <v>2632</v>
      </c>
      <c r="T151" s="33" t="s">
        <v>2632</v>
      </c>
    </row>
    <row r="152" spans="1:21" x14ac:dyDescent="0.2">
      <c r="A152" s="24">
        <v>148</v>
      </c>
      <c r="B152" s="28" t="s">
        <v>224</v>
      </c>
      <c r="C152" s="34" t="s">
        <v>2632</v>
      </c>
      <c r="D152" s="34" t="s">
        <v>2632</v>
      </c>
      <c r="E152" s="34" t="s">
        <v>2632</v>
      </c>
      <c r="F152" s="34" t="s">
        <v>2632</v>
      </c>
      <c r="G152" s="34" t="s">
        <v>2632</v>
      </c>
      <c r="H152" s="34" t="s">
        <v>2632</v>
      </c>
      <c r="I152" s="34" t="s">
        <v>2632</v>
      </c>
      <c r="J152" s="34" t="s">
        <v>2632</v>
      </c>
      <c r="K152" s="34" t="s">
        <v>2632</v>
      </c>
      <c r="L152" s="34" t="s">
        <v>2632</v>
      </c>
      <c r="M152" s="34" t="s">
        <v>2632</v>
      </c>
      <c r="N152" s="34" t="s">
        <v>2632</v>
      </c>
      <c r="O152" s="21" t="s">
        <v>2632</v>
      </c>
      <c r="P152" s="33" t="s">
        <v>2632</v>
      </c>
      <c r="Q152" s="22" t="s">
        <v>2632</v>
      </c>
      <c r="R152" s="33" t="s">
        <v>2632</v>
      </c>
      <c r="S152" s="23" t="s">
        <v>2632</v>
      </c>
      <c r="T152" s="33" t="s">
        <v>2632</v>
      </c>
    </row>
    <row r="153" spans="1:21" x14ac:dyDescent="0.2">
      <c r="A153" s="24">
        <v>149</v>
      </c>
      <c r="B153" s="28" t="s">
        <v>521</v>
      </c>
      <c r="C153" s="34" t="s">
        <v>2632</v>
      </c>
      <c r="D153" s="34">
        <v>137</v>
      </c>
      <c r="E153" s="34" t="s">
        <v>2632</v>
      </c>
      <c r="F153" s="34">
        <v>193</v>
      </c>
      <c r="G153" s="34" t="s">
        <v>2632</v>
      </c>
      <c r="H153" s="34">
        <v>163</v>
      </c>
      <c r="I153" s="34" t="s">
        <v>2632</v>
      </c>
      <c r="J153" s="34" t="s">
        <v>2632</v>
      </c>
      <c r="K153" s="34" t="s">
        <v>2632</v>
      </c>
      <c r="L153" s="34" t="s">
        <v>2632</v>
      </c>
      <c r="M153" s="34" t="s">
        <v>2632</v>
      </c>
      <c r="N153" s="34">
        <v>119</v>
      </c>
      <c r="O153" s="21" t="s">
        <v>2632</v>
      </c>
      <c r="P153" s="33" t="s">
        <v>2632</v>
      </c>
      <c r="Q153" s="22" t="s">
        <v>2632</v>
      </c>
      <c r="R153" s="33" t="s">
        <v>2632</v>
      </c>
      <c r="S153" s="23" t="s">
        <v>2632</v>
      </c>
      <c r="T153" s="33" t="s">
        <v>2632</v>
      </c>
      <c r="U153" s="51">
        <f>SUM(C153:T153)</f>
        <v>612</v>
      </c>
    </row>
    <row r="154" spans="1:21" x14ac:dyDescent="0.2">
      <c r="A154" s="24">
        <v>150</v>
      </c>
      <c r="B154" s="28" t="s">
        <v>1302</v>
      </c>
      <c r="C154" s="34" t="s">
        <v>2632</v>
      </c>
      <c r="D154" s="34" t="s">
        <v>2632</v>
      </c>
      <c r="E154" s="34" t="s">
        <v>2632</v>
      </c>
      <c r="F154" s="34" t="s">
        <v>2632</v>
      </c>
      <c r="G154" s="34" t="s">
        <v>2632</v>
      </c>
      <c r="H154" s="34" t="s">
        <v>2632</v>
      </c>
      <c r="I154" s="34" t="s">
        <v>2632</v>
      </c>
      <c r="J154" s="34" t="s">
        <v>2632</v>
      </c>
      <c r="K154" s="34" t="s">
        <v>2632</v>
      </c>
      <c r="L154" s="34" t="s">
        <v>2632</v>
      </c>
      <c r="M154" s="34" t="s">
        <v>2632</v>
      </c>
      <c r="N154" s="34" t="s">
        <v>2632</v>
      </c>
      <c r="O154" s="21" t="s">
        <v>2632</v>
      </c>
      <c r="P154" s="33" t="s">
        <v>2632</v>
      </c>
      <c r="Q154" s="22" t="s">
        <v>2632</v>
      </c>
      <c r="R154" s="33" t="s">
        <v>2632</v>
      </c>
      <c r="S154" s="23" t="s">
        <v>2632</v>
      </c>
      <c r="T154" s="33" t="s">
        <v>2632</v>
      </c>
    </row>
    <row r="155" spans="1:21" x14ac:dyDescent="0.2">
      <c r="A155" s="24">
        <v>151</v>
      </c>
      <c r="B155" s="28" t="s">
        <v>225</v>
      </c>
      <c r="C155" s="34" t="s">
        <v>2632</v>
      </c>
      <c r="D155" s="34" t="s">
        <v>2632</v>
      </c>
      <c r="E155" s="34" t="s">
        <v>2632</v>
      </c>
      <c r="F155" s="34" t="s">
        <v>2632</v>
      </c>
      <c r="G155" s="34" t="s">
        <v>2632</v>
      </c>
      <c r="H155" s="34" t="s">
        <v>2632</v>
      </c>
      <c r="I155" s="34" t="s">
        <v>2632</v>
      </c>
      <c r="J155" s="34" t="s">
        <v>2632</v>
      </c>
      <c r="K155" s="34" t="s">
        <v>2632</v>
      </c>
      <c r="L155" s="34" t="s">
        <v>2632</v>
      </c>
      <c r="M155" s="34" t="s">
        <v>2632</v>
      </c>
      <c r="N155" s="34" t="s">
        <v>2632</v>
      </c>
      <c r="O155" s="21" t="s">
        <v>2632</v>
      </c>
      <c r="P155" s="33" t="s">
        <v>2632</v>
      </c>
      <c r="Q155" s="22" t="s">
        <v>2632</v>
      </c>
      <c r="R155" s="33" t="s">
        <v>2632</v>
      </c>
      <c r="S155" s="23" t="s">
        <v>2632</v>
      </c>
      <c r="T155" s="33" t="s">
        <v>2632</v>
      </c>
    </row>
    <row r="156" spans="1:21" x14ac:dyDescent="0.2">
      <c r="A156" s="24">
        <v>152</v>
      </c>
      <c r="B156" s="28" t="s">
        <v>1303</v>
      </c>
      <c r="C156" s="34" t="s">
        <v>2632</v>
      </c>
      <c r="D156" s="34" t="s">
        <v>2632</v>
      </c>
      <c r="E156" s="34" t="s">
        <v>2632</v>
      </c>
      <c r="F156" s="34" t="s">
        <v>2632</v>
      </c>
      <c r="G156" s="34" t="s">
        <v>2632</v>
      </c>
      <c r="H156" s="34" t="s">
        <v>2632</v>
      </c>
      <c r="I156" s="34" t="s">
        <v>2632</v>
      </c>
      <c r="J156" s="34">
        <v>46</v>
      </c>
      <c r="K156" s="34" t="s">
        <v>2632</v>
      </c>
      <c r="L156" s="34" t="s">
        <v>2632</v>
      </c>
      <c r="M156" s="34" t="s">
        <v>2632</v>
      </c>
      <c r="N156" s="34" t="s">
        <v>2632</v>
      </c>
      <c r="O156" s="21" t="s">
        <v>2632</v>
      </c>
      <c r="P156" s="33" t="s">
        <v>2632</v>
      </c>
      <c r="Q156" s="22" t="s">
        <v>2632</v>
      </c>
      <c r="R156" s="33" t="s">
        <v>2632</v>
      </c>
      <c r="S156" s="23" t="s">
        <v>2632</v>
      </c>
      <c r="T156" s="33" t="s">
        <v>2632</v>
      </c>
      <c r="U156" s="51">
        <f>SUM(C156:T156)</f>
        <v>46</v>
      </c>
    </row>
    <row r="157" spans="1:21" x14ac:dyDescent="0.2">
      <c r="B157" s="54"/>
      <c r="C157" s="55">
        <f>SUM(C7:C103)</f>
        <v>743</v>
      </c>
      <c r="D157" s="55">
        <f>SUM(D7:D103)</f>
        <v>1830</v>
      </c>
      <c r="E157" s="55">
        <f>SUM(E7:E103)</f>
        <v>1375</v>
      </c>
      <c r="F157" s="55">
        <f>SUM(F7:F103)</f>
        <v>2007</v>
      </c>
      <c r="G157" s="55">
        <f>SUM(G7:G103)</f>
        <v>886</v>
      </c>
      <c r="H157" s="55">
        <f>SUM(H7:H103)</f>
        <v>1565</v>
      </c>
      <c r="I157" s="55">
        <f>SUM(I7:I103)</f>
        <v>835</v>
      </c>
      <c r="J157" s="55">
        <f>SUM(J7:J103)</f>
        <v>989</v>
      </c>
      <c r="K157" s="55">
        <f>SUM(K7:K103)</f>
        <v>224</v>
      </c>
      <c r="L157" s="55">
        <f>SUM(L7:L103)</f>
        <v>139</v>
      </c>
      <c r="M157" s="55">
        <f>SUM(M7:M103)</f>
        <v>206</v>
      </c>
      <c r="N157" s="55">
        <f>SUM(N7:N103)</f>
        <v>171</v>
      </c>
      <c r="O157" s="54">
        <f>SUM(O7:O103)</f>
        <v>480</v>
      </c>
      <c r="P157" s="54">
        <f>SUM(P7:P103)</f>
        <v>1</v>
      </c>
      <c r="Q157" s="54">
        <f>SUM(Q7:Q103)</f>
        <v>645</v>
      </c>
      <c r="R157" s="54">
        <f>SUM(R7:R103)</f>
        <v>3</v>
      </c>
      <c r="S157" s="54"/>
      <c r="T157" s="54"/>
      <c r="U157" s="1">
        <f>SUM(U7:U103)</f>
        <v>12107</v>
      </c>
    </row>
  </sheetData>
  <sortState xmlns:xlrd2="http://schemas.microsoft.com/office/spreadsheetml/2017/richdata2" ref="A5:T156">
    <sortCondition ref="T5:T156"/>
  </sortState>
  <pageMargins left="0.23622047244094491" right="0.23622047244094491" top="0.23622047244094491" bottom="0.23622047244094491" header="0.31496062992125984" footer="0.31496062992125984"/>
  <pageSetup paperSize="9" scale="95" orientation="landscape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56"/>
  <sheetViews>
    <sheetView workbookViewId="0">
      <pane ySplit="4" topLeftCell="A5" activePane="bottomLeft" state="frozen"/>
      <selection pane="bottomLeft" activeCell="B5" sqref="B5"/>
    </sheetView>
  </sheetViews>
  <sheetFormatPr defaultColWidth="9.140625" defaultRowHeight="12.75" x14ac:dyDescent="0.2"/>
  <cols>
    <col min="1" max="1" width="2.5703125" style="1" customWidth="1"/>
    <col min="2" max="2" width="29" style="1" customWidth="1"/>
    <col min="3" max="4" width="11" style="1" customWidth="1"/>
    <col min="5" max="16384" width="9.140625" style="1"/>
  </cols>
  <sheetData>
    <row r="1" spans="1:4" ht="12.75" customHeight="1" x14ac:dyDescent="0.35">
      <c r="B1" s="30" t="s">
        <v>1249</v>
      </c>
      <c r="D1" s="2"/>
    </row>
    <row r="2" spans="1:4" ht="15.75" x14ac:dyDescent="0.2">
      <c r="B2" s="16" t="s">
        <v>553</v>
      </c>
      <c r="C2" s="16"/>
      <c r="D2" s="3"/>
    </row>
    <row r="3" spans="1:4" x14ac:dyDescent="0.2">
      <c r="D3" s="3"/>
    </row>
    <row r="4" spans="1:4" s="4" customFormat="1" x14ac:dyDescent="0.2">
      <c r="A4" s="20" t="s">
        <v>86</v>
      </c>
      <c r="B4" s="7" t="s">
        <v>84</v>
      </c>
      <c r="C4" s="8" t="s">
        <v>554</v>
      </c>
      <c r="D4" s="8" t="s">
        <v>87</v>
      </c>
    </row>
    <row r="5" spans="1:4" s="4" customFormat="1" x14ac:dyDescent="0.2">
      <c r="A5" s="24">
        <v>138</v>
      </c>
      <c r="B5" s="28" t="s">
        <v>219</v>
      </c>
      <c r="C5" s="34">
        <v>31</v>
      </c>
      <c r="D5" s="25">
        <v>1</v>
      </c>
    </row>
    <row r="6" spans="1:4" s="4" customFormat="1" x14ac:dyDescent="0.2">
      <c r="A6" s="24">
        <v>1</v>
      </c>
      <c r="B6" s="28" t="s">
        <v>633</v>
      </c>
      <c r="C6" s="34" t="s">
        <v>2632</v>
      </c>
      <c r="D6" s="25" t="s">
        <v>2632</v>
      </c>
    </row>
    <row r="7" spans="1:4" s="4" customFormat="1" x14ac:dyDescent="0.2">
      <c r="A7" s="24">
        <v>2</v>
      </c>
      <c r="B7" s="28" t="s">
        <v>176</v>
      </c>
      <c r="C7" s="34" t="s">
        <v>2632</v>
      </c>
      <c r="D7" s="25" t="s">
        <v>2632</v>
      </c>
    </row>
    <row r="8" spans="1:4" s="4" customFormat="1" x14ac:dyDescent="0.2">
      <c r="A8" s="24">
        <v>3</v>
      </c>
      <c r="B8" s="28" t="s">
        <v>502</v>
      </c>
      <c r="C8" s="34" t="s">
        <v>2632</v>
      </c>
      <c r="D8" s="25" t="s">
        <v>2632</v>
      </c>
    </row>
    <row r="9" spans="1:4" s="4" customFormat="1" x14ac:dyDescent="0.2">
      <c r="A9" s="24">
        <v>4</v>
      </c>
      <c r="B9" s="28" t="s">
        <v>177</v>
      </c>
      <c r="C9" s="34" t="s">
        <v>2632</v>
      </c>
      <c r="D9" s="25" t="s">
        <v>2632</v>
      </c>
    </row>
    <row r="10" spans="1:4" s="4" customFormat="1" x14ac:dyDescent="0.2">
      <c r="A10" s="24">
        <v>5</v>
      </c>
      <c r="B10" s="28" t="s">
        <v>178</v>
      </c>
      <c r="C10" s="34" t="s">
        <v>2632</v>
      </c>
      <c r="D10" s="25" t="s">
        <v>2632</v>
      </c>
    </row>
    <row r="11" spans="1:4" s="4" customFormat="1" x14ac:dyDescent="0.2">
      <c r="A11" s="24">
        <v>6</v>
      </c>
      <c r="B11" s="28" t="s">
        <v>179</v>
      </c>
      <c r="C11" s="34" t="s">
        <v>2632</v>
      </c>
      <c r="D11" s="25" t="s">
        <v>2632</v>
      </c>
    </row>
    <row r="12" spans="1:4" s="4" customFormat="1" x14ac:dyDescent="0.2">
      <c r="A12" s="24">
        <v>7</v>
      </c>
      <c r="B12" s="28" t="s">
        <v>1250</v>
      </c>
      <c r="C12" s="34" t="s">
        <v>2632</v>
      </c>
      <c r="D12" s="25" t="s">
        <v>2632</v>
      </c>
    </row>
    <row r="13" spans="1:4" s="4" customFormat="1" x14ac:dyDescent="0.2">
      <c r="A13" s="24">
        <v>8</v>
      </c>
      <c r="B13" s="28" t="s">
        <v>180</v>
      </c>
      <c r="C13" s="34" t="s">
        <v>2632</v>
      </c>
      <c r="D13" s="25" t="s">
        <v>2632</v>
      </c>
    </row>
    <row r="14" spans="1:4" s="4" customFormat="1" x14ac:dyDescent="0.2">
      <c r="A14" s="24">
        <v>9</v>
      </c>
      <c r="B14" s="28" t="s">
        <v>1251</v>
      </c>
      <c r="C14" s="34" t="s">
        <v>2632</v>
      </c>
      <c r="D14" s="25" t="s">
        <v>2632</v>
      </c>
    </row>
    <row r="15" spans="1:4" s="4" customFormat="1" x14ac:dyDescent="0.2">
      <c r="A15" s="24">
        <v>10</v>
      </c>
      <c r="B15" s="28" t="s">
        <v>522</v>
      </c>
      <c r="C15" s="34" t="s">
        <v>2632</v>
      </c>
      <c r="D15" s="25" t="s">
        <v>2632</v>
      </c>
    </row>
    <row r="16" spans="1:4" s="4" customFormat="1" x14ac:dyDescent="0.2">
      <c r="A16" s="24">
        <v>11</v>
      </c>
      <c r="B16" s="28" t="s">
        <v>181</v>
      </c>
      <c r="C16" s="34" t="s">
        <v>2632</v>
      </c>
      <c r="D16" s="25" t="s">
        <v>2632</v>
      </c>
    </row>
    <row r="17" spans="1:4" s="4" customFormat="1" x14ac:dyDescent="0.2">
      <c r="A17" s="24">
        <v>12</v>
      </c>
      <c r="B17" s="28" t="s">
        <v>1252</v>
      </c>
      <c r="C17" s="34" t="s">
        <v>2632</v>
      </c>
      <c r="D17" s="25" t="s">
        <v>2632</v>
      </c>
    </row>
    <row r="18" spans="1:4" s="4" customFormat="1" x14ac:dyDescent="0.2">
      <c r="A18" s="24">
        <v>13</v>
      </c>
      <c r="B18" s="28" t="s">
        <v>1253</v>
      </c>
      <c r="C18" s="34" t="s">
        <v>2632</v>
      </c>
      <c r="D18" s="25" t="s">
        <v>2632</v>
      </c>
    </row>
    <row r="19" spans="1:4" s="4" customFormat="1" x14ac:dyDescent="0.2">
      <c r="A19" s="24">
        <v>14</v>
      </c>
      <c r="B19" s="28" t="s">
        <v>523</v>
      </c>
      <c r="C19" s="34" t="s">
        <v>2632</v>
      </c>
      <c r="D19" s="25" t="s">
        <v>2632</v>
      </c>
    </row>
    <row r="20" spans="1:4" s="4" customFormat="1" x14ac:dyDescent="0.2">
      <c r="A20" s="24">
        <v>15</v>
      </c>
      <c r="B20" s="28" t="s">
        <v>182</v>
      </c>
      <c r="C20" s="34" t="s">
        <v>2632</v>
      </c>
      <c r="D20" s="25" t="s">
        <v>2632</v>
      </c>
    </row>
    <row r="21" spans="1:4" s="4" customFormat="1" x14ac:dyDescent="0.2">
      <c r="A21" s="24">
        <v>16</v>
      </c>
      <c r="B21" s="28" t="s">
        <v>503</v>
      </c>
      <c r="C21" s="34" t="s">
        <v>2632</v>
      </c>
      <c r="D21" s="25" t="s">
        <v>2632</v>
      </c>
    </row>
    <row r="22" spans="1:4" s="4" customFormat="1" x14ac:dyDescent="0.2">
      <c r="A22" s="24">
        <v>17</v>
      </c>
      <c r="B22" s="28" t="s">
        <v>1254</v>
      </c>
      <c r="C22" s="34" t="s">
        <v>2632</v>
      </c>
      <c r="D22" s="25" t="s">
        <v>2632</v>
      </c>
    </row>
    <row r="23" spans="1:4" s="4" customFormat="1" x14ac:dyDescent="0.2">
      <c r="A23" s="24">
        <v>18</v>
      </c>
      <c r="B23" s="28" t="s">
        <v>1255</v>
      </c>
      <c r="C23" s="34" t="s">
        <v>2632</v>
      </c>
      <c r="D23" s="25" t="s">
        <v>2632</v>
      </c>
    </row>
    <row r="24" spans="1:4" s="4" customFormat="1" x14ac:dyDescent="0.2">
      <c r="A24" s="24">
        <v>19</v>
      </c>
      <c r="B24" s="28" t="s">
        <v>524</v>
      </c>
      <c r="C24" s="34" t="s">
        <v>2632</v>
      </c>
      <c r="D24" s="25" t="s">
        <v>2632</v>
      </c>
    </row>
    <row r="25" spans="1:4" s="4" customFormat="1" x14ac:dyDescent="0.2">
      <c r="A25" s="24">
        <v>20</v>
      </c>
      <c r="B25" s="28" t="s">
        <v>525</v>
      </c>
      <c r="C25" s="34" t="s">
        <v>2632</v>
      </c>
      <c r="D25" s="25" t="s">
        <v>2632</v>
      </c>
    </row>
    <row r="26" spans="1:4" s="4" customFormat="1" x14ac:dyDescent="0.2">
      <c r="A26" s="24">
        <v>21</v>
      </c>
      <c r="B26" s="28" t="s">
        <v>1256</v>
      </c>
      <c r="C26" s="34" t="s">
        <v>2632</v>
      </c>
      <c r="D26" s="25" t="s">
        <v>2632</v>
      </c>
    </row>
    <row r="27" spans="1:4" s="4" customFormat="1" x14ac:dyDescent="0.2">
      <c r="A27" s="24">
        <v>22</v>
      </c>
      <c r="B27" s="28" t="s">
        <v>1257</v>
      </c>
      <c r="C27" s="34" t="s">
        <v>2632</v>
      </c>
      <c r="D27" s="25" t="s">
        <v>2632</v>
      </c>
    </row>
    <row r="28" spans="1:4" s="4" customFormat="1" x14ac:dyDescent="0.2">
      <c r="A28" s="24">
        <v>23</v>
      </c>
      <c r="B28" s="28" t="s">
        <v>1258</v>
      </c>
      <c r="C28" s="34" t="s">
        <v>2632</v>
      </c>
      <c r="D28" s="25" t="s">
        <v>2632</v>
      </c>
    </row>
    <row r="29" spans="1:4" s="4" customFormat="1" x14ac:dyDescent="0.2">
      <c r="A29" s="24">
        <v>24</v>
      </c>
      <c r="B29" s="28" t="s">
        <v>183</v>
      </c>
      <c r="C29" s="34" t="s">
        <v>2632</v>
      </c>
      <c r="D29" s="25" t="s">
        <v>2632</v>
      </c>
    </row>
    <row r="30" spans="1:4" s="4" customFormat="1" x14ac:dyDescent="0.2">
      <c r="A30" s="24">
        <v>25</v>
      </c>
      <c r="B30" s="28" t="s">
        <v>504</v>
      </c>
      <c r="C30" s="34" t="s">
        <v>2632</v>
      </c>
      <c r="D30" s="25" t="s">
        <v>2632</v>
      </c>
    </row>
    <row r="31" spans="1:4" s="4" customFormat="1" x14ac:dyDescent="0.2">
      <c r="A31" s="24">
        <v>26</v>
      </c>
      <c r="B31" s="28" t="s">
        <v>184</v>
      </c>
      <c r="C31" s="34" t="s">
        <v>2632</v>
      </c>
      <c r="D31" s="25" t="s">
        <v>2632</v>
      </c>
    </row>
    <row r="32" spans="1:4" s="4" customFormat="1" x14ac:dyDescent="0.2">
      <c r="A32" s="24">
        <v>27</v>
      </c>
      <c r="B32" s="28" t="s">
        <v>505</v>
      </c>
      <c r="C32" s="34" t="s">
        <v>2632</v>
      </c>
      <c r="D32" s="25" t="s">
        <v>2632</v>
      </c>
    </row>
    <row r="33" spans="1:4" s="4" customFormat="1" x14ac:dyDescent="0.2">
      <c r="A33" s="24">
        <v>28</v>
      </c>
      <c r="B33" s="28" t="s">
        <v>526</v>
      </c>
      <c r="C33" s="34" t="s">
        <v>2632</v>
      </c>
      <c r="D33" s="25" t="s">
        <v>2632</v>
      </c>
    </row>
    <row r="34" spans="1:4" s="4" customFormat="1" x14ac:dyDescent="0.2">
      <c r="A34" s="24">
        <v>29</v>
      </c>
      <c r="B34" s="28" t="s">
        <v>506</v>
      </c>
      <c r="C34" s="34" t="s">
        <v>2632</v>
      </c>
      <c r="D34" s="25" t="s">
        <v>2632</v>
      </c>
    </row>
    <row r="35" spans="1:4" s="4" customFormat="1" x14ac:dyDescent="0.2">
      <c r="A35" s="24">
        <v>30</v>
      </c>
      <c r="B35" s="28" t="s">
        <v>185</v>
      </c>
      <c r="C35" s="34" t="s">
        <v>2632</v>
      </c>
      <c r="D35" s="25" t="s">
        <v>2632</v>
      </c>
    </row>
    <row r="36" spans="1:4" s="4" customFormat="1" x14ac:dyDescent="0.2">
      <c r="A36" s="24">
        <v>31</v>
      </c>
      <c r="B36" s="28" t="s">
        <v>1259</v>
      </c>
      <c r="C36" s="34" t="s">
        <v>2632</v>
      </c>
      <c r="D36" s="25" t="s">
        <v>2632</v>
      </c>
    </row>
    <row r="37" spans="1:4" s="4" customFormat="1" x14ac:dyDescent="0.2">
      <c r="A37" s="24">
        <v>32</v>
      </c>
      <c r="B37" s="28" t="s">
        <v>527</v>
      </c>
      <c r="C37" s="34" t="s">
        <v>2632</v>
      </c>
      <c r="D37" s="25" t="s">
        <v>2632</v>
      </c>
    </row>
    <row r="38" spans="1:4" s="4" customFormat="1" x14ac:dyDescent="0.2">
      <c r="A38" s="24">
        <v>33</v>
      </c>
      <c r="B38" s="28" t="s">
        <v>186</v>
      </c>
      <c r="C38" s="34" t="s">
        <v>2632</v>
      </c>
      <c r="D38" s="25" t="s">
        <v>2632</v>
      </c>
    </row>
    <row r="39" spans="1:4" s="4" customFormat="1" x14ac:dyDescent="0.2">
      <c r="A39" s="24">
        <v>34</v>
      </c>
      <c r="B39" s="28" t="s">
        <v>1260</v>
      </c>
      <c r="C39" s="34" t="s">
        <v>2632</v>
      </c>
      <c r="D39" s="25" t="s">
        <v>2632</v>
      </c>
    </row>
    <row r="40" spans="1:4" s="4" customFormat="1" x14ac:dyDescent="0.2">
      <c r="A40" s="24">
        <v>35</v>
      </c>
      <c r="B40" s="28" t="s">
        <v>1261</v>
      </c>
      <c r="C40" s="34" t="s">
        <v>2632</v>
      </c>
      <c r="D40" s="25" t="s">
        <v>2632</v>
      </c>
    </row>
    <row r="41" spans="1:4" s="4" customFormat="1" x14ac:dyDescent="0.2">
      <c r="A41" s="24">
        <v>36</v>
      </c>
      <c r="B41" s="28" t="s">
        <v>507</v>
      </c>
      <c r="C41" s="34" t="s">
        <v>2632</v>
      </c>
      <c r="D41" s="25" t="s">
        <v>2632</v>
      </c>
    </row>
    <row r="42" spans="1:4" s="4" customFormat="1" x14ac:dyDescent="0.2">
      <c r="A42" s="24">
        <v>37</v>
      </c>
      <c r="B42" s="28" t="s">
        <v>187</v>
      </c>
      <c r="C42" s="34" t="s">
        <v>2632</v>
      </c>
      <c r="D42" s="25" t="s">
        <v>2632</v>
      </c>
    </row>
    <row r="43" spans="1:4" s="4" customFormat="1" x14ac:dyDescent="0.2">
      <c r="A43" s="24">
        <v>38</v>
      </c>
      <c r="B43" s="28" t="s">
        <v>188</v>
      </c>
      <c r="C43" s="34" t="s">
        <v>2632</v>
      </c>
      <c r="D43" s="25" t="s">
        <v>2632</v>
      </c>
    </row>
    <row r="44" spans="1:4" s="4" customFormat="1" x14ac:dyDescent="0.2">
      <c r="A44" s="24">
        <v>39</v>
      </c>
      <c r="B44" s="28" t="s">
        <v>508</v>
      </c>
      <c r="C44" s="34" t="s">
        <v>2632</v>
      </c>
      <c r="D44" s="25" t="s">
        <v>2632</v>
      </c>
    </row>
    <row r="45" spans="1:4" s="4" customFormat="1" x14ac:dyDescent="0.2">
      <c r="A45" s="24">
        <v>40</v>
      </c>
      <c r="B45" s="28" t="s">
        <v>189</v>
      </c>
      <c r="C45" s="34" t="s">
        <v>2632</v>
      </c>
      <c r="D45" s="25" t="s">
        <v>2632</v>
      </c>
    </row>
    <row r="46" spans="1:4" s="4" customFormat="1" x14ac:dyDescent="0.2">
      <c r="A46" s="24">
        <v>41</v>
      </c>
      <c r="B46" s="28" t="s">
        <v>528</v>
      </c>
      <c r="C46" s="34" t="s">
        <v>2632</v>
      </c>
      <c r="D46" s="25" t="s">
        <v>2632</v>
      </c>
    </row>
    <row r="47" spans="1:4" s="4" customFormat="1" x14ac:dyDescent="0.2">
      <c r="A47" s="24">
        <v>42</v>
      </c>
      <c r="B47" s="28" t="s">
        <v>1262</v>
      </c>
      <c r="C47" s="34" t="s">
        <v>2632</v>
      </c>
      <c r="D47" s="25" t="s">
        <v>2632</v>
      </c>
    </row>
    <row r="48" spans="1:4" s="4" customFormat="1" x14ac:dyDescent="0.2">
      <c r="A48" s="24">
        <v>43</v>
      </c>
      <c r="B48" s="28" t="s">
        <v>1263</v>
      </c>
      <c r="C48" s="34" t="s">
        <v>2632</v>
      </c>
      <c r="D48" s="25" t="s">
        <v>2632</v>
      </c>
    </row>
    <row r="49" spans="1:4" s="4" customFormat="1" x14ac:dyDescent="0.2">
      <c r="A49" s="24">
        <v>44</v>
      </c>
      <c r="B49" s="28" t="s">
        <v>1264</v>
      </c>
      <c r="C49" s="34" t="s">
        <v>2632</v>
      </c>
      <c r="D49" s="25" t="s">
        <v>2632</v>
      </c>
    </row>
    <row r="50" spans="1:4" s="4" customFormat="1" x14ac:dyDescent="0.2">
      <c r="A50" s="24">
        <v>45</v>
      </c>
      <c r="B50" s="28" t="s">
        <v>190</v>
      </c>
      <c r="C50" s="34" t="s">
        <v>2632</v>
      </c>
      <c r="D50" s="25" t="s">
        <v>2632</v>
      </c>
    </row>
    <row r="51" spans="1:4" s="4" customFormat="1" x14ac:dyDescent="0.2">
      <c r="A51" s="24">
        <v>46</v>
      </c>
      <c r="B51" s="28" t="s">
        <v>529</v>
      </c>
      <c r="C51" s="34" t="s">
        <v>2632</v>
      </c>
      <c r="D51" s="25" t="s">
        <v>2632</v>
      </c>
    </row>
    <row r="52" spans="1:4" s="4" customFormat="1" x14ac:dyDescent="0.2">
      <c r="A52" s="24">
        <v>47</v>
      </c>
      <c r="B52" s="28" t="s">
        <v>191</v>
      </c>
      <c r="C52" s="34" t="s">
        <v>2632</v>
      </c>
      <c r="D52" s="25" t="s">
        <v>2632</v>
      </c>
    </row>
    <row r="53" spans="1:4" s="4" customFormat="1" x14ac:dyDescent="0.2">
      <c r="A53" s="24">
        <v>48</v>
      </c>
      <c r="B53" s="28" t="s">
        <v>1265</v>
      </c>
      <c r="C53" s="34" t="s">
        <v>2632</v>
      </c>
      <c r="D53" s="25" t="s">
        <v>2632</v>
      </c>
    </row>
    <row r="54" spans="1:4" s="4" customFormat="1" x14ac:dyDescent="0.2">
      <c r="A54" s="24">
        <v>49</v>
      </c>
      <c r="B54" s="28" t="s">
        <v>192</v>
      </c>
      <c r="C54" s="34" t="s">
        <v>2632</v>
      </c>
      <c r="D54" s="25" t="s">
        <v>2632</v>
      </c>
    </row>
    <row r="55" spans="1:4" s="4" customFormat="1" x14ac:dyDescent="0.2">
      <c r="A55" s="24">
        <v>50</v>
      </c>
      <c r="B55" s="28" t="s">
        <v>1266</v>
      </c>
      <c r="C55" s="34" t="s">
        <v>2632</v>
      </c>
      <c r="D55" s="25" t="s">
        <v>2632</v>
      </c>
    </row>
    <row r="56" spans="1:4" s="4" customFormat="1" x14ac:dyDescent="0.2">
      <c r="A56" s="24">
        <v>51</v>
      </c>
      <c r="B56" s="28" t="s">
        <v>530</v>
      </c>
      <c r="C56" s="34" t="s">
        <v>2632</v>
      </c>
      <c r="D56" s="25" t="s">
        <v>2632</v>
      </c>
    </row>
    <row r="57" spans="1:4" s="4" customFormat="1" x14ac:dyDescent="0.2">
      <c r="A57" s="24">
        <v>52</v>
      </c>
      <c r="B57" s="28" t="s">
        <v>193</v>
      </c>
      <c r="C57" s="34" t="s">
        <v>2632</v>
      </c>
      <c r="D57" s="25" t="s">
        <v>2632</v>
      </c>
    </row>
    <row r="58" spans="1:4" s="4" customFormat="1" x14ac:dyDescent="0.2">
      <c r="A58" s="24">
        <v>53</v>
      </c>
      <c r="B58" s="29" t="s">
        <v>1267</v>
      </c>
      <c r="C58" s="34" t="s">
        <v>2632</v>
      </c>
      <c r="D58" s="25" t="s">
        <v>2632</v>
      </c>
    </row>
    <row r="59" spans="1:4" s="4" customFormat="1" x14ac:dyDescent="0.2">
      <c r="A59" s="24">
        <v>54</v>
      </c>
      <c r="B59" s="28" t="s">
        <v>194</v>
      </c>
      <c r="C59" s="34" t="s">
        <v>2632</v>
      </c>
      <c r="D59" s="25" t="s">
        <v>2632</v>
      </c>
    </row>
    <row r="60" spans="1:4" s="4" customFormat="1" x14ac:dyDescent="0.2">
      <c r="A60" s="24">
        <v>55</v>
      </c>
      <c r="B60" s="28" t="s">
        <v>195</v>
      </c>
      <c r="C60" s="34" t="s">
        <v>2632</v>
      </c>
      <c r="D60" s="25" t="s">
        <v>2632</v>
      </c>
    </row>
    <row r="61" spans="1:4" s="4" customFormat="1" x14ac:dyDescent="0.2">
      <c r="A61" s="24">
        <v>56</v>
      </c>
      <c r="B61" s="29" t="s">
        <v>1268</v>
      </c>
      <c r="C61" s="34" t="s">
        <v>2632</v>
      </c>
      <c r="D61" s="25" t="s">
        <v>2632</v>
      </c>
    </row>
    <row r="62" spans="1:4" s="4" customFormat="1" x14ac:dyDescent="0.2">
      <c r="A62" s="24">
        <v>57</v>
      </c>
      <c r="B62" s="28" t="s">
        <v>196</v>
      </c>
      <c r="C62" s="34" t="s">
        <v>2632</v>
      </c>
      <c r="D62" s="25" t="s">
        <v>2632</v>
      </c>
    </row>
    <row r="63" spans="1:4" s="4" customFormat="1" x14ac:dyDescent="0.2">
      <c r="A63" s="24">
        <v>58</v>
      </c>
      <c r="B63" s="28" t="s">
        <v>1269</v>
      </c>
      <c r="C63" s="34" t="s">
        <v>2632</v>
      </c>
      <c r="D63" s="25" t="s">
        <v>2632</v>
      </c>
    </row>
    <row r="64" spans="1:4" s="4" customFormat="1" x14ac:dyDescent="0.2">
      <c r="A64" s="24">
        <v>59</v>
      </c>
      <c r="B64" s="28" t="s">
        <v>531</v>
      </c>
      <c r="C64" s="34" t="s">
        <v>2632</v>
      </c>
      <c r="D64" s="25" t="s">
        <v>2632</v>
      </c>
    </row>
    <row r="65" spans="1:4" s="4" customFormat="1" x14ac:dyDescent="0.2">
      <c r="A65" s="24">
        <v>60</v>
      </c>
      <c r="B65" s="28" t="s">
        <v>509</v>
      </c>
      <c r="C65" s="34" t="s">
        <v>2632</v>
      </c>
      <c r="D65" s="25" t="s">
        <v>2632</v>
      </c>
    </row>
    <row r="66" spans="1:4" s="4" customFormat="1" x14ac:dyDescent="0.2">
      <c r="A66" s="24">
        <v>61</v>
      </c>
      <c r="B66" s="28" t="s">
        <v>532</v>
      </c>
      <c r="C66" s="34" t="s">
        <v>2632</v>
      </c>
      <c r="D66" s="25" t="s">
        <v>2632</v>
      </c>
    </row>
    <row r="67" spans="1:4" s="4" customFormat="1" x14ac:dyDescent="0.2">
      <c r="A67" s="24">
        <v>62</v>
      </c>
      <c r="B67" s="28" t="s">
        <v>533</v>
      </c>
      <c r="C67" s="34" t="s">
        <v>2632</v>
      </c>
      <c r="D67" s="25" t="s">
        <v>2632</v>
      </c>
    </row>
    <row r="68" spans="1:4" s="4" customFormat="1" x14ac:dyDescent="0.2">
      <c r="A68" s="24">
        <v>63</v>
      </c>
      <c r="B68" s="28" t="s">
        <v>511</v>
      </c>
      <c r="C68" s="34" t="s">
        <v>2632</v>
      </c>
      <c r="D68" s="25" t="s">
        <v>2632</v>
      </c>
    </row>
    <row r="69" spans="1:4" s="4" customFormat="1" x14ac:dyDescent="0.2">
      <c r="A69" s="24">
        <v>64</v>
      </c>
      <c r="B69" s="28" t="s">
        <v>512</v>
      </c>
      <c r="C69" s="34" t="s">
        <v>2632</v>
      </c>
      <c r="D69" s="25" t="s">
        <v>2632</v>
      </c>
    </row>
    <row r="70" spans="1:4" s="4" customFormat="1" x14ac:dyDescent="0.2">
      <c r="A70" s="24">
        <v>65</v>
      </c>
      <c r="B70" s="28" t="s">
        <v>197</v>
      </c>
      <c r="C70" s="34" t="s">
        <v>2632</v>
      </c>
      <c r="D70" s="25" t="s">
        <v>2632</v>
      </c>
    </row>
    <row r="71" spans="1:4" s="4" customFormat="1" x14ac:dyDescent="0.2">
      <c r="A71" s="24">
        <v>66</v>
      </c>
      <c r="B71" s="28" t="s">
        <v>198</v>
      </c>
      <c r="C71" s="34" t="s">
        <v>2632</v>
      </c>
      <c r="D71" s="25" t="s">
        <v>2632</v>
      </c>
    </row>
    <row r="72" spans="1:4" s="4" customFormat="1" x14ac:dyDescent="0.2">
      <c r="A72" s="24">
        <v>67</v>
      </c>
      <c r="B72" s="28" t="s">
        <v>1270</v>
      </c>
      <c r="C72" s="34" t="s">
        <v>2632</v>
      </c>
      <c r="D72" s="25" t="s">
        <v>2632</v>
      </c>
    </row>
    <row r="73" spans="1:4" x14ac:dyDescent="0.2">
      <c r="A73" s="24">
        <v>68</v>
      </c>
      <c r="B73" s="28" t="s">
        <v>513</v>
      </c>
      <c r="C73" s="34" t="s">
        <v>2632</v>
      </c>
      <c r="D73" s="25" t="s">
        <v>2632</v>
      </c>
    </row>
    <row r="74" spans="1:4" x14ac:dyDescent="0.2">
      <c r="A74" s="24">
        <v>69</v>
      </c>
      <c r="B74" s="28" t="s">
        <v>1271</v>
      </c>
      <c r="C74" s="34" t="s">
        <v>2632</v>
      </c>
      <c r="D74" s="25" t="s">
        <v>2632</v>
      </c>
    </row>
    <row r="75" spans="1:4" x14ac:dyDescent="0.2">
      <c r="A75" s="24">
        <v>70</v>
      </c>
      <c r="B75" s="28" t="s">
        <v>199</v>
      </c>
      <c r="C75" s="34" t="s">
        <v>2632</v>
      </c>
      <c r="D75" s="25" t="s">
        <v>2632</v>
      </c>
    </row>
    <row r="76" spans="1:4" x14ac:dyDescent="0.2">
      <c r="A76" s="24">
        <v>71</v>
      </c>
      <c r="B76" s="28" t="s">
        <v>534</v>
      </c>
      <c r="C76" s="34" t="s">
        <v>2632</v>
      </c>
      <c r="D76" s="25" t="s">
        <v>2632</v>
      </c>
    </row>
    <row r="77" spans="1:4" x14ac:dyDescent="0.2">
      <c r="A77" s="24">
        <v>72</v>
      </c>
      <c r="B77" s="28" t="s">
        <v>1272</v>
      </c>
      <c r="C77" s="34" t="s">
        <v>2632</v>
      </c>
      <c r="D77" s="25" t="s">
        <v>2632</v>
      </c>
    </row>
    <row r="78" spans="1:4" x14ac:dyDescent="0.2">
      <c r="A78" s="24">
        <v>73</v>
      </c>
      <c r="B78" s="28" t="s">
        <v>200</v>
      </c>
      <c r="C78" s="34" t="s">
        <v>2632</v>
      </c>
      <c r="D78" s="25" t="s">
        <v>2632</v>
      </c>
    </row>
    <row r="79" spans="1:4" x14ac:dyDescent="0.2">
      <c r="A79" s="24">
        <v>74</v>
      </c>
      <c r="B79" s="28" t="s">
        <v>535</v>
      </c>
      <c r="C79" s="34" t="s">
        <v>2632</v>
      </c>
      <c r="D79" s="25" t="s">
        <v>2632</v>
      </c>
    </row>
    <row r="80" spans="1:4" x14ac:dyDescent="0.2">
      <c r="A80" s="24">
        <v>75</v>
      </c>
      <c r="B80" s="28" t="s">
        <v>201</v>
      </c>
      <c r="C80" s="34" t="s">
        <v>2632</v>
      </c>
      <c r="D80" s="25" t="s">
        <v>2632</v>
      </c>
    </row>
    <row r="81" spans="1:4" x14ac:dyDescent="0.2">
      <c r="A81" s="24">
        <v>76</v>
      </c>
      <c r="B81" s="28" t="s">
        <v>1273</v>
      </c>
      <c r="C81" s="34" t="s">
        <v>2632</v>
      </c>
      <c r="D81" s="25" t="s">
        <v>2632</v>
      </c>
    </row>
    <row r="82" spans="1:4" x14ac:dyDescent="0.2">
      <c r="A82" s="24">
        <v>77</v>
      </c>
      <c r="B82" s="28" t="s">
        <v>202</v>
      </c>
      <c r="C82" s="34" t="s">
        <v>2632</v>
      </c>
      <c r="D82" s="25" t="s">
        <v>2632</v>
      </c>
    </row>
    <row r="83" spans="1:4" x14ac:dyDescent="0.2">
      <c r="A83" s="24">
        <v>78</v>
      </c>
      <c r="B83" s="28" t="s">
        <v>536</v>
      </c>
      <c r="C83" s="34" t="s">
        <v>2632</v>
      </c>
      <c r="D83" s="25" t="s">
        <v>2632</v>
      </c>
    </row>
    <row r="84" spans="1:4" x14ac:dyDescent="0.2">
      <c r="A84" s="24">
        <v>79</v>
      </c>
      <c r="B84" s="28" t="s">
        <v>203</v>
      </c>
      <c r="C84" s="34" t="s">
        <v>2632</v>
      </c>
      <c r="D84" s="25" t="s">
        <v>2632</v>
      </c>
    </row>
    <row r="85" spans="1:4" x14ac:dyDescent="0.2">
      <c r="A85" s="24">
        <v>80</v>
      </c>
      <c r="B85" s="28" t="s">
        <v>204</v>
      </c>
      <c r="C85" s="34" t="s">
        <v>2632</v>
      </c>
      <c r="D85" s="25" t="s">
        <v>2632</v>
      </c>
    </row>
    <row r="86" spans="1:4" x14ac:dyDescent="0.2">
      <c r="A86" s="24">
        <v>81</v>
      </c>
      <c r="B86" s="28" t="s">
        <v>1274</v>
      </c>
      <c r="C86" s="34" t="s">
        <v>2632</v>
      </c>
      <c r="D86" s="25" t="s">
        <v>2632</v>
      </c>
    </row>
    <row r="87" spans="1:4" x14ac:dyDescent="0.2">
      <c r="A87" s="24">
        <v>82</v>
      </c>
      <c r="B87" s="28" t="s">
        <v>537</v>
      </c>
      <c r="C87" s="34" t="s">
        <v>2632</v>
      </c>
      <c r="D87" s="25" t="s">
        <v>2632</v>
      </c>
    </row>
    <row r="88" spans="1:4" x14ac:dyDescent="0.2">
      <c r="A88" s="24">
        <v>83</v>
      </c>
      <c r="B88" s="28" t="s">
        <v>514</v>
      </c>
      <c r="C88" s="34" t="s">
        <v>2632</v>
      </c>
      <c r="D88" s="25" t="s">
        <v>2632</v>
      </c>
    </row>
    <row r="89" spans="1:4" x14ac:dyDescent="0.2">
      <c r="A89" s="24">
        <v>84</v>
      </c>
      <c r="B89" s="28" t="s">
        <v>1275</v>
      </c>
      <c r="C89" s="34" t="s">
        <v>2632</v>
      </c>
      <c r="D89" s="25" t="s">
        <v>2632</v>
      </c>
    </row>
    <row r="90" spans="1:4" x14ac:dyDescent="0.2">
      <c r="A90" s="24">
        <v>85</v>
      </c>
      <c r="B90" s="28" t="s">
        <v>1276</v>
      </c>
      <c r="C90" s="34" t="s">
        <v>2632</v>
      </c>
      <c r="D90" s="25" t="s">
        <v>2632</v>
      </c>
    </row>
    <row r="91" spans="1:4" x14ac:dyDescent="0.2">
      <c r="A91" s="24">
        <v>86</v>
      </c>
      <c r="B91" s="28" t="s">
        <v>1277</v>
      </c>
      <c r="C91" s="34" t="s">
        <v>2632</v>
      </c>
      <c r="D91" s="25" t="s">
        <v>2632</v>
      </c>
    </row>
    <row r="92" spans="1:4" x14ac:dyDescent="0.2">
      <c r="A92" s="24">
        <v>87</v>
      </c>
      <c r="B92" s="28" t="s">
        <v>1278</v>
      </c>
      <c r="C92" s="34" t="s">
        <v>2632</v>
      </c>
      <c r="D92" s="25" t="s">
        <v>2632</v>
      </c>
    </row>
    <row r="93" spans="1:4" x14ac:dyDescent="0.2">
      <c r="A93" s="24">
        <v>88</v>
      </c>
      <c r="B93" s="28" t="s">
        <v>538</v>
      </c>
      <c r="C93" s="34" t="s">
        <v>2632</v>
      </c>
      <c r="D93" s="25" t="s">
        <v>2632</v>
      </c>
    </row>
    <row r="94" spans="1:4" x14ac:dyDescent="0.2">
      <c r="A94" s="24">
        <v>89</v>
      </c>
      <c r="B94" s="28" t="s">
        <v>1279</v>
      </c>
      <c r="C94" s="34" t="s">
        <v>2632</v>
      </c>
      <c r="D94" s="25" t="s">
        <v>2632</v>
      </c>
    </row>
    <row r="95" spans="1:4" x14ac:dyDescent="0.2">
      <c r="A95" s="24">
        <v>90</v>
      </c>
      <c r="B95" s="28" t="s">
        <v>205</v>
      </c>
      <c r="C95" s="34" t="s">
        <v>2632</v>
      </c>
      <c r="D95" s="25" t="s">
        <v>2632</v>
      </c>
    </row>
    <row r="96" spans="1:4" x14ac:dyDescent="0.2">
      <c r="A96" s="24">
        <v>91</v>
      </c>
      <c r="B96" s="28" t="s">
        <v>515</v>
      </c>
      <c r="C96" s="34" t="s">
        <v>2632</v>
      </c>
      <c r="D96" s="25" t="s">
        <v>2632</v>
      </c>
    </row>
    <row r="97" spans="1:4" x14ac:dyDescent="0.2">
      <c r="A97" s="24">
        <v>92</v>
      </c>
      <c r="B97" s="28" t="s">
        <v>1280</v>
      </c>
      <c r="C97" s="34" t="s">
        <v>2632</v>
      </c>
      <c r="D97" s="25" t="s">
        <v>2632</v>
      </c>
    </row>
    <row r="98" spans="1:4" x14ac:dyDescent="0.2">
      <c r="A98" s="24">
        <v>93</v>
      </c>
      <c r="B98" s="28" t="s">
        <v>206</v>
      </c>
      <c r="C98" s="34" t="s">
        <v>2632</v>
      </c>
      <c r="D98" s="25" t="s">
        <v>2632</v>
      </c>
    </row>
    <row r="99" spans="1:4" x14ac:dyDescent="0.2">
      <c r="A99" s="24">
        <v>94</v>
      </c>
      <c r="B99" s="28" t="s">
        <v>1281</v>
      </c>
      <c r="C99" s="34" t="s">
        <v>2632</v>
      </c>
      <c r="D99" s="25" t="s">
        <v>2632</v>
      </c>
    </row>
    <row r="100" spans="1:4" x14ac:dyDescent="0.2">
      <c r="A100" s="24">
        <v>95</v>
      </c>
      <c r="B100" s="28" t="s">
        <v>1282</v>
      </c>
      <c r="C100" s="34" t="s">
        <v>2632</v>
      </c>
      <c r="D100" s="25" t="s">
        <v>2632</v>
      </c>
    </row>
    <row r="101" spans="1:4" x14ac:dyDescent="0.2">
      <c r="A101" s="24">
        <v>96</v>
      </c>
      <c r="B101" s="28" t="s">
        <v>1283</v>
      </c>
      <c r="C101" s="34" t="s">
        <v>2632</v>
      </c>
      <c r="D101" s="25" t="s">
        <v>2632</v>
      </c>
    </row>
    <row r="102" spans="1:4" x14ac:dyDescent="0.2">
      <c r="A102" s="24">
        <v>97</v>
      </c>
      <c r="B102" s="28" t="s">
        <v>1284</v>
      </c>
      <c r="C102" s="34" t="s">
        <v>2632</v>
      </c>
      <c r="D102" s="25" t="s">
        <v>2632</v>
      </c>
    </row>
    <row r="103" spans="1:4" x14ac:dyDescent="0.2">
      <c r="A103" s="24">
        <v>98</v>
      </c>
      <c r="B103" s="28" t="s">
        <v>207</v>
      </c>
      <c r="C103" s="34" t="s">
        <v>2632</v>
      </c>
      <c r="D103" s="25" t="s">
        <v>2632</v>
      </c>
    </row>
    <row r="104" spans="1:4" x14ac:dyDescent="0.2">
      <c r="A104" s="24">
        <v>99</v>
      </c>
      <c r="B104" s="28" t="s">
        <v>539</v>
      </c>
      <c r="C104" s="34" t="s">
        <v>2632</v>
      </c>
      <c r="D104" s="25" t="s">
        <v>2632</v>
      </c>
    </row>
    <row r="105" spans="1:4" x14ac:dyDescent="0.2">
      <c r="A105" s="24">
        <v>100</v>
      </c>
      <c r="B105" s="28" t="s">
        <v>1285</v>
      </c>
      <c r="C105" s="34" t="s">
        <v>2632</v>
      </c>
      <c r="D105" s="25" t="s">
        <v>2632</v>
      </c>
    </row>
    <row r="106" spans="1:4" x14ac:dyDescent="0.2">
      <c r="A106" s="24">
        <v>101</v>
      </c>
      <c r="B106" s="28" t="s">
        <v>540</v>
      </c>
      <c r="C106" s="34" t="s">
        <v>2632</v>
      </c>
      <c r="D106" s="25" t="s">
        <v>2632</v>
      </c>
    </row>
    <row r="107" spans="1:4" x14ac:dyDescent="0.2">
      <c r="A107" s="24">
        <v>102</v>
      </c>
      <c r="B107" s="28" t="s">
        <v>1286</v>
      </c>
      <c r="C107" s="34" t="s">
        <v>2632</v>
      </c>
      <c r="D107" s="25" t="s">
        <v>2632</v>
      </c>
    </row>
    <row r="108" spans="1:4" x14ac:dyDescent="0.2">
      <c r="A108" s="24">
        <v>103</v>
      </c>
      <c r="B108" s="28" t="s">
        <v>516</v>
      </c>
      <c r="C108" s="34" t="s">
        <v>2632</v>
      </c>
      <c r="D108" s="25" t="s">
        <v>2632</v>
      </c>
    </row>
    <row r="109" spans="1:4" x14ac:dyDescent="0.2">
      <c r="A109" s="24">
        <v>104</v>
      </c>
      <c r="B109" s="28" t="s">
        <v>1287</v>
      </c>
      <c r="C109" s="34" t="s">
        <v>2632</v>
      </c>
      <c r="D109" s="25" t="s">
        <v>2632</v>
      </c>
    </row>
    <row r="110" spans="1:4" x14ac:dyDescent="0.2">
      <c r="A110" s="24">
        <v>105</v>
      </c>
      <c r="B110" s="28" t="s">
        <v>541</v>
      </c>
      <c r="C110" s="34" t="s">
        <v>2632</v>
      </c>
      <c r="D110" s="25" t="s">
        <v>2632</v>
      </c>
    </row>
    <row r="111" spans="1:4" x14ac:dyDescent="0.2">
      <c r="A111" s="24">
        <v>106</v>
      </c>
      <c r="B111" s="28" t="s">
        <v>208</v>
      </c>
      <c r="C111" s="34" t="s">
        <v>2632</v>
      </c>
      <c r="D111" s="25" t="s">
        <v>2632</v>
      </c>
    </row>
    <row r="112" spans="1:4" x14ac:dyDescent="0.2">
      <c r="A112" s="24">
        <v>107</v>
      </c>
      <c r="B112" s="28" t="s">
        <v>1288</v>
      </c>
      <c r="C112" s="34" t="s">
        <v>2632</v>
      </c>
      <c r="D112" s="25" t="s">
        <v>2632</v>
      </c>
    </row>
    <row r="113" spans="1:4" x14ac:dyDescent="0.2">
      <c r="A113" s="24">
        <v>108</v>
      </c>
      <c r="B113" s="28" t="s">
        <v>209</v>
      </c>
      <c r="C113" s="34" t="s">
        <v>2632</v>
      </c>
      <c r="D113" s="25" t="s">
        <v>2632</v>
      </c>
    </row>
    <row r="114" spans="1:4" x14ac:dyDescent="0.2">
      <c r="A114" s="24">
        <v>109</v>
      </c>
      <c r="B114" s="28" t="s">
        <v>542</v>
      </c>
      <c r="C114" s="34" t="s">
        <v>2632</v>
      </c>
      <c r="D114" s="25" t="s">
        <v>2632</v>
      </c>
    </row>
    <row r="115" spans="1:4" x14ac:dyDescent="0.2">
      <c r="A115" s="24">
        <v>110</v>
      </c>
      <c r="B115" s="28" t="s">
        <v>517</v>
      </c>
      <c r="C115" s="34" t="s">
        <v>2632</v>
      </c>
      <c r="D115" s="25" t="s">
        <v>2632</v>
      </c>
    </row>
    <row r="116" spans="1:4" x14ac:dyDescent="0.2">
      <c r="A116" s="24">
        <v>111</v>
      </c>
      <c r="B116" s="28" t="s">
        <v>1289</v>
      </c>
      <c r="C116" s="34" t="s">
        <v>2632</v>
      </c>
      <c r="D116" s="25" t="s">
        <v>2632</v>
      </c>
    </row>
    <row r="117" spans="1:4" x14ac:dyDescent="0.2">
      <c r="A117" s="24">
        <v>112</v>
      </c>
      <c r="B117" s="28" t="s">
        <v>210</v>
      </c>
      <c r="C117" s="34" t="s">
        <v>2632</v>
      </c>
      <c r="D117" s="25" t="s">
        <v>2632</v>
      </c>
    </row>
    <row r="118" spans="1:4" x14ac:dyDescent="0.2">
      <c r="A118" s="24">
        <v>113</v>
      </c>
      <c r="B118" s="28" t="s">
        <v>518</v>
      </c>
      <c r="C118" s="34" t="s">
        <v>2632</v>
      </c>
      <c r="D118" s="25" t="s">
        <v>2632</v>
      </c>
    </row>
    <row r="119" spans="1:4" x14ac:dyDescent="0.2">
      <c r="A119" s="24">
        <v>114</v>
      </c>
      <c r="B119" s="29" t="s">
        <v>519</v>
      </c>
      <c r="C119" s="34" t="s">
        <v>2632</v>
      </c>
      <c r="D119" s="25" t="s">
        <v>2632</v>
      </c>
    </row>
    <row r="120" spans="1:4" x14ac:dyDescent="0.2">
      <c r="A120" s="24">
        <v>115</v>
      </c>
      <c r="B120" s="28" t="s">
        <v>1290</v>
      </c>
      <c r="C120" s="34" t="s">
        <v>2632</v>
      </c>
      <c r="D120" s="25" t="s">
        <v>2632</v>
      </c>
    </row>
    <row r="121" spans="1:4" x14ac:dyDescent="0.2">
      <c r="A121" s="24">
        <v>116</v>
      </c>
      <c r="B121" s="28" t="s">
        <v>211</v>
      </c>
      <c r="C121" s="34" t="s">
        <v>2632</v>
      </c>
      <c r="D121" s="25" t="s">
        <v>2632</v>
      </c>
    </row>
    <row r="122" spans="1:4" x14ac:dyDescent="0.2">
      <c r="A122" s="24">
        <v>117</v>
      </c>
      <c r="B122" s="28" t="s">
        <v>543</v>
      </c>
      <c r="C122" s="34" t="s">
        <v>2632</v>
      </c>
      <c r="D122" s="25" t="s">
        <v>2632</v>
      </c>
    </row>
    <row r="123" spans="1:4" x14ac:dyDescent="0.2">
      <c r="A123" s="24">
        <v>118</v>
      </c>
      <c r="B123" s="28" t="s">
        <v>544</v>
      </c>
      <c r="C123" s="34" t="s">
        <v>2632</v>
      </c>
      <c r="D123" s="25" t="s">
        <v>2632</v>
      </c>
    </row>
    <row r="124" spans="1:4" x14ac:dyDescent="0.2">
      <c r="A124" s="24">
        <v>119</v>
      </c>
      <c r="B124" s="28" t="s">
        <v>212</v>
      </c>
      <c r="C124" s="34" t="s">
        <v>2632</v>
      </c>
      <c r="D124" s="25" t="s">
        <v>2632</v>
      </c>
    </row>
    <row r="125" spans="1:4" x14ac:dyDescent="0.2">
      <c r="A125" s="24">
        <v>120</v>
      </c>
      <c r="B125" s="28" t="s">
        <v>213</v>
      </c>
      <c r="C125" s="34" t="s">
        <v>2632</v>
      </c>
      <c r="D125" s="25" t="s">
        <v>2632</v>
      </c>
    </row>
    <row r="126" spans="1:4" x14ac:dyDescent="0.2">
      <c r="A126" s="24">
        <v>121</v>
      </c>
      <c r="B126" s="28" t="s">
        <v>214</v>
      </c>
      <c r="C126" s="34" t="s">
        <v>2632</v>
      </c>
      <c r="D126" s="25" t="s">
        <v>2632</v>
      </c>
    </row>
    <row r="127" spans="1:4" x14ac:dyDescent="0.2">
      <c r="A127" s="24">
        <v>122</v>
      </c>
      <c r="B127" s="28" t="s">
        <v>1291</v>
      </c>
      <c r="C127" s="34" t="s">
        <v>2632</v>
      </c>
      <c r="D127" s="25" t="s">
        <v>2632</v>
      </c>
    </row>
    <row r="128" spans="1:4" x14ac:dyDescent="0.2">
      <c r="A128" s="24">
        <v>123</v>
      </c>
      <c r="B128" s="28" t="s">
        <v>215</v>
      </c>
      <c r="C128" s="34" t="s">
        <v>2632</v>
      </c>
      <c r="D128" s="25" t="s">
        <v>2632</v>
      </c>
    </row>
    <row r="129" spans="1:4" x14ac:dyDescent="0.2">
      <c r="A129" s="24">
        <v>124</v>
      </c>
      <c r="B129" s="28" t="s">
        <v>545</v>
      </c>
      <c r="C129" s="34" t="s">
        <v>2632</v>
      </c>
      <c r="D129" s="25" t="s">
        <v>2632</v>
      </c>
    </row>
    <row r="130" spans="1:4" x14ac:dyDescent="0.2">
      <c r="A130" s="24">
        <v>125</v>
      </c>
      <c r="B130" s="28" t="s">
        <v>216</v>
      </c>
      <c r="C130" s="34" t="s">
        <v>2632</v>
      </c>
      <c r="D130" s="25" t="s">
        <v>2632</v>
      </c>
    </row>
    <row r="131" spans="1:4" x14ac:dyDescent="0.2">
      <c r="A131" s="24">
        <v>126</v>
      </c>
      <c r="B131" s="29" t="s">
        <v>1292</v>
      </c>
      <c r="C131" s="34" t="s">
        <v>2632</v>
      </c>
      <c r="D131" s="25" t="s">
        <v>2632</v>
      </c>
    </row>
    <row r="132" spans="1:4" x14ac:dyDescent="0.2">
      <c r="A132" s="24">
        <v>127</v>
      </c>
      <c r="B132" s="28" t="s">
        <v>1293</v>
      </c>
      <c r="C132" s="34" t="s">
        <v>2632</v>
      </c>
      <c r="D132" s="25" t="s">
        <v>2632</v>
      </c>
    </row>
    <row r="133" spans="1:4" x14ac:dyDescent="0.2">
      <c r="A133" s="24">
        <v>128</v>
      </c>
      <c r="B133" s="28" t="s">
        <v>217</v>
      </c>
      <c r="C133" s="34" t="s">
        <v>2632</v>
      </c>
      <c r="D133" s="25" t="s">
        <v>2632</v>
      </c>
    </row>
    <row r="134" spans="1:4" x14ac:dyDescent="0.2">
      <c r="A134" s="24">
        <v>129</v>
      </c>
      <c r="B134" s="28" t="s">
        <v>501</v>
      </c>
      <c r="C134" s="34" t="s">
        <v>2632</v>
      </c>
      <c r="D134" s="25" t="s">
        <v>2632</v>
      </c>
    </row>
    <row r="135" spans="1:4" x14ac:dyDescent="0.2">
      <c r="A135" s="24">
        <v>130</v>
      </c>
      <c r="B135" s="28" t="s">
        <v>1294</v>
      </c>
      <c r="C135" s="34" t="s">
        <v>2632</v>
      </c>
      <c r="D135" s="25" t="s">
        <v>2632</v>
      </c>
    </row>
    <row r="136" spans="1:4" x14ac:dyDescent="0.2">
      <c r="A136" s="24">
        <v>131</v>
      </c>
      <c r="B136" s="28" t="s">
        <v>1295</v>
      </c>
      <c r="C136" s="34" t="s">
        <v>2632</v>
      </c>
      <c r="D136" s="25" t="s">
        <v>2632</v>
      </c>
    </row>
    <row r="137" spans="1:4" x14ac:dyDescent="0.2">
      <c r="A137" s="24">
        <v>132</v>
      </c>
      <c r="B137" s="28" t="s">
        <v>1296</v>
      </c>
      <c r="C137" s="34" t="s">
        <v>2632</v>
      </c>
      <c r="D137" s="25" t="s">
        <v>2632</v>
      </c>
    </row>
    <row r="138" spans="1:4" x14ac:dyDescent="0.2">
      <c r="A138" s="24">
        <v>133</v>
      </c>
      <c r="B138" s="28" t="s">
        <v>1297</v>
      </c>
      <c r="C138" s="34" t="s">
        <v>2632</v>
      </c>
      <c r="D138" s="25" t="s">
        <v>2632</v>
      </c>
    </row>
    <row r="139" spans="1:4" x14ac:dyDescent="0.2">
      <c r="A139" s="24">
        <v>134</v>
      </c>
      <c r="B139" s="28" t="s">
        <v>546</v>
      </c>
      <c r="C139" s="34" t="s">
        <v>2632</v>
      </c>
      <c r="D139" s="25" t="s">
        <v>2632</v>
      </c>
    </row>
    <row r="140" spans="1:4" x14ac:dyDescent="0.2">
      <c r="A140" s="24">
        <v>135</v>
      </c>
      <c r="B140" s="28" t="s">
        <v>1298</v>
      </c>
      <c r="C140" s="34" t="s">
        <v>2632</v>
      </c>
      <c r="D140" s="25" t="s">
        <v>2632</v>
      </c>
    </row>
    <row r="141" spans="1:4" x14ac:dyDescent="0.2">
      <c r="A141" s="24">
        <v>136</v>
      </c>
      <c r="B141" s="28" t="s">
        <v>218</v>
      </c>
      <c r="C141" s="34" t="s">
        <v>2632</v>
      </c>
      <c r="D141" s="25" t="s">
        <v>2632</v>
      </c>
    </row>
    <row r="142" spans="1:4" x14ac:dyDescent="0.2">
      <c r="A142" s="24">
        <v>137</v>
      </c>
      <c r="B142" s="28" t="s">
        <v>1299</v>
      </c>
      <c r="C142" s="34" t="s">
        <v>2632</v>
      </c>
      <c r="D142" s="25" t="s">
        <v>2632</v>
      </c>
    </row>
    <row r="143" spans="1:4" x14ac:dyDescent="0.2">
      <c r="A143" s="24">
        <v>139</v>
      </c>
      <c r="B143" s="28" t="s">
        <v>1300</v>
      </c>
      <c r="C143" s="34" t="s">
        <v>2632</v>
      </c>
      <c r="D143" s="25" t="s">
        <v>2632</v>
      </c>
    </row>
    <row r="144" spans="1:4" x14ac:dyDescent="0.2">
      <c r="A144" s="24">
        <v>140</v>
      </c>
      <c r="B144" s="28" t="s">
        <v>548</v>
      </c>
      <c r="C144" s="34" t="s">
        <v>2632</v>
      </c>
      <c r="D144" s="25" t="s">
        <v>2632</v>
      </c>
    </row>
    <row r="145" spans="1:4" x14ac:dyDescent="0.2">
      <c r="A145" s="24">
        <v>141</v>
      </c>
      <c r="B145" s="28" t="s">
        <v>1301</v>
      </c>
      <c r="C145" s="34" t="s">
        <v>2632</v>
      </c>
      <c r="D145" s="25" t="s">
        <v>2632</v>
      </c>
    </row>
    <row r="146" spans="1:4" x14ac:dyDescent="0.2">
      <c r="A146" s="24">
        <v>142</v>
      </c>
      <c r="B146" s="28" t="s">
        <v>520</v>
      </c>
      <c r="C146" s="34" t="s">
        <v>2632</v>
      </c>
      <c r="D146" s="25" t="s">
        <v>2632</v>
      </c>
    </row>
    <row r="147" spans="1:4" x14ac:dyDescent="0.2">
      <c r="A147" s="24">
        <v>143</v>
      </c>
      <c r="B147" s="28" t="s">
        <v>220</v>
      </c>
      <c r="C147" s="34" t="s">
        <v>2632</v>
      </c>
      <c r="D147" s="25" t="s">
        <v>2632</v>
      </c>
    </row>
    <row r="148" spans="1:4" x14ac:dyDescent="0.2">
      <c r="A148" s="24">
        <v>144</v>
      </c>
      <c r="B148" s="28" t="s">
        <v>221</v>
      </c>
      <c r="C148" s="34" t="s">
        <v>2632</v>
      </c>
      <c r="D148" s="25" t="s">
        <v>2632</v>
      </c>
    </row>
    <row r="149" spans="1:4" x14ac:dyDescent="0.2">
      <c r="A149" s="24">
        <v>145</v>
      </c>
      <c r="B149" s="28" t="s">
        <v>549</v>
      </c>
      <c r="C149" s="34" t="s">
        <v>2632</v>
      </c>
      <c r="D149" s="25" t="s">
        <v>2632</v>
      </c>
    </row>
    <row r="150" spans="1:4" x14ac:dyDescent="0.2">
      <c r="A150" s="24">
        <v>146</v>
      </c>
      <c r="B150" s="28" t="s">
        <v>222</v>
      </c>
      <c r="C150" s="34" t="s">
        <v>2632</v>
      </c>
      <c r="D150" s="25" t="s">
        <v>2632</v>
      </c>
    </row>
    <row r="151" spans="1:4" x14ac:dyDescent="0.2">
      <c r="A151" s="24">
        <v>147</v>
      </c>
      <c r="B151" s="28" t="s">
        <v>223</v>
      </c>
      <c r="C151" s="34" t="s">
        <v>2632</v>
      </c>
      <c r="D151" s="25" t="s">
        <v>2632</v>
      </c>
    </row>
    <row r="152" spans="1:4" x14ac:dyDescent="0.2">
      <c r="A152" s="24">
        <v>148</v>
      </c>
      <c r="B152" s="28" t="s">
        <v>224</v>
      </c>
      <c r="C152" s="34" t="s">
        <v>2632</v>
      </c>
      <c r="D152" s="25" t="s">
        <v>2632</v>
      </c>
    </row>
    <row r="153" spans="1:4" x14ac:dyDescent="0.2">
      <c r="A153" s="24">
        <v>149</v>
      </c>
      <c r="B153" s="28" t="s">
        <v>521</v>
      </c>
      <c r="C153" s="34" t="s">
        <v>2632</v>
      </c>
      <c r="D153" s="25" t="s">
        <v>2632</v>
      </c>
    </row>
    <row r="154" spans="1:4" x14ac:dyDescent="0.2">
      <c r="A154" s="24">
        <v>150</v>
      </c>
      <c r="B154" s="28" t="s">
        <v>1302</v>
      </c>
      <c r="C154" s="34" t="s">
        <v>2632</v>
      </c>
      <c r="D154" s="25" t="s">
        <v>2632</v>
      </c>
    </row>
    <row r="155" spans="1:4" x14ac:dyDescent="0.2">
      <c r="A155" s="24">
        <v>151</v>
      </c>
      <c r="B155" s="28" t="s">
        <v>225</v>
      </c>
      <c r="C155" s="34" t="s">
        <v>2632</v>
      </c>
      <c r="D155" s="25" t="s">
        <v>2632</v>
      </c>
    </row>
    <row r="156" spans="1:4" x14ac:dyDescent="0.2">
      <c r="A156" s="24">
        <v>152</v>
      </c>
      <c r="B156" s="28" t="s">
        <v>1303</v>
      </c>
      <c r="C156" s="34" t="s">
        <v>2632</v>
      </c>
      <c r="D156" s="25" t="s">
        <v>2632</v>
      </c>
    </row>
  </sheetData>
  <sortState xmlns:xlrd2="http://schemas.microsoft.com/office/spreadsheetml/2017/richdata2" ref="A5:D156">
    <sortCondition ref="D5:D156"/>
  </sortState>
  <pageMargins left="0.23622047244094491" right="0.23622047244094491" top="0.23622047244094491" bottom="0.23622047244094491" header="0.31496062992125984" footer="0.31496062992125984"/>
  <pageSetup paperSize="9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Z51"/>
  <sheetViews>
    <sheetView showGridLines="0"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5" bestFit="1" customWidth="1"/>
    <col min="2" max="2" width="3" bestFit="1" customWidth="1"/>
    <col min="3" max="3" width="7.140625" bestFit="1" customWidth="1"/>
    <col min="4" max="4" width="7" bestFit="1" customWidth="1"/>
    <col min="5" max="5" width="14" bestFit="1" customWidth="1"/>
    <col min="6" max="6" width="6" bestFit="1" customWidth="1"/>
    <col min="7" max="7" width="13" bestFit="1" customWidth="1"/>
    <col min="8" max="8" width="8.140625" bestFit="1" customWidth="1"/>
    <col min="9" max="9" width="10.5703125" bestFit="1" customWidth="1"/>
    <col min="10" max="10" width="6.28515625" bestFit="1" customWidth="1"/>
    <col min="11" max="11" width="7.140625" bestFit="1" customWidth="1"/>
    <col min="12" max="12" width="11.28515625" bestFit="1" customWidth="1"/>
    <col min="13" max="13" width="5.140625" bestFit="1" customWidth="1"/>
    <col min="14" max="14" width="8" bestFit="1" customWidth="1"/>
    <col min="15" max="15" width="12.140625" bestFit="1" customWidth="1"/>
    <col min="16" max="16" width="13.140625" style="44" bestFit="1" customWidth="1"/>
    <col min="17" max="17" width="12.42578125" style="44" bestFit="1" customWidth="1"/>
    <col min="18" max="18" width="13.28515625" style="44" bestFit="1" customWidth="1"/>
    <col min="19" max="19" width="16.140625" style="44" bestFit="1" customWidth="1"/>
    <col min="20" max="20" width="12.7109375" style="44" bestFit="1" customWidth="1"/>
    <col min="21" max="21" width="28" bestFit="1" customWidth="1"/>
    <col min="22" max="22" width="12.42578125" style="44" bestFit="1" customWidth="1"/>
    <col min="23" max="23" width="13" style="44" bestFit="1" customWidth="1"/>
    <col min="24" max="24" width="18.28515625" style="44" bestFit="1" customWidth="1"/>
    <col min="25" max="25" width="14" style="44" bestFit="1" customWidth="1"/>
    <col min="26" max="26" width="8.42578125" bestFit="1" customWidth="1"/>
    <col min="27" max="27" width="3" bestFit="1" customWidth="1"/>
    <col min="28" max="28" width="8.42578125" bestFit="1" customWidth="1"/>
    <col min="29" max="33" width="8.140625" bestFit="1" customWidth="1"/>
    <col min="34" max="34" width="19.140625" bestFit="1" customWidth="1"/>
    <col min="35" max="35" width="10" bestFit="1" customWidth="1"/>
    <col min="36" max="36" width="9.28515625" bestFit="1" customWidth="1"/>
    <col min="37" max="37" width="10.140625" bestFit="1" customWidth="1"/>
    <col min="38" max="39" width="8.85546875" bestFit="1" customWidth="1"/>
    <col min="40" max="40" width="8.140625" bestFit="1" customWidth="1"/>
    <col min="41" max="41" width="9.85546875" bestFit="1" customWidth="1"/>
    <col min="42" max="42" width="21.28515625" bestFit="1" customWidth="1"/>
    <col min="43" max="43" width="12" bestFit="1" customWidth="1"/>
    <col min="44" max="44" width="11.28515625" bestFit="1" customWidth="1"/>
    <col min="45" max="45" width="12.140625" bestFit="1" customWidth="1"/>
    <col min="46" max="46" width="11.5703125" bestFit="1" customWidth="1"/>
    <col min="47" max="47" width="11.7109375" bestFit="1" customWidth="1"/>
    <col min="48" max="48" width="8.140625" bestFit="1" customWidth="1"/>
    <col min="49" max="49" width="12.7109375" bestFit="1" customWidth="1"/>
    <col min="50" max="50" width="24" bestFit="1" customWidth="1"/>
    <col min="51" max="51" width="14.85546875" bestFit="1" customWidth="1"/>
    <col min="52" max="52" width="14.140625" bestFit="1" customWidth="1"/>
    <col min="53" max="53" width="15" bestFit="1" customWidth="1"/>
    <col min="54" max="56" width="8.140625" bestFit="1" customWidth="1"/>
    <col min="57" max="57" width="9" bestFit="1" customWidth="1"/>
    <col min="58" max="58" width="20.42578125" bestFit="1" customWidth="1"/>
    <col min="59" max="59" width="11.140625" bestFit="1" customWidth="1"/>
    <col min="60" max="60" width="10.5703125" bestFit="1" customWidth="1"/>
    <col min="61" max="61" width="11.42578125" bestFit="1" customWidth="1"/>
    <col min="62" max="62" width="10.28515625" bestFit="1" customWidth="1"/>
    <col min="63" max="63" width="10.42578125" bestFit="1" customWidth="1"/>
    <col min="64" max="64" width="8.140625" bestFit="1" customWidth="1"/>
    <col min="65" max="65" width="11.28515625" bestFit="1" customWidth="1"/>
    <col min="66" max="66" width="13.5703125" bestFit="1" customWidth="1"/>
    <col min="67" max="67" width="13" bestFit="1" customWidth="1"/>
    <col min="68" max="68" width="13.85546875" bestFit="1" customWidth="1"/>
    <col min="69" max="69" width="11.140625" bestFit="1" customWidth="1"/>
    <col min="70" max="70" width="11.28515625" bestFit="1" customWidth="1"/>
    <col min="71" max="71" width="28" bestFit="1" customWidth="1"/>
    <col min="72" max="72" width="8.140625" bestFit="1" customWidth="1"/>
    <col min="73" max="73" width="14.7109375" bestFit="1" customWidth="1"/>
    <col min="74" max="74" width="6.85546875" bestFit="1" customWidth="1"/>
    <col min="75" max="75" width="7.28515625" bestFit="1" customWidth="1"/>
    <col min="76" max="76" width="6.42578125" bestFit="1" customWidth="1"/>
    <col min="77" max="77" width="6" bestFit="1" customWidth="1"/>
    <col min="78" max="78" width="9.7109375" bestFit="1" customWidth="1"/>
  </cols>
  <sheetData>
    <row r="1" spans="1:78" x14ac:dyDescent="0.2">
      <c r="A1" s="38" t="s">
        <v>2633</v>
      </c>
      <c r="B1" s="38" t="s">
        <v>88</v>
      </c>
      <c r="C1" s="38" t="s">
        <v>2634</v>
      </c>
      <c r="D1" s="38" t="s">
        <v>2635</v>
      </c>
      <c r="E1" s="38" t="s">
        <v>2636</v>
      </c>
      <c r="F1" s="38" t="s">
        <v>2637</v>
      </c>
      <c r="G1" s="38" t="s">
        <v>2638</v>
      </c>
      <c r="H1" s="38" t="s">
        <v>2639</v>
      </c>
      <c r="I1" s="38" t="s">
        <v>2640</v>
      </c>
      <c r="J1" s="38" t="s">
        <v>2641</v>
      </c>
      <c r="K1" s="38" t="s">
        <v>2642</v>
      </c>
      <c r="L1" s="38" t="s">
        <v>2643</v>
      </c>
      <c r="M1" s="38" t="s">
        <v>81</v>
      </c>
      <c r="N1" s="38" t="s">
        <v>2644</v>
      </c>
      <c r="O1" s="38" t="s">
        <v>2645</v>
      </c>
      <c r="P1" s="41" t="s">
        <v>2646</v>
      </c>
      <c r="Q1" s="41" t="s">
        <v>2647</v>
      </c>
      <c r="R1" s="41" t="s">
        <v>2648</v>
      </c>
      <c r="S1" s="41" t="s">
        <v>2649</v>
      </c>
      <c r="T1" s="41" t="s">
        <v>2650</v>
      </c>
      <c r="U1" s="38" t="s">
        <v>2651</v>
      </c>
      <c r="V1" s="41" t="s">
        <v>2652</v>
      </c>
      <c r="W1" s="41" t="s">
        <v>2653</v>
      </c>
      <c r="X1" s="41" t="s">
        <v>2654</v>
      </c>
      <c r="Y1" s="41" t="s">
        <v>2655</v>
      </c>
      <c r="Z1" s="38" t="s">
        <v>2656</v>
      </c>
      <c r="AA1" s="38" t="s">
        <v>2657</v>
      </c>
      <c r="AB1" s="38" t="s">
        <v>2658</v>
      </c>
      <c r="AC1" s="38" t="s">
        <v>2659</v>
      </c>
      <c r="AD1" s="38" t="s">
        <v>2660</v>
      </c>
      <c r="AE1" s="38" t="s">
        <v>2661</v>
      </c>
      <c r="AF1" s="38" t="s">
        <v>2662</v>
      </c>
      <c r="AG1" s="38" t="s">
        <v>2663</v>
      </c>
      <c r="AH1" s="38" t="s">
        <v>2664</v>
      </c>
      <c r="AI1" s="38" t="s">
        <v>2665</v>
      </c>
      <c r="AJ1" s="38" t="s">
        <v>2666</v>
      </c>
      <c r="AK1" s="38" t="s">
        <v>2667</v>
      </c>
      <c r="AL1" s="38" t="s">
        <v>2668</v>
      </c>
      <c r="AM1" s="38" t="s">
        <v>2669</v>
      </c>
      <c r="AN1" s="38" t="s">
        <v>2670</v>
      </c>
      <c r="AO1" s="38" t="s">
        <v>2671</v>
      </c>
      <c r="AP1" s="38" t="s">
        <v>2672</v>
      </c>
      <c r="AQ1" s="38" t="s">
        <v>2673</v>
      </c>
      <c r="AR1" s="38" t="s">
        <v>2674</v>
      </c>
      <c r="AS1" s="38" t="s">
        <v>2675</v>
      </c>
      <c r="AT1" s="38" t="s">
        <v>2676</v>
      </c>
      <c r="AU1" s="38" t="s">
        <v>2677</v>
      </c>
      <c r="AV1" s="38" t="s">
        <v>2678</v>
      </c>
      <c r="AW1" s="38" t="s">
        <v>2679</v>
      </c>
      <c r="AX1" s="38" t="s">
        <v>2680</v>
      </c>
      <c r="AY1" s="38" t="s">
        <v>2681</v>
      </c>
      <c r="AZ1" s="38" t="s">
        <v>2682</v>
      </c>
      <c r="BA1" s="38" t="s">
        <v>2683</v>
      </c>
      <c r="BB1" s="38" t="s">
        <v>2684</v>
      </c>
      <c r="BC1" s="38" t="s">
        <v>2685</v>
      </c>
      <c r="BD1" s="38" t="s">
        <v>2686</v>
      </c>
      <c r="BE1" s="38" t="s">
        <v>2687</v>
      </c>
      <c r="BF1" s="38" t="s">
        <v>2688</v>
      </c>
      <c r="BG1" s="38" t="s">
        <v>2689</v>
      </c>
      <c r="BH1" s="38" t="s">
        <v>2690</v>
      </c>
      <c r="BI1" s="38" t="s">
        <v>2691</v>
      </c>
      <c r="BJ1" s="38" t="s">
        <v>2692</v>
      </c>
      <c r="BK1" s="38" t="s">
        <v>2693</v>
      </c>
      <c r="BL1" s="38" t="s">
        <v>2694</v>
      </c>
      <c r="BM1" s="38" t="s">
        <v>2695</v>
      </c>
      <c r="BN1" s="38" t="s">
        <v>2696</v>
      </c>
      <c r="BO1" s="38" t="s">
        <v>2697</v>
      </c>
      <c r="BP1" s="38" t="s">
        <v>2698</v>
      </c>
      <c r="BQ1" s="38" t="s">
        <v>2699</v>
      </c>
      <c r="BR1" s="38" t="s">
        <v>2700</v>
      </c>
      <c r="BS1" s="38" t="s">
        <v>2701</v>
      </c>
      <c r="BT1" s="38" t="s">
        <v>2702</v>
      </c>
      <c r="BU1" s="38" t="s">
        <v>2703</v>
      </c>
      <c r="BV1" s="38" t="s">
        <v>2704</v>
      </c>
      <c r="BW1" s="38" t="s">
        <v>2705</v>
      </c>
      <c r="BX1" s="38" t="s">
        <v>2706</v>
      </c>
      <c r="BY1" s="38" t="s">
        <v>2707</v>
      </c>
      <c r="BZ1" s="38" t="s">
        <v>2708</v>
      </c>
    </row>
    <row r="2" spans="1:78" x14ac:dyDescent="0.2">
      <c r="A2" s="39" t="s">
        <v>614</v>
      </c>
      <c r="B2" s="40">
        <v>1</v>
      </c>
      <c r="C2" s="39" t="s">
        <v>2709</v>
      </c>
      <c r="D2" s="39" t="s">
        <v>637</v>
      </c>
      <c r="E2" s="39" t="s">
        <v>638</v>
      </c>
      <c r="F2" s="40">
        <v>1728</v>
      </c>
      <c r="G2" s="39" t="s">
        <v>110</v>
      </c>
      <c r="H2" s="39" t="s">
        <v>2710</v>
      </c>
      <c r="I2" s="39" t="s">
        <v>2711</v>
      </c>
      <c r="J2" s="39" t="s">
        <v>2712</v>
      </c>
      <c r="K2" s="40">
        <v>1</v>
      </c>
      <c r="L2" s="39" t="s">
        <v>2713</v>
      </c>
      <c r="M2" s="39" t="s">
        <v>82</v>
      </c>
      <c r="N2" s="40">
        <v>1</v>
      </c>
      <c r="O2" s="39" t="s">
        <v>2713</v>
      </c>
      <c r="P2" s="43" t="s">
        <v>2714</v>
      </c>
      <c r="Q2" s="43" t="s">
        <v>2714</v>
      </c>
      <c r="R2" s="43" t="s">
        <v>2714</v>
      </c>
      <c r="S2" s="45">
        <v>100</v>
      </c>
      <c r="T2" s="43" t="s">
        <v>2710</v>
      </c>
      <c r="U2" s="39" t="s">
        <v>209</v>
      </c>
      <c r="V2" s="42"/>
      <c r="W2" s="43"/>
      <c r="X2" s="42"/>
      <c r="Y2" s="42">
        <v>1</v>
      </c>
      <c r="Z2" s="39" t="s">
        <v>2715</v>
      </c>
      <c r="AA2" s="40">
        <v>10</v>
      </c>
      <c r="AB2" s="39" t="s">
        <v>615</v>
      </c>
      <c r="AC2" s="39" t="s">
        <v>2716</v>
      </c>
      <c r="AD2" s="39" t="s">
        <v>2717</v>
      </c>
      <c r="AE2" s="39" t="s">
        <v>2718</v>
      </c>
      <c r="AF2" s="39" t="s">
        <v>2718</v>
      </c>
      <c r="AG2" s="39" t="s">
        <v>2718</v>
      </c>
      <c r="AH2" s="39" t="s">
        <v>2719</v>
      </c>
      <c r="AI2" s="40">
        <v>1</v>
      </c>
      <c r="AJ2" s="40">
        <v>1</v>
      </c>
      <c r="AK2" s="40">
        <v>1</v>
      </c>
      <c r="AL2" s="39" t="s">
        <v>2720</v>
      </c>
      <c r="AM2" s="39" t="s">
        <v>2721</v>
      </c>
      <c r="AN2" s="39" t="s">
        <v>2722</v>
      </c>
      <c r="AO2" s="39" t="s">
        <v>2722</v>
      </c>
      <c r="AP2" s="39" t="s">
        <v>2723</v>
      </c>
      <c r="AQ2" s="40">
        <v>1</v>
      </c>
      <c r="AR2" s="40">
        <v>1</v>
      </c>
      <c r="AS2" s="40">
        <v>1</v>
      </c>
      <c r="AT2" s="39" t="s">
        <v>2724</v>
      </c>
      <c r="AU2" s="39" t="s">
        <v>2725</v>
      </c>
      <c r="AV2" s="39" t="s">
        <v>2726</v>
      </c>
      <c r="AW2" s="39" t="s">
        <v>2727</v>
      </c>
      <c r="AX2" s="39" t="s">
        <v>2728</v>
      </c>
      <c r="AY2" s="40">
        <v>1</v>
      </c>
      <c r="AZ2" s="40">
        <v>1</v>
      </c>
      <c r="BA2" s="40">
        <v>1</v>
      </c>
      <c r="BB2" s="39" t="s">
        <v>2729</v>
      </c>
      <c r="BC2" s="39" t="s">
        <v>2710</v>
      </c>
      <c r="BD2" s="39" t="s">
        <v>2730</v>
      </c>
      <c r="BE2" s="39" t="s">
        <v>2731</v>
      </c>
      <c r="BF2" s="39" t="s">
        <v>2732</v>
      </c>
      <c r="BG2" s="40">
        <v>1</v>
      </c>
      <c r="BH2" s="40">
        <v>1</v>
      </c>
      <c r="BI2" s="40">
        <v>1</v>
      </c>
      <c r="BJ2" s="39" t="s">
        <v>2733</v>
      </c>
      <c r="BK2" s="39" t="s">
        <v>2734</v>
      </c>
      <c r="BL2" s="39" t="s">
        <v>2735</v>
      </c>
      <c r="BM2" s="39" t="s">
        <v>2735</v>
      </c>
      <c r="BN2" s="40">
        <v>16</v>
      </c>
      <c r="BO2" s="40">
        <v>9</v>
      </c>
      <c r="BP2" s="40">
        <v>9</v>
      </c>
      <c r="BQ2" s="39" t="s">
        <v>2736</v>
      </c>
      <c r="BR2" s="39" t="s">
        <v>2737</v>
      </c>
      <c r="BS2" s="39" t="s">
        <v>209</v>
      </c>
      <c r="BT2" s="39" t="s">
        <v>2738</v>
      </c>
      <c r="BU2" s="39" t="s">
        <v>2739</v>
      </c>
      <c r="BV2" s="39" t="s">
        <v>2712</v>
      </c>
      <c r="BW2" s="39" t="s">
        <v>2740</v>
      </c>
      <c r="BX2" s="39" t="s">
        <v>2741</v>
      </c>
      <c r="BY2" s="39" t="s">
        <v>2742</v>
      </c>
      <c r="BZ2" s="39" t="s">
        <v>2743</v>
      </c>
    </row>
    <row r="3" spans="1:78" x14ac:dyDescent="0.2">
      <c r="A3" s="39" t="s">
        <v>614</v>
      </c>
      <c r="B3" s="40">
        <v>2</v>
      </c>
      <c r="C3" s="39" t="s">
        <v>2744</v>
      </c>
      <c r="D3" s="39" t="s">
        <v>309</v>
      </c>
      <c r="E3" s="39" t="s">
        <v>1328</v>
      </c>
      <c r="F3" s="40">
        <v>1720</v>
      </c>
      <c r="G3" s="39" t="s">
        <v>110</v>
      </c>
      <c r="H3" s="39" t="s">
        <v>2745</v>
      </c>
      <c r="I3" s="39" t="s">
        <v>2746</v>
      </c>
      <c r="J3" s="39" t="s">
        <v>2712</v>
      </c>
      <c r="K3" s="40">
        <v>2</v>
      </c>
      <c r="L3" s="39" t="s">
        <v>2747</v>
      </c>
      <c r="M3" s="39" t="s">
        <v>82</v>
      </c>
      <c r="N3" s="40">
        <v>2</v>
      </c>
      <c r="O3" s="39" t="s">
        <v>2747</v>
      </c>
      <c r="P3" s="43" t="s">
        <v>2748</v>
      </c>
      <c r="Q3" s="43" t="s">
        <v>2748</v>
      </c>
      <c r="R3" s="43" t="s">
        <v>2748</v>
      </c>
      <c r="S3" s="45">
        <v>97.44</v>
      </c>
      <c r="T3" s="43" t="s">
        <v>2710</v>
      </c>
      <c r="U3" s="39" t="s">
        <v>184</v>
      </c>
      <c r="V3" s="42"/>
      <c r="W3" s="43"/>
      <c r="X3" s="42"/>
      <c r="Y3" s="42">
        <v>1</v>
      </c>
      <c r="Z3" s="39" t="s">
        <v>2749</v>
      </c>
      <c r="AA3" s="40">
        <v>10</v>
      </c>
      <c r="AB3" s="39" t="s">
        <v>615</v>
      </c>
      <c r="AC3" s="39" t="s">
        <v>2716</v>
      </c>
      <c r="AD3" s="39" t="s">
        <v>2750</v>
      </c>
      <c r="AE3" s="39" t="s">
        <v>2751</v>
      </c>
      <c r="AF3" s="39" t="s">
        <v>2751</v>
      </c>
      <c r="AG3" s="39" t="s">
        <v>2751</v>
      </c>
      <c r="AH3" s="39" t="s">
        <v>2752</v>
      </c>
      <c r="AI3" s="40">
        <v>3</v>
      </c>
      <c r="AJ3" s="40">
        <v>3</v>
      </c>
      <c r="AK3" s="40">
        <v>3</v>
      </c>
      <c r="AL3" s="39" t="s">
        <v>2753</v>
      </c>
      <c r="AM3" s="39" t="s">
        <v>2754</v>
      </c>
      <c r="AN3" s="39" t="s">
        <v>2755</v>
      </c>
      <c r="AO3" s="39" t="s">
        <v>2755</v>
      </c>
      <c r="AP3" s="39" t="s">
        <v>2756</v>
      </c>
      <c r="AQ3" s="40">
        <v>2</v>
      </c>
      <c r="AR3" s="40">
        <v>2</v>
      </c>
      <c r="AS3" s="40">
        <v>2</v>
      </c>
      <c r="AT3" s="39" t="s">
        <v>2757</v>
      </c>
      <c r="AU3" s="39" t="s">
        <v>2758</v>
      </c>
      <c r="AV3" s="39" t="s">
        <v>2759</v>
      </c>
      <c r="AW3" s="39" t="s">
        <v>2760</v>
      </c>
      <c r="AX3" s="39" t="s">
        <v>2761</v>
      </c>
      <c r="AY3" s="40">
        <v>2</v>
      </c>
      <c r="AZ3" s="40">
        <v>2</v>
      </c>
      <c r="BA3" s="40">
        <v>2</v>
      </c>
      <c r="BB3" s="39" t="s">
        <v>2762</v>
      </c>
      <c r="BC3" s="39" t="s">
        <v>2745</v>
      </c>
      <c r="BD3" s="39" t="s">
        <v>2763</v>
      </c>
      <c r="BE3" s="39" t="s">
        <v>2764</v>
      </c>
      <c r="BF3" s="39" t="s">
        <v>2765</v>
      </c>
      <c r="BG3" s="40">
        <v>2</v>
      </c>
      <c r="BH3" s="40">
        <v>2</v>
      </c>
      <c r="BI3" s="40">
        <v>2</v>
      </c>
      <c r="BJ3" s="39" t="s">
        <v>2766</v>
      </c>
      <c r="BK3" s="39" t="s">
        <v>2767</v>
      </c>
      <c r="BL3" s="39" t="s">
        <v>2768</v>
      </c>
      <c r="BM3" s="39" t="s">
        <v>2768</v>
      </c>
      <c r="BN3" s="40">
        <v>27</v>
      </c>
      <c r="BO3" s="40">
        <v>14</v>
      </c>
      <c r="BP3" s="40">
        <v>14</v>
      </c>
      <c r="BQ3" s="39" t="s">
        <v>2769</v>
      </c>
      <c r="BR3" s="39" t="s">
        <v>2770</v>
      </c>
      <c r="BS3" s="39" t="s">
        <v>184</v>
      </c>
      <c r="BT3" s="39"/>
      <c r="BU3" s="39" t="s">
        <v>2771</v>
      </c>
      <c r="BV3" s="39" t="s">
        <v>2712</v>
      </c>
      <c r="BW3" s="39" t="s">
        <v>2740</v>
      </c>
      <c r="BX3" s="39" t="s">
        <v>2741</v>
      </c>
      <c r="BY3" s="39" t="s">
        <v>2742</v>
      </c>
      <c r="BZ3" s="39" t="s">
        <v>2743</v>
      </c>
    </row>
    <row r="4" spans="1:78" x14ac:dyDescent="0.2">
      <c r="A4" s="39" t="s">
        <v>614</v>
      </c>
      <c r="B4" s="40">
        <v>3</v>
      </c>
      <c r="C4" s="39" t="s">
        <v>2772</v>
      </c>
      <c r="D4" s="39" t="s">
        <v>1340</v>
      </c>
      <c r="E4" s="39" t="s">
        <v>1341</v>
      </c>
      <c r="F4" s="40">
        <v>1711</v>
      </c>
      <c r="G4" s="39" t="s">
        <v>110</v>
      </c>
      <c r="H4" s="39" t="s">
        <v>2773</v>
      </c>
      <c r="I4" s="39" t="s">
        <v>2774</v>
      </c>
      <c r="J4" s="39" t="s">
        <v>2712</v>
      </c>
      <c r="K4" s="40">
        <v>3</v>
      </c>
      <c r="L4" s="39" t="s">
        <v>2775</v>
      </c>
      <c r="M4" s="39" t="s">
        <v>82</v>
      </c>
      <c r="N4" s="40">
        <v>3</v>
      </c>
      <c r="O4" s="39" t="s">
        <v>2775</v>
      </c>
      <c r="P4" s="43" t="s">
        <v>2776</v>
      </c>
      <c r="Q4" s="43" t="s">
        <v>2776</v>
      </c>
      <c r="R4" s="43" t="s">
        <v>2776</v>
      </c>
      <c r="S4" s="45">
        <v>95.83</v>
      </c>
      <c r="T4" s="43" t="s">
        <v>2710</v>
      </c>
      <c r="U4" s="39" t="s">
        <v>219</v>
      </c>
      <c r="V4" s="42">
        <v>1</v>
      </c>
      <c r="W4" s="43" t="s">
        <v>2777</v>
      </c>
      <c r="X4" s="42">
        <v>31</v>
      </c>
      <c r="Y4" s="42">
        <v>1</v>
      </c>
      <c r="Z4" s="39" t="s">
        <v>2778</v>
      </c>
      <c r="AA4" s="40">
        <v>10</v>
      </c>
      <c r="AB4" s="39" t="s">
        <v>615</v>
      </c>
      <c r="AC4" s="39" t="s">
        <v>2716</v>
      </c>
      <c r="AD4" s="39" t="s">
        <v>2750</v>
      </c>
      <c r="AE4" s="39" t="s">
        <v>2751</v>
      </c>
      <c r="AF4" s="39" t="s">
        <v>2751</v>
      </c>
      <c r="AG4" s="39" t="s">
        <v>2751</v>
      </c>
      <c r="AH4" s="39" t="s">
        <v>2752</v>
      </c>
      <c r="AI4" s="40">
        <v>2</v>
      </c>
      <c r="AJ4" s="40">
        <v>2</v>
      </c>
      <c r="AK4" s="40">
        <v>2</v>
      </c>
      <c r="AL4" s="39" t="s">
        <v>2779</v>
      </c>
      <c r="AM4" s="39" t="s">
        <v>2780</v>
      </c>
      <c r="AN4" s="39" t="s">
        <v>2781</v>
      </c>
      <c r="AO4" s="39" t="s">
        <v>2781</v>
      </c>
      <c r="AP4" s="39" t="s">
        <v>2782</v>
      </c>
      <c r="AQ4" s="40">
        <v>5</v>
      </c>
      <c r="AR4" s="40">
        <v>5</v>
      </c>
      <c r="AS4" s="40">
        <v>5</v>
      </c>
      <c r="AT4" s="39" t="s">
        <v>2783</v>
      </c>
      <c r="AU4" s="39" t="s">
        <v>2784</v>
      </c>
      <c r="AV4" s="39" t="s">
        <v>2785</v>
      </c>
      <c r="AW4" s="39" t="s">
        <v>2786</v>
      </c>
      <c r="AX4" s="39" t="s">
        <v>2787</v>
      </c>
      <c r="AY4" s="40">
        <v>5</v>
      </c>
      <c r="AZ4" s="40">
        <v>5</v>
      </c>
      <c r="BA4" s="40">
        <v>5</v>
      </c>
      <c r="BB4" s="39" t="s">
        <v>2788</v>
      </c>
      <c r="BC4" s="39" t="s">
        <v>2773</v>
      </c>
      <c r="BD4" s="39" t="s">
        <v>2789</v>
      </c>
      <c r="BE4" s="39" t="s">
        <v>2790</v>
      </c>
      <c r="BF4" s="39" t="s">
        <v>2791</v>
      </c>
      <c r="BG4" s="40">
        <v>4</v>
      </c>
      <c r="BH4" s="40">
        <v>4</v>
      </c>
      <c r="BI4" s="40">
        <v>4</v>
      </c>
      <c r="BJ4" s="39" t="s">
        <v>2792</v>
      </c>
      <c r="BK4" s="39" t="s">
        <v>2793</v>
      </c>
      <c r="BL4" s="39" t="s">
        <v>2794</v>
      </c>
      <c r="BM4" s="39" t="s">
        <v>2794</v>
      </c>
      <c r="BN4" s="40">
        <v>2</v>
      </c>
      <c r="BO4" s="40">
        <v>1</v>
      </c>
      <c r="BP4" s="40">
        <v>1</v>
      </c>
      <c r="BQ4" s="39" t="s">
        <v>2795</v>
      </c>
      <c r="BR4" s="39" t="s">
        <v>2796</v>
      </c>
      <c r="BS4" s="39" t="s">
        <v>219</v>
      </c>
      <c r="BT4" s="39"/>
      <c r="BU4" s="39" t="s">
        <v>2797</v>
      </c>
      <c r="BV4" s="39" t="s">
        <v>2712</v>
      </c>
      <c r="BW4" s="39" t="s">
        <v>2740</v>
      </c>
      <c r="BX4" s="39" t="s">
        <v>2741</v>
      </c>
      <c r="BY4" s="39" t="s">
        <v>2742</v>
      </c>
      <c r="BZ4" s="39" t="s">
        <v>2743</v>
      </c>
    </row>
    <row r="5" spans="1:78" x14ac:dyDescent="0.2">
      <c r="A5" s="39" t="s">
        <v>614</v>
      </c>
      <c r="B5" s="40">
        <v>4</v>
      </c>
      <c r="C5" s="39" t="s">
        <v>2798</v>
      </c>
      <c r="D5" s="39" t="s">
        <v>1324</v>
      </c>
      <c r="E5" s="39" t="s">
        <v>1325</v>
      </c>
      <c r="F5" s="40">
        <v>1714</v>
      </c>
      <c r="G5" s="39" t="s">
        <v>110</v>
      </c>
      <c r="H5" s="39" t="s">
        <v>2799</v>
      </c>
      <c r="I5" s="39" t="s">
        <v>2756</v>
      </c>
      <c r="J5" s="39" t="s">
        <v>2712</v>
      </c>
      <c r="K5" s="40">
        <v>4</v>
      </c>
      <c r="L5" s="39" t="s">
        <v>2800</v>
      </c>
      <c r="M5" s="39" t="s">
        <v>82</v>
      </c>
      <c r="N5" s="40">
        <v>4</v>
      </c>
      <c r="O5" s="39" t="s">
        <v>2800</v>
      </c>
      <c r="P5" s="43" t="s">
        <v>2801</v>
      </c>
      <c r="Q5" s="43" t="s">
        <v>2801</v>
      </c>
      <c r="R5" s="43" t="s">
        <v>2801</v>
      </c>
      <c r="S5" s="45">
        <v>94.93</v>
      </c>
      <c r="T5" s="43" t="s">
        <v>2710</v>
      </c>
      <c r="U5" s="39" t="s">
        <v>182</v>
      </c>
      <c r="V5" s="42"/>
      <c r="W5" s="43"/>
      <c r="X5" s="42"/>
      <c r="Y5" s="42">
        <v>1</v>
      </c>
      <c r="Z5" s="39" t="s">
        <v>2802</v>
      </c>
      <c r="AA5" s="40">
        <v>10</v>
      </c>
      <c r="AB5" s="39" t="s">
        <v>615</v>
      </c>
      <c r="AC5" s="39" t="s">
        <v>2716</v>
      </c>
      <c r="AD5" s="39" t="s">
        <v>2803</v>
      </c>
      <c r="AE5" s="39" t="s">
        <v>2804</v>
      </c>
      <c r="AF5" s="39" t="s">
        <v>2804</v>
      </c>
      <c r="AG5" s="39" t="s">
        <v>2804</v>
      </c>
      <c r="AH5" s="39" t="s">
        <v>2752</v>
      </c>
      <c r="AI5" s="40">
        <v>4</v>
      </c>
      <c r="AJ5" s="40">
        <v>4</v>
      </c>
      <c r="AK5" s="40">
        <v>4</v>
      </c>
      <c r="AL5" s="39" t="s">
        <v>2805</v>
      </c>
      <c r="AM5" s="39" t="s">
        <v>2806</v>
      </c>
      <c r="AN5" s="39" t="s">
        <v>2726</v>
      </c>
      <c r="AO5" s="39" t="s">
        <v>2726</v>
      </c>
      <c r="AP5" s="39" t="s">
        <v>2807</v>
      </c>
      <c r="AQ5" s="40">
        <v>9</v>
      </c>
      <c r="AR5" s="40">
        <v>9</v>
      </c>
      <c r="AS5" s="40">
        <v>9</v>
      </c>
      <c r="AT5" s="39" t="s">
        <v>2808</v>
      </c>
      <c r="AU5" s="39" t="s">
        <v>2809</v>
      </c>
      <c r="AV5" s="39" t="s">
        <v>2810</v>
      </c>
      <c r="AW5" s="39" t="s">
        <v>2811</v>
      </c>
      <c r="AX5" s="39" t="s">
        <v>2812</v>
      </c>
      <c r="AY5" s="40">
        <v>8</v>
      </c>
      <c r="AZ5" s="40">
        <v>8</v>
      </c>
      <c r="BA5" s="40">
        <v>8</v>
      </c>
      <c r="BB5" s="39" t="s">
        <v>2813</v>
      </c>
      <c r="BC5" s="39" t="s">
        <v>2799</v>
      </c>
      <c r="BD5" s="39" t="s">
        <v>2814</v>
      </c>
      <c r="BE5" s="39" t="s">
        <v>2815</v>
      </c>
      <c r="BF5" s="39" t="s">
        <v>2816</v>
      </c>
      <c r="BG5" s="40">
        <v>8</v>
      </c>
      <c r="BH5" s="40">
        <v>8</v>
      </c>
      <c r="BI5" s="40">
        <v>8</v>
      </c>
      <c r="BJ5" s="39" t="s">
        <v>2817</v>
      </c>
      <c r="BK5" s="39" t="s">
        <v>2818</v>
      </c>
      <c r="BL5" s="39" t="s">
        <v>2768</v>
      </c>
      <c r="BM5" s="39" t="s">
        <v>2768</v>
      </c>
      <c r="BN5" s="40">
        <v>28</v>
      </c>
      <c r="BO5" s="40">
        <v>15</v>
      </c>
      <c r="BP5" s="40">
        <v>15</v>
      </c>
      <c r="BQ5" s="39" t="s">
        <v>2819</v>
      </c>
      <c r="BR5" s="39" t="s">
        <v>2820</v>
      </c>
      <c r="BS5" s="39" t="s">
        <v>182</v>
      </c>
      <c r="BT5" s="39"/>
      <c r="BU5" s="39" t="s">
        <v>2821</v>
      </c>
      <c r="BV5" s="39" t="s">
        <v>2712</v>
      </c>
      <c r="BW5" s="39" t="s">
        <v>2740</v>
      </c>
      <c r="BX5" s="39" t="s">
        <v>2741</v>
      </c>
      <c r="BY5" s="39" t="s">
        <v>2742</v>
      </c>
      <c r="BZ5" s="39" t="s">
        <v>2743</v>
      </c>
    </row>
    <row r="6" spans="1:78" x14ac:dyDescent="0.2">
      <c r="A6" s="39" t="s">
        <v>614</v>
      </c>
      <c r="B6" s="40">
        <v>5</v>
      </c>
      <c r="C6" s="39" t="s">
        <v>2822</v>
      </c>
      <c r="D6" s="39" t="s">
        <v>288</v>
      </c>
      <c r="E6" s="39" t="s">
        <v>1334</v>
      </c>
      <c r="F6" s="40">
        <v>1713</v>
      </c>
      <c r="G6" s="39" t="s">
        <v>110</v>
      </c>
      <c r="H6" s="39" t="s">
        <v>2823</v>
      </c>
      <c r="I6" s="39" t="s">
        <v>2824</v>
      </c>
      <c r="J6" s="39" t="s">
        <v>2712</v>
      </c>
      <c r="K6" s="40">
        <v>5</v>
      </c>
      <c r="L6" s="39" t="s">
        <v>2825</v>
      </c>
      <c r="M6" s="39" t="s">
        <v>82</v>
      </c>
      <c r="N6" s="40">
        <v>5</v>
      </c>
      <c r="O6" s="39" t="s">
        <v>2825</v>
      </c>
      <c r="P6" s="43" t="s">
        <v>2826</v>
      </c>
      <c r="Q6" s="43" t="s">
        <v>2826</v>
      </c>
      <c r="R6" s="43" t="s">
        <v>2826</v>
      </c>
      <c r="S6" s="45">
        <v>94.6</v>
      </c>
      <c r="T6" s="43" t="s">
        <v>2710</v>
      </c>
      <c r="U6" s="39" t="s">
        <v>1280</v>
      </c>
      <c r="V6" s="42"/>
      <c r="W6" s="43"/>
      <c r="X6" s="42"/>
      <c r="Y6" s="42">
        <v>1</v>
      </c>
      <c r="Z6" s="39" t="s">
        <v>2827</v>
      </c>
      <c r="AA6" s="40">
        <v>9</v>
      </c>
      <c r="AB6" s="39" t="s">
        <v>615</v>
      </c>
      <c r="AC6" s="39" t="s">
        <v>2716</v>
      </c>
      <c r="AD6" s="39" t="s">
        <v>2828</v>
      </c>
      <c r="AE6" s="39" t="s">
        <v>2829</v>
      </c>
      <c r="AF6" s="39" t="s">
        <v>2829</v>
      </c>
      <c r="AG6" s="39" t="s">
        <v>2829</v>
      </c>
      <c r="AH6" s="39" t="s">
        <v>2830</v>
      </c>
      <c r="AI6" s="40">
        <v>12</v>
      </c>
      <c r="AJ6" s="40">
        <v>10</v>
      </c>
      <c r="AK6" s="40">
        <v>10</v>
      </c>
      <c r="AL6" s="39" t="s">
        <v>2831</v>
      </c>
      <c r="AM6" s="39" t="s">
        <v>2832</v>
      </c>
      <c r="AN6" s="39" t="s">
        <v>2833</v>
      </c>
      <c r="AO6" s="39" t="s">
        <v>2833</v>
      </c>
      <c r="AP6" s="39" t="s">
        <v>2834</v>
      </c>
      <c r="AQ6" s="40">
        <v>3</v>
      </c>
      <c r="AR6" s="40">
        <v>3</v>
      </c>
      <c r="AS6" s="40">
        <v>3</v>
      </c>
      <c r="AT6" s="39" t="s">
        <v>2835</v>
      </c>
      <c r="AU6" s="39" t="s">
        <v>2836</v>
      </c>
      <c r="AV6" s="39" t="s">
        <v>2837</v>
      </c>
      <c r="AW6" s="39" t="s">
        <v>2838</v>
      </c>
      <c r="AX6" s="39" t="s">
        <v>2756</v>
      </c>
      <c r="AY6" s="40">
        <v>3</v>
      </c>
      <c r="AZ6" s="40">
        <v>3</v>
      </c>
      <c r="BA6" s="40">
        <v>3</v>
      </c>
      <c r="BB6" s="39" t="s">
        <v>2839</v>
      </c>
      <c r="BC6" s="39" t="s">
        <v>2823</v>
      </c>
      <c r="BD6" s="39" t="s">
        <v>2840</v>
      </c>
      <c r="BE6" s="39" t="s">
        <v>2764</v>
      </c>
      <c r="BF6" s="39" t="s">
        <v>2774</v>
      </c>
      <c r="BG6" s="40">
        <v>3</v>
      </c>
      <c r="BH6" s="40">
        <v>3</v>
      </c>
      <c r="BI6" s="40">
        <v>3</v>
      </c>
      <c r="BJ6" s="39" t="s">
        <v>2841</v>
      </c>
      <c r="BK6" s="39" t="s">
        <v>2842</v>
      </c>
      <c r="BL6" s="39" t="s">
        <v>2843</v>
      </c>
      <c r="BM6" s="39" t="s">
        <v>2843</v>
      </c>
      <c r="BN6" s="40">
        <v>6</v>
      </c>
      <c r="BO6" s="40">
        <v>3</v>
      </c>
      <c r="BP6" s="40">
        <v>3</v>
      </c>
      <c r="BQ6" s="39" t="s">
        <v>2844</v>
      </c>
      <c r="BR6" s="39" t="s">
        <v>2845</v>
      </c>
      <c r="BS6" s="39" t="s">
        <v>1280</v>
      </c>
      <c r="BT6" s="39"/>
      <c r="BU6" s="39" t="s">
        <v>2846</v>
      </c>
      <c r="BV6" s="39" t="s">
        <v>2712</v>
      </c>
      <c r="BW6" s="39" t="s">
        <v>2740</v>
      </c>
      <c r="BX6" s="39" t="s">
        <v>2741</v>
      </c>
      <c r="BY6" s="39" t="s">
        <v>2742</v>
      </c>
      <c r="BZ6" s="39" t="s">
        <v>2743</v>
      </c>
    </row>
    <row r="7" spans="1:78" x14ac:dyDescent="0.2">
      <c r="A7" s="39" t="s">
        <v>614</v>
      </c>
      <c r="B7" s="40">
        <v>6</v>
      </c>
      <c r="C7" s="39" t="s">
        <v>2847</v>
      </c>
      <c r="D7" s="39" t="s">
        <v>302</v>
      </c>
      <c r="E7" s="39" t="s">
        <v>1331</v>
      </c>
      <c r="F7" s="40">
        <v>1729</v>
      </c>
      <c r="G7" s="39" t="s">
        <v>110</v>
      </c>
      <c r="H7" s="39" t="s">
        <v>2848</v>
      </c>
      <c r="I7" s="39" t="s">
        <v>2791</v>
      </c>
      <c r="J7" s="39" t="s">
        <v>2712</v>
      </c>
      <c r="K7" s="40">
        <v>6</v>
      </c>
      <c r="L7" s="39" t="s">
        <v>2849</v>
      </c>
      <c r="M7" s="39" t="s">
        <v>82</v>
      </c>
      <c r="N7" s="40">
        <v>6</v>
      </c>
      <c r="O7" s="39" t="s">
        <v>2849</v>
      </c>
      <c r="P7" s="43" t="s">
        <v>2850</v>
      </c>
      <c r="Q7" s="43" t="s">
        <v>2850</v>
      </c>
      <c r="R7" s="43" t="s">
        <v>2850</v>
      </c>
      <c r="S7" s="45">
        <v>93.9</v>
      </c>
      <c r="T7" s="43" t="s">
        <v>2710</v>
      </c>
      <c r="U7" s="39" t="s">
        <v>198</v>
      </c>
      <c r="V7" s="42"/>
      <c r="W7" s="43"/>
      <c r="X7" s="42"/>
      <c r="Y7" s="42">
        <v>1</v>
      </c>
      <c r="Z7" s="39" t="s">
        <v>2851</v>
      </c>
      <c r="AA7" s="40">
        <v>10</v>
      </c>
      <c r="AB7" s="39" t="s">
        <v>615</v>
      </c>
      <c r="AC7" s="39" t="s">
        <v>2716</v>
      </c>
      <c r="AD7" s="39" t="s">
        <v>2852</v>
      </c>
      <c r="AE7" s="39" t="s">
        <v>2853</v>
      </c>
      <c r="AF7" s="39" t="s">
        <v>2853</v>
      </c>
      <c r="AG7" s="39" t="s">
        <v>2853</v>
      </c>
      <c r="AH7" s="39" t="s">
        <v>2854</v>
      </c>
      <c r="AI7" s="40">
        <v>9</v>
      </c>
      <c r="AJ7" s="40">
        <v>8</v>
      </c>
      <c r="AK7" s="40">
        <v>8</v>
      </c>
      <c r="AL7" s="39" t="s">
        <v>2855</v>
      </c>
      <c r="AM7" s="39" t="s">
        <v>2856</v>
      </c>
      <c r="AN7" s="39" t="s">
        <v>2857</v>
      </c>
      <c r="AO7" s="39" t="s">
        <v>2857</v>
      </c>
      <c r="AP7" s="39" t="s">
        <v>2812</v>
      </c>
      <c r="AQ7" s="40">
        <v>4</v>
      </c>
      <c r="AR7" s="40">
        <v>4</v>
      </c>
      <c r="AS7" s="40">
        <v>4</v>
      </c>
      <c r="AT7" s="39" t="s">
        <v>2858</v>
      </c>
      <c r="AU7" s="39" t="s">
        <v>2859</v>
      </c>
      <c r="AV7" s="39" t="s">
        <v>2860</v>
      </c>
      <c r="AW7" s="39" t="s">
        <v>2861</v>
      </c>
      <c r="AX7" s="39" t="s">
        <v>2834</v>
      </c>
      <c r="AY7" s="40">
        <v>4</v>
      </c>
      <c r="AZ7" s="40">
        <v>4</v>
      </c>
      <c r="BA7" s="40">
        <v>4</v>
      </c>
      <c r="BB7" s="39" t="s">
        <v>2862</v>
      </c>
      <c r="BC7" s="39" t="s">
        <v>2848</v>
      </c>
      <c r="BD7" s="39" t="s">
        <v>2863</v>
      </c>
      <c r="BE7" s="39" t="s">
        <v>2864</v>
      </c>
      <c r="BF7" s="39" t="s">
        <v>2830</v>
      </c>
      <c r="BG7" s="40">
        <v>6</v>
      </c>
      <c r="BH7" s="40">
        <v>6</v>
      </c>
      <c r="BI7" s="40">
        <v>6</v>
      </c>
      <c r="BJ7" s="39" t="s">
        <v>2865</v>
      </c>
      <c r="BK7" s="39" t="s">
        <v>2866</v>
      </c>
      <c r="BL7" s="39" t="s">
        <v>2867</v>
      </c>
      <c r="BM7" s="39" t="s">
        <v>2867</v>
      </c>
      <c r="BN7" s="40">
        <v>3</v>
      </c>
      <c r="BO7" s="40">
        <v>2</v>
      </c>
      <c r="BP7" s="40">
        <v>2</v>
      </c>
      <c r="BQ7" s="39" t="s">
        <v>2868</v>
      </c>
      <c r="BR7" s="39" t="s">
        <v>2869</v>
      </c>
      <c r="BS7" s="39" t="s">
        <v>198</v>
      </c>
      <c r="BT7" s="39"/>
      <c r="BU7" s="39" t="s">
        <v>2870</v>
      </c>
      <c r="BV7" s="39" t="s">
        <v>2712</v>
      </c>
      <c r="BW7" s="39" t="s">
        <v>2740</v>
      </c>
      <c r="BX7" s="39" t="s">
        <v>2741</v>
      </c>
      <c r="BY7" s="39" t="s">
        <v>2742</v>
      </c>
      <c r="BZ7" s="39" t="s">
        <v>2743</v>
      </c>
    </row>
    <row r="8" spans="1:78" x14ac:dyDescent="0.2">
      <c r="A8" s="39" t="s">
        <v>614</v>
      </c>
      <c r="B8" s="40">
        <v>7</v>
      </c>
      <c r="C8" s="39" t="s">
        <v>2871</v>
      </c>
      <c r="D8" s="39" t="s">
        <v>1342</v>
      </c>
      <c r="E8" s="39" t="s">
        <v>368</v>
      </c>
      <c r="F8" s="40">
        <v>1710</v>
      </c>
      <c r="G8" s="39" t="s">
        <v>110</v>
      </c>
      <c r="H8" s="39" t="s">
        <v>2872</v>
      </c>
      <c r="I8" s="39" t="s">
        <v>2830</v>
      </c>
      <c r="J8" s="39" t="s">
        <v>2712</v>
      </c>
      <c r="K8" s="40">
        <v>7</v>
      </c>
      <c r="L8" s="39" t="s">
        <v>2873</v>
      </c>
      <c r="M8" s="39" t="s">
        <v>82</v>
      </c>
      <c r="N8" s="40">
        <v>7</v>
      </c>
      <c r="O8" s="39" t="s">
        <v>2873</v>
      </c>
      <c r="P8" s="43" t="s">
        <v>2874</v>
      </c>
      <c r="Q8" s="43" t="s">
        <v>2874</v>
      </c>
      <c r="R8" s="43" t="s">
        <v>2874</v>
      </c>
      <c r="S8" s="45">
        <v>93.66</v>
      </c>
      <c r="T8" s="43" t="s">
        <v>2710</v>
      </c>
      <c r="U8" s="39" t="s">
        <v>219</v>
      </c>
      <c r="V8" s="42">
        <v>1</v>
      </c>
      <c r="W8" s="43" t="s">
        <v>2777</v>
      </c>
      <c r="X8" s="42">
        <v>31</v>
      </c>
      <c r="Y8" s="42">
        <v>2</v>
      </c>
      <c r="Z8" s="39" t="s">
        <v>2875</v>
      </c>
      <c r="AA8" s="40">
        <v>9</v>
      </c>
      <c r="AB8" s="39" t="s">
        <v>615</v>
      </c>
      <c r="AC8" s="39" t="s">
        <v>2716</v>
      </c>
      <c r="AD8" s="39" t="s">
        <v>2876</v>
      </c>
      <c r="AE8" s="39" t="s">
        <v>2877</v>
      </c>
      <c r="AF8" s="39" t="s">
        <v>2877</v>
      </c>
      <c r="AG8" s="39" t="s">
        <v>2877</v>
      </c>
      <c r="AH8" s="39" t="s">
        <v>2878</v>
      </c>
      <c r="AI8" s="40">
        <v>7</v>
      </c>
      <c r="AJ8" s="40">
        <v>6</v>
      </c>
      <c r="AK8" s="40">
        <v>6</v>
      </c>
      <c r="AL8" s="39" t="s">
        <v>2879</v>
      </c>
      <c r="AM8" s="39" t="s">
        <v>2880</v>
      </c>
      <c r="AN8" s="39" t="s">
        <v>2881</v>
      </c>
      <c r="AO8" s="39" t="s">
        <v>2881</v>
      </c>
      <c r="AP8" s="39" t="s">
        <v>2882</v>
      </c>
      <c r="AQ8" s="40">
        <v>7</v>
      </c>
      <c r="AR8" s="40">
        <v>7</v>
      </c>
      <c r="AS8" s="40">
        <v>7</v>
      </c>
      <c r="AT8" s="39" t="s">
        <v>2883</v>
      </c>
      <c r="AU8" s="39" t="s">
        <v>2884</v>
      </c>
      <c r="AV8" s="39" t="s">
        <v>2885</v>
      </c>
      <c r="AW8" s="39" t="s">
        <v>2886</v>
      </c>
      <c r="AX8" s="39" t="s">
        <v>2887</v>
      </c>
      <c r="AY8" s="40">
        <v>9</v>
      </c>
      <c r="AZ8" s="40">
        <v>9</v>
      </c>
      <c r="BA8" s="40">
        <v>9</v>
      </c>
      <c r="BB8" s="39" t="s">
        <v>2888</v>
      </c>
      <c r="BC8" s="39" t="s">
        <v>2872</v>
      </c>
      <c r="BD8" s="39" t="s">
        <v>2889</v>
      </c>
      <c r="BE8" s="39" t="s">
        <v>2890</v>
      </c>
      <c r="BF8" s="39" t="s">
        <v>2891</v>
      </c>
      <c r="BG8" s="40">
        <v>9</v>
      </c>
      <c r="BH8" s="40">
        <v>9</v>
      </c>
      <c r="BI8" s="40">
        <v>9</v>
      </c>
      <c r="BJ8" s="39" t="s">
        <v>2892</v>
      </c>
      <c r="BK8" s="39" t="s">
        <v>2893</v>
      </c>
      <c r="BL8" s="39" t="s">
        <v>2894</v>
      </c>
      <c r="BM8" s="39" t="s">
        <v>2894</v>
      </c>
      <c r="BN8" s="40">
        <v>40</v>
      </c>
      <c r="BO8" s="40">
        <v>23</v>
      </c>
      <c r="BP8" s="40">
        <v>23</v>
      </c>
      <c r="BQ8" s="39" t="s">
        <v>2895</v>
      </c>
      <c r="BR8" s="39" t="s">
        <v>2896</v>
      </c>
      <c r="BS8" s="39" t="s">
        <v>219</v>
      </c>
      <c r="BT8" s="39"/>
      <c r="BU8" s="39" t="s">
        <v>2897</v>
      </c>
      <c r="BV8" s="39" t="s">
        <v>2712</v>
      </c>
      <c r="BW8" s="39" t="s">
        <v>2740</v>
      </c>
      <c r="BX8" s="39" t="s">
        <v>2741</v>
      </c>
      <c r="BY8" s="39" t="s">
        <v>2742</v>
      </c>
      <c r="BZ8" s="39" t="s">
        <v>2743</v>
      </c>
    </row>
    <row r="9" spans="1:78" x14ac:dyDescent="0.2">
      <c r="A9" s="39" t="s">
        <v>614</v>
      </c>
      <c r="B9" s="40">
        <v>8</v>
      </c>
      <c r="C9" s="39" t="s">
        <v>2898</v>
      </c>
      <c r="D9" s="39" t="s">
        <v>702</v>
      </c>
      <c r="E9" s="39" t="s">
        <v>142</v>
      </c>
      <c r="F9" s="40">
        <v>1724</v>
      </c>
      <c r="G9" s="39" t="s">
        <v>110</v>
      </c>
      <c r="H9" s="39" t="s">
        <v>2899</v>
      </c>
      <c r="I9" s="39" t="s">
        <v>2830</v>
      </c>
      <c r="J9" s="39" t="s">
        <v>2712</v>
      </c>
      <c r="K9" s="40">
        <v>8</v>
      </c>
      <c r="L9" s="39" t="s">
        <v>2900</v>
      </c>
      <c r="M9" s="39" t="s">
        <v>82</v>
      </c>
      <c r="N9" s="40">
        <v>8</v>
      </c>
      <c r="O9" s="39" t="s">
        <v>2900</v>
      </c>
      <c r="P9" s="43" t="s">
        <v>2901</v>
      </c>
      <c r="Q9" s="43" t="s">
        <v>2901</v>
      </c>
      <c r="R9" s="43" t="s">
        <v>2901</v>
      </c>
      <c r="S9" s="45">
        <v>93.5</v>
      </c>
      <c r="T9" s="43" t="s">
        <v>2710</v>
      </c>
      <c r="U9" s="39" t="s">
        <v>214</v>
      </c>
      <c r="V9" s="42"/>
      <c r="W9" s="43"/>
      <c r="X9" s="42"/>
      <c r="Y9" s="42">
        <v>1</v>
      </c>
      <c r="Z9" s="39" t="s">
        <v>2778</v>
      </c>
      <c r="AA9" s="40">
        <v>10</v>
      </c>
      <c r="AB9" s="39" t="s">
        <v>615</v>
      </c>
      <c r="AC9" s="39" t="s">
        <v>2716</v>
      </c>
      <c r="AD9" s="39" t="s">
        <v>2902</v>
      </c>
      <c r="AE9" s="39" t="s">
        <v>2903</v>
      </c>
      <c r="AF9" s="39" t="s">
        <v>2903</v>
      </c>
      <c r="AG9" s="39" t="s">
        <v>2903</v>
      </c>
      <c r="AH9" s="39" t="s">
        <v>2854</v>
      </c>
      <c r="AI9" s="40">
        <v>8</v>
      </c>
      <c r="AJ9" s="40">
        <v>7</v>
      </c>
      <c r="AK9" s="40">
        <v>7</v>
      </c>
      <c r="AL9" s="39" t="s">
        <v>2904</v>
      </c>
      <c r="AM9" s="39" t="s">
        <v>2905</v>
      </c>
      <c r="AN9" s="39" t="s">
        <v>2906</v>
      </c>
      <c r="AO9" s="39" t="s">
        <v>2906</v>
      </c>
      <c r="AP9" s="39" t="s">
        <v>2882</v>
      </c>
      <c r="AQ9" s="40">
        <v>8</v>
      </c>
      <c r="AR9" s="40">
        <v>8</v>
      </c>
      <c r="AS9" s="40">
        <v>8</v>
      </c>
      <c r="AT9" s="39" t="s">
        <v>2907</v>
      </c>
      <c r="AU9" s="39" t="s">
        <v>2899</v>
      </c>
      <c r="AV9" s="39" t="s">
        <v>2908</v>
      </c>
      <c r="AW9" s="39" t="s">
        <v>2909</v>
      </c>
      <c r="AX9" s="39" t="s">
        <v>2891</v>
      </c>
      <c r="AY9" s="40">
        <v>7</v>
      </c>
      <c r="AZ9" s="40">
        <v>7</v>
      </c>
      <c r="BA9" s="40">
        <v>7</v>
      </c>
      <c r="BB9" s="39" t="s">
        <v>2907</v>
      </c>
      <c r="BC9" s="39" t="s">
        <v>2899</v>
      </c>
      <c r="BD9" s="39" t="s">
        <v>2908</v>
      </c>
      <c r="BE9" s="39" t="s">
        <v>2910</v>
      </c>
      <c r="BF9" s="39" t="s">
        <v>2787</v>
      </c>
      <c r="BG9" s="40">
        <v>7</v>
      </c>
      <c r="BH9" s="40">
        <v>7</v>
      </c>
      <c r="BI9" s="40">
        <v>7</v>
      </c>
      <c r="BJ9" s="39" t="s">
        <v>2911</v>
      </c>
      <c r="BK9" s="39" t="s">
        <v>2912</v>
      </c>
      <c r="BL9" s="39" t="s">
        <v>2913</v>
      </c>
      <c r="BM9" s="39" t="s">
        <v>2913</v>
      </c>
      <c r="BN9" s="40">
        <v>34</v>
      </c>
      <c r="BO9" s="40">
        <v>19</v>
      </c>
      <c r="BP9" s="40">
        <v>19</v>
      </c>
      <c r="BQ9" s="39" t="s">
        <v>2914</v>
      </c>
      <c r="BR9" s="39" t="s">
        <v>2915</v>
      </c>
      <c r="BS9" s="39" t="s">
        <v>214</v>
      </c>
      <c r="BT9" s="39"/>
      <c r="BU9" s="39" t="s">
        <v>2916</v>
      </c>
      <c r="BV9" s="39" t="s">
        <v>2712</v>
      </c>
      <c r="BW9" s="39" t="s">
        <v>2740</v>
      </c>
      <c r="BX9" s="39" t="s">
        <v>2741</v>
      </c>
      <c r="BY9" s="39" t="s">
        <v>2742</v>
      </c>
      <c r="BZ9" s="39" t="s">
        <v>2743</v>
      </c>
    </row>
    <row r="10" spans="1:78" x14ac:dyDescent="0.2">
      <c r="A10" s="39" t="s">
        <v>614</v>
      </c>
      <c r="B10" s="40">
        <v>9</v>
      </c>
      <c r="C10" s="39" t="s">
        <v>2917</v>
      </c>
      <c r="D10" s="39" t="s">
        <v>1321</v>
      </c>
      <c r="E10" s="39" t="s">
        <v>1322</v>
      </c>
      <c r="F10" s="40">
        <v>1982</v>
      </c>
      <c r="G10" s="39" t="s">
        <v>110</v>
      </c>
      <c r="H10" s="39" t="s">
        <v>2918</v>
      </c>
      <c r="I10" s="39" t="s">
        <v>2834</v>
      </c>
      <c r="J10" s="39" t="s">
        <v>2712</v>
      </c>
      <c r="K10" s="40">
        <v>9</v>
      </c>
      <c r="L10" s="39" t="s">
        <v>2919</v>
      </c>
      <c r="M10" s="39" t="s">
        <v>82</v>
      </c>
      <c r="N10" s="40">
        <v>9</v>
      </c>
      <c r="O10" s="39" t="s">
        <v>2919</v>
      </c>
      <c r="P10" s="43" t="s">
        <v>2920</v>
      </c>
      <c r="Q10" s="43" t="s">
        <v>2920</v>
      </c>
      <c r="R10" s="43" t="s">
        <v>2920</v>
      </c>
      <c r="S10" s="45">
        <v>92.9</v>
      </c>
      <c r="T10" s="43" t="s">
        <v>2710</v>
      </c>
      <c r="U10" s="39" t="s">
        <v>178</v>
      </c>
      <c r="V10" s="42"/>
      <c r="W10" s="43"/>
      <c r="X10" s="42"/>
      <c r="Y10" s="42">
        <v>1</v>
      </c>
      <c r="Z10" s="39" t="s">
        <v>2921</v>
      </c>
      <c r="AA10" s="40">
        <v>9</v>
      </c>
      <c r="AB10" s="39" t="s">
        <v>615</v>
      </c>
      <c r="AC10" s="39" t="s">
        <v>2716</v>
      </c>
      <c r="AD10" s="39" t="s">
        <v>2922</v>
      </c>
      <c r="AE10" s="39" t="s">
        <v>2923</v>
      </c>
      <c r="AF10" s="39" t="s">
        <v>2923</v>
      </c>
      <c r="AG10" s="39" t="s">
        <v>2923</v>
      </c>
      <c r="AH10" s="39" t="s">
        <v>2816</v>
      </c>
      <c r="AI10" s="40">
        <v>15</v>
      </c>
      <c r="AJ10" s="40">
        <v>13</v>
      </c>
      <c r="AK10" s="40">
        <v>13</v>
      </c>
      <c r="AL10" s="39" t="s">
        <v>2924</v>
      </c>
      <c r="AM10" s="39" t="s">
        <v>2925</v>
      </c>
      <c r="AN10" s="39" t="s">
        <v>2926</v>
      </c>
      <c r="AO10" s="39" t="s">
        <v>2926</v>
      </c>
      <c r="AP10" s="39" t="s">
        <v>2882</v>
      </c>
      <c r="AQ10" s="40">
        <v>6</v>
      </c>
      <c r="AR10" s="40">
        <v>6</v>
      </c>
      <c r="AS10" s="40">
        <v>6</v>
      </c>
      <c r="AT10" s="39" t="s">
        <v>2927</v>
      </c>
      <c r="AU10" s="39" t="s">
        <v>2928</v>
      </c>
      <c r="AV10" s="39" t="s">
        <v>2929</v>
      </c>
      <c r="AW10" s="39" t="s">
        <v>2930</v>
      </c>
      <c r="AX10" s="39" t="s">
        <v>2787</v>
      </c>
      <c r="AY10" s="40">
        <v>6</v>
      </c>
      <c r="AZ10" s="40">
        <v>6</v>
      </c>
      <c r="BA10" s="40">
        <v>6</v>
      </c>
      <c r="BB10" s="39" t="s">
        <v>2931</v>
      </c>
      <c r="BC10" s="39" t="s">
        <v>2918</v>
      </c>
      <c r="BD10" s="39" t="s">
        <v>2932</v>
      </c>
      <c r="BE10" s="39" t="s">
        <v>2933</v>
      </c>
      <c r="BF10" s="39" t="s">
        <v>2791</v>
      </c>
      <c r="BG10" s="40">
        <v>5</v>
      </c>
      <c r="BH10" s="40">
        <v>5</v>
      </c>
      <c r="BI10" s="40">
        <v>5</v>
      </c>
      <c r="BJ10" s="39" t="s">
        <v>2934</v>
      </c>
      <c r="BK10" s="39" t="s">
        <v>2935</v>
      </c>
      <c r="BL10" s="39" t="s">
        <v>2936</v>
      </c>
      <c r="BM10" s="39" t="s">
        <v>2936</v>
      </c>
      <c r="BN10" s="40">
        <v>31</v>
      </c>
      <c r="BO10" s="40">
        <v>17</v>
      </c>
      <c r="BP10" s="40">
        <v>17</v>
      </c>
      <c r="BQ10" s="39" t="s">
        <v>2937</v>
      </c>
      <c r="BR10" s="39" t="s">
        <v>2938</v>
      </c>
      <c r="BS10" s="39"/>
      <c r="BT10" s="39"/>
      <c r="BU10" s="39"/>
      <c r="BV10" s="39"/>
      <c r="BW10" s="39"/>
      <c r="BX10" s="39"/>
      <c r="BY10" s="39"/>
      <c r="BZ10" s="39"/>
    </row>
    <row r="11" spans="1:78" x14ac:dyDescent="0.2">
      <c r="A11" s="39" t="s">
        <v>614</v>
      </c>
      <c r="B11" s="40">
        <v>10</v>
      </c>
      <c r="C11" s="39" t="s">
        <v>2939</v>
      </c>
      <c r="D11" s="39" t="s">
        <v>374</v>
      </c>
      <c r="E11" s="39" t="s">
        <v>611</v>
      </c>
      <c r="F11" s="40">
        <v>1717</v>
      </c>
      <c r="G11" s="39" t="s">
        <v>110</v>
      </c>
      <c r="H11" s="39" t="s">
        <v>2940</v>
      </c>
      <c r="I11" s="39" t="s">
        <v>2787</v>
      </c>
      <c r="J11" s="39" t="s">
        <v>2712</v>
      </c>
      <c r="K11" s="40">
        <v>10</v>
      </c>
      <c r="L11" s="39" t="s">
        <v>2941</v>
      </c>
      <c r="M11" s="39" t="s">
        <v>82</v>
      </c>
      <c r="N11" s="40">
        <v>10</v>
      </c>
      <c r="O11" s="39" t="s">
        <v>2941</v>
      </c>
      <c r="P11" s="43" t="s">
        <v>2942</v>
      </c>
      <c r="Q11" s="43" t="s">
        <v>2942</v>
      </c>
      <c r="R11" s="43" t="s">
        <v>2942</v>
      </c>
      <c r="S11" s="45">
        <v>92.58</v>
      </c>
      <c r="T11" s="43" t="s">
        <v>2710</v>
      </c>
      <c r="U11" s="39" t="s">
        <v>212</v>
      </c>
      <c r="V11" s="42"/>
      <c r="W11" s="43"/>
      <c r="X11" s="42"/>
      <c r="Y11" s="42">
        <v>1</v>
      </c>
      <c r="Z11" s="39" t="s">
        <v>2943</v>
      </c>
      <c r="AA11" s="40">
        <v>10</v>
      </c>
      <c r="AB11" s="39" t="s">
        <v>615</v>
      </c>
      <c r="AC11" s="39" t="s">
        <v>2716</v>
      </c>
      <c r="AD11" s="39" t="s">
        <v>2944</v>
      </c>
      <c r="AE11" s="39" t="s">
        <v>2945</v>
      </c>
      <c r="AF11" s="39" t="s">
        <v>2945</v>
      </c>
      <c r="AG11" s="39" t="s">
        <v>2945</v>
      </c>
      <c r="AH11" s="39" t="s">
        <v>2774</v>
      </c>
      <c r="AI11" s="40">
        <v>6</v>
      </c>
      <c r="AJ11" s="40">
        <v>5</v>
      </c>
      <c r="AK11" s="40">
        <v>5</v>
      </c>
      <c r="AL11" s="39" t="s">
        <v>2946</v>
      </c>
      <c r="AM11" s="39" t="s">
        <v>2947</v>
      </c>
      <c r="AN11" s="39" t="s">
        <v>2948</v>
      </c>
      <c r="AO11" s="39" t="s">
        <v>2948</v>
      </c>
      <c r="AP11" s="39" t="s">
        <v>2949</v>
      </c>
      <c r="AQ11" s="40">
        <v>17</v>
      </c>
      <c r="AR11" s="40">
        <v>16</v>
      </c>
      <c r="AS11" s="40">
        <v>16</v>
      </c>
      <c r="AT11" s="39" t="s">
        <v>2950</v>
      </c>
      <c r="AU11" s="39" t="s">
        <v>2951</v>
      </c>
      <c r="AV11" s="39" t="s">
        <v>2952</v>
      </c>
      <c r="AW11" s="39" t="s">
        <v>2953</v>
      </c>
      <c r="AX11" s="39" t="s">
        <v>2954</v>
      </c>
      <c r="AY11" s="40">
        <v>14</v>
      </c>
      <c r="AZ11" s="40">
        <v>14</v>
      </c>
      <c r="BA11" s="40">
        <v>14</v>
      </c>
      <c r="BB11" s="39" t="s">
        <v>2955</v>
      </c>
      <c r="BC11" s="39" t="s">
        <v>2940</v>
      </c>
      <c r="BD11" s="39" t="s">
        <v>2956</v>
      </c>
      <c r="BE11" s="39" t="s">
        <v>2957</v>
      </c>
      <c r="BF11" s="39" t="s">
        <v>2958</v>
      </c>
      <c r="BG11" s="40">
        <v>14</v>
      </c>
      <c r="BH11" s="40">
        <v>14</v>
      </c>
      <c r="BI11" s="40">
        <v>14</v>
      </c>
      <c r="BJ11" s="39" t="s">
        <v>2959</v>
      </c>
      <c r="BK11" s="39" t="s">
        <v>2960</v>
      </c>
      <c r="BL11" s="39" t="s">
        <v>2961</v>
      </c>
      <c r="BM11" s="39" t="s">
        <v>2961</v>
      </c>
      <c r="BN11" s="40">
        <v>33</v>
      </c>
      <c r="BO11" s="40">
        <v>18</v>
      </c>
      <c r="BP11" s="40">
        <v>18</v>
      </c>
      <c r="BQ11" s="39" t="s">
        <v>2962</v>
      </c>
      <c r="BR11" s="39" t="s">
        <v>2963</v>
      </c>
      <c r="BS11" s="39" t="s">
        <v>212</v>
      </c>
      <c r="BT11" s="39"/>
      <c r="BU11" s="39" t="s">
        <v>2964</v>
      </c>
      <c r="BV11" s="39" t="s">
        <v>2712</v>
      </c>
      <c r="BW11" s="39" t="s">
        <v>2740</v>
      </c>
      <c r="BX11" s="39" t="s">
        <v>2741</v>
      </c>
      <c r="BY11" s="39" t="s">
        <v>2742</v>
      </c>
      <c r="BZ11" s="39" t="s">
        <v>2743</v>
      </c>
    </row>
    <row r="12" spans="1:78" x14ac:dyDescent="0.2">
      <c r="A12" s="39" t="s">
        <v>614</v>
      </c>
      <c r="B12" s="40">
        <v>11</v>
      </c>
      <c r="C12" s="39" t="s">
        <v>2965</v>
      </c>
      <c r="D12" s="39" t="s">
        <v>625</v>
      </c>
      <c r="E12" s="39" t="s">
        <v>626</v>
      </c>
      <c r="F12" s="40">
        <v>1742</v>
      </c>
      <c r="G12" s="39" t="s">
        <v>110</v>
      </c>
      <c r="H12" s="39" t="s">
        <v>2966</v>
      </c>
      <c r="I12" s="39" t="s">
        <v>2812</v>
      </c>
      <c r="J12" s="39" t="s">
        <v>2712</v>
      </c>
      <c r="K12" s="40">
        <v>1</v>
      </c>
      <c r="L12" s="39" t="s">
        <v>2967</v>
      </c>
      <c r="M12" s="39" t="s">
        <v>83</v>
      </c>
      <c r="N12" s="40">
        <v>1</v>
      </c>
      <c r="O12" s="39" t="s">
        <v>2967</v>
      </c>
      <c r="P12" s="43" t="s">
        <v>2968</v>
      </c>
      <c r="Q12" s="43" t="s">
        <v>2714</v>
      </c>
      <c r="R12" s="43" t="s">
        <v>2714</v>
      </c>
      <c r="S12" s="45">
        <v>100</v>
      </c>
      <c r="T12" s="43" t="s">
        <v>2966</v>
      </c>
      <c r="U12" s="39" t="s">
        <v>1296</v>
      </c>
      <c r="V12" s="42"/>
      <c r="W12" s="43"/>
      <c r="X12" s="42"/>
      <c r="Y12" s="42">
        <v>1</v>
      </c>
      <c r="Z12" s="39" t="s">
        <v>2969</v>
      </c>
      <c r="AA12" s="40">
        <v>10</v>
      </c>
      <c r="AB12" s="39" t="s">
        <v>615</v>
      </c>
      <c r="AC12" s="39" t="s">
        <v>2716</v>
      </c>
      <c r="AD12" s="39" t="s">
        <v>2970</v>
      </c>
      <c r="AE12" s="39" t="s">
        <v>2971</v>
      </c>
      <c r="AF12" s="39" t="s">
        <v>2971</v>
      </c>
      <c r="AG12" s="39" t="s">
        <v>2971</v>
      </c>
      <c r="AH12" s="39" t="s">
        <v>2723</v>
      </c>
      <c r="AI12" s="40">
        <v>5</v>
      </c>
      <c r="AJ12" s="40">
        <v>1</v>
      </c>
      <c r="AK12" s="40">
        <v>1</v>
      </c>
      <c r="AL12" s="39" t="s">
        <v>2972</v>
      </c>
      <c r="AM12" s="39" t="s">
        <v>2973</v>
      </c>
      <c r="AN12" s="39" t="s">
        <v>2974</v>
      </c>
      <c r="AO12" s="39" t="s">
        <v>2974</v>
      </c>
      <c r="AP12" s="39" t="s">
        <v>2975</v>
      </c>
      <c r="AQ12" s="40">
        <v>21</v>
      </c>
      <c r="AR12" s="40">
        <v>4</v>
      </c>
      <c r="AS12" s="40">
        <v>4</v>
      </c>
      <c r="AT12" s="39" t="s">
        <v>2976</v>
      </c>
      <c r="AU12" s="39" t="s">
        <v>2977</v>
      </c>
      <c r="AV12" s="39" t="s">
        <v>2978</v>
      </c>
      <c r="AW12" s="39" t="s">
        <v>2979</v>
      </c>
      <c r="AX12" s="39" t="s">
        <v>2980</v>
      </c>
      <c r="AY12" s="40">
        <v>21</v>
      </c>
      <c r="AZ12" s="40">
        <v>4</v>
      </c>
      <c r="BA12" s="40">
        <v>4</v>
      </c>
      <c r="BB12" s="39" t="s">
        <v>2981</v>
      </c>
      <c r="BC12" s="39" t="s">
        <v>2966</v>
      </c>
      <c r="BD12" s="39" t="s">
        <v>2982</v>
      </c>
      <c r="BE12" s="39" t="s">
        <v>2983</v>
      </c>
      <c r="BF12" s="39" t="s">
        <v>2984</v>
      </c>
      <c r="BG12" s="40">
        <v>21</v>
      </c>
      <c r="BH12" s="40">
        <v>4</v>
      </c>
      <c r="BI12" s="40">
        <v>4</v>
      </c>
      <c r="BJ12" s="39" t="s">
        <v>2985</v>
      </c>
      <c r="BK12" s="39" t="s">
        <v>2986</v>
      </c>
      <c r="BL12" s="39" t="s">
        <v>2987</v>
      </c>
      <c r="BM12" s="39" t="s">
        <v>2987</v>
      </c>
      <c r="BN12" s="40">
        <v>43</v>
      </c>
      <c r="BO12" s="40">
        <v>19</v>
      </c>
      <c r="BP12" s="40">
        <v>19</v>
      </c>
      <c r="BQ12" s="39" t="s">
        <v>2988</v>
      </c>
      <c r="BR12" s="39" t="s">
        <v>2989</v>
      </c>
      <c r="BS12" s="39" t="s">
        <v>1296</v>
      </c>
      <c r="BT12" s="39"/>
      <c r="BU12" s="39" t="s">
        <v>2990</v>
      </c>
      <c r="BV12" s="39" t="s">
        <v>2712</v>
      </c>
      <c r="BW12" s="39" t="s">
        <v>2991</v>
      </c>
      <c r="BX12" s="39" t="s">
        <v>2741</v>
      </c>
      <c r="BY12" s="39" t="s">
        <v>2742</v>
      </c>
      <c r="BZ12" s="39" t="s">
        <v>2743</v>
      </c>
    </row>
    <row r="13" spans="1:78" x14ac:dyDescent="0.2">
      <c r="A13" s="39" t="s">
        <v>614</v>
      </c>
      <c r="B13" s="40">
        <v>12</v>
      </c>
      <c r="C13" s="39" t="s">
        <v>2992</v>
      </c>
      <c r="D13" s="39" t="s">
        <v>1336</v>
      </c>
      <c r="E13" s="39" t="s">
        <v>1337</v>
      </c>
      <c r="F13" s="40">
        <v>1712</v>
      </c>
      <c r="G13" s="39" t="s">
        <v>110</v>
      </c>
      <c r="H13" s="39" t="s">
        <v>2993</v>
      </c>
      <c r="I13" s="39" t="s">
        <v>2812</v>
      </c>
      <c r="J13" s="39" t="s">
        <v>2712</v>
      </c>
      <c r="K13" s="40">
        <v>11</v>
      </c>
      <c r="L13" s="39" t="s">
        <v>2994</v>
      </c>
      <c r="M13" s="39" t="s">
        <v>82</v>
      </c>
      <c r="N13" s="40">
        <v>11</v>
      </c>
      <c r="O13" s="39" t="s">
        <v>2994</v>
      </c>
      <c r="P13" s="43" t="s">
        <v>2995</v>
      </c>
      <c r="Q13" s="43" t="s">
        <v>2995</v>
      </c>
      <c r="R13" s="43" t="s">
        <v>2995</v>
      </c>
      <c r="S13" s="45">
        <v>91.41</v>
      </c>
      <c r="T13" s="43" t="s">
        <v>2710</v>
      </c>
      <c r="U13" s="39" t="s">
        <v>207</v>
      </c>
      <c r="V13" s="42"/>
      <c r="W13" s="43"/>
      <c r="X13" s="42"/>
      <c r="Y13" s="42">
        <v>1</v>
      </c>
      <c r="Z13" s="39" t="s">
        <v>2996</v>
      </c>
      <c r="AA13" s="40">
        <v>10</v>
      </c>
      <c r="AB13" s="39" t="s">
        <v>615</v>
      </c>
      <c r="AC13" s="39" t="s">
        <v>2716</v>
      </c>
      <c r="AD13" s="39" t="s">
        <v>2997</v>
      </c>
      <c r="AE13" s="39" t="s">
        <v>2998</v>
      </c>
      <c r="AF13" s="39" t="s">
        <v>2998</v>
      </c>
      <c r="AG13" s="39" t="s">
        <v>2998</v>
      </c>
      <c r="AH13" s="39" t="s">
        <v>2854</v>
      </c>
      <c r="AI13" s="40">
        <v>10</v>
      </c>
      <c r="AJ13" s="40">
        <v>9</v>
      </c>
      <c r="AK13" s="40">
        <v>9</v>
      </c>
      <c r="AL13" s="39" t="s">
        <v>2999</v>
      </c>
      <c r="AM13" s="39" t="s">
        <v>3000</v>
      </c>
      <c r="AN13" s="39" t="s">
        <v>3001</v>
      </c>
      <c r="AO13" s="39" t="s">
        <v>3001</v>
      </c>
      <c r="AP13" s="39" t="s">
        <v>2984</v>
      </c>
      <c r="AQ13" s="40">
        <v>14</v>
      </c>
      <c r="AR13" s="40">
        <v>13</v>
      </c>
      <c r="AS13" s="40">
        <v>13</v>
      </c>
      <c r="AT13" s="39" t="s">
        <v>3002</v>
      </c>
      <c r="AU13" s="39" t="s">
        <v>3003</v>
      </c>
      <c r="AV13" s="39" t="s">
        <v>3004</v>
      </c>
      <c r="AW13" s="39" t="s">
        <v>3005</v>
      </c>
      <c r="AX13" s="39" t="s">
        <v>3006</v>
      </c>
      <c r="AY13" s="40">
        <v>16</v>
      </c>
      <c r="AZ13" s="40">
        <v>15</v>
      </c>
      <c r="BA13" s="40">
        <v>15</v>
      </c>
      <c r="BB13" s="39" t="s">
        <v>3007</v>
      </c>
      <c r="BC13" s="39" t="s">
        <v>2993</v>
      </c>
      <c r="BD13" s="39" t="s">
        <v>3008</v>
      </c>
      <c r="BE13" s="39" t="s">
        <v>3009</v>
      </c>
      <c r="BF13" s="39" t="s">
        <v>2954</v>
      </c>
      <c r="BG13" s="40">
        <v>16</v>
      </c>
      <c r="BH13" s="40">
        <v>15</v>
      </c>
      <c r="BI13" s="40">
        <v>15</v>
      </c>
      <c r="BJ13" s="39" t="s">
        <v>3010</v>
      </c>
      <c r="BK13" s="39" t="s">
        <v>3011</v>
      </c>
      <c r="BL13" s="39" t="s">
        <v>3012</v>
      </c>
      <c r="BM13" s="39" t="s">
        <v>3012</v>
      </c>
      <c r="BN13" s="40">
        <v>9</v>
      </c>
      <c r="BO13" s="40">
        <v>6</v>
      </c>
      <c r="BP13" s="40">
        <v>6</v>
      </c>
      <c r="BQ13" s="39" t="s">
        <v>3013</v>
      </c>
      <c r="BR13" s="39" t="s">
        <v>3014</v>
      </c>
      <c r="BS13" s="39" t="s">
        <v>207</v>
      </c>
      <c r="BT13" s="39"/>
      <c r="BU13" s="39" t="s">
        <v>3015</v>
      </c>
      <c r="BV13" s="39" t="s">
        <v>2712</v>
      </c>
      <c r="BW13" s="39" t="s">
        <v>2740</v>
      </c>
      <c r="BX13" s="39" t="s">
        <v>2741</v>
      </c>
      <c r="BY13" s="39" t="s">
        <v>2742</v>
      </c>
      <c r="BZ13" s="39" t="s">
        <v>2743</v>
      </c>
    </row>
    <row r="14" spans="1:78" x14ac:dyDescent="0.2">
      <c r="A14" s="39" t="s">
        <v>614</v>
      </c>
      <c r="B14" s="40">
        <v>13</v>
      </c>
      <c r="C14" s="39" t="s">
        <v>3016</v>
      </c>
      <c r="D14" s="39" t="s">
        <v>447</v>
      </c>
      <c r="E14" s="39" t="s">
        <v>903</v>
      </c>
      <c r="F14" s="40">
        <v>1716</v>
      </c>
      <c r="G14" s="39" t="s">
        <v>110</v>
      </c>
      <c r="H14" s="39" t="s">
        <v>3017</v>
      </c>
      <c r="I14" s="39" t="s">
        <v>2887</v>
      </c>
      <c r="J14" s="39" t="s">
        <v>2712</v>
      </c>
      <c r="K14" s="40">
        <v>12</v>
      </c>
      <c r="L14" s="39" t="s">
        <v>3018</v>
      </c>
      <c r="M14" s="39" t="s">
        <v>82</v>
      </c>
      <c r="N14" s="40">
        <v>12</v>
      </c>
      <c r="O14" s="39" t="s">
        <v>3018</v>
      </c>
      <c r="P14" s="43" t="s">
        <v>3019</v>
      </c>
      <c r="Q14" s="43" t="s">
        <v>3019</v>
      </c>
      <c r="R14" s="43" t="s">
        <v>3019</v>
      </c>
      <c r="S14" s="45">
        <v>91.31</v>
      </c>
      <c r="T14" s="43" t="s">
        <v>2710</v>
      </c>
      <c r="U14" s="39" t="s">
        <v>546</v>
      </c>
      <c r="V14" s="42"/>
      <c r="W14" s="43"/>
      <c r="X14" s="42"/>
      <c r="Y14" s="42">
        <v>1</v>
      </c>
      <c r="Z14" s="39" t="s">
        <v>3020</v>
      </c>
      <c r="AA14" s="40">
        <v>9</v>
      </c>
      <c r="AB14" s="39" t="s">
        <v>615</v>
      </c>
      <c r="AC14" s="39" t="s">
        <v>2716</v>
      </c>
      <c r="AD14" s="39" t="s">
        <v>3021</v>
      </c>
      <c r="AE14" s="39" t="s">
        <v>3022</v>
      </c>
      <c r="AF14" s="39" t="s">
        <v>3022</v>
      </c>
      <c r="AG14" s="39" t="s">
        <v>3022</v>
      </c>
      <c r="AH14" s="39" t="s">
        <v>2834</v>
      </c>
      <c r="AI14" s="40">
        <v>13</v>
      </c>
      <c r="AJ14" s="40">
        <v>11</v>
      </c>
      <c r="AK14" s="40">
        <v>11</v>
      </c>
      <c r="AL14" s="39" t="s">
        <v>3023</v>
      </c>
      <c r="AM14" s="39" t="s">
        <v>3024</v>
      </c>
      <c r="AN14" s="39" t="s">
        <v>3025</v>
      </c>
      <c r="AO14" s="39" t="s">
        <v>3025</v>
      </c>
      <c r="AP14" s="39" t="s">
        <v>3026</v>
      </c>
      <c r="AQ14" s="40">
        <v>13</v>
      </c>
      <c r="AR14" s="40">
        <v>12</v>
      </c>
      <c r="AS14" s="40">
        <v>12</v>
      </c>
      <c r="AT14" s="39" t="s">
        <v>3027</v>
      </c>
      <c r="AU14" s="39" t="s">
        <v>3028</v>
      </c>
      <c r="AV14" s="39" t="s">
        <v>3029</v>
      </c>
      <c r="AW14" s="39" t="s">
        <v>3030</v>
      </c>
      <c r="AX14" s="39" t="s">
        <v>2954</v>
      </c>
      <c r="AY14" s="40">
        <v>13</v>
      </c>
      <c r="AZ14" s="40">
        <v>13</v>
      </c>
      <c r="BA14" s="40">
        <v>13</v>
      </c>
      <c r="BB14" s="39" t="s">
        <v>3031</v>
      </c>
      <c r="BC14" s="39" t="s">
        <v>3017</v>
      </c>
      <c r="BD14" s="39" t="s">
        <v>3032</v>
      </c>
      <c r="BE14" s="39" t="s">
        <v>3033</v>
      </c>
      <c r="BF14" s="39" t="s">
        <v>2807</v>
      </c>
      <c r="BG14" s="40">
        <v>13</v>
      </c>
      <c r="BH14" s="40">
        <v>13</v>
      </c>
      <c r="BI14" s="40">
        <v>13</v>
      </c>
      <c r="BJ14" s="39" t="s">
        <v>3034</v>
      </c>
      <c r="BK14" s="39" t="s">
        <v>3035</v>
      </c>
      <c r="BL14" s="39" t="s">
        <v>3036</v>
      </c>
      <c r="BM14" s="39" t="s">
        <v>3036</v>
      </c>
      <c r="BN14" s="40">
        <v>37</v>
      </c>
      <c r="BO14" s="40">
        <v>22</v>
      </c>
      <c r="BP14" s="40">
        <v>22</v>
      </c>
      <c r="BQ14" s="39" t="s">
        <v>3037</v>
      </c>
      <c r="BR14" s="39" t="s">
        <v>3038</v>
      </c>
      <c r="BS14" s="39" t="s">
        <v>546</v>
      </c>
      <c r="BT14" s="39"/>
      <c r="BU14" s="39" t="s">
        <v>3039</v>
      </c>
      <c r="BV14" s="39" t="s">
        <v>2712</v>
      </c>
      <c r="BW14" s="39" t="s">
        <v>2740</v>
      </c>
      <c r="BX14" s="39" t="s">
        <v>2741</v>
      </c>
      <c r="BY14" s="39" t="s">
        <v>2742</v>
      </c>
      <c r="BZ14" s="39" t="s">
        <v>2743</v>
      </c>
    </row>
    <row r="15" spans="1:78" x14ac:dyDescent="0.2">
      <c r="A15" s="39" t="s">
        <v>614</v>
      </c>
      <c r="B15" s="40">
        <v>14</v>
      </c>
      <c r="C15" s="39" t="s">
        <v>3040</v>
      </c>
      <c r="D15" s="39" t="s">
        <v>1114</v>
      </c>
      <c r="E15" s="39" t="s">
        <v>695</v>
      </c>
      <c r="F15" s="40">
        <v>1740</v>
      </c>
      <c r="G15" s="39" t="s">
        <v>110</v>
      </c>
      <c r="H15" s="39" t="s">
        <v>3041</v>
      </c>
      <c r="I15" s="39" t="s">
        <v>2887</v>
      </c>
      <c r="J15" s="39" t="s">
        <v>2712</v>
      </c>
      <c r="K15" s="40">
        <v>2</v>
      </c>
      <c r="L15" s="39" t="s">
        <v>3042</v>
      </c>
      <c r="M15" s="39" t="s">
        <v>83</v>
      </c>
      <c r="N15" s="40">
        <v>2</v>
      </c>
      <c r="O15" s="39" t="s">
        <v>3042</v>
      </c>
      <c r="P15" s="43" t="s">
        <v>3043</v>
      </c>
      <c r="Q15" s="43" t="s">
        <v>3044</v>
      </c>
      <c r="R15" s="43" t="s">
        <v>3044</v>
      </c>
      <c r="S15" s="45">
        <v>99.54</v>
      </c>
      <c r="T15" s="43" t="s">
        <v>2966</v>
      </c>
      <c r="U15" s="39" t="s">
        <v>197</v>
      </c>
      <c r="V15" s="42"/>
      <c r="W15" s="43"/>
      <c r="X15" s="42"/>
      <c r="Y15" s="42">
        <v>1</v>
      </c>
      <c r="Z15" s="39" t="s">
        <v>3045</v>
      </c>
      <c r="AA15" s="40">
        <v>9</v>
      </c>
      <c r="AB15" s="39" t="s">
        <v>615</v>
      </c>
      <c r="AC15" s="39" t="s">
        <v>2716</v>
      </c>
      <c r="AD15" s="39" t="s">
        <v>3046</v>
      </c>
      <c r="AE15" s="39" t="s">
        <v>3047</v>
      </c>
      <c r="AF15" s="39" t="s">
        <v>3047</v>
      </c>
      <c r="AG15" s="39" t="s">
        <v>3047</v>
      </c>
      <c r="AH15" s="39" t="s">
        <v>2791</v>
      </c>
      <c r="AI15" s="40">
        <v>11</v>
      </c>
      <c r="AJ15" s="40">
        <v>2</v>
      </c>
      <c r="AK15" s="40">
        <v>2</v>
      </c>
      <c r="AL15" s="39" t="s">
        <v>3048</v>
      </c>
      <c r="AM15" s="39" t="s">
        <v>3049</v>
      </c>
      <c r="AN15" s="39" t="s">
        <v>3050</v>
      </c>
      <c r="AO15" s="39" t="s">
        <v>3050</v>
      </c>
      <c r="AP15" s="39" t="s">
        <v>3051</v>
      </c>
      <c r="AQ15" s="40">
        <v>12</v>
      </c>
      <c r="AR15" s="40">
        <v>1</v>
      </c>
      <c r="AS15" s="40">
        <v>1</v>
      </c>
      <c r="AT15" s="39" t="s">
        <v>3052</v>
      </c>
      <c r="AU15" s="39" t="s">
        <v>3053</v>
      </c>
      <c r="AV15" s="39" t="s">
        <v>3054</v>
      </c>
      <c r="AW15" s="39" t="s">
        <v>3055</v>
      </c>
      <c r="AX15" s="39" t="s">
        <v>3006</v>
      </c>
      <c r="AY15" s="40">
        <v>15</v>
      </c>
      <c r="AZ15" s="40">
        <v>1</v>
      </c>
      <c r="BA15" s="40">
        <v>1</v>
      </c>
      <c r="BB15" s="39" t="s">
        <v>3056</v>
      </c>
      <c r="BC15" s="39" t="s">
        <v>3041</v>
      </c>
      <c r="BD15" s="39" t="s">
        <v>3057</v>
      </c>
      <c r="BE15" s="39" t="s">
        <v>3058</v>
      </c>
      <c r="BF15" s="39" t="s">
        <v>2954</v>
      </c>
      <c r="BG15" s="40">
        <v>15</v>
      </c>
      <c r="BH15" s="40">
        <v>1</v>
      </c>
      <c r="BI15" s="40">
        <v>1</v>
      </c>
      <c r="BJ15" s="39" t="s">
        <v>3059</v>
      </c>
      <c r="BK15" s="39" t="s">
        <v>3060</v>
      </c>
      <c r="BL15" s="39" t="s">
        <v>3061</v>
      </c>
      <c r="BM15" s="39" t="s">
        <v>3061</v>
      </c>
      <c r="BN15" s="40">
        <v>44</v>
      </c>
      <c r="BO15" s="40">
        <v>20</v>
      </c>
      <c r="BP15" s="40">
        <v>20</v>
      </c>
      <c r="BQ15" s="39" t="s">
        <v>3062</v>
      </c>
      <c r="BR15" s="39" t="s">
        <v>3063</v>
      </c>
      <c r="BS15" s="39" t="s">
        <v>197</v>
      </c>
      <c r="BT15" s="39"/>
      <c r="BU15" s="39" t="s">
        <v>3064</v>
      </c>
      <c r="BV15" s="39" t="s">
        <v>2712</v>
      </c>
      <c r="BW15" s="39" t="s">
        <v>2991</v>
      </c>
      <c r="BX15" s="39" t="s">
        <v>2741</v>
      </c>
      <c r="BY15" s="39" t="s">
        <v>2742</v>
      </c>
      <c r="BZ15" s="39" t="s">
        <v>2743</v>
      </c>
    </row>
    <row r="16" spans="1:78" x14ac:dyDescent="0.2">
      <c r="A16" s="39" t="s">
        <v>614</v>
      </c>
      <c r="B16" s="40">
        <v>15</v>
      </c>
      <c r="C16" s="39" t="s">
        <v>3065</v>
      </c>
      <c r="D16" s="39" t="s">
        <v>276</v>
      </c>
      <c r="E16" s="39" t="s">
        <v>1339</v>
      </c>
      <c r="F16" s="40">
        <v>1709</v>
      </c>
      <c r="G16" s="39" t="s">
        <v>110</v>
      </c>
      <c r="H16" s="39" t="s">
        <v>3066</v>
      </c>
      <c r="I16" s="39" t="s">
        <v>3067</v>
      </c>
      <c r="J16" s="39" t="s">
        <v>2712</v>
      </c>
      <c r="K16" s="40">
        <v>13</v>
      </c>
      <c r="L16" s="39" t="s">
        <v>3068</v>
      </c>
      <c r="M16" s="39" t="s">
        <v>82</v>
      </c>
      <c r="N16" s="40">
        <v>13</v>
      </c>
      <c r="O16" s="39" t="s">
        <v>3068</v>
      </c>
      <c r="P16" s="43" t="s">
        <v>3069</v>
      </c>
      <c r="Q16" s="43" t="s">
        <v>3069</v>
      </c>
      <c r="R16" s="43" t="s">
        <v>3069</v>
      </c>
      <c r="S16" s="45">
        <v>90.5</v>
      </c>
      <c r="T16" s="43" t="s">
        <v>2710</v>
      </c>
      <c r="U16" s="39" t="s">
        <v>543</v>
      </c>
      <c r="V16" s="42"/>
      <c r="W16" s="43"/>
      <c r="X16" s="42"/>
      <c r="Y16" s="42">
        <v>1</v>
      </c>
      <c r="Z16" s="39" t="s">
        <v>3070</v>
      </c>
      <c r="AA16" s="40">
        <v>9</v>
      </c>
      <c r="AB16" s="39" t="s">
        <v>615</v>
      </c>
      <c r="AC16" s="39" t="s">
        <v>2716</v>
      </c>
      <c r="AD16" s="39" t="s">
        <v>3071</v>
      </c>
      <c r="AE16" s="39" t="s">
        <v>3072</v>
      </c>
      <c r="AF16" s="39" t="s">
        <v>3072</v>
      </c>
      <c r="AG16" s="39" t="s">
        <v>3072</v>
      </c>
      <c r="AH16" s="39" t="s">
        <v>2816</v>
      </c>
      <c r="AI16" s="40">
        <v>14</v>
      </c>
      <c r="AJ16" s="40">
        <v>12</v>
      </c>
      <c r="AK16" s="40">
        <v>12</v>
      </c>
      <c r="AL16" s="39" t="s">
        <v>3073</v>
      </c>
      <c r="AM16" s="39" t="s">
        <v>3074</v>
      </c>
      <c r="AN16" s="39" t="s">
        <v>3075</v>
      </c>
      <c r="AO16" s="39" t="s">
        <v>3075</v>
      </c>
      <c r="AP16" s="39" t="s">
        <v>3076</v>
      </c>
      <c r="AQ16" s="40">
        <v>18</v>
      </c>
      <c r="AR16" s="40">
        <v>17</v>
      </c>
      <c r="AS16" s="40">
        <v>17</v>
      </c>
      <c r="AT16" s="39" t="s">
        <v>3077</v>
      </c>
      <c r="AU16" s="39" t="s">
        <v>3078</v>
      </c>
      <c r="AV16" s="39" t="s">
        <v>3079</v>
      </c>
      <c r="AW16" s="39" t="s">
        <v>3080</v>
      </c>
      <c r="AX16" s="39" t="s">
        <v>3081</v>
      </c>
      <c r="AY16" s="40">
        <v>17</v>
      </c>
      <c r="AZ16" s="40">
        <v>16</v>
      </c>
      <c r="BA16" s="40">
        <v>16</v>
      </c>
      <c r="BB16" s="39" t="s">
        <v>3082</v>
      </c>
      <c r="BC16" s="39" t="s">
        <v>3066</v>
      </c>
      <c r="BD16" s="39" t="s">
        <v>3083</v>
      </c>
      <c r="BE16" s="39" t="s">
        <v>3084</v>
      </c>
      <c r="BF16" s="39" t="s">
        <v>3085</v>
      </c>
      <c r="BG16" s="40">
        <v>17</v>
      </c>
      <c r="BH16" s="40">
        <v>16</v>
      </c>
      <c r="BI16" s="40">
        <v>16</v>
      </c>
      <c r="BJ16" s="39" t="s">
        <v>3086</v>
      </c>
      <c r="BK16" s="39" t="s">
        <v>3087</v>
      </c>
      <c r="BL16" s="39" t="s">
        <v>3088</v>
      </c>
      <c r="BM16" s="39" t="s">
        <v>3088</v>
      </c>
      <c r="BN16" s="40">
        <v>35</v>
      </c>
      <c r="BO16" s="40">
        <v>20</v>
      </c>
      <c r="BP16" s="40">
        <v>20</v>
      </c>
      <c r="BQ16" s="39" t="s">
        <v>3089</v>
      </c>
      <c r="BR16" s="39" t="s">
        <v>3090</v>
      </c>
      <c r="BS16" s="39" t="s">
        <v>543</v>
      </c>
      <c r="BT16" s="39" t="s">
        <v>3091</v>
      </c>
      <c r="BU16" s="39" t="s">
        <v>3092</v>
      </c>
      <c r="BV16" s="39" t="s">
        <v>2712</v>
      </c>
      <c r="BW16" s="39" t="s">
        <v>2740</v>
      </c>
      <c r="BX16" s="39" t="s">
        <v>2741</v>
      </c>
      <c r="BY16" s="39" t="s">
        <v>2742</v>
      </c>
      <c r="BZ16" s="39" t="s">
        <v>2743</v>
      </c>
    </row>
    <row r="17" spans="1:78" x14ac:dyDescent="0.2">
      <c r="A17" s="39" t="s">
        <v>614</v>
      </c>
      <c r="B17" s="40">
        <v>16</v>
      </c>
      <c r="C17" s="39" t="s">
        <v>3093</v>
      </c>
      <c r="D17" s="39" t="s">
        <v>1380</v>
      </c>
      <c r="E17" s="39" t="s">
        <v>1381</v>
      </c>
      <c r="F17" s="40">
        <v>1996</v>
      </c>
      <c r="G17" s="39" t="s">
        <v>110</v>
      </c>
      <c r="H17" s="39" t="s">
        <v>3094</v>
      </c>
      <c r="I17" s="39" t="s">
        <v>2882</v>
      </c>
      <c r="J17" s="39" t="s">
        <v>2712</v>
      </c>
      <c r="K17" s="40">
        <v>14</v>
      </c>
      <c r="L17" s="39" t="s">
        <v>3095</v>
      </c>
      <c r="M17" s="39" t="s">
        <v>82</v>
      </c>
      <c r="N17" s="40">
        <v>14</v>
      </c>
      <c r="O17" s="39" t="s">
        <v>3095</v>
      </c>
      <c r="P17" s="43" t="s">
        <v>3096</v>
      </c>
      <c r="Q17" s="43" t="s">
        <v>3096</v>
      </c>
      <c r="R17" s="43" t="s">
        <v>3096</v>
      </c>
      <c r="S17" s="45">
        <v>90.05</v>
      </c>
      <c r="T17" s="43" t="s">
        <v>2710</v>
      </c>
      <c r="U17" s="39" t="s">
        <v>210</v>
      </c>
      <c r="V17" s="42"/>
      <c r="W17" s="43"/>
      <c r="X17" s="42"/>
      <c r="Y17" s="42">
        <v>1</v>
      </c>
      <c r="Z17" s="39" t="s">
        <v>3097</v>
      </c>
      <c r="AA17" s="40">
        <v>9</v>
      </c>
      <c r="AB17" s="39" t="s">
        <v>615</v>
      </c>
      <c r="AC17" s="39" t="s">
        <v>2716</v>
      </c>
      <c r="AD17" s="39" t="s">
        <v>3098</v>
      </c>
      <c r="AE17" s="39" t="s">
        <v>3099</v>
      </c>
      <c r="AF17" s="39" t="s">
        <v>3099</v>
      </c>
      <c r="AG17" s="39" t="s">
        <v>3099</v>
      </c>
      <c r="AH17" s="39" t="s">
        <v>2954</v>
      </c>
      <c r="AI17" s="40">
        <v>21</v>
      </c>
      <c r="AJ17" s="40">
        <v>16</v>
      </c>
      <c r="AK17" s="40">
        <v>16</v>
      </c>
      <c r="AL17" s="39" t="s">
        <v>3100</v>
      </c>
      <c r="AM17" s="39" t="s">
        <v>3101</v>
      </c>
      <c r="AN17" s="39" t="s">
        <v>3102</v>
      </c>
      <c r="AO17" s="39" t="s">
        <v>3102</v>
      </c>
      <c r="AP17" s="39" t="s">
        <v>2958</v>
      </c>
      <c r="AQ17" s="40">
        <v>10</v>
      </c>
      <c r="AR17" s="40">
        <v>10</v>
      </c>
      <c r="AS17" s="40">
        <v>10</v>
      </c>
      <c r="AT17" s="39" t="s">
        <v>3103</v>
      </c>
      <c r="AU17" s="39" t="s">
        <v>3104</v>
      </c>
      <c r="AV17" s="39" t="s">
        <v>3105</v>
      </c>
      <c r="AW17" s="39" t="s">
        <v>3106</v>
      </c>
      <c r="AX17" s="39" t="s">
        <v>3067</v>
      </c>
      <c r="AY17" s="40">
        <v>10</v>
      </c>
      <c r="AZ17" s="40">
        <v>10</v>
      </c>
      <c r="BA17" s="40">
        <v>10</v>
      </c>
      <c r="BB17" s="39" t="s">
        <v>3107</v>
      </c>
      <c r="BC17" s="39" t="s">
        <v>3094</v>
      </c>
      <c r="BD17" s="39" t="s">
        <v>3108</v>
      </c>
      <c r="BE17" s="39" t="s">
        <v>3109</v>
      </c>
      <c r="BF17" s="39" t="s">
        <v>2887</v>
      </c>
      <c r="BG17" s="40">
        <v>10</v>
      </c>
      <c r="BH17" s="40">
        <v>10</v>
      </c>
      <c r="BI17" s="40">
        <v>10</v>
      </c>
      <c r="BJ17" s="39" t="s">
        <v>3110</v>
      </c>
      <c r="BK17" s="39" t="s">
        <v>3111</v>
      </c>
      <c r="BL17" s="39" t="s">
        <v>3112</v>
      </c>
      <c r="BM17" s="39" t="s">
        <v>3112</v>
      </c>
      <c r="BN17" s="40">
        <v>18</v>
      </c>
      <c r="BO17" s="40">
        <v>10</v>
      </c>
      <c r="BP17" s="40">
        <v>10</v>
      </c>
      <c r="BQ17" s="39" t="s">
        <v>3113</v>
      </c>
      <c r="BR17" s="39" t="s">
        <v>3114</v>
      </c>
      <c r="BS17" s="39"/>
      <c r="BT17" s="39"/>
      <c r="BU17" s="39"/>
      <c r="BV17" s="39"/>
      <c r="BW17" s="39"/>
      <c r="BX17" s="39"/>
      <c r="BY17" s="39"/>
      <c r="BZ17" s="39"/>
    </row>
    <row r="18" spans="1:78" x14ac:dyDescent="0.2">
      <c r="A18" s="39" t="s">
        <v>614</v>
      </c>
      <c r="B18" s="40">
        <v>17</v>
      </c>
      <c r="C18" s="39" t="s">
        <v>3115</v>
      </c>
      <c r="D18" s="39" t="s">
        <v>616</v>
      </c>
      <c r="E18" s="39" t="s">
        <v>131</v>
      </c>
      <c r="F18" s="40">
        <v>1731</v>
      </c>
      <c r="G18" s="39" t="s">
        <v>110</v>
      </c>
      <c r="H18" s="39" t="s">
        <v>3116</v>
      </c>
      <c r="I18" s="39" t="s">
        <v>2807</v>
      </c>
      <c r="J18" s="39" t="s">
        <v>2712</v>
      </c>
      <c r="K18" s="40">
        <v>3</v>
      </c>
      <c r="L18" s="39" t="s">
        <v>3117</v>
      </c>
      <c r="M18" s="39" t="s">
        <v>83</v>
      </c>
      <c r="N18" s="40">
        <v>3</v>
      </c>
      <c r="O18" s="39" t="s">
        <v>3117</v>
      </c>
      <c r="P18" s="43" t="s">
        <v>3118</v>
      </c>
      <c r="Q18" s="43" t="s">
        <v>3119</v>
      </c>
      <c r="R18" s="43" t="s">
        <v>3119</v>
      </c>
      <c r="S18" s="45">
        <v>97.75</v>
      </c>
      <c r="T18" s="43" t="s">
        <v>2966</v>
      </c>
      <c r="U18" s="39" t="s">
        <v>187</v>
      </c>
      <c r="V18" s="42"/>
      <c r="W18" s="43"/>
      <c r="X18" s="42"/>
      <c r="Y18" s="42">
        <v>1</v>
      </c>
      <c r="Z18" s="39" t="s">
        <v>3120</v>
      </c>
      <c r="AA18" s="40">
        <v>10</v>
      </c>
      <c r="AB18" s="39" t="s">
        <v>615</v>
      </c>
      <c r="AC18" s="39" t="s">
        <v>2716</v>
      </c>
      <c r="AD18" s="39" t="s">
        <v>3121</v>
      </c>
      <c r="AE18" s="39" t="s">
        <v>3122</v>
      </c>
      <c r="AF18" s="39" t="s">
        <v>3122</v>
      </c>
      <c r="AG18" s="39" t="s">
        <v>3122</v>
      </c>
      <c r="AH18" s="39" t="s">
        <v>2887</v>
      </c>
      <c r="AI18" s="40">
        <v>16</v>
      </c>
      <c r="AJ18" s="40">
        <v>3</v>
      </c>
      <c r="AK18" s="40">
        <v>3</v>
      </c>
      <c r="AL18" s="39" t="s">
        <v>3123</v>
      </c>
      <c r="AM18" s="39" t="s">
        <v>3124</v>
      </c>
      <c r="AN18" s="39" t="s">
        <v>3125</v>
      </c>
      <c r="AO18" s="39" t="s">
        <v>3125</v>
      </c>
      <c r="AP18" s="39" t="s">
        <v>2975</v>
      </c>
      <c r="AQ18" s="40">
        <v>20</v>
      </c>
      <c r="AR18" s="40">
        <v>3</v>
      </c>
      <c r="AS18" s="40">
        <v>3</v>
      </c>
      <c r="AT18" s="39" t="s">
        <v>3126</v>
      </c>
      <c r="AU18" s="39" t="s">
        <v>3127</v>
      </c>
      <c r="AV18" s="39" t="s">
        <v>3128</v>
      </c>
      <c r="AW18" s="39" t="s">
        <v>3080</v>
      </c>
      <c r="AX18" s="39" t="s">
        <v>3051</v>
      </c>
      <c r="AY18" s="40">
        <v>19</v>
      </c>
      <c r="AZ18" s="40">
        <v>2</v>
      </c>
      <c r="BA18" s="40">
        <v>2</v>
      </c>
      <c r="BB18" s="39" t="s">
        <v>3129</v>
      </c>
      <c r="BC18" s="39" t="s">
        <v>3116</v>
      </c>
      <c r="BD18" s="39" t="s">
        <v>3130</v>
      </c>
      <c r="BE18" s="39" t="s">
        <v>2933</v>
      </c>
      <c r="BF18" s="39" t="s">
        <v>3006</v>
      </c>
      <c r="BG18" s="40">
        <v>19</v>
      </c>
      <c r="BH18" s="40">
        <v>2</v>
      </c>
      <c r="BI18" s="40">
        <v>2</v>
      </c>
      <c r="BJ18" s="39" t="s">
        <v>3131</v>
      </c>
      <c r="BK18" s="39" t="s">
        <v>3132</v>
      </c>
      <c r="BL18" s="39" t="s">
        <v>3112</v>
      </c>
      <c r="BM18" s="39" t="s">
        <v>3112</v>
      </c>
      <c r="BN18" s="40">
        <v>17</v>
      </c>
      <c r="BO18" s="40">
        <v>8</v>
      </c>
      <c r="BP18" s="40">
        <v>8</v>
      </c>
      <c r="BQ18" s="39" t="s">
        <v>3133</v>
      </c>
      <c r="BR18" s="39" t="s">
        <v>3134</v>
      </c>
      <c r="BS18" s="39" t="s">
        <v>187</v>
      </c>
      <c r="BT18" s="39"/>
      <c r="BU18" s="39" t="s">
        <v>3135</v>
      </c>
      <c r="BV18" s="39" t="s">
        <v>2712</v>
      </c>
      <c r="BW18" s="39" t="s">
        <v>2991</v>
      </c>
      <c r="BX18" s="39" t="s">
        <v>2741</v>
      </c>
      <c r="BY18" s="39" t="s">
        <v>2742</v>
      </c>
      <c r="BZ18" s="39" t="s">
        <v>2743</v>
      </c>
    </row>
    <row r="19" spans="1:78" x14ac:dyDescent="0.2">
      <c r="A19" s="39" t="s">
        <v>614</v>
      </c>
      <c r="B19" s="40">
        <v>18</v>
      </c>
      <c r="C19" s="39" t="s">
        <v>3136</v>
      </c>
      <c r="D19" s="39" t="s">
        <v>370</v>
      </c>
      <c r="E19" s="39" t="s">
        <v>1338</v>
      </c>
      <c r="F19" s="40">
        <v>1726</v>
      </c>
      <c r="G19" s="39" t="s">
        <v>110</v>
      </c>
      <c r="H19" s="39" t="s">
        <v>3137</v>
      </c>
      <c r="I19" s="39" t="s">
        <v>2807</v>
      </c>
      <c r="J19" s="39" t="s">
        <v>2712</v>
      </c>
      <c r="K19" s="40">
        <v>15</v>
      </c>
      <c r="L19" s="39" t="s">
        <v>3138</v>
      </c>
      <c r="M19" s="39" t="s">
        <v>82</v>
      </c>
      <c r="N19" s="40">
        <v>15</v>
      </c>
      <c r="O19" s="39" t="s">
        <v>3138</v>
      </c>
      <c r="P19" s="43" t="s">
        <v>3139</v>
      </c>
      <c r="Q19" s="43" t="s">
        <v>3139</v>
      </c>
      <c r="R19" s="43" t="s">
        <v>3139</v>
      </c>
      <c r="S19" s="45">
        <v>89.61</v>
      </c>
      <c r="T19" s="43" t="s">
        <v>2710</v>
      </c>
      <c r="U19" s="39" t="s">
        <v>210</v>
      </c>
      <c r="V19" s="42"/>
      <c r="W19" s="43"/>
      <c r="X19" s="42"/>
      <c r="Y19" s="42">
        <v>2</v>
      </c>
      <c r="Z19" s="39" t="s">
        <v>3140</v>
      </c>
      <c r="AA19" s="40">
        <v>9</v>
      </c>
      <c r="AB19" s="39" t="s">
        <v>615</v>
      </c>
      <c r="AC19" s="39" t="s">
        <v>2716</v>
      </c>
      <c r="AD19" s="39" t="s">
        <v>3141</v>
      </c>
      <c r="AE19" s="39" t="s">
        <v>3142</v>
      </c>
      <c r="AF19" s="39" t="s">
        <v>3142</v>
      </c>
      <c r="AG19" s="39" t="s">
        <v>3142</v>
      </c>
      <c r="AH19" s="39" t="s">
        <v>3085</v>
      </c>
      <c r="AI19" s="40">
        <v>22</v>
      </c>
      <c r="AJ19" s="40">
        <v>17</v>
      </c>
      <c r="AK19" s="40">
        <v>17</v>
      </c>
      <c r="AL19" s="39" t="s">
        <v>3143</v>
      </c>
      <c r="AM19" s="39" t="s">
        <v>3144</v>
      </c>
      <c r="AN19" s="39" t="s">
        <v>3145</v>
      </c>
      <c r="AO19" s="39" t="s">
        <v>3145</v>
      </c>
      <c r="AP19" s="39" t="s">
        <v>3081</v>
      </c>
      <c r="AQ19" s="40">
        <v>11</v>
      </c>
      <c r="AR19" s="40">
        <v>11</v>
      </c>
      <c r="AS19" s="40">
        <v>11</v>
      </c>
      <c r="AT19" s="39" t="s">
        <v>3126</v>
      </c>
      <c r="AU19" s="39" t="s">
        <v>3127</v>
      </c>
      <c r="AV19" s="39" t="s">
        <v>3146</v>
      </c>
      <c r="AW19" s="39" t="s">
        <v>3147</v>
      </c>
      <c r="AX19" s="39" t="s">
        <v>2807</v>
      </c>
      <c r="AY19" s="40">
        <v>11</v>
      </c>
      <c r="AZ19" s="40">
        <v>11</v>
      </c>
      <c r="BA19" s="40">
        <v>11</v>
      </c>
      <c r="BB19" s="39" t="s">
        <v>3148</v>
      </c>
      <c r="BC19" s="39" t="s">
        <v>3137</v>
      </c>
      <c r="BD19" s="39" t="s">
        <v>3149</v>
      </c>
      <c r="BE19" s="39" t="s">
        <v>3033</v>
      </c>
      <c r="BF19" s="39" t="s">
        <v>3067</v>
      </c>
      <c r="BG19" s="40">
        <v>11</v>
      </c>
      <c r="BH19" s="40">
        <v>11</v>
      </c>
      <c r="BI19" s="40">
        <v>11</v>
      </c>
      <c r="BJ19" s="39" t="s">
        <v>3150</v>
      </c>
      <c r="BK19" s="39" t="s">
        <v>3151</v>
      </c>
      <c r="BL19" s="39" t="s">
        <v>3152</v>
      </c>
      <c r="BM19" s="39" t="s">
        <v>3152</v>
      </c>
      <c r="BN19" s="40">
        <v>19</v>
      </c>
      <c r="BO19" s="40">
        <v>11</v>
      </c>
      <c r="BP19" s="40">
        <v>11</v>
      </c>
      <c r="BQ19" s="39" t="s">
        <v>3153</v>
      </c>
      <c r="BR19" s="39" t="s">
        <v>3154</v>
      </c>
      <c r="BS19" s="39" t="s">
        <v>210</v>
      </c>
      <c r="BT19" s="39"/>
      <c r="BU19" s="39" t="s">
        <v>3155</v>
      </c>
      <c r="BV19" s="39" t="s">
        <v>2712</v>
      </c>
      <c r="BW19" s="39" t="s">
        <v>2740</v>
      </c>
      <c r="BX19" s="39" t="s">
        <v>2741</v>
      </c>
      <c r="BY19" s="39" t="s">
        <v>2742</v>
      </c>
      <c r="BZ19" s="39" t="s">
        <v>2743</v>
      </c>
    </row>
    <row r="20" spans="1:78" x14ac:dyDescent="0.2">
      <c r="A20" s="39" t="s">
        <v>614</v>
      </c>
      <c r="B20" s="40">
        <v>19</v>
      </c>
      <c r="C20" s="39" t="s">
        <v>3156</v>
      </c>
      <c r="D20" s="39" t="s">
        <v>53</v>
      </c>
      <c r="E20" s="39" t="s">
        <v>296</v>
      </c>
      <c r="F20" s="40">
        <v>1743</v>
      </c>
      <c r="G20" s="39" t="s">
        <v>110</v>
      </c>
      <c r="H20" s="39" t="s">
        <v>3157</v>
      </c>
      <c r="I20" s="39" t="s">
        <v>2958</v>
      </c>
      <c r="J20" s="39" t="s">
        <v>2712</v>
      </c>
      <c r="K20" s="40">
        <v>4</v>
      </c>
      <c r="L20" s="39" t="s">
        <v>3158</v>
      </c>
      <c r="M20" s="39" t="s">
        <v>83</v>
      </c>
      <c r="N20" s="40">
        <v>4</v>
      </c>
      <c r="O20" s="39" t="s">
        <v>3158</v>
      </c>
      <c r="P20" s="43" t="s">
        <v>3159</v>
      </c>
      <c r="Q20" s="43" t="s">
        <v>3160</v>
      </c>
      <c r="R20" s="43" t="s">
        <v>3160</v>
      </c>
      <c r="S20" s="45">
        <v>97.33</v>
      </c>
      <c r="T20" s="43" t="s">
        <v>2966</v>
      </c>
      <c r="U20" s="39" t="s">
        <v>534</v>
      </c>
      <c r="V20" s="42"/>
      <c r="W20" s="43"/>
      <c r="X20" s="42"/>
      <c r="Y20" s="42">
        <v>1</v>
      </c>
      <c r="Z20" s="39" t="s">
        <v>3161</v>
      </c>
      <c r="AA20" s="40">
        <v>10</v>
      </c>
      <c r="AB20" s="39" t="s">
        <v>615</v>
      </c>
      <c r="AC20" s="39" t="s">
        <v>2716</v>
      </c>
      <c r="AD20" s="39" t="s">
        <v>3162</v>
      </c>
      <c r="AE20" s="39" t="s">
        <v>3163</v>
      </c>
      <c r="AF20" s="39" t="s">
        <v>3163</v>
      </c>
      <c r="AG20" s="39" t="s">
        <v>3163</v>
      </c>
      <c r="AH20" s="39" t="s">
        <v>2782</v>
      </c>
      <c r="AI20" s="40">
        <v>17</v>
      </c>
      <c r="AJ20" s="40">
        <v>4</v>
      </c>
      <c r="AK20" s="40">
        <v>4</v>
      </c>
      <c r="AL20" s="39" t="s">
        <v>3164</v>
      </c>
      <c r="AM20" s="39" t="s">
        <v>3165</v>
      </c>
      <c r="AN20" s="39" t="s">
        <v>3166</v>
      </c>
      <c r="AO20" s="39" t="s">
        <v>3166</v>
      </c>
      <c r="AP20" s="39" t="s">
        <v>2975</v>
      </c>
      <c r="AQ20" s="40">
        <v>19</v>
      </c>
      <c r="AR20" s="40">
        <v>2</v>
      </c>
      <c r="AS20" s="40">
        <v>2</v>
      </c>
      <c r="AT20" s="39" t="s">
        <v>3167</v>
      </c>
      <c r="AU20" s="39" t="s">
        <v>3168</v>
      </c>
      <c r="AV20" s="39" t="s">
        <v>3169</v>
      </c>
      <c r="AW20" s="39" t="s">
        <v>3170</v>
      </c>
      <c r="AX20" s="39" t="s">
        <v>3026</v>
      </c>
      <c r="AY20" s="40">
        <v>20</v>
      </c>
      <c r="AZ20" s="40">
        <v>3</v>
      </c>
      <c r="BA20" s="40">
        <v>3</v>
      </c>
      <c r="BB20" s="39" t="s">
        <v>3171</v>
      </c>
      <c r="BC20" s="39" t="s">
        <v>3157</v>
      </c>
      <c r="BD20" s="39" t="s">
        <v>3172</v>
      </c>
      <c r="BE20" s="39" t="s">
        <v>2731</v>
      </c>
      <c r="BF20" s="39" t="s">
        <v>3051</v>
      </c>
      <c r="BG20" s="40">
        <v>20</v>
      </c>
      <c r="BH20" s="40">
        <v>3</v>
      </c>
      <c r="BI20" s="40">
        <v>3</v>
      </c>
      <c r="BJ20" s="39" t="s">
        <v>3173</v>
      </c>
      <c r="BK20" s="39" t="s">
        <v>3174</v>
      </c>
      <c r="BL20" s="39" t="s">
        <v>3175</v>
      </c>
      <c r="BM20" s="39" t="s">
        <v>3175</v>
      </c>
      <c r="BN20" s="40">
        <v>20</v>
      </c>
      <c r="BO20" s="40">
        <v>9</v>
      </c>
      <c r="BP20" s="40">
        <v>9</v>
      </c>
      <c r="BQ20" s="39" t="s">
        <v>3176</v>
      </c>
      <c r="BR20" s="39" t="s">
        <v>3177</v>
      </c>
      <c r="BS20" s="39" t="s">
        <v>534</v>
      </c>
      <c r="BT20" s="39"/>
      <c r="BU20" s="39" t="s">
        <v>3178</v>
      </c>
      <c r="BV20" s="39" t="s">
        <v>2712</v>
      </c>
      <c r="BW20" s="39" t="s">
        <v>2991</v>
      </c>
      <c r="BX20" s="39" t="s">
        <v>2741</v>
      </c>
      <c r="BY20" s="39" t="s">
        <v>2742</v>
      </c>
      <c r="BZ20" s="39" t="s">
        <v>2743</v>
      </c>
    </row>
    <row r="21" spans="1:78" x14ac:dyDescent="0.2">
      <c r="A21" s="39" t="s">
        <v>614</v>
      </c>
      <c r="B21" s="40">
        <v>20</v>
      </c>
      <c r="C21" s="39" t="s">
        <v>3179</v>
      </c>
      <c r="D21" s="39" t="s">
        <v>284</v>
      </c>
      <c r="E21" s="39" t="s">
        <v>1335</v>
      </c>
      <c r="F21" s="40">
        <v>1730</v>
      </c>
      <c r="G21" s="39" t="s">
        <v>110</v>
      </c>
      <c r="H21" s="39" t="s">
        <v>3180</v>
      </c>
      <c r="I21" s="39" t="s">
        <v>3085</v>
      </c>
      <c r="J21" s="39" t="s">
        <v>2712</v>
      </c>
      <c r="K21" s="40">
        <v>16</v>
      </c>
      <c r="L21" s="39" t="s">
        <v>3181</v>
      </c>
      <c r="M21" s="39" t="s">
        <v>82</v>
      </c>
      <c r="N21" s="40">
        <v>16</v>
      </c>
      <c r="O21" s="39" t="s">
        <v>3181</v>
      </c>
      <c r="P21" s="43" t="s">
        <v>3182</v>
      </c>
      <c r="Q21" s="43" t="s">
        <v>3182</v>
      </c>
      <c r="R21" s="43" t="s">
        <v>3182</v>
      </c>
      <c r="S21" s="45">
        <v>88.65</v>
      </c>
      <c r="T21" s="43" t="s">
        <v>2710</v>
      </c>
      <c r="U21" s="39" t="s">
        <v>1280</v>
      </c>
      <c r="V21" s="42"/>
      <c r="W21" s="43"/>
      <c r="X21" s="42"/>
      <c r="Y21" s="42">
        <v>2</v>
      </c>
      <c r="Z21" s="39" t="s">
        <v>3183</v>
      </c>
      <c r="AA21" s="40">
        <v>9</v>
      </c>
      <c r="AB21" s="39" t="s">
        <v>615</v>
      </c>
      <c r="AC21" s="39" t="s">
        <v>2716</v>
      </c>
      <c r="AD21" s="39" t="s">
        <v>3184</v>
      </c>
      <c r="AE21" s="39" t="s">
        <v>3185</v>
      </c>
      <c r="AF21" s="39" t="s">
        <v>3185</v>
      </c>
      <c r="AG21" s="39" t="s">
        <v>3185</v>
      </c>
      <c r="AH21" s="39" t="s">
        <v>3051</v>
      </c>
      <c r="AI21" s="40">
        <v>27</v>
      </c>
      <c r="AJ21" s="40">
        <v>20</v>
      </c>
      <c r="AK21" s="40">
        <v>20</v>
      </c>
      <c r="AL21" s="39" t="s">
        <v>3186</v>
      </c>
      <c r="AM21" s="39" t="s">
        <v>3187</v>
      </c>
      <c r="AN21" s="39" t="s">
        <v>3188</v>
      </c>
      <c r="AO21" s="39" t="s">
        <v>3188</v>
      </c>
      <c r="AP21" s="39" t="s">
        <v>2949</v>
      </c>
      <c r="AQ21" s="40">
        <v>16</v>
      </c>
      <c r="AR21" s="40">
        <v>15</v>
      </c>
      <c r="AS21" s="40">
        <v>15</v>
      </c>
      <c r="AT21" s="39" t="s">
        <v>3189</v>
      </c>
      <c r="AU21" s="39" t="s">
        <v>3190</v>
      </c>
      <c r="AV21" s="39" t="s">
        <v>3191</v>
      </c>
      <c r="AW21" s="39" t="s">
        <v>3192</v>
      </c>
      <c r="AX21" s="39" t="s">
        <v>2954</v>
      </c>
      <c r="AY21" s="40">
        <v>12</v>
      </c>
      <c r="AZ21" s="40">
        <v>12</v>
      </c>
      <c r="BA21" s="40">
        <v>12</v>
      </c>
      <c r="BB21" s="39" t="s">
        <v>3193</v>
      </c>
      <c r="BC21" s="39" t="s">
        <v>3180</v>
      </c>
      <c r="BD21" s="39" t="s">
        <v>3194</v>
      </c>
      <c r="BE21" s="39" t="s">
        <v>3009</v>
      </c>
      <c r="BF21" s="39" t="s">
        <v>2807</v>
      </c>
      <c r="BG21" s="40">
        <v>12</v>
      </c>
      <c r="BH21" s="40">
        <v>12</v>
      </c>
      <c r="BI21" s="40">
        <v>12</v>
      </c>
      <c r="BJ21" s="39" t="s">
        <v>3195</v>
      </c>
      <c r="BK21" s="39" t="s">
        <v>3196</v>
      </c>
      <c r="BL21" s="39" t="s">
        <v>3197</v>
      </c>
      <c r="BM21" s="39" t="s">
        <v>3197</v>
      </c>
      <c r="BN21" s="40">
        <v>25</v>
      </c>
      <c r="BO21" s="40">
        <v>13</v>
      </c>
      <c r="BP21" s="40">
        <v>13</v>
      </c>
      <c r="BQ21" s="39" t="s">
        <v>3198</v>
      </c>
      <c r="BR21" s="39" t="s">
        <v>3199</v>
      </c>
      <c r="BS21" s="39" t="s">
        <v>1280</v>
      </c>
      <c r="BT21" s="39"/>
      <c r="BU21" s="39" t="s">
        <v>3200</v>
      </c>
      <c r="BV21" s="39" t="s">
        <v>2712</v>
      </c>
      <c r="BW21" s="39" t="s">
        <v>2740</v>
      </c>
      <c r="BX21" s="39" t="s">
        <v>2741</v>
      </c>
      <c r="BY21" s="39" t="s">
        <v>2742</v>
      </c>
      <c r="BZ21" s="39" t="s">
        <v>2743</v>
      </c>
    </row>
    <row r="22" spans="1:78" x14ac:dyDescent="0.2">
      <c r="A22" s="39" t="s">
        <v>614</v>
      </c>
      <c r="B22" s="40">
        <v>21</v>
      </c>
      <c r="C22" s="39" t="s">
        <v>3201</v>
      </c>
      <c r="D22" s="39" t="s">
        <v>1032</v>
      </c>
      <c r="E22" s="39" t="s">
        <v>1323</v>
      </c>
      <c r="F22" s="40">
        <v>1722</v>
      </c>
      <c r="G22" s="39" t="s">
        <v>110</v>
      </c>
      <c r="H22" s="39" t="s">
        <v>3202</v>
      </c>
      <c r="I22" s="39" t="s">
        <v>3006</v>
      </c>
      <c r="J22" s="39" t="s">
        <v>2712</v>
      </c>
      <c r="K22" s="40">
        <v>17</v>
      </c>
      <c r="L22" s="39" t="s">
        <v>3203</v>
      </c>
      <c r="M22" s="39" t="s">
        <v>82</v>
      </c>
      <c r="N22" s="40">
        <v>17</v>
      </c>
      <c r="O22" s="39" t="s">
        <v>3203</v>
      </c>
      <c r="P22" s="43" t="s">
        <v>3204</v>
      </c>
      <c r="Q22" s="43" t="s">
        <v>3204</v>
      </c>
      <c r="R22" s="43" t="s">
        <v>3204</v>
      </c>
      <c r="S22" s="45">
        <v>88.4</v>
      </c>
      <c r="T22" s="43" t="s">
        <v>2710</v>
      </c>
      <c r="U22" s="39" t="s">
        <v>179</v>
      </c>
      <c r="V22" s="42"/>
      <c r="W22" s="43"/>
      <c r="X22" s="42"/>
      <c r="Y22" s="42">
        <v>1</v>
      </c>
      <c r="Z22" s="39" t="s">
        <v>3205</v>
      </c>
      <c r="AA22" s="40">
        <v>9</v>
      </c>
      <c r="AB22" s="39" t="s">
        <v>615</v>
      </c>
      <c r="AC22" s="39" t="s">
        <v>2716</v>
      </c>
      <c r="AD22" s="39" t="s">
        <v>3206</v>
      </c>
      <c r="AE22" s="39" t="s">
        <v>3207</v>
      </c>
      <c r="AF22" s="39" t="s">
        <v>3207</v>
      </c>
      <c r="AG22" s="39" t="s">
        <v>3207</v>
      </c>
      <c r="AH22" s="39" t="s">
        <v>3006</v>
      </c>
      <c r="AI22" s="40">
        <v>25</v>
      </c>
      <c r="AJ22" s="40">
        <v>19</v>
      </c>
      <c r="AK22" s="40">
        <v>19</v>
      </c>
      <c r="AL22" s="39" t="s">
        <v>3208</v>
      </c>
      <c r="AM22" s="39" t="s">
        <v>3209</v>
      </c>
      <c r="AN22" s="39" t="s">
        <v>3210</v>
      </c>
      <c r="AO22" s="39" t="s">
        <v>3210</v>
      </c>
      <c r="AP22" s="39" t="s">
        <v>2949</v>
      </c>
      <c r="AQ22" s="40">
        <v>15</v>
      </c>
      <c r="AR22" s="40">
        <v>14</v>
      </c>
      <c r="AS22" s="40">
        <v>14</v>
      </c>
      <c r="AT22" s="39" t="s">
        <v>3211</v>
      </c>
      <c r="AU22" s="39" t="s">
        <v>3212</v>
      </c>
      <c r="AV22" s="39" t="s">
        <v>3213</v>
      </c>
      <c r="AW22" s="39" t="s">
        <v>3214</v>
      </c>
      <c r="AX22" s="39" t="s">
        <v>3051</v>
      </c>
      <c r="AY22" s="40">
        <v>18</v>
      </c>
      <c r="AZ22" s="40">
        <v>17</v>
      </c>
      <c r="BA22" s="40">
        <v>17</v>
      </c>
      <c r="BB22" s="39" t="s">
        <v>3215</v>
      </c>
      <c r="BC22" s="39" t="s">
        <v>3202</v>
      </c>
      <c r="BD22" s="39" t="s">
        <v>3216</v>
      </c>
      <c r="BE22" s="39" t="s">
        <v>3217</v>
      </c>
      <c r="BF22" s="39" t="s">
        <v>3085</v>
      </c>
      <c r="BG22" s="40">
        <v>18</v>
      </c>
      <c r="BH22" s="40">
        <v>17</v>
      </c>
      <c r="BI22" s="40">
        <v>17</v>
      </c>
      <c r="BJ22" s="39" t="s">
        <v>3218</v>
      </c>
      <c r="BK22" s="39" t="s">
        <v>3219</v>
      </c>
      <c r="BL22" s="39" t="s">
        <v>3220</v>
      </c>
      <c r="BM22" s="39" t="s">
        <v>3220</v>
      </c>
      <c r="BN22" s="40">
        <v>30</v>
      </c>
      <c r="BO22" s="40">
        <v>16</v>
      </c>
      <c r="BP22" s="40">
        <v>16</v>
      </c>
      <c r="BQ22" s="39" t="s">
        <v>3221</v>
      </c>
      <c r="BR22" s="39" t="s">
        <v>3222</v>
      </c>
      <c r="BS22" s="39" t="s">
        <v>179</v>
      </c>
      <c r="BT22" s="39"/>
      <c r="BU22" s="39" t="s">
        <v>3223</v>
      </c>
      <c r="BV22" s="39" t="s">
        <v>2712</v>
      </c>
      <c r="BW22" s="39" t="s">
        <v>2740</v>
      </c>
      <c r="BX22" s="39" t="s">
        <v>2741</v>
      </c>
      <c r="BY22" s="39" t="s">
        <v>2742</v>
      </c>
      <c r="BZ22" s="39" t="s">
        <v>2743</v>
      </c>
    </row>
    <row r="23" spans="1:78" x14ac:dyDescent="0.2">
      <c r="A23" s="39" t="s">
        <v>614</v>
      </c>
      <c r="B23" s="40">
        <v>22</v>
      </c>
      <c r="C23" s="39" t="s">
        <v>3224</v>
      </c>
      <c r="D23" s="39" t="s">
        <v>1326</v>
      </c>
      <c r="E23" s="39" t="s">
        <v>1327</v>
      </c>
      <c r="F23" s="40">
        <v>1719</v>
      </c>
      <c r="G23" s="39" t="s">
        <v>110</v>
      </c>
      <c r="H23" s="39" t="s">
        <v>3225</v>
      </c>
      <c r="I23" s="39" t="s">
        <v>3026</v>
      </c>
      <c r="J23" s="39" t="s">
        <v>2712</v>
      </c>
      <c r="K23" s="40">
        <v>18</v>
      </c>
      <c r="L23" s="39" t="s">
        <v>3226</v>
      </c>
      <c r="M23" s="39" t="s">
        <v>82</v>
      </c>
      <c r="N23" s="40">
        <v>18</v>
      </c>
      <c r="O23" s="39" t="s">
        <v>3226</v>
      </c>
      <c r="P23" s="43" t="s">
        <v>3227</v>
      </c>
      <c r="Q23" s="43" t="s">
        <v>3227</v>
      </c>
      <c r="R23" s="43" t="s">
        <v>3227</v>
      </c>
      <c r="S23" s="45">
        <v>87.33</v>
      </c>
      <c r="T23" s="43" t="s">
        <v>2710</v>
      </c>
      <c r="U23" s="39" t="s">
        <v>1257</v>
      </c>
      <c r="V23" s="42"/>
      <c r="W23" s="43"/>
      <c r="X23" s="42"/>
      <c r="Y23" s="42">
        <v>1</v>
      </c>
      <c r="Z23" s="39" t="s">
        <v>3228</v>
      </c>
      <c r="AA23" s="40">
        <v>10</v>
      </c>
      <c r="AB23" s="39" t="s">
        <v>615</v>
      </c>
      <c r="AC23" s="39" t="s">
        <v>2716</v>
      </c>
      <c r="AD23" s="39" t="s">
        <v>3229</v>
      </c>
      <c r="AE23" s="39" t="s">
        <v>3230</v>
      </c>
      <c r="AF23" s="39" t="s">
        <v>3230</v>
      </c>
      <c r="AG23" s="39" t="s">
        <v>3230</v>
      </c>
      <c r="AH23" s="39" t="s">
        <v>2807</v>
      </c>
      <c r="AI23" s="40">
        <v>19</v>
      </c>
      <c r="AJ23" s="40">
        <v>15</v>
      </c>
      <c r="AK23" s="40">
        <v>15</v>
      </c>
      <c r="AL23" s="39" t="s">
        <v>3231</v>
      </c>
      <c r="AM23" s="39" t="s">
        <v>3232</v>
      </c>
      <c r="AN23" s="39" t="s">
        <v>3233</v>
      </c>
      <c r="AO23" s="39" t="s">
        <v>3233</v>
      </c>
      <c r="AP23" s="39" t="s">
        <v>3234</v>
      </c>
      <c r="AQ23" s="40">
        <v>23</v>
      </c>
      <c r="AR23" s="40">
        <v>18</v>
      </c>
      <c r="AS23" s="40">
        <v>18</v>
      </c>
      <c r="AT23" s="39" t="s">
        <v>3235</v>
      </c>
      <c r="AU23" s="39" t="s">
        <v>3236</v>
      </c>
      <c r="AV23" s="39" t="s">
        <v>3237</v>
      </c>
      <c r="AW23" s="39" t="s">
        <v>3238</v>
      </c>
      <c r="AX23" s="39" t="s">
        <v>3239</v>
      </c>
      <c r="AY23" s="40">
        <v>23</v>
      </c>
      <c r="AZ23" s="40">
        <v>18</v>
      </c>
      <c r="BA23" s="40">
        <v>18</v>
      </c>
      <c r="BB23" s="39" t="s">
        <v>3240</v>
      </c>
      <c r="BC23" s="39" t="s">
        <v>3225</v>
      </c>
      <c r="BD23" s="39" t="s">
        <v>3241</v>
      </c>
      <c r="BE23" s="39" t="s">
        <v>3242</v>
      </c>
      <c r="BF23" s="39" t="s">
        <v>2975</v>
      </c>
      <c r="BG23" s="40">
        <v>23</v>
      </c>
      <c r="BH23" s="40">
        <v>18</v>
      </c>
      <c r="BI23" s="40">
        <v>18</v>
      </c>
      <c r="BJ23" s="39" t="s">
        <v>3243</v>
      </c>
      <c r="BK23" s="39" t="s">
        <v>3244</v>
      </c>
      <c r="BL23" s="39" t="s">
        <v>3245</v>
      </c>
      <c r="BM23" s="39" t="s">
        <v>3245</v>
      </c>
      <c r="BN23" s="40">
        <v>8</v>
      </c>
      <c r="BO23" s="40">
        <v>5</v>
      </c>
      <c r="BP23" s="40">
        <v>5</v>
      </c>
      <c r="BQ23" s="39" t="s">
        <v>3246</v>
      </c>
      <c r="BR23" s="39" t="s">
        <v>3247</v>
      </c>
      <c r="BS23" s="39" t="s">
        <v>1257</v>
      </c>
      <c r="BT23" s="39"/>
      <c r="BU23" s="39" t="s">
        <v>3248</v>
      </c>
      <c r="BV23" s="39" t="s">
        <v>2712</v>
      </c>
      <c r="BW23" s="39" t="s">
        <v>2740</v>
      </c>
      <c r="BX23" s="39" t="s">
        <v>2741</v>
      </c>
      <c r="BY23" s="39" t="s">
        <v>2742</v>
      </c>
      <c r="BZ23" s="39" t="s">
        <v>2743</v>
      </c>
    </row>
    <row r="24" spans="1:78" x14ac:dyDescent="0.2">
      <c r="A24" s="39" t="s">
        <v>614</v>
      </c>
      <c r="B24" s="40">
        <v>23</v>
      </c>
      <c r="C24" s="39" t="s">
        <v>3249</v>
      </c>
      <c r="D24" s="39" t="s">
        <v>103</v>
      </c>
      <c r="E24" s="39" t="s">
        <v>1313</v>
      </c>
      <c r="F24" s="40">
        <v>1893</v>
      </c>
      <c r="G24" s="39" t="s">
        <v>110</v>
      </c>
      <c r="H24" s="39" t="s">
        <v>3250</v>
      </c>
      <c r="I24" s="39" t="s">
        <v>2949</v>
      </c>
      <c r="J24" s="39" t="s">
        <v>2712</v>
      </c>
      <c r="K24" s="40">
        <v>5</v>
      </c>
      <c r="L24" s="39" t="s">
        <v>3251</v>
      </c>
      <c r="M24" s="39" t="s">
        <v>83</v>
      </c>
      <c r="N24" s="40">
        <v>5</v>
      </c>
      <c r="O24" s="39" t="s">
        <v>3251</v>
      </c>
      <c r="P24" s="43" t="s">
        <v>3252</v>
      </c>
      <c r="Q24" s="43" t="s">
        <v>3253</v>
      </c>
      <c r="R24" s="43" t="s">
        <v>3253</v>
      </c>
      <c r="S24" s="45">
        <v>94.36</v>
      </c>
      <c r="T24" s="43" t="s">
        <v>2966</v>
      </c>
      <c r="U24" s="39" t="s">
        <v>207</v>
      </c>
      <c r="V24" s="42"/>
      <c r="W24" s="43"/>
      <c r="X24" s="42"/>
      <c r="Y24" s="42">
        <v>1</v>
      </c>
      <c r="Z24" s="39" t="s">
        <v>3254</v>
      </c>
      <c r="AA24" s="40">
        <v>10</v>
      </c>
      <c r="AB24" s="39" t="s">
        <v>615</v>
      </c>
      <c r="AC24" s="39" t="s">
        <v>2716</v>
      </c>
      <c r="AD24" s="39" t="s">
        <v>3229</v>
      </c>
      <c r="AE24" s="39" t="s">
        <v>3230</v>
      </c>
      <c r="AF24" s="39" t="s">
        <v>3230</v>
      </c>
      <c r="AG24" s="39" t="s">
        <v>3230</v>
      </c>
      <c r="AH24" s="39" t="s">
        <v>2807</v>
      </c>
      <c r="AI24" s="40">
        <v>20</v>
      </c>
      <c r="AJ24" s="40">
        <v>5</v>
      </c>
      <c r="AK24" s="40">
        <v>5</v>
      </c>
      <c r="AL24" s="39" t="s">
        <v>3255</v>
      </c>
      <c r="AM24" s="39" t="s">
        <v>3256</v>
      </c>
      <c r="AN24" s="39" t="s">
        <v>3257</v>
      </c>
      <c r="AO24" s="39" t="s">
        <v>3257</v>
      </c>
      <c r="AP24" s="39" t="s">
        <v>3258</v>
      </c>
      <c r="AQ24" s="40">
        <v>24</v>
      </c>
      <c r="AR24" s="40">
        <v>6</v>
      </c>
      <c r="AS24" s="40">
        <v>6</v>
      </c>
      <c r="AT24" s="39" t="s">
        <v>3259</v>
      </c>
      <c r="AU24" s="39" t="s">
        <v>3260</v>
      </c>
      <c r="AV24" s="39" t="s">
        <v>3261</v>
      </c>
      <c r="AW24" s="39" t="s">
        <v>3262</v>
      </c>
      <c r="AX24" s="39" t="s">
        <v>3263</v>
      </c>
      <c r="AY24" s="40">
        <v>26</v>
      </c>
      <c r="AZ24" s="40">
        <v>6</v>
      </c>
      <c r="BA24" s="40">
        <v>6</v>
      </c>
      <c r="BB24" s="39" t="s">
        <v>3264</v>
      </c>
      <c r="BC24" s="39" t="s">
        <v>3250</v>
      </c>
      <c r="BD24" s="39" t="s">
        <v>3265</v>
      </c>
      <c r="BE24" s="39" t="s">
        <v>3266</v>
      </c>
      <c r="BF24" s="39" t="s">
        <v>3267</v>
      </c>
      <c r="BG24" s="40">
        <v>26</v>
      </c>
      <c r="BH24" s="40">
        <v>6</v>
      </c>
      <c r="BI24" s="40">
        <v>6</v>
      </c>
      <c r="BJ24" s="39" t="s">
        <v>3268</v>
      </c>
      <c r="BK24" s="39" t="s">
        <v>3269</v>
      </c>
      <c r="BL24" s="39" t="s">
        <v>3012</v>
      </c>
      <c r="BM24" s="39" t="s">
        <v>3012</v>
      </c>
      <c r="BN24" s="40">
        <v>10</v>
      </c>
      <c r="BO24" s="40">
        <v>4</v>
      </c>
      <c r="BP24" s="40">
        <v>4</v>
      </c>
      <c r="BQ24" s="39" t="s">
        <v>3270</v>
      </c>
      <c r="BR24" s="39" t="s">
        <v>3271</v>
      </c>
      <c r="BS24" s="39" t="s">
        <v>207</v>
      </c>
      <c r="BT24" s="39"/>
      <c r="BU24" s="39" t="s">
        <v>3272</v>
      </c>
      <c r="BV24" s="39" t="s">
        <v>2712</v>
      </c>
      <c r="BW24" s="39" t="s">
        <v>2991</v>
      </c>
      <c r="BX24" s="39" t="s">
        <v>2741</v>
      </c>
      <c r="BY24" s="39" t="s">
        <v>2742</v>
      </c>
      <c r="BZ24" s="39" t="s">
        <v>2743</v>
      </c>
    </row>
    <row r="25" spans="1:78" x14ac:dyDescent="0.2">
      <c r="A25" s="39" t="s">
        <v>614</v>
      </c>
      <c r="B25" s="40">
        <v>24</v>
      </c>
      <c r="C25" s="39" t="s">
        <v>3273</v>
      </c>
      <c r="D25" s="39" t="s">
        <v>302</v>
      </c>
      <c r="E25" s="39" t="s">
        <v>432</v>
      </c>
      <c r="F25" s="40">
        <v>1718</v>
      </c>
      <c r="G25" s="39" t="s">
        <v>110</v>
      </c>
      <c r="H25" s="39" t="s">
        <v>3274</v>
      </c>
      <c r="I25" s="39" t="s">
        <v>2949</v>
      </c>
      <c r="J25" s="39" t="s">
        <v>2712</v>
      </c>
      <c r="K25" s="40">
        <v>19</v>
      </c>
      <c r="L25" s="39" t="s">
        <v>3275</v>
      </c>
      <c r="M25" s="39" t="s">
        <v>82</v>
      </c>
      <c r="N25" s="40">
        <v>19</v>
      </c>
      <c r="O25" s="39" t="s">
        <v>3275</v>
      </c>
      <c r="P25" s="43" t="s">
        <v>3276</v>
      </c>
      <c r="Q25" s="43" t="s">
        <v>3276</v>
      </c>
      <c r="R25" s="43" t="s">
        <v>3276</v>
      </c>
      <c r="S25" s="45">
        <v>86.43</v>
      </c>
      <c r="T25" s="43" t="s">
        <v>2710</v>
      </c>
      <c r="U25" s="39" t="s">
        <v>533</v>
      </c>
      <c r="V25" s="42"/>
      <c r="W25" s="43"/>
      <c r="X25" s="42"/>
      <c r="Y25" s="42">
        <v>1</v>
      </c>
      <c r="Z25" s="39" t="s">
        <v>3277</v>
      </c>
      <c r="AA25" s="40">
        <v>10</v>
      </c>
      <c r="AB25" s="39" t="s">
        <v>615</v>
      </c>
      <c r="AC25" s="39" t="s">
        <v>2716</v>
      </c>
      <c r="AD25" s="39" t="s">
        <v>3278</v>
      </c>
      <c r="AE25" s="39" t="s">
        <v>3213</v>
      </c>
      <c r="AF25" s="39" t="s">
        <v>3213</v>
      </c>
      <c r="AG25" s="39" t="s">
        <v>3213</v>
      </c>
      <c r="AH25" s="39" t="s">
        <v>3085</v>
      </c>
      <c r="AI25" s="40">
        <v>23</v>
      </c>
      <c r="AJ25" s="40">
        <v>18</v>
      </c>
      <c r="AK25" s="40">
        <v>18</v>
      </c>
      <c r="AL25" s="39" t="s">
        <v>3279</v>
      </c>
      <c r="AM25" s="39" t="s">
        <v>3280</v>
      </c>
      <c r="AN25" s="39" t="s">
        <v>3281</v>
      </c>
      <c r="AO25" s="39" t="s">
        <v>3281</v>
      </c>
      <c r="AP25" s="39" t="s">
        <v>3282</v>
      </c>
      <c r="AQ25" s="40">
        <v>25</v>
      </c>
      <c r="AR25" s="40">
        <v>19</v>
      </c>
      <c r="AS25" s="40">
        <v>19</v>
      </c>
      <c r="AT25" s="39" t="s">
        <v>3283</v>
      </c>
      <c r="AU25" s="39" t="s">
        <v>3284</v>
      </c>
      <c r="AV25" s="39" t="s">
        <v>3285</v>
      </c>
      <c r="AW25" s="39" t="s">
        <v>3286</v>
      </c>
      <c r="AX25" s="39" t="s">
        <v>3287</v>
      </c>
      <c r="AY25" s="40">
        <v>25</v>
      </c>
      <c r="AZ25" s="40">
        <v>20</v>
      </c>
      <c r="BA25" s="40">
        <v>20</v>
      </c>
      <c r="BB25" s="39" t="s">
        <v>3288</v>
      </c>
      <c r="BC25" s="39" t="s">
        <v>3274</v>
      </c>
      <c r="BD25" s="39" t="s">
        <v>3289</v>
      </c>
      <c r="BE25" s="39" t="s">
        <v>3290</v>
      </c>
      <c r="BF25" s="39" t="s">
        <v>3239</v>
      </c>
      <c r="BG25" s="40">
        <v>25</v>
      </c>
      <c r="BH25" s="40">
        <v>20</v>
      </c>
      <c r="BI25" s="40">
        <v>20</v>
      </c>
      <c r="BJ25" s="39" t="s">
        <v>3291</v>
      </c>
      <c r="BK25" s="39" t="s">
        <v>3292</v>
      </c>
      <c r="BL25" s="39" t="s">
        <v>3012</v>
      </c>
      <c r="BM25" s="39" t="s">
        <v>3012</v>
      </c>
      <c r="BN25" s="40">
        <v>11</v>
      </c>
      <c r="BO25" s="40">
        <v>7</v>
      </c>
      <c r="BP25" s="40">
        <v>7</v>
      </c>
      <c r="BQ25" s="39" t="s">
        <v>3293</v>
      </c>
      <c r="BR25" s="39" t="s">
        <v>3294</v>
      </c>
      <c r="BS25" s="39" t="s">
        <v>533</v>
      </c>
      <c r="BT25" s="39" t="s">
        <v>3295</v>
      </c>
      <c r="BU25" s="39" t="s">
        <v>3296</v>
      </c>
      <c r="BV25" s="39" t="s">
        <v>2712</v>
      </c>
      <c r="BW25" s="39" t="s">
        <v>2740</v>
      </c>
      <c r="BX25" s="39" t="s">
        <v>2741</v>
      </c>
      <c r="BY25" s="39" t="s">
        <v>2742</v>
      </c>
      <c r="BZ25" s="39" t="s">
        <v>2743</v>
      </c>
    </row>
    <row r="26" spans="1:78" x14ac:dyDescent="0.2">
      <c r="A26" s="39" t="s">
        <v>614</v>
      </c>
      <c r="B26" s="40">
        <v>25</v>
      </c>
      <c r="C26" s="39" t="s">
        <v>3297</v>
      </c>
      <c r="D26" s="39" t="s">
        <v>1314</v>
      </c>
      <c r="E26" s="39" t="s">
        <v>1121</v>
      </c>
      <c r="F26" s="40">
        <v>1745</v>
      </c>
      <c r="G26" s="39" t="s">
        <v>110</v>
      </c>
      <c r="H26" s="39" t="s">
        <v>3298</v>
      </c>
      <c r="I26" s="39" t="s">
        <v>3076</v>
      </c>
      <c r="J26" s="39" t="s">
        <v>2712</v>
      </c>
      <c r="K26" s="40">
        <v>6</v>
      </c>
      <c r="L26" s="39" t="s">
        <v>3299</v>
      </c>
      <c r="M26" s="39" t="s">
        <v>83</v>
      </c>
      <c r="N26" s="40">
        <v>6</v>
      </c>
      <c r="O26" s="39" t="s">
        <v>3299</v>
      </c>
      <c r="P26" s="43" t="s">
        <v>3300</v>
      </c>
      <c r="Q26" s="43" t="s">
        <v>3301</v>
      </c>
      <c r="R26" s="43" t="s">
        <v>3301</v>
      </c>
      <c r="S26" s="45">
        <v>93.76</v>
      </c>
      <c r="T26" s="43" t="s">
        <v>2966</v>
      </c>
      <c r="U26" s="39" t="s">
        <v>213</v>
      </c>
      <c r="V26" s="42"/>
      <c r="W26" s="43"/>
      <c r="X26" s="42"/>
      <c r="Y26" s="42">
        <v>1</v>
      </c>
      <c r="Z26" s="39" t="s">
        <v>3302</v>
      </c>
      <c r="AA26" s="40">
        <v>10</v>
      </c>
      <c r="AB26" s="39" t="s">
        <v>615</v>
      </c>
      <c r="AC26" s="39" t="s">
        <v>2716</v>
      </c>
      <c r="AD26" s="39" t="s">
        <v>3303</v>
      </c>
      <c r="AE26" s="39" t="s">
        <v>3304</v>
      </c>
      <c r="AF26" s="39" t="s">
        <v>3304</v>
      </c>
      <c r="AG26" s="39" t="s">
        <v>3304</v>
      </c>
      <c r="AH26" s="39" t="s">
        <v>2949</v>
      </c>
      <c r="AI26" s="40">
        <v>28</v>
      </c>
      <c r="AJ26" s="40">
        <v>8</v>
      </c>
      <c r="AK26" s="40">
        <v>8</v>
      </c>
      <c r="AL26" s="39" t="s">
        <v>3305</v>
      </c>
      <c r="AM26" s="39" t="s">
        <v>3306</v>
      </c>
      <c r="AN26" s="39" t="s">
        <v>3307</v>
      </c>
      <c r="AO26" s="39" t="s">
        <v>3307</v>
      </c>
      <c r="AP26" s="39" t="s">
        <v>3263</v>
      </c>
      <c r="AQ26" s="40">
        <v>22</v>
      </c>
      <c r="AR26" s="40">
        <v>5</v>
      </c>
      <c r="AS26" s="40">
        <v>5</v>
      </c>
      <c r="AT26" s="39" t="s">
        <v>3308</v>
      </c>
      <c r="AU26" s="39" t="s">
        <v>3309</v>
      </c>
      <c r="AV26" s="39" t="s">
        <v>3310</v>
      </c>
      <c r="AW26" s="39" t="s">
        <v>3311</v>
      </c>
      <c r="AX26" s="39" t="s">
        <v>3312</v>
      </c>
      <c r="AY26" s="40">
        <v>22</v>
      </c>
      <c r="AZ26" s="40">
        <v>5</v>
      </c>
      <c r="BA26" s="40">
        <v>5</v>
      </c>
      <c r="BB26" s="39" t="s">
        <v>3313</v>
      </c>
      <c r="BC26" s="39" t="s">
        <v>3298</v>
      </c>
      <c r="BD26" s="39" t="s">
        <v>3314</v>
      </c>
      <c r="BE26" s="39" t="s">
        <v>3315</v>
      </c>
      <c r="BF26" s="39" t="s">
        <v>2975</v>
      </c>
      <c r="BG26" s="40">
        <v>22</v>
      </c>
      <c r="BH26" s="40">
        <v>5</v>
      </c>
      <c r="BI26" s="40">
        <v>5</v>
      </c>
      <c r="BJ26" s="39" t="s">
        <v>3316</v>
      </c>
      <c r="BK26" s="39" t="s">
        <v>3317</v>
      </c>
      <c r="BL26" s="39" t="s">
        <v>2843</v>
      </c>
      <c r="BM26" s="39" t="s">
        <v>2843</v>
      </c>
      <c r="BN26" s="40">
        <v>5</v>
      </c>
      <c r="BO26" s="40">
        <v>3</v>
      </c>
      <c r="BP26" s="40">
        <v>3</v>
      </c>
      <c r="BQ26" s="39" t="s">
        <v>3318</v>
      </c>
      <c r="BR26" s="39" t="s">
        <v>3319</v>
      </c>
      <c r="BS26" s="39" t="s">
        <v>213</v>
      </c>
      <c r="BT26" s="39"/>
      <c r="BU26" s="39" t="s">
        <v>3320</v>
      </c>
      <c r="BV26" s="39" t="s">
        <v>2712</v>
      </c>
      <c r="BW26" s="39" t="s">
        <v>2991</v>
      </c>
      <c r="BX26" s="39" t="s">
        <v>2741</v>
      </c>
      <c r="BY26" s="39" t="s">
        <v>2742</v>
      </c>
      <c r="BZ26" s="39" t="s">
        <v>2743</v>
      </c>
    </row>
    <row r="27" spans="1:78" x14ac:dyDescent="0.2">
      <c r="A27" s="39" t="s">
        <v>614</v>
      </c>
      <c r="B27" s="40">
        <v>26</v>
      </c>
      <c r="C27" s="39" t="s">
        <v>3321</v>
      </c>
      <c r="D27" s="39" t="s">
        <v>645</v>
      </c>
      <c r="E27" s="39" t="s">
        <v>812</v>
      </c>
      <c r="F27" s="40">
        <v>1725</v>
      </c>
      <c r="G27" s="39" t="s">
        <v>110</v>
      </c>
      <c r="H27" s="39" t="s">
        <v>3322</v>
      </c>
      <c r="I27" s="39" t="s">
        <v>3076</v>
      </c>
      <c r="J27" s="39" t="s">
        <v>2712</v>
      </c>
      <c r="K27" s="40">
        <v>20</v>
      </c>
      <c r="L27" s="39" t="s">
        <v>3323</v>
      </c>
      <c r="M27" s="39" t="s">
        <v>82</v>
      </c>
      <c r="N27" s="40">
        <v>20</v>
      </c>
      <c r="O27" s="39" t="s">
        <v>3323</v>
      </c>
      <c r="P27" s="43" t="s">
        <v>3300</v>
      </c>
      <c r="Q27" s="43" t="s">
        <v>3300</v>
      </c>
      <c r="R27" s="43" t="s">
        <v>3300</v>
      </c>
      <c r="S27" s="45">
        <v>85.96</v>
      </c>
      <c r="T27" s="43" t="s">
        <v>2710</v>
      </c>
      <c r="U27" s="39" t="s">
        <v>1254</v>
      </c>
      <c r="V27" s="42"/>
      <c r="W27" s="43"/>
      <c r="X27" s="42"/>
      <c r="Y27" s="42">
        <v>1</v>
      </c>
      <c r="Z27" s="39" t="s">
        <v>2875</v>
      </c>
      <c r="AA27" s="40">
        <v>9</v>
      </c>
      <c r="AB27" s="39" t="s">
        <v>615</v>
      </c>
      <c r="AC27" s="39" t="s">
        <v>2716</v>
      </c>
      <c r="AD27" s="39" t="s">
        <v>3324</v>
      </c>
      <c r="AE27" s="39" t="s">
        <v>3325</v>
      </c>
      <c r="AF27" s="39" t="s">
        <v>3325</v>
      </c>
      <c r="AG27" s="39" t="s">
        <v>3325</v>
      </c>
      <c r="AH27" s="39" t="s">
        <v>2782</v>
      </c>
      <c r="AI27" s="40">
        <v>18</v>
      </c>
      <c r="AJ27" s="40">
        <v>14</v>
      </c>
      <c r="AK27" s="40">
        <v>14</v>
      </c>
      <c r="AL27" s="39" t="s">
        <v>3326</v>
      </c>
      <c r="AM27" s="39" t="s">
        <v>3327</v>
      </c>
      <c r="AN27" s="39" t="s">
        <v>3328</v>
      </c>
      <c r="AO27" s="39" t="s">
        <v>3328</v>
      </c>
      <c r="AP27" s="39" t="s">
        <v>3329</v>
      </c>
      <c r="AQ27" s="40">
        <v>29</v>
      </c>
      <c r="AR27" s="40">
        <v>22</v>
      </c>
      <c r="AS27" s="40">
        <v>22</v>
      </c>
      <c r="AT27" s="39" t="s">
        <v>3330</v>
      </c>
      <c r="AU27" s="39" t="s">
        <v>3331</v>
      </c>
      <c r="AV27" s="39" t="s">
        <v>3332</v>
      </c>
      <c r="AW27" s="39" t="s">
        <v>3333</v>
      </c>
      <c r="AX27" s="39" t="s">
        <v>3334</v>
      </c>
      <c r="AY27" s="40">
        <v>31</v>
      </c>
      <c r="AZ27" s="40">
        <v>22</v>
      </c>
      <c r="BA27" s="40">
        <v>22</v>
      </c>
      <c r="BB27" s="39" t="s">
        <v>3313</v>
      </c>
      <c r="BC27" s="39" t="s">
        <v>3322</v>
      </c>
      <c r="BD27" s="39" t="s">
        <v>3335</v>
      </c>
      <c r="BE27" s="39" t="s">
        <v>3336</v>
      </c>
      <c r="BF27" s="39" t="s">
        <v>3337</v>
      </c>
      <c r="BG27" s="40">
        <v>31</v>
      </c>
      <c r="BH27" s="40">
        <v>22</v>
      </c>
      <c r="BI27" s="40">
        <v>22</v>
      </c>
      <c r="BJ27" s="39" t="s">
        <v>3338</v>
      </c>
      <c r="BK27" s="39" t="s">
        <v>3339</v>
      </c>
      <c r="BL27" s="39" t="s">
        <v>3340</v>
      </c>
      <c r="BM27" s="39" t="s">
        <v>3340</v>
      </c>
      <c r="BN27" s="40">
        <v>41</v>
      </c>
      <c r="BO27" s="40">
        <v>24</v>
      </c>
      <c r="BP27" s="40">
        <v>24</v>
      </c>
      <c r="BQ27" s="39" t="s">
        <v>3341</v>
      </c>
      <c r="BR27" s="39" t="s">
        <v>3342</v>
      </c>
      <c r="BS27" s="39" t="s">
        <v>1254</v>
      </c>
      <c r="BT27" s="39"/>
      <c r="BU27" s="39" t="s">
        <v>3343</v>
      </c>
      <c r="BV27" s="39" t="s">
        <v>2712</v>
      </c>
      <c r="BW27" s="39" t="s">
        <v>2740</v>
      </c>
      <c r="BX27" s="39" t="s">
        <v>2741</v>
      </c>
      <c r="BY27" s="39" t="s">
        <v>2742</v>
      </c>
      <c r="BZ27" s="39" t="s">
        <v>2743</v>
      </c>
    </row>
    <row r="28" spans="1:78" x14ac:dyDescent="0.2">
      <c r="A28" s="39" t="s">
        <v>614</v>
      </c>
      <c r="B28" s="40">
        <v>27</v>
      </c>
      <c r="C28" s="39" t="s">
        <v>3344</v>
      </c>
      <c r="D28" s="39" t="s">
        <v>50</v>
      </c>
      <c r="E28" s="39" t="s">
        <v>664</v>
      </c>
      <c r="F28" s="40">
        <v>1732</v>
      </c>
      <c r="G28" s="39" t="s">
        <v>110</v>
      </c>
      <c r="H28" s="39" t="s">
        <v>3345</v>
      </c>
      <c r="I28" s="39" t="s">
        <v>2975</v>
      </c>
      <c r="J28" s="39" t="s">
        <v>2712</v>
      </c>
      <c r="K28" s="40">
        <v>7</v>
      </c>
      <c r="L28" s="39" t="s">
        <v>3346</v>
      </c>
      <c r="M28" s="39" t="s">
        <v>83</v>
      </c>
      <c r="N28" s="40">
        <v>7</v>
      </c>
      <c r="O28" s="39" t="s">
        <v>3346</v>
      </c>
      <c r="P28" s="43" t="s">
        <v>3347</v>
      </c>
      <c r="Q28" s="43" t="s">
        <v>3348</v>
      </c>
      <c r="R28" s="43" t="s">
        <v>3348</v>
      </c>
      <c r="S28" s="45">
        <v>92.76</v>
      </c>
      <c r="T28" s="43" t="s">
        <v>2966</v>
      </c>
      <c r="U28" s="39" t="s">
        <v>1293</v>
      </c>
      <c r="V28" s="42"/>
      <c r="W28" s="43"/>
      <c r="X28" s="42"/>
      <c r="Y28" s="42">
        <v>1</v>
      </c>
      <c r="Z28" s="39" t="s">
        <v>3349</v>
      </c>
      <c r="AA28" s="40">
        <v>9</v>
      </c>
      <c r="AB28" s="39" t="s">
        <v>615</v>
      </c>
      <c r="AC28" s="39" t="s">
        <v>2716</v>
      </c>
      <c r="AD28" s="39" t="s">
        <v>3350</v>
      </c>
      <c r="AE28" s="39" t="s">
        <v>3351</v>
      </c>
      <c r="AF28" s="39" t="s">
        <v>3351</v>
      </c>
      <c r="AG28" s="39" t="s">
        <v>3351</v>
      </c>
      <c r="AH28" s="39" t="s">
        <v>3085</v>
      </c>
      <c r="AI28" s="40">
        <v>24</v>
      </c>
      <c r="AJ28" s="40">
        <v>6</v>
      </c>
      <c r="AK28" s="40">
        <v>6</v>
      </c>
      <c r="AL28" s="39" t="s">
        <v>3352</v>
      </c>
      <c r="AM28" s="39" t="s">
        <v>3353</v>
      </c>
      <c r="AN28" s="39" t="s">
        <v>3354</v>
      </c>
      <c r="AO28" s="39" t="s">
        <v>3354</v>
      </c>
      <c r="AP28" s="39" t="s">
        <v>3355</v>
      </c>
      <c r="AQ28" s="40">
        <v>30</v>
      </c>
      <c r="AR28" s="40">
        <v>8</v>
      </c>
      <c r="AS28" s="40">
        <v>8</v>
      </c>
      <c r="AT28" s="39" t="s">
        <v>3356</v>
      </c>
      <c r="AU28" s="39" t="s">
        <v>3357</v>
      </c>
      <c r="AV28" s="39" t="s">
        <v>3358</v>
      </c>
      <c r="AW28" s="39" t="s">
        <v>3359</v>
      </c>
      <c r="AX28" s="39" t="s">
        <v>3360</v>
      </c>
      <c r="AY28" s="40">
        <v>30</v>
      </c>
      <c r="AZ28" s="40">
        <v>9</v>
      </c>
      <c r="BA28" s="40">
        <v>9</v>
      </c>
      <c r="BB28" s="39" t="s">
        <v>3361</v>
      </c>
      <c r="BC28" s="39" t="s">
        <v>3345</v>
      </c>
      <c r="BD28" s="39" t="s">
        <v>3362</v>
      </c>
      <c r="BE28" s="39" t="s">
        <v>3315</v>
      </c>
      <c r="BF28" s="39" t="s">
        <v>3282</v>
      </c>
      <c r="BG28" s="40">
        <v>30</v>
      </c>
      <c r="BH28" s="40">
        <v>9</v>
      </c>
      <c r="BI28" s="40">
        <v>9</v>
      </c>
      <c r="BJ28" s="39" t="s">
        <v>3363</v>
      </c>
      <c r="BK28" s="39" t="s">
        <v>3364</v>
      </c>
      <c r="BL28" s="39" t="s">
        <v>3365</v>
      </c>
      <c r="BM28" s="39" t="s">
        <v>3365</v>
      </c>
      <c r="BN28" s="40">
        <v>21</v>
      </c>
      <c r="BO28" s="40">
        <v>10</v>
      </c>
      <c r="BP28" s="40">
        <v>10</v>
      </c>
      <c r="BQ28" s="39" t="s">
        <v>3366</v>
      </c>
      <c r="BR28" s="39" t="s">
        <v>3367</v>
      </c>
      <c r="BS28" s="39" t="s">
        <v>1293</v>
      </c>
      <c r="BT28" s="39"/>
      <c r="BU28" s="39" t="s">
        <v>3368</v>
      </c>
      <c r="BV28" s="39" t="s">
        <v>2712</v>
      </c>
      <c r="BW28" s="39" t="s">
        <v>2991</v>
      </c>
      <c r="BX28" s="39" t="s">
        <v>2741</v>
      </c>
      <c r="BY28" s="39" t="s">
        <v>2742</v>
      </c>
      <c r="BZ28" s="39" t="s">
        <v>2743</v>
      </c>
    </row>
    <row r="29" spans="1:78" x14ac:dyDescent="0.2">
      <c r="A29" s="39" t="s">
        <v>614</v>
      </c>
      <c r="B29" s="40">
        <v>28</v>
      </c>
      <c r="C29" s="39" t="s">
        <v>3369</v>
      </c>
      <c r="D29" s="39" t="s">
        <v>276</v>
      </c>
      <c r="E29" s="39" t="s">
        <v>1316</v>
      </c>
      <c r="F29" s="40">
        <v>1715</v>
      </c>
      <c r="G29" s="39" t="s">
        <v>110</v>
      </c>
      <c r="H29" s="39" t="s">
        <v>3370</v>
      </c>
      <c r="I29" s="39" t="s">
        <v>3239</v>
      </c>
      <c r="J29" s="39" t="s">
        <v>2712</v>
      </c>
      <c r="K29" s="40">
        <v>21</v>
      </c>
      <c r="L29" s="39" t="s">
        <v>3371</v>
      </c>
      <c r="M29" s="39" t="s">
        <v>82</v>
      </c>
      <c r="N29" s="40">
        <v>21</v>
      </c>
      <c r="O29" s="39" t="s">
        <v>3371</v>
      </c>
      <c r="P29" s="43" t="s">
        <v>3372</v>
      </c>
      <c r="Q29" s="43" t="s">
        <v>3372</v>
      </c>
      <c r="R29" s="43" t="s">
        <v>3372</v>
      </c>
      <c r="S29" s="45">
        <v>84.65</v>
      </c>
      <c r="T29" s="43" t="s">
        <v>2710</v>
      </c>
      <c r="U29" s="39" t="s">
        <v>219</v>
      </c>
      <c r="V29" s="42">
        <v>1</v>
      </c>
      <c r="W29" s="43" t="s">
        <v>2777</v>
      </c>
      <c r="X29" s="42">
        <v>31</v>
      </c>
      <c r="Y29" s="42">
        <v>3</v>
      </c>
      <c r="Z29" s="39" t="s">
        <v>3373</v>
      </c>
      <c r="AA29" s="40">
        <v>9</v>
      </c>
      <c r="AB29" s="39" t="s">
        <v>615</v>
      </c>
      <c r="AC29" s="39" t="s">
        <v>2716</v>
      </c>
      <c r="AD29" s="39" t="s">
        <v>3374</v>
      </c>
      <c r="AE29" s="39" t="s">
        <v>3375</v>
      </c>
      <c r="AF29" s="39" t="s">
        <v>3375</v>
      </c>
      <c r="AG29" s="39" t="s">
        <v>3375</v>
      </c>
      <c r="AH29" s="39" t="s">
        <v>3239</v>
      </c>
      <c r="AI29" s="40">
        <v>36</v>
      </c>
      <c r="AJ29" s="40">
        <v>24</v>
      </c>
      <c r="AK29" s="40">
        <v>24</v>
      </c>
      <c r="AL29" s="39" t="s">
        <v>3376</v>
      </c>
      <c r="AM29" s="39" t="s">
        <v>3377</v>
      </c>
      <c r="AN29" s="39" t="s">
        <v>3378</v>
      </c>
      <c r="AO29" s="39" t="s">
        <v>3378</v>
      </c>
      <c r="AP29" s="39" t="s">
        <v>3282</v>
      </c>
      <c r="AQ29" s="40">
        <v>26</v>
      </c>
      <c r="AR29" s="40">
        <v>20</v>
      </c>
      <c r="AS29" s="40">
        <v>20</v>
      </c>
      <c r="AT29" s="39" t="s">
        <v>3379</v>
      </c>
      <c r="AU29" s="39" t="s">
        <v>3380</v>
      </c>
      <c r="AV29" s="39" t="s">
        <v>3381</v>
      </c>
      <c r="AW29" s="39" t="s">
        <v>3382</v>
      </c>
      <c r="AX29" s="39" t="s">
        <v>3383</v>
      </c>
      <c r="AY29" s="40">
        <v>24</v>
      </c>
      <c r="AZ29" s="40">
        <v>19</v>
      </c>
      <c r="BA29" s="40">
        <v>19</v>
      </c>
      <c r="BB29" s="39" t="s">
        <v>3384</v>
      </c>
      <c r="BC29" s="39" t="s">
        <v>3370</v>
      </c>
      <c r="BD29" s="39" t="s">
        <v>3385</v>
      </c>
      <c r="BE29" s="39" t="s">
        <v>3386</v>
      </c>
      <c r="BF29" s="39" t="s">
        <v>3312</v>
      </c>
      <c r="BG29" s="40">
        <v>24</v>
      </c>
      <c r="BH29" s="40">
        <v>19</v>
      </c>
      <c r="BI29" s="40">
        <v>19</v>
      </c>
      <c r="BJ29" s="39" t="s">
        <v>3387</v>
      </c>
      <c r="BK29" s="39" t="s">
        <v>3388</v>
      </c>
      <c r="BL29" s="39" t="s">
        <v>3389</v>
      </c>
      <c r="BM29" s="39" t="s">
        <v>3389</v>
      </c>
      <c r="BN29" s="40">
        <v>12</v>
      </c>
      <c r="BO29" s="40">
        <v>8</v>
      </c>
      <c r="BP29" s="40">
        <v>8</v>
      </c>
      <c r="BQ29" s="39" t="s">
        <v>3390</v>
      </c>
      <c r="BR29" s="39" t="s">
        <v>3391</v>
      </c>
      <c r="BS29" s="39" t="s">
        <v>219</v>
      </c>
      <c r="BT29" s="39"/>
      <c r="BU29" s="39" t="s">
        <v>3392</v>
      </c>
      <c r="BV29" s="39" t="s">
        <v>2712</v>
      </c>
      <c r="BW29" s="39" t="s">
        <v>2740</v>
      </c>
      <c r="BX29" s="39" t="s">
        <v>2741</v>
      </c>
      <c r="BY29" s="39" t="s">
        <v>2742</v>
      </c>
      <c r="BZ29" s="39" t="s">
        <v>2743</v>
      </c>
    </row>
    <row r="30" spans="1:78" x14ac:dyDescent="0.2">
      <c r="A30" s="39" t="s">
        <v>614</v>
      </c>
      <c r="B30" s="40">
        <v>29</v>
      </c>
      <c r="C30" s="39" t="s">
        <v>3393</v>
      </c>
      <c r="D30" s="39" t="s">
        <v>6</v>
      </c>
      <c r="E30" s="39" t="s">
        <v>244</v>
      </c>
      <c r="F30" s="40">
        <v>1738</v>
      </c>
      <c r="G30" s="39" t="s">
        <v>110</v>
      </c>
      <c r="H30" s="39" t="s">
        <v>3394</v>
      </c>
      <c r="I30" s="39" t="s">
        <v>3239</v>
      </c>
      <c r="J30" s="39" t="s">
        <v>2712</v>
      </c>
      <c r="K30" s="40">
        <v>8</v>
      </c>
      <c r="L30" s="39" t="s">
        <v>3395</v>
      </c>
      <c r="M30" s="39" t="s">
        <v>83</v>
      </c>
      <c r="N30" s="40">
        <v>8</v>
      </c>
      <c r="O30" s="39" t="s">
        <v>3395</v>
      </c>
      <c r="P30" s="43" t="s">
        <v>3396</v>
      </c>
      <c r="Q30" s="43" t="s">
        <v>3397</v>
      </c>
      <c r="R30" s="43" t="s">
        <v>3397</v>
      </c>
      <c r="S30" s="45">
        <v>92.27</v>
      </c>
      <c r="T30" s="43" t="s">
        <v>2966</v>
      </c>
      <c r="U30" s="39" t="s">
        <v>179</v>
      </c>
      <c r="V30" s="42"/>
      <c r="W30" s="43"/>
      <c r="X30" s="42"/>
      <c r="Y30" s="42">
        <v>1</v>
      </c>
      <c r="Z30" s="39" t="s">
        <v>3398</v>
      </c>
      <c r="AA30" s="40">
        <v>10</v>
      </c>
      <c r="AB30" s="39" t="s">
        <v>615</v>
      </c>
      <c r="AC30" s="39" t="s">
        <v>2716</v>
      </c>
      <c r="AD30" s="39" t="s">
        <v>3399</v>
      </c>
      <c r="AE30" s="39" t="s">
        <v>3400</v>
      </c>
      <c r="AF30" s="39" t="s">
        <v>3400</v>
      </c>
      <c r="AG30" s="39" t="s">
        <v>3400</v>
      </c>
      <c r="AH30" s="39" t="s">
        <v>3076</v>
      </c>
      <c r="AI30" s="40">
        <v>31</v>
      </c>
      <c r="AJ30" s="40">
        <v>10</v>
      </c>
      <c r="AK30" s="40">
        <v>10</v>
      </c>
      <c r="AL30" s="39" t="s">
        <v>3401</v>
      </c>
      <c r="AM30" s="39" t="s">
        <v>3402</v>
      </c>
      <c r="AN30" s="39" t="s">
        <v>3403</v>
      </c>
      <c r="AO30" s="39" t="s">
        <v>3403</v>
      </c>
      <c r="AP30" s="39" t="s">
        <v>3404</v>
      </c>
      <c r="AQ30" s="40">
        <v>32</v>
      </c>
      <c r="AR30" s="40">
        <v>9</v>
      </c>
      <c r="AS30" s="40">
        <v>9</v>
      </c>
      <c r="AT30" s="39" t="s">
        <v>3405</v>
      </c>
      <c r="AU30" s="39" t="s">
        <v>3406</v>
      </c>
      <c r="AV30" s="39" t="s">
        <v>3407</v>
      </c>
      <c r="AW30" s="39" t="s">
        <v>3408</v>
      </c>
      <c r="AX30" s="39" t="s">
        <v>3263</v>
      </c>
      <c r="AY30" s="40">
        <v>27</v>
      </c>
      <c r="AZ30" s="40">
        <v>7</v>
      </c>
      <c r="BA30" s="40">
        <v>7</v>
      </c>
      <c r="BB30" s="39" t="s">
        <v>3409</v>
      </c>
      <c r="BC30" s="39" t="s">
        <v>3394</v>
      </c>
      <c r="BD30" s="39" t="s">
        <v>3410</v>
      </c>
      <c r="BE30" s="39" t="s">
        <v>3109</v>
      </c>
      <c r="BF30" s="39" t="s">
        <v>3411</v>
      </c>
      <c r="BG30" s="40">
        <v>27</v>
      </c>
      <c r="BH30" s="40">
        <v>7</v>
      </c>
      <c r="BI30" s="40">
        <v>7</v>
      </c>
      <c r="BJ30" s="39" t="s">
        <v>3412</v>
      </c>
      <c r="BK30" s="39" t="s">
        <v>3413</v>
      </c>
      <c r="BL30" s="39" t="s">
        <v>3414</v>
      </c>
      <c r="BM30" s="39" t="s">
        <v>3414</v>
      </c>
      <c r="BN30" s="40">
        <v>29</v>
      </c>
      <c r="BO30" s="40">
        <v>14</v>
      </c>
      <c r="BP30" s="40">
        <v>14</v>
      </c>
      <c r="BQ30" s="39" t="s">
        <v>3415</v>
      </c>
      <c r="BR30" s="39" t="s">
        <v>3416</v>
      </c>
      <c r="BS30" s="39" t="s">
        <v>179</v>
      </c>
      <c r="BT30" s="39"/>
      <c r="BU30" s="39" t="s">
        <v>3417</v>
      </c>
      <c r="BV30" s="39" t="s">
        <v>2712</v>
      </c>
      <c r="BW30" s="39" t="s">
        <v>2991</v>
      </c>
      <c r="BX30" s="39" t="s">
        <v>2741</v>
      </c>
      <c r="BY30" s="39" t="s">
        <v>2742</v>
      </c>
      <c r="BZ30" s="39" t="s">
        <v>2743</v>
      </c>
    </row>
    <row r="31" spans="1:78" x14ac:dyDescent="0.2">
      <c r="A31" s="39" t="s">
        <v>614</v>
      </c>
      <c r="B31" s="40">
        <v>30</v>
      </c>
      <c r="C31" s="39" t="s">
        <v>3418</v>
      </c>
      <c r="D31" s="39" t="s">
        <v>1332</v>
      </c>
      <c r="E31" s="39" t="s">
        <v>1333</v>
      </c>
      <c r="F31" s="40">
        <v>1721</v>
      </c>
      <c r="G31" s="39" t="s">
        <v>110</v>
      </c>
      <c r="H31" s="39" t="s">
        <v>3419</v>
      </c>
      <c r="I31" s="39" t="s">
        <v>3239</v>
      </c>
      <c r="J31" s="39" t="s">
        <v>2712</v>
      </c>
      <c r="K31" s="40">
        <v>22</v>
      </c>
      <c r="L31" s="39" t="s">
        <v>3420</v>
      </c>
      <c r="M31" s="39" t="s">
        <v>82</v>
      </c>
      <c r="N31" s="40">
        <v>22</v>
      </c>
      <c r="O31" s="39" t="s">
        <v>3420</v>
      </c>
      <c r="P31" s="43" t="s">
        <v>3421</v>
      </c>
      <c r="Q31" s="43" t="s">
        <v>3421</v>
      </c>
      <c r="R31" s="43" t="s">
        <v>3421</v>
      </c>
      <c r="S31" s="45">
        <v>84.44</v>
      </c>
      <c r="T31" s="43" t="s">
        <v>2710</v>
      </c>
      <c r="U31" s="39" t="s">
        <v>534</v>
      </c>
      <c r="V31" s="42"/>
      <c r="W31" s="43"/>
      <c r="X31" s="42"/>
      <c r="Y31" s="42">
        <v>1</v>
      </c>
      <c r="Z31" s="39" t="s">
        <v>3422</v>
      </c>
      <c r="AA31" s="40">
        <v>10</v>
      </c>
      <c r="AB31" s="39" t="s">
        <v>615</v>
      </c>
      <c r="AC31" s="39" t="s">
        <v>2716</v>
      </c>
      <c r="AD31" s="39" t="s">
        <v>3423</v>
      </c>
      <c r="AE31" s="39" t="s">
        <v>3424</v>
      </c>
      <c r="AF31" s="39" t="s">
        <v>3424</v>
      </c>
      <c r="AG31" s="39" t="s">
        <v>3424</v>
      </c>
      <c r="AH31" s="39" t="s">
        <v>3076</v>
      </c>
      <c r="AI31" s="40">
        <v>30</v>
      </c>
      <c r="AJ31" s="40">
        <v>21</v>
      </c>
      <c r="AK31" s="40">
        <v>21</v>
      </c>
      <c r="AL31" s="39" t="s">
        <v>3425</v>
      </c>
      <c r="AM31" s="39" t="s">
        <v>3426</v>
      </c>
      <c r="AN31" s="39" t="s">
        <v>3427</v>
      </c>
      <c r="AO31" s="39" t="s">
        <v>3427</v>
      </c>
      <c r="AP31" s="39" t="s">
        <v>3428</v>
      </c>
      <c r="AQ31" s="40">
        <v>28</v>
      </c>
      <c r="AR31" s="40">
        <v>21</v>
      </c>
      <c r="AS31" s="40">
        <v>21</v>
      </c>
      <c r="AT31" s="39" t="s">
        <v>3429</v>
      </c>
      <c r="AU31" s="39" t="s">
        <v>3430</v>
      </c>
      <c r="AV31" s="39" t="s">
        <v>3431</v>
      </c>
      <c r="AW31" s="39" t="s">
        <v>3432</v>
      </c>
      <c r="AX31" s="39" t="s">
        <v>3258</v>
      </c>
      <c r="AY31" s="40">
        <v>29</v>
      </c>
      <c r="AZ31" s="40">
        <v>21</v>
      </c>
      <c r="BA31" s="40">
        <v>21</v>
      </c>
      <c r="BB31" s="39" t="s">
        <v>3433</v>
      </c>
      <c r="BC31" s="39" t="s">
        <v>3419</v>
      </c>
      <c r="BD31" s="39" t="s">
        <v>3434</v>
      </c>
      <c r="BE31" s="39" t="s">
        <v>3435</v>
      </c>
      <c r="BF31" s="39" t="s">
        <v>3263</v>
      </c>
      <c r="BG31" s="40">
        <v>29</v>
      </c>
      <c r="BH31" s="40">
        <v>21</v>
      </c>
      <c r="BI31" s="40">
        <v>21</v>
      </c>
      <c r="BJ31" s="39" t="s">
        <v>3436</v>
      </c>
      <c r="BK31" s="39" t="s">
        <v>3437</v>
      </c>
      <c r="BL31" s="39" t="s">
        <v>3245</v>
      </c>
      <c r="BM31" s="39" t="s">
        <v>3245</v>
      </c>
      <c r="BN31" s="40">
        <v>7</v>
      </c>
      <c r="BO31" s="40">
        <v>4</v>
      </c>
      <c r="BP31" s="40">
        <v>4</v>
      </c>
      <c r="BQ31" s="39" t="s">
        <v>3438</v>
      </c>
      <c r="BR31" s="39" t="s">
        <v>3439</v>
      </c>
      <c r="BS31" s="39" t="s">
        <v>534</v>
      </c>
      <c r="BT31" s="39"/>
      <c r="BU31" s="39" t="s">
        <v>3440</v>
      </c>
      <c r="BV31" s="39" t="s">
        <v>2712</v>
      </c>
      <c r="BW31" s="39" t="s">
        <v>2740</v>
      </c>
      <c r="BX31" s="39" t="s">
        <v>2741</v>
      </c>
      <c r="BY31" s="39" t="s">
        <v>2742</v>
      </c>
      <c r="BZ31" s="39" t="s">
        <v>2743</v>
      </c>
    </row>
    <row r="32" spans="1:78" x14ac:dyDescent="0.2">
      <c r="A32" s="39" t="s">
        <v>614</v>
      </c>
      <c r="B32" s="40">
        <v>31</v>
      </c>
      <c r="C32" s="39" t="s">
        <v>3441</v>
      </c>
      <c r="D32" s="39" t="s">
        <v>7</v>
      </c>
      <c r="E32" s="39" t="s">
        <v>1316</v>
      </c>
      <c r="F32" s="40">
        <v>1736</v>
      </c>
      <c r="G32" s="39" t="s">
        <v>110</v>
      </c>
      <c r="H32" s="39" t="s">
        <v>3442</v>
      </c>
      <c r="I32" s="39" t="s">
        <v>3239</v>
      </c>
      <c r="J32" s="39" t="s">
        <v>2712</v>
      </c>
      <c r="K32" s="40">
        <v>9</v>
      </c>
      <c r="L32" s="39" t="s">
        <v>3443</v>
      </c>
      <c r="M32" s="39" t="s">
        <v>83</v>
      </c>
      <c r="N32" s="40">
        <v>9</v>
      </c>
      <c r="O32" s="39" t="s">
        <v>3443</v>
      </c>
      <c r="P32" s="43" t="s">
        <v>3444</v>
      </c>
      <c r="Q32" s="43" t="s">
        <v>3445</v>
      </c>
      <c r="R32" s="43" t="s">
        <v>3445</v>
      </c>
      <c r="S32" s="45">
        <v>92.07</v>
      </c>
      <c r="T32" s="43" t="s">
        <v>2966</v>
      </c>
      <c r="U32" s="39" t="s">
        <v>219</v>
      </c>
      <c r="V32" s="42"/>
      <c r="W32" s="43"/>
      <c r="X32" s="42"/>
      <c r="Y32" s="42">
        <v>1</v>
      </c>
      <c r="Z32" s="39" t="s">
        <v>3373</v>
      </c>
      <c r="AA32" s="40">
        <v>9</v>
      </c>
      <c r="AB32" s="39" t="s">
        <v>615</v>
      </c>
      <c r="AC32" s="39" t="s">
        <v>2716</v>
      </c>
      <c r="AD32" s="39" t="s">
        <v>3446</v>
      </c>
      <c r="AE32" s="39" t="s">
        <v>3447</v>
      </c>
      <c r="AF32" s="39" t="s">
        <v>3447</v>
      </c>
      <c r="AG32" s="39" t="s">
        <v>3447</v>
      </c>
      <c r="AH32" s="39" t="s">
        <v>3448</v>
      </c>
      <c r="AI32" s="40">
        <v>32</v>
      </c>
      <c r="AJ32" s="40">
        <v>11</v>
      </c>
      <c r="AK32" s="40">
        <v>11</v>
      </c>
      <c r="AL32" s="39" t="s">
        <v>3425</v>
      </c>
      <c r="AM32" s="39" t="s">
        <v>3426</v>
      </c>
      <c r="AN32" s="39" t="s">
        <v>3449</v>
      </c>
      <c r="AO32" s="39" t="s">
        <v>3449</v>
      </c>
      <c r="AP32" s="39" t="s">
        <v>3334</v>
      </c>
      <c r="AQ32" s="40">
        <v>27</v>
      </c>
      <c r="AR32" s="40">
        <v>7</v>
      </c>
      <c r="AS32" s="40">
        <v>7</v>
      </c>
      <c r="AT32" s="39" t="s">
        <v>3450</v>
      </c>
      <c r="AU32" s="39" t="s">
        <v>3430</v>
      </c>
      <c r="AV32" s="39" t="s">
        <v>3451</v>
      </c>
      <c r="AW32" s="39" t="s">
        <v>3432</v>
      </c>
      <c r="AX32" s="39" t="s">
        <v>3234</v>
      </c>
      <c r="AY32" s="40">
        <v>28</v>
      </c>
      <c r="AZ32" s="40">
        <v>8</v>
      </c>
      <c r="BA32" s="40">
        <v>8</v>
      </c>
      <c r="BB32" s="39" t="s">
        <v>3452</v>
      </c>
      <c r="BC32" s="39" t="s">
        <v>3442</v>
      </c>
      <c r="BD32" s="39" t="s">
        <v>3453</v>
      </c>
      <c r="BE32" s="39" t="s">
        <v>3454</v>
      </c>
      <c r="BF32" s="39" t="s">
        <v>3411</v>
      </c>
      <c r="BG32" s="40">
        <v>28</v>
      </c>
      <c r="BH32" s="40">
        <v>8</v>
      </c>
      <c r="BI32" s="40">
        <v>8</v>
      </c>
      <c r="BJ32" s="39" t="s">
        <v>3455</v>
      </c>
      <c r="BK32" s="39" t="s">
        <v>3437</v>
      </c>
      <c r="BL32" s="39" t="s">
        <v>3456</v>
      </c>
      <c r="BM32" s="39" t="s">
        <v>3456</v>
      </c>
      <c r="BN32" s="40">
        <v>1</v>
      </c>
      <c r="BO32" s="40">
        <v>1</v>
      </c>
      <c r="BP32" s="40">
        <v>1</v>
      </c>
      <c r="BQ32" s="39" t="s">
        <v>3457</v>
      </c>
      <c r="BR32" s="39" t="s">
        <v>3458</v>
      </c>
      <c r="BS32" s="39" t="s">
        <v>219</v>
      </c>
      <c r="BT32" s="39"/>
      <c r="BU32" s="39" t="s">
        <v>3459</v>
      </c>
      <c r="BV32" s="39" t="s">
        <v>2712</v>
      </c>
      <c r="BW32" s="39" t="s">
        <v>2991</v>
      </c>
      <c r="BX32" s="39" t="s">
        <v>2741</v>
      </c>
      <c r="BY32" s="39" t="s">
        <v>2742</v>
      </c>
      <c r="BZ32" s="39" t="s">
        <v>2743</v>
      </c>
    </row>
    <row r="33" spans="1:78" x14ac:dyDescent="0.2">
      <c r="A33" s="39" t="s">
        <v>614</v>
      </c>
      <c r="B33" s="40">
        <v>32</v>
      </c>
      <c r="C33" s="39" t="s">
        <v>3460</v>
      </c>
      <c r="D33" s="39" t="s">
        <v>114</v>
      </c>
      <c r="E33" s="39" t="s">
        <v>119</v>
      </c>
      <c r="F33" s="40">
        <v>1792</v>
      </c>
      <c r="G33" s="39" t="s">
        <v>110</v>
      </c>
      <c r="H33" s="39" t="s">
        <v>3461</v>
      </c>
      <c r="I33" s="39" t="s">
        <v>3287</v>
      </c>
      <c r="J33" s="39" t="s">
        <v>2712</v>
      </c>
      <c r="K33" s="40">
        <v>10</v>
      </c>
      <c r="L33" s="39" t="s">
        <v>3462</v>
      </c>
      <c r="M33" s="39" t="s">
        <v>83</v>
      </c>
      <c r="N33" s="40">
        <v>10</v>
      </c>
      <c r="O33" s="39" t="s">
        <v>3462</v>
      </c>
      <c r="P33" s="43" t="s">
        <v>3463</v>
      </c>
      <c r="Q33" s="43" t="s">
        <v>3464</v>
      </c>
      <c r="R33" s="43" t="s">
        <v>3464</v>
      </c>
      <c r="S33" s="45">
        <v>91.36</v>
      </c>
      <c r="T33" s="43" t="s">
        <v>2966</v>
      </c>
      <c r="U33" s="39" t="s">
        <v>501</v>
      </c>
      <c r="V33" s="42"/>
      <c r="W33" s="43"/>
      <c r="X33" s="42"/>
      <c r="Y33" s="42">
        <v>1</v>
      </c>
      <c r="Z33" s="39" t="s">
        <v>3465</v>
      </c>
      <c r="AA33" s="40">
        <v>10</v>
      </c>
      <c r="AB33" s="39" t="s">
        <v>615</v>
      </c>
      <c r="AC33" s="39" t="s">
        <v>2716</v>
      </c>
      <c r="AD33" s="39" t="s">
        <v>3466</v>
      </c>
      <c r="AE33" s="39" t="s">
        <v>3467</v>
      </c>
      <c r="AF33" s="39" t="s">
        <v>3467</v>
      </c>
      <c r="AG33" s="39" t="s">
        <v>3467</v>
      </c>
      <c r="AH33" s="39" t="s">
        <v>3081</v>
      </c>
      <c r="AI33" s="40">
        <v>26</v>
      </c>
      <c r="AJ33" s="40">
        <v>7</v>
      </c>
      <c r="AK33" s="40">
        <v>7</v>
      </c>
      <c r="AL33" s="39" t="s">
        <v>3376</v>
      </c>
      <c r="AM33" s="39" t="s">
        <v>3377</v>
      </c>
      <c r="AN33" s="39" t="s">
        <v>3468</v>
      </c>
      <c r="AO33" s="39" t="s">
        <v>3468</v>
      </c>
      <c r="AP33" s="39" t="s">
        <v>3469</v>
      </c>
      <c r="AQ33" s="40">
        <v>34</v>
      </c>
      <c r="AR33" s="40">
        <v>11</v>
      </c>
      <c r="AS33" s="40">
        <v>11</v>
      </c>
      <c r="AT33" s="39" t="s">
        <v>3470</v>
      </c>
      <c r="AU33" s="39" t="s">
        <v>3471</v>
      </c>
      <c r="AV33" s="39" t="s">
        <v>3472</v>
      </c>
      <c r="AW33" s="39" t="s">
        <v>3473</v>
      </c>
      <c r="AX33" s="39" t="s">
        <v>3474</v>
      </c>
      <c r="AY33" s="40">
        <v>33</v>
      </c>
      <c r="AZ33" s="40">
        <v>11</v>
      </c>
      <c r="BA33" s="40">
        <v>11</v>
      </c>
      <c r="BB33" s="39" t="s">
        <v>3475</v>
      </c>
      <c r="BC33" s="39" t="s">
        <v>3461</v>
      </c>
      <c r="BD33" s="39" t="s">
        <v>3476</v>
      </c>
      <c r="BE33" s="39" t="s">
        <v>3477</v>
      </c>
      <c r="BF33" s="39" t="s">
        <v>3355</v>
      </c>
      <c r="BG33" s="40">
        <v>34</v>
      </c>
      <c r="BH33" s="40">
        <v>11</v>
      </c>
      <c r="BI33" s="40">
        <v>11</v>
      </c>
      <c r="BJ33" s="39" t="s">
        <v>3478</v>
      </c>
      <c r="BK33" s="39" t="s">
        <v>3479</v>
      </c>
      <c r="BL33" s="39" t="s">
        <v>3197</v>
      </c>
      <c r="BM33" s="39" t="s">
        <v>3197</v>
      </c>
      <c r="BN33" s="40">
        <v>24</v>
      </c>
      <c r="BO33" s="40">
        <v>12</v>
      </c>
      <c r="BP33" s="40">
        <v>12</v>
      </c>
      <c r="BQ33" s="39" t="s">
        <v>3480</v>
      </c>
      <c r="BR33" s="39" t="s">
        <v>3481</v>
      </c>
      <c r="BS33" s="39" t="s">
        <v>3482</v>
      </c>
      <c r="BT33" s="39" t="s">
        <v>3483</v>
      </c>
      <c r="BU33" s="39" t="s">
        <v>3484</v>
      </c>
      <c r="BV33" s="39" t="s">
        <v>2712</v>
      </c>
      <c r="BW33" s="39" t="s">
        <v>2991</v>
      </c>
      <c r="BX33" s="39" t="s">
        <v>2741</v>
      </c>
      <c r="BY33" s="39" t="s">
        <v>2742</v>
      </c>
      <c r="BZ33" s="39" t="s">
        <v>2743</v>
      </c>
    </row>
    <row r="34" spans="1:78" x14ac:dyDescent="0.2">
      <c r="A34" s="39" t="s">
        <v>614</v>
      </c>
      <c r="B34" s="40">
        <v>33</v>
      </c>
      <c r="C34" s="39" t="s">
        <v>3485</v>
      </c>
      <c r="D34" s="39" t="s">
        <v>476</v>
      </c>
      <c r="E34" s="39" t="s">
        <v>377</v>
      </c>
      <c r="F34" s="40">
        <v>1735</v>
      </c>
      <c r="G34" s="39" t="s">
        <v>110</v>
      </c>
      <c r="H34" s="39" t="s">
        <v>3486</v>
      </c>
      <c r="I34" s="39" t="s">
        <v>3263</v>
      </c>
      <c r="J34" s="39" t="s">
        <v>2712</v>
      </c>
      <c r="K34" s="40">
        <v>11</v>
      </c>
      <c r="L34" s="39" t="s">
        <v>3487</v>
      </c>
      <c r="M34" s="39" t="s">
        <v>83</v>
      </c>
      <c r="N34" s="40">
        <v>11</v>
      </c>
      <c r="O34" s="39" t="s">
        <v>3487</v>
      </c>
      <c r="P34" s="43" t="s">
        <v>3488</v>
      </c>
      <c r="Q34" s="43" t="s">
        <v>3489</v>
      </c>
      <c r="R34" s="43" t="s">
        <v>3489</v>
      </c>
      <c r="S34" s="45">
        <v>90.32</v>
      </c>
      <c r="T34" s="43" t="s">
        <v>2966</v>
      </c>
      <c r="U34" s="39" t="s">
        <v>221</v>
      </c>
      <c r="V34" s="42"/>
      <c r="W34" s="43"/>
      <c r="X34" s="42"/>
      <c r="Y34" s="42">
        <v>1</v>
      </c>
      <c r="Z34" s="39" t="s">
        <v>3490</v>
      </c>
      <c r="AA34" s="40">
        <v>9</v>
      </c>
      <c r="AB34" s="39" t="s">
        <v>615</v>
      </c>
      <c r="AC34" s="39" t="s">
        <v>2716</v>
      </c>
      <c r="AD34" s="39" t="s">
        <v>3491</v>
      </c>
      <c r="AE34" s="39" t="s">
        <v>3492</v>
      </c>
      <c r="AF34" s="39" t="s">
        <v>3492</v>
      </c>
      <c r="AG34" s="39" t="s">
        <v>3492</v>
      </c>
      <c r="AH34" s="39" t="s">
        <v>2975</v>
      </c>
      <c r="AI34" s="40">
        <v>33</v>
      </c>
      <c r="AJ34" s="40">
        <v>12</v>
      </c>
      <c r="AK34" s="40">
        <v>12</v>
      </c>
      <c r="AL34" s="39" t="s">
        <v>3493</v>
      </c>
      <c r="AM34" s="39" t="s">
        <v>3494</v>
      </c>
      <c r="AN34" s="39" t="s">
        <v>3495</v>
      </c>
      <c r="AO34" s="39" t="s">
        <v>3495</v>
      </c>
      <c r="AP34" s="39" t="s">
        <v>3496</v>
      </c>
      <c r="AQ34" s="40">
        <v>33</v>
      </c>
      <c r="AR34" s="40">
        <v>10</v>
      </c>
      <c r="AS34" s="40">
        <v>10</v>
      </c>
      <c r="AT34" s="39" t="s">
        <v>3497</v>
      </c>
      <c r="AU34" s="39" t="s">
        <v>3498</v>
      </c>
      <c r="AV34" s="39" t="s">
        <v>3499</v>
      </c>
      <c r="AW34" s="39" t="s">
        <v>3500</v>
      </c>
      <c r="AX34" s="39" t="s">
        <v>3355</v>
      </c>
      <c r="AY34" s="40">
        <v>32</v>
      </c>
      <c r="AZ34" s="40">
        <v>10</v>
      </c>
      <c r="BA34" s="40">
        <v>10</v>
      </c>
      <c r="BB34" s="39" t="s">
        <v>3501</v>
      </c>
      <c r="BC34" s="39" t="s">
        <v>3486</v>
      </c>
      <c r="BD34" s="39" t="s">
        <v>3502</v>
      </c>
      <c r="BE34" s="39" t="s">
        <v>3503</v>
      </c>
      <c r="BF34" s="39" t="s">
        <v>3329</v>
      </c>
      <c r="BG34" s="40">
        <v>32</v>
      </c>
      <c r="BH34" s="40">
        <v>10</v>
      </c>
      <c r="BI34" s="40">
        <v>10</v>
      </c>
      <c r="BJ34" s="39" t="s">
        <v>3504</v>
      </c>
      <c r="BK34" s="39" t="s">
        <v>3505</v>
      </c>
      <c r="BL34" s="39" t="s">
        <v>3197</v>
      </c>
      <c r="BM34" s="39" t="s">
        <v>3197</v>
      </c>
      <c r="BN34" s="40">
        <v>26</v>
      </c>
      <c r="BO34" s="40">
        <v>13</v>
      </c>
      <c r="BP34" s="40">
        <v>13</v>
      </c>
      <c r="BQ34" s="39" t="s">
        <v>3506</v>
      </c>
      <c r="BR34" s="39" t="s">
        <v>3507</v>
      </c>
      <c r="BS34" s="39" t="s">
        <v>221</v>
      </c>
      <c r="BT34" s="39"/>
      <c r="BU34" s="39" t="s">
        <v>3508</v>
      </c>
      <c r="BV34" s="39" t="s">
        <v>2712</v>
      </c>
      <c r="BW34" s="39" t="s">
        <v>2991</v>
      </c>
      <c r="BX34" s="39" t="s">
        <v>2741</v>
      </c>
      <c r="BY34" s="39" t="s">
        <v>2742</v>
      </c>
      <c r="BZ34" s="39" t="s">
        <v>2743</v>
      </c>
    </row>
    <row r="35" spans="1:78" x14ac:dyDescent="0.2">
      <c r="A35" s="39" t="s">
        <v>614</v>
      </c>
      <c r="B35" s="40">
        <v>34</v>
      </c>
      <c r="C35" s="39" t="s">
        <v>3509</v>
      </c>
      <c r="D35" s="39" t="s">
        <v>1343</v>
      </c>
      <c r="E35" s="39" t="s">
        <v>1344</v>
      </c>
      <c r="F35" s="40">
        <v>1899</v>
      </c>
      <c r="G35" s="39" t="s">
        <v>110</v>
      </c>
      <c r="H35" s="39" t="s">
        <v>3510</v>
      </c>
      <c r="I35" s="39" t="s">
        <v>3258</v>
      </c>
      <c r="J35" s="39" t="s">
        <v>2712</v>
      </c>
      <c r="K35" s="40">
        <v>23</v>
      </c>
      <c r="L35" s="39" t="s">
        <v>3511</v>
      </c>
      <c r="M35" s="39" t="s">
        <v>82</v>
      </c>
      <c r="N35" s="40">
        <v>23</v>
      </c>
      <c r="O35" s="39" t="s">
        <v>3511</v>
      </c>
      <c r="P35" s="43" t="s">
        <v>3512</v>
      </c>
      <c r="Q35" s="43" t="s">
        <v>3512</v>
      </c>
      <c r="R35" s="43" t="s">
        <v>3512</v>
      </c>
      <c r="S35" s="45">
        <v>82.4</v>
      </c>
      <c r="T35" s="43" t="s">
        <v>2710</v>
      </c>
      <c r="U35" s="39" t="s">
        <v>220</v>
      </c>
      <c r="V35" s="42"/>
      <c r="W35" s="43"/>
      <c r="X35" s="42"/>
      <c r="Y35" s="42">
        <v>1</v>
      </c>
      <c r="Z35" s="39" t="s">
        <v>3513</v>
      </c>
      <c r="AA35" s="40">
        <v>9</v>
      </c>
      <c r="AB35" s="39" t="s">
        <v>615</v>
      </c>
      <c r="AC35" s="39" t="s">
        <v>2716</v>
      </c>
      <c r="AD35" s="39" t="s">
        <v>3514</v>
      </c>
      <c r="AE35" s="39" t="s">
        <v>3515</v>
      </c>
      <c r="AF35" s="39" t="s">
        <v>3515</v>
      </c>
      <c r="AG35" s="39" t="s">
        <v>3515</v>
      </c>
      <c r="AH35" s="39" t="s">
        <v>3312</v>
      </c>
      <c r="AI35" s="40">
        <v>35</v>
      </c>
      <c r="AJ35" s="40">
        <v>23</v>
      </c>
      <c r="AK35" s="40">
        <v>23</v>
      </c>
      <c r="AL35" s="39" t="s">
        <v>3516</v>
      </c>
      <c r="AM35" s="39" t="s">
        <v>3517</v>
      </c>
      <c r="AN35" s="39" t="s">
        <v>3518</v>
      </c>
      <c r="AO35" s="39" t="s">
        <v>3518</v>
      </c>
      <c r="AP35" s="39" t="s">
        <v>3519</v>
      </c>
      <c r="AQ35" s="40">
        <v>31</v>
      </c>
      <c r="AR35" s="40">
        <v>23</v>
      </c>
      <c r="AS35" s="40">
        <v>23</v>
      </c>
      <c r="AT35" s="39" t="s">
        <v>3520</v>
      </c>
      <c r="AU35" s="39" t="s">
        <v>3521</v>
      </c>
      <c r="AV35" s="39" t="s">
        <v>3522</v>
      </c>
      <c r="AW35" s="39" t="s">
        <v>3523</v>
      </c>
      <c r="AX35" s="39" t="s">
        <v>3474</v>
      </c>
      <c r="AY35" s="40">
        <v>34</v>
      </c>
      <c r="AZ35" s="40">
        <v>23</v>
      </c>
      <c r="BA35" s="40">
        <v>23</v>
      </c>
      <c r="BB35" s="39" t="s">
        <v>3524</v>
      </c>
      <c r="BC35" s="39" t="s">
        <v>3510</v>
      </c>
      <c r="BD35" s="39" t="s">
        <v>3525</v>
      </c>
      <c r="BE35" s="39" t="s">
        <v>3526</v>
      </c>
      <c r="BF35" s="39" t="s">
        <v>3355</v>
      </c>
      <c r="BG35" s="40">
        <v>33</v>
      </c>
      <c r="BH35" s="40">
        <v>23</v>
      </c>
      <c r="BI35" s="40">
        <v>23</v>
      </c>
      <c r="BJ35" s="39" t="s">
        <v>3527</v>
      </c>
      <c r="BK35" s="39" t="s">
        <v>3528</v>
      </c>
      <c r="BL35" s="39" t="s">
        <v>3529</v>
      </c>
      <c r="BM35" s="39" t="s">
        <v>3529</v>
      </c>
      <c r="BN35" s="40">
        <v>22</v>
      </c>
      <c r="BO35" s="40">
        <v>12</v>
      </c>
      <c r="BP35" s="40">
        <v>12</v>
      </c>
      <c r="BQ35" s="39" t="s">
        <v>3530</v>
      </c>
      <c r="BR35" s="39" t="s">
        <v>3531</v>
      </c>
      <c r="BS35" s="39" t="s">
        <v>220</v>
      </c>
      <c r="BT35" s="39"/>
      <c r="BU35" s="39" t="s">
        <v>3532</v>
      </c>
      <c r="BV35" s="39" t="s">
        <v>2712</v>
      </c>
      <c r="BW35" s="39" t="s">
        <v>2740</v>
      </c>
      <c r="BX35" s="39" t="s">
        <v>2741</v>
      </c>
      <c r="BY35" s="39" t="s">
        <v>2742</v>
      </c>
      <c r="BZ35" s="39" t="s">
        <v>2743</v>
      </c>
    </row>
    <row r="36" spans="1:78" x14ac:dyDescent="0.2">
      <c r="A36" s="39" t="s">
        <v>614</v>
      </c>
      <c r="B36" s="40">
        <v>35</v>
      </c>
      <c r="C36" s="39" t="s">
        <v>3533</v>
      </c>
      <c r="D36" s="39" t="s">
        <v>1026</v>
      </c>
      <c r="E36" s="39" t="s">
        <v>1330</v>
      </c>
      <c r="F36" s="40">
        <v>1727</v>
      </c>
      <c r="G36" s="39" t="s">
        <v>110</v>
      </c>
      <c r="H36" s="39" t="s">
        <v>3534</v>
      </c>
      <c r="I36" s="39" t="s">
        <v>3258</v>
      </c>
      <c r="J36" s="39" t="s">
        <v>2712</v>
      </c>
      <c r="K36" s="40">
        <v>24</v>
      </c>
      <c r="L36" s="39" t="s">
        <v>3535</v>
      </c>
      <c r="M36" s="39" t="s">
        <v>82</v>
      </c>
      <c r="N36" s="40">
        <v>24</v>
      </c>
      <c r="O36" s="39" t="s">
        <v>3535</v>
      </c>
      <c r="P36" s="43" t="s">
        <v>3536</v>
      </c>
      <c r="Q36" s="43" t="s">
        <v>3536</v>
      </c>
      <c r="R36" s="43" t="s">
        <v>3536</v>
      </c>
      <c r="S36" s="45">
        <v>82.18</v>
      </c>
      <c r="T36" s="43" t="s">
        <v>2710</v>
      </c>
      <c r="U36" s="39" t="s">
        <v>530</v>
      </c>
      <c r="V36" s="42"/>
      <c r="W36" s="43"/>
      <c r="X36" s="42"/>
      <c r="Y36" s="42">
        <v>1</v>
      </c>
      <c r="Z36" s="39" t="s">
        <v>3537</v>
      </c>
      <c r="AA36" s="40">
        <v>10</v>
      </c>
      <c r="AB36" s="39" t="s">
        <v>615</v>
      </c>
      <c r="AC36" s="39" t="s">
        <v>2716</v>
      </c>
      <c r="AD36" s="39" t="s">
        <v>3538</v>
      </c>
      <c r="AE36" s="39" t="s">
        <v>3539</v>
      </c>
      <c r="AF36" s="39" t="s">
        <v>3539</v>
      </c>
      <c r="AG36" s="39" t="s">
        <v>3539</v>
      </c>
      <c r="AH36" s="39" t="s">
        <v>3312</v>
      </c>
      <c r="AI36" s="40">
        <v>34</v>
      </c>
      <c r="AJ36" s="40">
        <v>22</v>
      </c>
      <c r="AK36" s="40">
        <v>22</v>
      </c>
      <c r="AL36" s="39" t="s">
        <v>3540</v>
      </c>
      <c r="AM36" s="39" t="s">
        <v>3541</v>
      </c>
      <c r="AN36" s="39" t="s">
        <v>3542</v>
      </c>
      <c r="AO36" s="39" t="s">
        <v>3542</v>
      </c>
      <c r="AP36" s="39" t="s">
        <v>3543</v>
      </c>
      <c r="AQ36" s="40">
        <v>36</v>
      </c>
      <c r="AR36" s="40">
        <v>24</v>
      </c>
      <c r="AS36" s="40">
        <v>24</v>
      </c>
      <c r="AT36" s="39" t="s">
        <v>3544</v>
      </c>
      <c r="AU36" s="39" t="s">
        <v>3545</v>
      </c>
      <c r="AV36" s="39" t="s">
        <v>3546</v>
      </c>
      <c r="AW36" s="39" t="s">
        <v>3547</v>
      </c>
      <c r="AX36" s="39" t="s">
        <v>3496</v>
      </c>
      <c r="AY36" s="40">
        <v>36</v>
      </c>
      <c r="AZ36" s="40">
        <v>24</v>
      </c>
      <c r="BA36" s="40">
        <v>24</v>
      </c>
      <c r="BB36" s="39" t="s">
        <v>3548</v>
      </c>
      <c r="BC36" s="39" t="s">
        <v>3534</v>
      </c>
      <c r="BD36" s="39" t="s">
        <v>3549</v>
      </c>
      <c r="BE36" s="39" t="s">
        <v>3550</v>
      </c>
      <c r="BF36" s="39" t="s">
        <v>3474</v>
      </c>
      <c r="BG36" s="40">
        <v>36</v>
      </c>
      <c r="BH36" s="40">
        <v>24</v>
      </c>
      <c r="BI36" s="40">
        <v>24</v>
      </c>
      <c r="BJ36" s="39" t="s">
        <v>3551</v>
      </c>
      <c r="BK36" s="39" t="s">
        <v>3552</v>
      </c>
      <c r="BL36" s="39" t="s">
        <v>3553</v>
      </c>
      <c r="BM36" s="39" t="s">
        <v>3553</v>
      </c>
      <c r="BN36" s="40">
        <v>36</v>
      </c>
      <c r="BO36" s="40">
        <v>21</v>
      </c>
      <c r="BP36" s="40">
        <v>21</v>
      </c>
      <c r="BQ36" s="39" t="s">
        <v>3554</v>
      </c>
      <c r="BR36" s="39" t="s">
        <v>3555</v>
      </c>
      <c r="BS36" s="39" t="s">
        <v>530</v>
      </c>
      <c r="BT36" s="39" t="s">
        <v>3556</v>
      </c>
      <c r="BU36" s="39" t="s">
        <v>3557</v>
      </c>
      <c r="BV36" s="39" t="s">
        <v>2712</v>
      </c>
      <c r="BW36" s="39" t="s">
        <v>2740</v>
      </c>
      <c r="BX36" s="39" t="s">
        <v>2741</v>
      </c>
      <c r="BY36" s="39" t="s">
        <v>2742</v>
      </c>
      <c r="BZ36" s="39" t="s">
        <v>2743</v>
      </c>
    </row>
    <row r="37" spans="1:78" x14ac:dyDescent="0.2">
      <c r="A37" s="39" t="s">
        <v>614</v>
      </c>
      <c r="B37" s="40">
        <v>36</v>
      </c>
      <c r="C37" s="39" t="s">
        <v>3558</v>
      </c>
      <c r="D37" s="39" t="s">
        <v>63</v>
      </c>
      <c r="E37" s="39" t="s">
        <v>1306</v>
      </c>
      <c r="F37" s="40">
        <v>1734</v>
      </c>
      <c r="G37" s="39" t="s">
        <v>110</v>
      </c>
      <c r="H37" s="39" t="s">
        <v>3559</v>
      </c>
      <c r="I37" s="39" t="s">
        <v>3355</v>
      </c>
      <c r="J37" s="39" t="s">
        <v>2712</v>
      </c>
      <c r="K37" s="40">
        <v>12</v>
      </c>
      <c r="L37" s="39" t="s">
        <v>3560</v>
      </c>
      <c r="M37" s="39" t="s">
        <v>83</v>
      </c>
      <c r="N37" s="40">
        <v>12</v>
      </c>
      <c r="O37" s="39" t="s">
        <v>3560</v>
      </c>
      <c r="P37" s="43" t="s">
        <v>3561</v>
      </c>
      <c r="Q37" s="43" t="s">
        <v>3562</v>
      </c>
      <c r="R37" s="43" t="s">
        <v>3562</v>
      </c>
      <c r="S37" s="45">
        <v>87.45</v>
      </c>
      <c r="T37" s="43" t="s">
        <v>2966</v>
      </c>
      <c r="U37" s="39" t="s">
        <v>1267</v>
      </c>
      <c r="V37" s="42"/>
      <c r="W37" s="43"/>
      <c r="X37" s="42"/>
      <c r="Y37" s="42">
        <v>1</v>
      </c>
      <c r="Z37" s="39" t="s">
        <v>3563</v>
      </c>
      <c r="AA37" s="40">
        <v>9</v>
      </c>
      <c r="AB37" s="39" t="s">
        <v>615</v>
      </c>
      <c r="AC37" s="39" t="s">
        <v>2716</v>
      </c>
      <c r="AD37" s="39" t="s">
        <v>3564</v>
      </c>
      <c r="AE37" s="39" t="s">
        <v>3565</v>
      </c>
      <c r="AF37" s="39" t="s">
        <v>3565</v>
      </c>
      <c r="AG37" s="39" t="s">
        <v>3565</v>
      </c>
      <c r="AH37" s="39" t="s">
        <v>3360</v>
      </c>
      <c r="AI37" s="40">
        <v>37</v>
      </c>
      <c r="AJ37" s="40">
        <v>13</v>
      </c>
      <c r="AK37" s="40">
        <v>13</v>
      </c>
      <c r="AL37" s="39" t="s">
        <v>3566</v>
      </c>
      <c r="AM37" s="39" t="s">
        <v>3567</v>
      </c>
      <c r="AN37" s="39" t="s">
        <v>3568</v>
      </c>
      <c r="AO37" s="39" t="s">
        <v>3568</v>
      </c>
      <c r="AP37" s="39" t="s">
        <v>3569</v>
      </c>
      <c r="AQ37" s="40">
        <v>38</v>
      </c>
      <c r="AR37" s="40">
        <v>14</v>
      </c>
      <c r="AS37" s="40">
        <v>14</v>
      </c>
      <c r="AT37" s="39" t="s">
        <v>3570</v>
      </c>
      <c r="AU37" s="39" t="s">
        <v>3571</v>
      </c>
      <c r="AV37" s="39" t="s">
        <v>3572</v>
      </c>
      <c r="AW37" s="39" t="s">
        <v>3573</v>
      </c>
      <c r="AX37" s="39" t="s">
        <v>3574</v>
      </c>
      <c r="AY37" s="40">
        <v>39</v>
      </c>
      <c r="AZ37" s="40">
        <v>15</v>
      </c>
      <c r="BA37" s="40">
        <v>15</v>
      </c>
      <c r="BB37" s="39" t="s">
        <v>3575</v>
      </c>
      <c r="BC37" s="39" t="s">
        <v>3559</v>
      </c>
      <c r="BD37" s="39" t="s">
        <v>3576</v>
      </c>
      <c r="BE37" s="39" t="s">
        <v>3577</v>
      </c>
      <c r="BF37" s="39" t="s">
        <v>3496</v>
      </c>
      <c r="BG37" s="40">
        <v>39</v>
      </c>
      <c r="BH37" s="40">
        <v>15</v>
      </c>
      <c r="BI37" s="40">
        <v>15</v>
      </c>
      <c r="BJ37" s="39" t="s">
        <v>3578</v>
      </c>
      <c r="BK37" s="39" t="s">
        <v>3579</v>
      </c>
      <c r="BL37" s="39" t="s">
        <v>3580</v>
      </c>
      <c r="BM37" s="39" t="s">
        <v>3580</v>
      </c>
      <c r="BN37" s="40">
        <v>13</v>
      </c>
      <c r="BO37" s="40">
        <v>5</v>
      </c>
      <c r="BP37" s="40">
        <v>5</v>
      </c>
      <c r="BQ37" s="39" t="s">
        <v>3581</v>
      </c>
      <c r="BR37" s="39" t="s">
        <v>3582</v>
      </c>
      <c r="BS37" s="39" t="s">
        <v>1267</v>
      </c>
      <c r="BT37" s="39"/>
      <c r="BU37" s="39" t="s">
        <v>3583</v>
      </c>
      <c r="BV37" s="39" t="s">
        <v>2712</v>
      </c>
      <c r="BW37" s="39" t="s">
        <v>2991</v>
      </c>
      <c r="BX37" s="39" t="s">
        <v>2741</v>
      </c>
      <c r="BY37" s="39" t="s">
        <v>2742</v>
      </c>
      <c r="BZ37" s="39" t="s">
        <v>2743</v>
      </c>
    </row>
    <row r="38" spans="1:78" x14ac:dyDescent="0.2">
      <c r="A38" s="39" t="s">
        <v>614</v>
      </c>
      <c r="B38" s="40">
        <v>37</v>
      </c>
      <c r="C38" s="39" t="s">
        <v>3584</v>
      </c>
      <c r="D38" s="39" t="s">
        <v>1319</v>
      </c>
      <c r="E38" s="39" t="s">
        <v>1320</v>
      </c>
      <c r="F38" s="40">
        <v>1733</v>
      </c>
      <c r="G38" s="39" t="s">
        <v>110</v>
      </c>
      <c r="H38" s="39" t="s">
        <v>3585</v>
      </c>
      <c r="I38" s="39" t="s">
        <v>3355</v>
      </c>
      <c r="J38" s="39" t="s">
        <v>2712</v>
      </c>
      <c r="K38" s="40">
        <v>13</v>
      </c>
      <c r="L38" s="39" t="s">
        <v>3586</v>
      </c>
      <c r="M38" s="39" t="s">
        <v>83</v>
      </c>
      <c r="N38" s="40">
        <v>13</v>
      </c>
      <c r="O38" s="39" t="s">
        <v>3586</v>
      </c>
      <c r="P38" s="43" t="s">
        <v>3587</v>
      </c>
      <c r="Q38" s="43" t="s">
        <v>3588</v>
      </c>
      <c r="R38" s="43" t="s">
        <v>3588</v>
      </c>
      <c r="S38" s="45">
        <v>87.39</v>
      </c>
      <c r="T38" s="43" t="s">
        <v>2966</v>
      </c>
      <c r="U38" s="39" t="s">
        <v>224</v>
      </c>
      <c r="V38" s="42"/>
      <c r="W38" s="43"/>
      <c r="X38" s="42"/>
      <c r="Y38" s="42">
        <v>1</v>
      </c>
      <c r="Z38" s="39" t="s">
        <v>3589</v>
      </c>
      <c r="AA38" s="40">
        <v>9</v>
      </c>
      <c r="AB38" s="39" t="s">
        <v>615</v>
      </c>
      <c r="AC38" s="39" t="s">
        <v>2716</v>
      </c>
      <c r="AD38" s="39" t="s">
        <v>3590</v>
      </c>
      <c r="AE38" s="39" t="s">
        <v>3591</v>
      </c>
      <c r="AF38" s="39" t="s">
        <v>3591</v>
      </c>
      <c r="AG38" s="39" t="s">
        <v>3591</v>
      </c>
      <c r="AH38" s="39" t="s">
        <v>3428</v>
      </c>
      <c r="AI38" s="40">
        <v>38</v>
      </c>
      <c r="AJ38" s="40">
        <v>14</v>
      </c>
      <c r="AK38" s="40">
        <v>14</v>
      </c>
      <c r="AL38" s="39" t="s">
        <v>3592</v>
      </c>
      <c r="AM38" s="39" t="s">
        <v>3593</v>
      </c>
      <c r="AN38" s="39" t="s">
        <v>3594</v>
      </c>
      <c r="AO38" s="39" t="s">
        <v>3594</v>
      </c>
      <c r="AP38" s="39" t="s">
        <v>3543</v>
      </c>
      <c r="AQ38" s="40">
        <v>35</v>
      </c>
      <c r="AR38" s="40">
        <v>12</v>
      </c>
      <c r="AS38" s="40">
        <v>12</v>
      </c>
      <c r="AT38" s="39" t="s">
        <v>3595</v>
      </c>
      <c r="AU38" s="39" t="s">
        <v>3559</v>
      </c>
      <c r="AV38" s="39" t="s">
        <v>3596</v>
      </c>
      <c r="AW38" s="39" t="s">
        <v>3597</v>
      </c>
      <c r="AX38" s="39" t="s">
        <v>3469</v>
      </c>
      <c r="AY38" s="40">
        <v>38</v>
      </c>
      <c r="AZ38" s="40">
        <v>14</v>
      </c>
      <c r="BA38" s="40">
        <v>14</v>
      </c>
      <c r="BB38" s="39" t="s">
        <v>3598</v>
      </c>
      <c r="BC38" s="39" t="s">
        <v>3585</v>
      </c>
      <c r="BD38" s="39" t="s">
        <v>3599</v>
      </c>
      <c r="BE38" s="39" t="s">
        <v>3600</v>
      </c>
      <c r="BF38" s="39" t="s">
        <v>3404</v>
      </c>
      <c r="BG38" s="40">
        <v>37</v>
      </c>
      <c r="BH38" s="40">
        <v>13</v>
      </c>
      <c r="BI38" s="40">
        <v>13</v>
      </c>
      <c r="BJ38" s="39" t="s">
        <v>3601</v>
      </c>
      <c r="BK38" s="39" t="s">
        <v>3602</v>
      </c>
      <c r="BL38" s="39" t="s">
        <v>3603</v>
      </c>
      <c r="BM38" s="39" t="s">
        <v>3603</v>
      </c>
      <c r="BN38" s="40">
        <v>14</v>
      </c>
      <c r="BO38" s="40">
        <v>6</v>
      </c>
      <c r="BP38" s="40">
        <v>6</v>
      </c>
      <c r="BQ38" s="39" t="s">
        <v>3604</v>
      </c>
      <c r="BR38" s="39" t="s">
        <v>3605</v>
      </c>
      <c r="BS38" s="39" t="s">
        <v>224</v>
      </c>
      <c r="BT38" s="39"/>
      <c r="BU38" s="39" t="s">
        <v>3606</v>
      </c>
      <c r="BV38" s="39" t="s">
        <v>2712</v>
      </c>
      <c r="BW38" s="39" t="s">
        <v>2991</v>
      </c>
      <c r="BX38" s="39" t="s">
        <v>2741</v>
      </c>
      <c r="BY38" s="39" t="s">
        <v>2742</v>
      </c>
      <c r="BZ38" s="39" t="s">
        <v>2743</v>
      </c>
    </row>
    <row r="39" spans="1:78" x14ac:dyDescent="0.2">
      <c r="A39" s="39" t="s">
        <v>614</v>
      </c>
      <c r="B39" s="40">
        <v>38</v>
      </c>
      <c r="C39" s="39" t="s">
        <v>3607</v>
      </c>
      <c r="D39" s="39" t="s">
        <v>1317</v>
      </c>
      <c r="E39" s="39" t="s">
        <v>1318</v>
      </c>
      <c r="F39" s="40">
        <v>1908</v>
      </c>
      <c r="G39" s="39" t="s">
        <v>110</v>
      </c>
      <c r="H39" s="39" t="s">
        <v>3585</v>
      </c>
      <c r="I39" s="39" t="s">
        <v>3355</v>
      </c>
      <c r="J39" s="39" t="s">
        <v>2712</v>
      </c>
      <c r="K39" s="40">
        <v>14</v>
      </c>
      <c r="L39" s="39" t="s">
        <v>3608</v>
      </c>
      <c r="M39" s="39" t="s">
        <v>83</v>
      </c>
      <c r="N39" s="40">
        <v>14</v>
      </c>
      <c r="O39" s="39" t="s">
        <v>3608</v>
      </c>
      <c r="P39" s="43" t="s">
        <v>3587</v>
      </c>
      <c r="Q39" s="43" t="s">
        <v>3588</v>
      </c>
      <c r="R39" s="43" t="s">
        <v>3588</v>
      </c>
      <c r="S39" s="45">
        <v>87.39</v>
      </c>
      <c r="T39" s="43" t="s">
        <v>2966</v>
      </c>
      <c r="U39" s="39" t="s">
        <v>223</v>
      </c>
      <c r="V39" s="42"/>
      <c r="W39" s="43"/>
      <c r="X39" s="42"/>
      <c r="Y39" s="42">
        <v>1</v>
      </c>
      <c r="Z39" s="39" t="s">
        <v>3609</v>
      </c>
      <c r="AA39" s="40">
        <v>9</v>
      </c>
      <c r="AB39" s="39" t="s">
        <v>615</v>
      </c>
      <c r="AC39" s="39" t="s">
        <v>2716</v>
      </c>
      <c r="AD39" s="39" t="s">
        <v>3610</v>
      </c>
      <c r="AE39" s="39" t="s">
        <v>3611</v>
      </c>
      <c r="AF39" s="39" t="s">
        <v>3611</v>
      </c>
      <c r="AG39" s="39" t="s">
        <v>3611</v>
      </c>
      <c r="AH39" s="39" t="s">
        <v>3329</v>
      </c>
      <c r="AI39" s="40">
        <v>39</v>
      </c>
      <c r="AJ39" s="40">
        <v>15</v>
      </c>
      <c r="AK39" s="40">
        <v>15</v>
      </c>
      <c r="AL39" s="39" t="s">
        <v>3612</v>
      </c>
      <c r="AM39" s="39" t="s">
        <v>3613</v>
      </c>
      <c r="AN39" s="39" t="s">
        <v>3614</v>
      </c>
      <c r="AO39" s="39" t="s">
        <v>3614</v>
      </c>
      <c r="AP39" s="39" t="s">
        <v>3615</v>
      </c>
      <c r="AQ39" s="40">
        <v>39</v>
      </c>
      <c r="AR39" s="40">
        <v>15</v>
      </c>
      <c r="AS39" s="40">
        <v>15</v>
      </c>
      <c r="AT39" s="39" t="s">
        <v>3616</v>
      </c>
      <c r="AU39" s="39" t="s">
        <v>3617</v>
      </c>
      <c r="AV39" s="39" t="s">
        <v>3618</v>
      </c>
      <c r="AW39" s="39" t="s">
        <v>3619</v>
      </c>
      <c r="AX39" s="39" t="s">
        <v>3496</v>
      </c>
      <c r="AY39" s="40">
        <v>35</v>
      </c>
      <c r="AZ39" s="40">
        <v>12</v>
      </c>
      <c r="BA39" s="40">
        <v>12</v>
      </c>
      <c r="BB39" s="39" t="s">
        <v>3598</v>
      </c>
      <c r="BC39" s="39" t="s">
        <v>3585</v>
      </c>
      <c r="BD39" s="39" t="s">
        <v>3620</v>
      </c>
      <c r="BE39" s="39" t="s">
        <v>3621</v>
      </c>
      <c r="BF39" s="39" t="s">
        <v>3474</v>
      </c>
      <c r="BG39" s="40">
        <v>35</v>
      </c>
      <c r="BH39" s="40">
        <v>12</v>
      </c>
      <c r="BI39" s="40">
        <v>12</v>
      </c>
      <c r="BJ39" s="39" t="s">
        <v>3601</v>
      </c>
      <c r="BK39" s="39" t="s">
        <v>3602</v>
      </c>
      <c r="BL39" s="39" t="s">
        <v>3603</v>
      </c>
      <c r="BM39" s="39" t="s">
        <v>3603</v>
      </c>
      <c r="BN39" s="40">
        <v>15</v>
      </c>
      <c r="BO39" s="40">
        <v>7</v>
      </c>
      <c r="BP39" s="40">
        <v>7</v>
      </c>
      <c r="BQ39" s="39" t="s">
        <v>3622</v>
      </c>
      <c r="BR39" s="39" t="s">
        <v>3623</v>
      </c>
      <c r="BS39" s="39"/>
      <c r="BT39" s="39"/>
      <c r="BU39" s="39"/>
      <c r="BV39" s="39"/>
      <c r="BW39" s="39"/>
      <c r="BX39" s="39"/>
      <c r="BY39" s="39"/>
      <c r="BZ39" s="39"/>
    </row>
    <row r="40" spans="1:78" x14ac:dyDescent="0.2">
      <c r="A40" s="39" t="s">
        <v>614</v>
      </c>
      <c r="B40" s="40">
        <v>39</v>
      </c>
      <c r="C40" s="39" t="s">
        <v>3624</v>
      </c>
      <c r="D40" s="39" t="s">
        <v>31</v>
      </c>
      <c r="E40" s="39" t="s">
        <v>812</v>
      </c>
      <c r="F40" s="40">
        <v>1741</v>
      </c>
      <c r="G40" s="39" t="s">
        <v>110</v>
      </c>
      <c r="H40" s="39" t="s">
        <v>3625</v>
      </c>
      <c r="I40" s="39" t="s">
        <v>3519</v>
      </c>
      <c r="J40" s="39" t="s">
        <v>2712</v>
      </c>
      <c r="K40" s="40">
        <v>15</v>
      </c>
      <c r="L40" s="39" t="s">
        <v>3626</v>
      </c>
      <c r="M40" s="39" t="s">
        <v>83</v>
      </c>
      <c r="N40" s="40">
        <v>15</v>
      </c>
      <c r="O40" s="39" t="s">
        <v>3626</v>
      </c>
      <c r="P40" s="43" t="s">
        <v>3627</v>
      </c>
      <c r="Q40" s="43" t="s">
        <v>3628</v>
      </c>
      <c r="R40" s="43" t="s">
        <v>3628</v>
      </c>
      <c r="S40" s="45">
        <v>87.13</v>
      </c>
      <c r="T40" s="43" t="s">
        <v>2966</v>
      </c>
      <c r="U40" s="39" t="s">
        <v>193</v>
      </c>
      <c r="V40" s="42"/>
      <c r="W40" s="43"/>
      <c r="X40" s="42"/>
      <c r="Y40" s="42">
        <v>1</v>
      </c>
      <c r="Z40" s="39" t="s">
        <v>3629</v>
      </c>
      <c r="AA40" s="40">
        <v>9</v>
      </c>
      <c r="AB40" s="39" t="s">
        <v>615</v>
      </c>
      <c r="AC40" s="39" t="s">
        <v>2716</v>
      </c>
      <c r="AD40" s="39" t="s">
        <v>3630</v>
      </c>
      <c r="AE40" s="39" t="s">
        <v>3631</v>
      </c>
      <c r="AF40" s="39" t="s">
        <v>3631</v>
      </c>
      <c r="AG40" s="39" t="s">
        <v>3631</v>
      </c>
      <c r="AH40" s="39" t="s">
        <v>3329</v>
      </c>
      <c r="AI40" s="40">
        <v>40</v>
      </c>
      <c r="AJ40" s="40">
        <v>16</v>
      </c>
      <c r="AK40" s="40">
        <v>16</v>
      </c>
      <c r="AL40" s="39" t="s">
        <v>3632</v>
      </c>
      <c r="AM40" s="39" t="s">
        <v>3633</v>
      </c>
      <c r="AN40" s="39" t="s">
        <v>3634</v>
      </c>
      <c r="AO40" s="39" t="s">
        <v>3634</v>
      </c>
      <c r="AP40" s="39" t="s">
        <v>3635</v>
      </c>
      <c r="AQ40" s="40">
        <v>37</v>
      </c>
      <c r="AR40" s="40">
        <v>13</v>
      </c>
      <c r="AS40" s="40">
        <v>13</v>
      </c>
      <c r="AT40" s="39" t="s">
        <v>3636</v>
      </c>
      <c r="AU40" s="39" t="s">
        <v>3637</v>
      </c>
      <c r="AV40" s="39" t="s">
        <v>3638</v>
      </c>
      <c r="AW40" s="39" t="s">
        <v>3639</v>
      </c>
      <c r="AX40" s="39" t="s">
        <v>3469</v>
      </c>
      <c r="AY40" s="40">
        <v>37</v>
      </c>
      <c r="AZ40" s="40">
        <v>13</v>
      </c>
      <c r="BA40" s="40">
        <v>13</v>
      </c>
      <c r="BB40" s="39" t="s">
        <v>3640</v>
      </c>
      <c r="BC40" s="39" t="s">
        <v>3625</v>
      </c>
      <c r="BD40" s="39" t="s">
        <v>3641</v>
      </c>
      <c r="BE40" s="39" t="s">
        <v>3058</v>
      </c>
      <c r="BF40" s="39" t="s">
        <v>3404</v>
      </c>
      <c r="BG40" s="40">
        <v>38</v>
      </c>
      <c r="BH40" s="40">
        <v>14</v>
      </c>
      <c r="BI40" s="40">
        <v>14</v>
      </c>
      <c r="BJ40" s="39" t="s">
        <v>3642</v>
      </c>
      <c r="BK40" s="39" t="s">
        <v>3643</v>
      </c>
      <c r="BL40" s="39" t="s">
        <v>3644</v>
      </c>
      <c r="BM40" s="39" t="s">
        <v>3644</v>
      </c>
      <c r="BN40" s="40">
        <v>39</v>
      </c>
      <c r="BO40" s="40">
        <v>17</v>
      </c>
      <c r="BP40" s="40">
        <v>17</v>
      </c>
      <c r="BQ40" s="39" t="s">
        <v>3645</v>
      </c>
      <c r="BR40" s="39" t="s">
        <v>3646</v>
      </c>
      <c r="BS40" s="39" t="s">
        <v>193</v>
      </c>
      <c r="BT40" s="39"/>
      <c r="BU40" s="39" t="s">
        <v>3647</v>
      </c>
      <c r="BV40" s="39" t="s">
        <v>2712</v>
      </c>
      <c r="BW40" s="39" t="s">
        <v>2991</v>
      </c>
      <c r="BX40" s="39" t="s">
        <v>2741</v>
      </c>
      <c r="BY40" s="39" t="s">
        <v>2742</v>
      </c>
      <c r="BZ40" s="39" t="s">
        <v>2743</v>
      </c>
    </row>
    <row r="41" spans="1:78" x14ac:dyDescent="0.2">
      <c r="A41" s="39" t="s">
        <v>614</v>
      </c>
      <c r="B41" s="40">
        <v>40</v>
      </c>
      <c r="C41" s="39" t="s">
        <v>3648</v>
      </c>
      <c r="D41" s="39" t="s">
        <v>239</v>
      </c>
      <c r="E41" s="39" t="s">
        <v>269</v>
      </c>
      <c r="F41" s="40">
        <v>1744</v>
      </c>
      <c r="G41" s="39" t="s">
        <v>110</v>
      </c>
      <c r="H41" s="39" t="s">
        <v>3649</v>
      </c>
      <c r="I41" s="39" t="s">
        <v>3519</v>
      </c>
      <c r="J41" s="39" t="s">
        <v>2712</v>
      </c>
      <c r="K41" s="40">
        <v>16</v>
      </c>
      <c r="L41" s="39" t="s">
        <v>3650</v>
      </c>
      <c r="M41" s="39" t="s">
        <v>83</v>
      </c>
      <c r="N41" s="40">
        <v>16</v>
      </c>
      <c r="O41" s="39" t="s">
        <v>3650</v>
      </c>
      <c r="P41" s="43" t="s">
        <v>3651</v>
      </c>
      <c r="Q41" s="43" t="s">
        <v>3652</v>
      </c>
      <c r="R41" s="43" t="s">
        <v>3652</v>
      </c>
      <c r="S41" s="45">
        <v>87</v>
      </c>
      <c r="T41" s="43" t="s">
        <v>2966</v>
      </c>
      <c r="U41" s="39" t="s">
        <v>210</v>
      </c>
      <c r="V41" s="42"/>
      <c r="W41" s="43"/>
      <c r="X41" s="42"/>
      <c r="Y41" s="42">
        <v>1</v>
      </c>
      <c r="Z41" s="39" t="s">
        <v>3653</v>
      </c>
      <c r="AA41" s="40">
        <v>10</v>
      </c>
      <c r="AB41" s="39" t="s">
        <v>615</v>
      </c>
      <c r="AC41" s="39" t="s">
        <v>2716</v>
      </c>
      <c r="AD41" s="39" t="s">
        <v>3654</v>
      </c>
      <c r="AE41" s="39" t="s">
        <v>3655</v>
      </c>
      <c r="AF41" s="39" t="s">
        <v>3655</v>
      </c>
      <c r="AG41" s="39" t="s">
        <v>3655</v>
      </c>
      <c r="AH41" s="39" t="s">
        <v>2980</v>
      </c>
      <c r="AI41" s="40">
        <v>29</v>
      </c>
      <c r="AJ41" s="40">
        <v>9</v>
      </c>
      <c r="AK41" s="40">
        <v>9</v>
      </c>
      <c r="AL41" s="39" t="s">
        <v>3656</v>
      </c>
      <c r="AM41" s="39" t="s">
        <v>3657</v>
      </c>
      <c r="AN41" s="39" t="s">
        <v>3658</v>
      </c>
      <c r="AO41" s="39" t="s">
        <v>3658</v>
      </c>
      <c r="AP41" s="39" t="s">
        <v>3659</v>
      </c>
      <c r="AQ41" s="40">
        <v>40</v>
      </c>
      <c r="AR41" s="40">
        <v>16</v>
      </c>
      <c r="AS41" s="40">
        <v>16</v>
      </c>
      <c r="AT41" s="39" t="s">
        <v>3660</v>
      </c>
      <c r="AU41" s="39" t="s">
        <v>3661</v>
      </c>
      <c r="AV41" s="39" t="s">
        <v>3662</v>
      </c>
      <c r="AW41" s="39" t="s">
        <v>3663</v>
      </c>
      <c r="AX41" s="39" t="s">
        <v>3664</v>
      </c>
      <c r="AY41" s="40">
        <v>40</v>
      </c>
      <c r="AZ41" s="40">
        <v>16</v>
      </c>
      <c r="BA41" s="40">
        <v>16</v>
      </c>
      <c r="BB41" s="39" t="s">
        <v>3665</v>
      </c>
      <c r="BC41" s="39" t="s">
        <v>3649</v>
      </c>
      <c r="BD41" s="39" t="s">
        <v>3666</v>
      </c>
      <c r="BE41" s="39" t="s">
        <v>3058</v>
      </c>
      <c r="BF41" s="39" t="s">
        <v>3667</v>
      </c>
      <c r="BG41" s="40">
        <v>40</v>
      </c>
      <c r="BH41" s="40">
        <v>16</v>
      </c>
      <c r="BI41" s="40">
        <v>16</v>
      </c>
      <c r="BJ41" s="39" t="s">
        <v>3668</v>
      </c>
      <c r="BK41" s="39" t="s">
        <v>3669</v>
      </c>
      <c r="BL41" s="39" t="s">
        <v>3670</v>
      </c>
      <c r="BM41" s="39" t="s">
        <v>3670</v>
      </c>
      <c r="BN41" s="40">
        <v>42</v>
      </c>
      <c r="BO41" s="40">
        <v>18</v>
      </c>
      <c r="BP41" s="40">
        <v>18</v>
      </c>
      <c r="BQ41" s="39" t="s">
        <v>3671</v>
      </c>
      <c r="BR41" s="39" t="s">
        <v>3672</v>
      </c>
      <c r="BS41" s="39" t="s">
        <v>210</v>
      </c>
      <c r="BT41" s="39"/>
      <c r="BU41" s="39" t="s">
        <v>3673</v>
      </c>
      <c r="BV41" s="39" t="s">
        <v>2712</v>
      </c>
      <c r="BW41" s="39" t="s">
        <v>2991</v>
      </c>
      <c r="BX41" s="39" t="s">
        <v>2741</v>
      </c>
      <c r="BY41" s="39" t="s">
        <v>2742</v>
      </c>
      <c r="BZ41" s="39" t="s">
        <v>2743</v>
      </c>
    </row>
    <row r="42" spans="1:78" x14ac:dyDescent="0.2">
      <c r="A42" s="39" t="s">
        <v>614</v>
      </c>
      <c r="B42" s="40">
        <v>41</v>
      </c>
      <c r="C42" s="39" t="s">
        <v>3674</v>
      </c>
      <c r="D42" s="39" t="s">
        <v>379</v>
      </c>
      <c r="E42" s="39" t="s">
        <v>335</v>
      </c>
      <c r="F42" s="40">
        <v>1895</v>
      </c>
      <c r="G42" s="39" t="s">
        <v>110</v>
      </c>
      <c r="H42" s="39" t="s">
        <v>3675</v>
      </c>
      <c r="I42" s="39" t="s">
        <v>3659</v>
      </c>
      <c r="J42" s="39" t="s">
        <v>2712</v>
      </c>
      <c r="K42" s="40">
        <v>17</v>
      </c>
      <c r="L42" s="39" t="s">
        <v>3676</v>
      </c>
      <c r="M42" s="39" t="s">
        <v>83</v>
      </c>
      <c r="N42" s="40">
        <v>17</v>
      </c>
      <c r="O42" s="39" t="s">
        <v>3676</v>
      </c>
      <c r="P42" s="43" t="s">
        <v>3677</v>
      </c>
      <c r="Q42" s="43" t="s">
        <v>3678</v>
      </c>
      <c r="R42" s="43" t="s">
        <v>3678</v>
      </c>
      <c r="S42" s="45">
        <v>78.86</v>
      </c>
      <c r="T42" s="43" t="s">
        <v>2966</v>
      </c>
      <c r="U42" s="39" t="s">
        <v>199</v>
      </c>
      <c r="V42" s="42"/>
      <c r="W42" s="43"/>
      <c r="X42" s="42"/>
      <c r="Y42" s="42">
        <v>1</v>
      </c>
      <c r="Z42" s="39" t="s">
        <v>3679</v>
      </c>
      <c r="AA42" s="40">
        <v>9</v>
      </c>
      <c r="AB42" s="39" t="s">
        <v>615</v>
      </c>
      <c r="AC42" s="39" t="s">
        <v>2716</v>
      </c>
      <c r="AD42" s="39" t="s">
        <v>3680</v>
      </c>
      <c r="AE42" s="39" t="s">
        <v>3681</v>
      </c>
      <c r="AF42" s="39" t="s">
        <v>3681</v>
      </c>
      <c r="AG42" s="39" t="s">
        <v>3681</v>
      </c>
      <c r="AH42" s="39" t="s">
        <v>3682</v>
      </c>
      <c r="AI42" s="40">
        <v>41</v>
      </c>
      <c r="AJ42" s="40">
        <v>17</v>
      </c>
      <c r="AK42" s="40">
        <v>17</v>
      </c>
      <c r="AL42" s="39" t="s">
        <v>3683</v>
      </c>
      <c r="AM42" s="39" t="s">
        <v>3684</v>
      </c>
      <c r="AN42" s="39" t="s">
        <v>3685</v>
      </c>
      <c r="AO42" s="39" t="s">
        <v>3685</v>
      </c>
      <c r="AP42" s="39" t="s">
        <v>3686</v>
      </c>
      <c r="AQ42" s="40">
        <v>42</v>
      </c>
      <c r="AR42" s="40">
        <v>18</v>
      </c>
      <c r="AS42" s="40">
        <v>18</v>
      </c>
      <c r="AT42" s="39" t="s">
        <v>3687</v>
      </c>
      <c r="AU42" s="39" t="s">
        <v>3688</v>
      </c>
      <c r="AV42" s="39" t="s">
        <v>3689</v>
      </c>
      <c r="AW42" s="39" t="s">
        <v>3690</v>
      </c>
      <c r="AX42" s="39" t="s">
        <v>3691</v>
      </c>
      <c r="AY42" s="40">
        <v>42</v>
      </c>
      <c r="AZ42" s="40">
        <v>18</v>
      </c>
      <c r="BA42" s="40">
        <v>18</v>
      </c>
      <c r="BB42" s="39" t="s">
        <v>3692</v>
      </c>
      <c r="BC42" s="39" t="s">
        <v>3675</v>
      </c>
      <c r="BD42" s="39" t="s">
        <v>3693</v>
      </c>
      <c r="BE42" s="39" t="s">
        <v>3058</v>
      </c>
      <c r="BF42" s="39" t="s">
        <v>3694</v>
      </c>
      <c r="BG42" s="40">
        <v>42</v>
      </c>
      <c r="BH42" s="40">
        <v>18</v>
      </c>
      <c r="BI42" s="40">
        <v>18</v>
      </c>
      <c r="BJ42" s="39" t="s">
        <v>3695</v>
      </c>
      <c r="BK42" s="39" t="s">
        <v>3696</v>
      </c>
      <c r="BL42" s="39" t="s">
        <v>3697</v>
      </c>
      <c r="BM42" s="39" t="s">
        <v>3697</v>
      </c>
      <c r="BN42" s="40">
        <v>23</v>
      </c>
      <c r="BO42" s="40">
        <v>11</v>
      </c>
      <c r="BP42" s="40">
        <v>11</v>
      </c>
      <c r="BQ42" s="39" t="s">
        <v>3698</v>
      </c>
      <c r="BR42" s="39" t="s">
        <v>3699</v>
      </c>
      <c r="BS42" s="39" t="s">
        <v>199</v>
      </c>
      <c r="BT42" s="39"/>
      <c r="BU42" s="39" t="s">
        <v>3700</v>
      </c>
      <c r="BV42" s="39" t="s">
        <v>2712</v>
      </c>
      <c r="BW42" s="39" t="s">
        <v>2991</v>
      </c>
      <c r="BX42" s="39" t="s">
        <v>2741</v>
      </c>
      <c r="BY42" s="39" t="s">
        <v>2742</v>
      </c>
      <c r="BZ42" s="39" t="s">
        <v>2743</v>
      </c>
    </row>
    <row r="43" spans="1:78" x14ac:dyDescent="0.2">
      <c r="A43" s="39" t="s">
        <v>614</v>
      </c>
      <c r="B43" s="40">
        <v>42</v>
      </c>
      <c r="C43" s="39" t="s">
        <v>3701</v>
      </c>
      <c r="D43" s="39" t="s">
        <v>1305</v>
      </c>
      <c r="E43" s="39" t="s">
        <v>397</v>
      </c>
      <c r="F43" s="40">
        <v>454</v>
      </c>
      <c r="G43" s="39" t="s">
        <v>110</v>
      </c>
      <c r="H43" s="39" t="s">
        <v>3702</v>
      </c>
      <c r="I43" s="39" t="s">
        <v>3703</v>
      </c>
      <c r="J43" s="39" t="s">
        <v>2712</v>
      </c>
      <c r="K43" s="40">
        <v>18</v>
      </c>
      <c r="L43" s="39" t="s">
        <v>3704</v>
      </c>
      <c r="M43" s="39" t="s">
        <v>83</v>
      </c>
      <c r="N43" s="40">
        <v>18</v>
      </c>
      <c r="O43" s="39" t="s">
        <v>3704</v>
      </c>
      <c r="P43" s="43" t="s">
        <v>3705</v>
      </c>
      <c r="Q43" s="43" t="s">
        <v>3706</v>
      </c>
      <c r="R43" s="43" t="s">
        <v>3706</v>
      </c>
      <c r="S43" s="45">
        <v>78.569999999999993</v>
      </c>
      <c r="T43" s="43" t="s">
        <v>2966</v>
      </c>
      <c r="U43" s="39" t="s">
        <v>1266</v>
      </c>
      <c r="V43" s="42"/>
      <c r="W43" s="43"/>
      <c r="X43" s="42"/>
      <c r="Y43" s="42">
        <v>1</v>
      </c>
      <c r="Z43" s="39" t="s">
        <v>3707</v>
      </c>
      <c r="AA43" s="40">
        <v>9</v>
      </c>
      <c r="AB43" s="39" t="s">
        <v>615</v>
      </c>
      <c r="AC43" s="39" t="s">
        <v>2716</v>
      </c>
      <c r="AD43" s="39" t="s">
        <v>3708</v>
      </c>
      <c r="AE43" s="39" t="s">
        <v>3709</v>
      </c>
      <c r="AF43" s="39" t="s">
        <v>3709</v>
      </c>
      <c r="AG43" s="39" t="s">
        <v>3709</v>
      </c>
      <c r="AH43" s="39" t="s">
        <v>3667</v>
      </c>
      <c r="AI43" s="40">
        <v>43</v>
      </c>
      <c r="AJ43" s="40">
        <v>19</v>
      </c>
      <c r="AK43" s="40">
        <v>19</v>
      </c>
      <c r="AL43" s="39" t="s">
        <v>3710</v>
      </c>
      <c r="AM43" s="39" t="s">
        <v>3711</v>
      </c>
      <c r="AN43" s="39" t="s">
        <v>3712</v>
      </c>
      <c r="AO43" s="39" t="s">
        <v>3712</v>
      </c>
      <c r="AP43" s="39" t="s">
        <v>3713</v>
      </c>
      <c r="AQ43" s="40">
        <v>41</v>
      </c>
      <c r="AR43" s="40">
        <v>17</v>
      </c>
      <c r="AS43" s="40">
        <v>17</v>
      </c>
      <c r="AT43" s="39" t="s">
        <v>3714</v>
      </c>
      <c r="AU43" s="39" t="s">
        <v>3696</v>
      </c>
      <c r="AV43" s="39" t="s">
        <v>3715</v>
      </c>
      <c r="AW43" s="39" t="s">
        <v>3716</v>
      </c>
      <c r="AX43" s="39" t="s">
        <v>3717</v>
      </c>
      <c r="AY43" s="40">
        <v>41</v>
      </c>
      <c r="AZ43" s="40">
        <v>17</v>
      </c>
      <c r="BA43" s="40">
        <v>17</v>
      </c>
      <c r="BB43" s="39" t="s">
        <v>3718</v>
      </c>
      <c r="BC43" s="39" t="s">
        <v>3702</v>
      </c>
      <c r="BD43" s="39" t="s">
        <v>3719</v>
      </c>
      <c r="BE43" s="39" t="s">
        <v>3720</v>
      </c>
      <c r="BF43" s="39" t="s">
        <v>3721</v>
      </c>
      <c r="BG43" s="40">
        <v>41</v>
      </c>
      <c r="BH43" s="40">
        <v>17</v>
      </c>
      <c r="BI43" s="40">
        <v>17</v>
      </c>
      <c r="BJ43" s="39" t="s">
        <v>3722</v>
      </c>
      <c r="BK43" s="39" t="s">
        <v>3723</v>
      </c>
      <c r="BL43" s="39" t="s">
        <v>3724</v>
      </c>
      <c r="BM43" s="39" t="s">
        <v>3724</v>
      </c>
      <c r="BN43" s="40">
        <v>4</v>
      </c>
      <c r="BO43" s="40">
        <v>2</v>
      </c>
      <c r="BP43" s="40">
        <v>2</v>
      </c>
      <c r="BQ43" s="39" t="s">
        <v>3725</v>
      </c>
      <c r="BR43" s="39" t="s">
        <v>3726</v>
      </c>
      <c r="BS43" s="39" t="s">
        <v>1266</v>
      </c>
      <c r="BT43" s="39" t="s">
        <v>3727</v>
      </c>
      <c r="BU43" s="39" t="s">
        <v>3728</v>
      </c>
      <c r="BV43" s="39" t="s">
        <v>2712</v>
      </c>
      <c r="BW43" s="39" t="s">
        <v>2991</v>
      </c>
      <c r="BX43" s="39" t="s">
        <v>3729</v>
      </c>
      <c r="BY43" s="39" t="s">
        <v>2742</v>
      </c>
      <c r="BZ43" s="39" t="s">
        <v>2743</v>
      </c>
    </row>
    <row r="44" spans="1:78" x14ac:dyDescent="0.2">
      <c r="A44" s="39" t="s">
        <v>614</v>
      </c>
      <c r="B44" s="40">
        <v>43</v>
      </c>
      <c r="C44" s="39" t="s">
        <v>3730</v>
      </c>
      <c r="D44" s="39" t="s">
        <v>492</v>
      </c>
      <c r="E44" s="39" t="s">
        <v>1315</v>
      </c>
      <c r="F44" s="40">
        <v>1998</v>
      </c>
      <c r="G44" s="39" t="s">
        <v>110</v>
      </c>
      <c r="H44" s="39" t="s">
        <v>3731</v>
      </c>
      <c r="I44" s="39" t="s">
        <v>3732</v>
      </c>
      <c r="J44" s="39" t="s">
        <v>2712</v>
      </c>
      <c r="K44" s="40">
        <v>19</v>
      </c>
      <c r="L44" s="39" t="s">
        <v>3733</v>
      </c>
      <c r="M44" s="39" t="s">
        <v>83</v>
      </c>
      <c r="N44" s="40">
        <v>19</v>
      </c>
      <c r="O44" s="39" t="s">
        <v>3733</v>
      </c>
      <c r="P44" s="43" t="s">
        <v>3734</v>
      </c>
      <c r="Q44" s="43" t="s">
        <v>3735</v>
      </c>
      <c r="R44" s="43" t="s">
        <v>3735</v>
      </c>
      <c r="S44" s="45">
        <v>77.97</v>
      </c>
      <c r="T44" s="43" t="s">
        <v>2966</v>
      </c>
      <c r="U44" s="39" t="s">
        <v>501</v>
      </c>
      <c r="V44" s="42"/>
      <c r="W44" s="43"/>
      <c r="X44" s="42"/>
      <c r="Y44" s="42">
        <v>2</v>
      </c>
      <c r="Z44" s="39" t="s">
        <v>3736</v>
      </c>
      <c r="AA44" s="40">
        <v>10</v>
      </c>
      <c r="AB44" s="39" t="s">
        <v>615</v>
      </c>
      <c r="AC44" s="39" t="s">
        <v>2716</v>
      </c>
      <c r="AD44" s="39" t="s">
        <v>3737</v>
      </c>
      <c r="AE44" s="39" t="s">
        <v>3738</v>
      </c>
      <c r="AF44" s="39" t="s">
        <v>3738</v>
      </c>
      <c r="AG44" s="39" t="s">
        <v>3738</v>
      </c>
      <c r="AH44" s="39" t="s">
        <v>3739</v>
      </c>
      <c r="AI44" s="40">
        <v>42</v>
      </c>
      <c r="AJ44" s="40">
        <v>18</v>
      </c>
      <c r="AK44" s="40">
        <v>18</v>
      </c>
      <c r="AL44" s="39" t="s">
        <v>3740</v>
      </c>
      <c r="AM44" s="39" t="s">
        <v>3741</v>
      </c>
      <c r="AN44" s="39" t="s">
        <v>3742</v>
      </c>
      <c r="AO44" s="39" t="s">
        <v>3742</v>
      </c>
      <c r="AP44" s="39" t="s">
        <v>3686</v>
      </c>
      <c r="AQ44" s="40">
        <v>43</v>
      </c>
      <c r="AR44" s="40">
        <v>19</v>
      </c>
      <c r="AS44" s="40">
        <v>19</v>
      </c>
      <c r="AT44" s="39" t="s">
        <v>3743</v>
      </c>
      <c r="AU44" s="39" t="s">
        <v>3744</v>
      </c>
      <c r="AV44" s="39" t="s">
        <v>3745</v>
      </c>
      <c r="AW44" s="39" t="s">
        <v>3746</v>
      </c>
      <c r="AX44" s="39" t="s">
        <v>3747</v>
      </c>
      <c r="AY44" s="40">
        <v>43</v>
      </c>
      <c r="AZ44" s="40">
        <v>19</v>
      </c>
      <c r="BA44" s="40">
        <v>19</v>
      </c>
      <c r="BB44" s="39" t="s">
        <v>3748</v>
      </c>
      <c r="BC44" s="39" t="s">
        <v>3731</v>
      </c>
      <c r="BD44" s="39" t="s">
        <v>3749</v>
      </c>
      <c r="BE44" s="39" t="s">
        <v>3750</v>
      </c>
      <c r="BF44" s="39" t="s">
        <v>3691</v>
      </c>
      <c r="BG44" s="40">
        <v>43</v>
      </c>
      <c r="BH44" s="40">
        <v>19</v>
      </c>
      <c r="BI44" s="40">
        <v>19</v>
      </c>
      <c r="BJ44" s="39" t="s">
        <v>3751</v>
      </c>
      <c r="BK44" s="39" t="s">
        <v>3752</v>
      </c>
      <c r="BL44" s="39" t="s">
        <v>2936</v>
      </c>
      <c r="BM44" s="39" t="s">
        <v>2936</v>
      </c>
      <c r="BN44" s="40">
        <v>32</v>
      </c>
      <c r="BO44" s="40">
        <v>15</v>
      </c>
      <c r="BP44" s="40">
        <v>15</v>
      </c>
      <c r="BQ44" s="39" t="s">
        <v>3753</v>
      </c>
      <c r="BR44" s="39" t="s">
        <v>3754</v>
      </c>
      <c r="BS44" s="39"/>
      <c r="BT44" s="39"/>
      <c r="BU44" s="39"/>
      <c r="BV44" s="39"/>
      <c r="BW44" s="39"/>
      <c r="BX44" s="39"/>
      <c r="BY44" s="39"/>
      <c r="BZ44" s="39"/>
    </row>
    <row r="45" spans="1:78" x14ac:dyDescent="0.2">
      <c r="A45" s="39" t="s">
        <v>614</v>
      </c>
      <c r="B45" s="40">
        <v>44</v>
      </c>
      <c r="C45" s="39" t="s">
        <v>3755</v>
      </c>
      <c r="D45" s="39" t="s">
        <v>929</v>
      </c>
      <c r="E45" s="39" t="s">
        <v>606</v>
      </c>
      <c r="F45" s="40">
        <v>1990</v>
      </c>
      <c r="G45" s="39" t="s">
        <v>110</v>
      </c>
      <c r="H45" s="39" t="s">
        <v>3756</v>
      </c>
      <c r="I45" s="39" t="s">
        <v>3757</v>
      </c>
      <c r="J45" s="39" t="s">
        <v>2712</v>
      </c>
      <c r="K45" s="40">
        <v>20</v>
      </c>
      <c r="L45" s="39" t="s">
        <v>3758</v>
      </c>
      <c r="M45" s="39" t="s">
        <v>83</v>
      </c>
      <c r="N45" s="40">
        <v>20</v>
      </c>
      <c r="O45" s="39" t="s">
        <v>3758</v>
      </c>
      <c r="P45" s="43" t="s">
        <v>3759</v>
      </c>
      <c r="Q45" s="43" t="s">
        <v>3760</v>
      </c>
      <c r="R45" s="43" t="s">
        <v>3760</v>
      </c>
      <c r="S45" s="45">
        <v>72.16</v>
      </c>
      <c r="T45" s="43" t="s">
        <v>2966</v>
      </c>
      <c r="U45" s="39" t="s">
        <v>182</v>
      </c>
      <c r="V45" s="42"/>
      <c r="W45" s="43"/>
      <c r="X45" s="42"/>
      <c r="Y45" s="42">
        <v>1</v>
      </c>
      <c r="Z45" s="39" t="s">
        <v>3761</v>
      </c>
      <c r="AA45" s="40">
        <v>10</v>
      </c>
      <c r="AB45" s="39" t="s">
        <v>615</v>
      </c>
      <c r="AC45" s="39" t="s">
        <v>2716</v>
      </c>
      <c r="AD45" s="39" t="s">
        <v>3762</v>
      </c>
      <c r="AE45" s="39" t="s">
        <v>3763</v>
      </c>
      <c r="AF45" s="39" t="s">
        <v>3763</v>
      </c>
      <c r="AG45" s="39" t="s">
        <v>3763</v>
      </c>
      <c r="AH45" s="39" t="s">
        <v>3694</v>
      </c>
      <c r="AI45" s="40">
        <v>44</v>
      </c>
      <c r="AJ45" s="40">
        <v>20</v>
      </c>
      <c r="AK45" s="40">
        <v>20</v>
      </c>
      <c r="AL45" s="39" t="s">
        <v>3764</v>
      </c>
      <c r="AM45" s="39" t="s">
        <v>3765</v>
      </c>
      <c r="AN45" s="39" t="s">
        <v>3766</v>
      </c>
      <c r="AO45" s="39" t="s">
        <v>3766</v>
      </c>
      <c r="AP45" s="39" t="s">
        <v>3767</v>
      </c>
      <c r="AQ45" s="40">
        <v>44</v>
      </c>
      <c r="AR45" s="40">
        <v>20</v>
      </c>
      <c r="AS45" s="40">
        <v>20</v>
      </c>
      <c r="AT45" s="39" t="s">
        <v>3768</v>
      </c>
      <c r="AU45" s="39" t="s">
        <v>3769</v>
      </c>
      <c r="AV45" s="39" t="s">
        <v>3770</v>
      </c>
      <c r="AW45" s="39" t="s">
        <v>3771</v>
      </c>
      <c r="AX45" s="39" t="s">
        <v>3772</v>
      </c>
      <c r="AY45" s="40">
        <v>44</v>
      </c>
      <c r="AZ45" s="40">
        <v>20</v>
      </c>
      <c r="BA45" s="40">
        <v>20</v>
      </c>
      <c r="BB45" s="39" t="s">
        <v>3773</v>
      </c>
      <c r="BC45" s="39" t="s">
        <v>3756</v>
      </c>
      <c r="BD45" s="39" t="s">
        <v>3774</v>
      </c>
      <c r="BE45" s="39" t="s">
        <v>3775</v>
      </c>
      <c r="BF45" s="39" t="s">
        <v>3776</v>
      </c>
      <c r="BG45" s="40">
        <v>44</v>
      </c>
      <c r="BH45" s="40">
        <v>20</v>
      </c>
      <c r="BI45" s="40">
        <v>20</v>
      </c>
      <c r="BJ45" s="39" t="s">
        <v>3777</v>
      </c>
      <c r="BK45" s="39" t="s">
        <v>3778</v>
      </c>
      <c r="BL45" s="39" t="s">
        <v>3779</v>
      </c>
      <c r="BM45" s="39" t="s">
        <v>3779</v>
      </c>
      <c r="BN45" s="40">
        <v>38</v>
      </c>
      <c r="BO45" s="40">
        <v>16</v>
      </c>
      <c r="BP45" s="40">
        <v>16</v>
      </c>
      <c r="BQ45" s="39" t="s">
        <v>3780</v>
      </c>
      <c r="BR45" s="39" t="s">
        <v>3781</v>
      </c>
      <c r="BS45" s="39"/>
      <c r="BT45" s="39"/>
      <c r="BU45" s="39"/>
      <c r="BV45" s="39"/>
      <c r="BW45" s="39"/>
      <c r="BX45" s="39"/>
      <c r="BY45" s="39"/>
      <c r="BZ45" s="39"/>
    </row>
    <row r="46" spans="1:78" x14ac:dyDescent="0.2">
      <c r="A46" s="39" t="s">
        <v>614</v>
      </c>
      <c r="B46" s="40"/>
      <c r="C46" s="39"/>
      <c r="D46" s="39" t="s">
        <v>1310</v>
      </c>
      <c r="E46" s="39" t="s">
        <v>1311</v>
      </c>
      <c r="F46" s="40">
        <v>1805</v>
      </c>
      <c r="G46" s="39" t="s">
        <v>174</v>
      </c>
      <c r="H46" s="39"/>
      <c r="I46" s="39"/>
      <c r="J46" s="39" t="s">
        <v>2712</v>
      </c>
      <c r="K46" s="40"/>
      <c r="L46" s="39"/>
      <c r="M46" s="39" t="s">
        <v>83</v>
      </c>
      <c r="N46" s="40"/>
      <c r="O46" s="39"/>
      <c r="P46" s="43"/>
      <c r="Q46" s="43"/>
      <c r="R46" s="43"/>
      <c r="S46" s="45"/>
      <c r="T46" s="43" t="s">
        <v>2966</v>
      </c>
      <c r="U46" s="39" t="s">
        <v>534</v>
      </c>
      <c r="V46" s="42"/>
      <c r="W46" s="43"/>
      <c r="X46" s="42"/>
      <c r="Y46" s="42"/>
      <c r="Z46" s="39" t="s">
        <v>3205</v>
      </c>
      <c r="AA46" s="40">
        <v>9</v>
      </c>
      <c r="AB46" s="39" t="s">
        <v>615</v>
      </c>
      <c r="AC46" s="39" t="s">
        <v>2716</v>
      </c>
      <c r="AD46" s="39"/>
      <c r="AE46" s="39"/>
      <c r="AF46" s="39"/>
      <c r="AG46" s="39"/>
      <c r="AH46" s="39"/>
      <c r="AI46" s="40"/>
      <c r="AJ46" s="40"/>
      <c r="AK46" s="40"/>
      <c r="AL46" s="39"/>
      <c r="AM46" s="39"/>
      <c r="AN46" s="39"/>
      <c r="AO46" s="39"/>
      <c r="AP46" s="39"/>
      <c r="AQ46" s="40"/>
      <c r="AR46" s="40"/>
      <c r="AS46" s="40"/>
      <c r="AT46" s="39"/>
      <c r="AU46" s="39"/>
      <c r="AV46" s="39"/>
      <c r="AW46" s="39"/>
      <c r="AX46" s="39"/>
      <c r="AY46" s="40"/>
      <c r="AZ46" s="40"/>
      <c r="BA46" s="40"/>
      <c r="BB46" s="39"/>
      <c r="BC46" s="39"/>
      <c r="BD46" s="39"/>
      <c r="BE46" s="39"/>
      <c r="BF46" s="39"/>
      <c r="BG46" s="40"/>
      <c r="BH46" s="40"/>
      <c r="BI46" s="40"/>
      <c r="BJ46" s="39"/>
      <c r="BK46" s="39"/>
      <c r="BL46" s="39"/>
      <c r="BM46" s="39"/>
      <c r="BN46" s="40"/>
      <c r="BO46" s="40"/>
      <c r="BP46" s="40"/>
      <c r="BQ46" s="39"/>
      <c r="BR46" s="39"/>
      <c r="BS46" s="39" t="s">
        <v>509</v>
      </c>
      <c r="BT46" s="39" t="s">
        <v>3782</v>
      </c>
      <c r="BU46" s="39" t="s">
        <v>3783</v>
      </c>
      <c r="BV46" s="39" t="s">
        <v>3784</v>
      </c>
      <c r="BW46" s="39" t="s">
        <v>3785</v>
      </c>
      <c r="BX46" s="39" t="s">
        <v>2741</v>
      </c>
      <c r="BY46" s="39" t="s">
        <v>3786</v>
      </c>
      <c r="BZ46" s="39" t="s">
        <v>3787</v>
      </c>
    </row>
    <row r="47" spans="1:78" x14ac:dyDescent="0.2">
      <c r="A47" s="39" t="s">
        <v>614</v>
      </c>
      <c r="B47" s="40"/>
      <c r="C47" s="39"/>
      <c r="D47" s="39" t="s">
        <v>103</v>
      </c>
      <c r="E47" s="39" t="s">
        <v>1312</v>
      </c>
      <c r="F47" s="40">
        <v>1891</v>
      </c>
      <c r="G47" s="39" t="s">
        <v>174</v>
      </c>
      <c r="H47" s="39"/>
      <c r="I47" s="39"/>
      <c r="J47" s="39" t="s">
        <v>2712</v>
      </c>
      <c r="K47" s="40"/>
      <c r="L47" s="39"/>
      <c r="M47" s="39" t="s">
        <v>83</v>
      </c>
      <c r="N47" s="40"/>
      <c r="O47" s="39"/>
      <c r="P47" s="43"/>
      <c r="Q47" s="43"/>
      <c r="R47" s="43"/>
      <c r="S47" s="45"/>
      <c r="T47" s="43" t="s">
        <v>2966</v>
      </c>
      <c r="U47" s="39" t="s">
        <v>1277</v>
      </c>
      <c r="V47" s="42"/>
      <c r="W47" s="43"/>
      <c r="X47" s="42"/>
      <c r="Y47" s="42"/>
      <c r="Z47" s="39" t="s">
        <v>3788</v>
      </c>
      <c r="AA47" s="40">
        <v>10</v>
      </c>
      <c r="AB47" s="39" t="s">
        <v>615</v>
      </c>
      <c r="AC47" s="39" t="s">
        <v>2716</v>
      </c>
      <c r="AD47" s="39"/>
      <c r="AE47" s="39"/>
      <c r="AF47" s="39"/>
      <c r="AG47" s="39"/>
      <c r="AH47" s="39"/>
      <c r="AI47" s="40"/>
      <c r="AJ47" s="40"/>
      <c r="AK47" s="40"/>
      <c r="AL47" s="39"/>
      <c r="AM47" s="39"/>
      <c r="AN47" s="39"/>
      <c r="AO47" s="39"/>
      <c r="AP47" s="39"/>
      <c r="AQ47" s="40"/>
      <c r="AR47" s="40"/>
      <c r="AS47" s="40"/>
      <c r="AT47" s="39"/>
      <c r="AU47" s="39"/>
      <c r="AV47" s="39"/>
      <c r="AW47" s="39"/>
      <c r="AX47" s="39"/>
      <c r="AY47" s="40"/>
      <c r="AZ47" s="40"/>
      <c r="BA47" s="40"/>
      <c r="BB47" s="39"/>
      <c r="BC47" s="39"/>
      <c r="BD47" s="39"/>
      <c r="BE47" s="39"/>
      <c r="BF47" s="39"/>
      <c r="BG47" s="40"/>
      <c r="BH47" s="40"/>
      <c r="BI47" s="40"/>
      <c r="BJ47" s="39"/>
      <c r="BK47" s="39"/>
      <c r="BL47" s="39"/>
      <c r="BM47" s="39"/>
      <c r="BN47" s="40"/>
      <c r="BO47" s="40"/>
      <c r="BP47" s="40"/>
      <c r="BQ47" s="39"/>
      <c r="BR47" s="39"/>
      <c r="BS47" s="39" t="s">
        <v>1277</v>
      </c>
      <c r="BT47" s="39"/>
      <c r="BU47" s="39" t="s">
        <v>3789</v>
      </c>
      <c r="BV47" s="39" t="s">
        <v>2712</v>
      </c>
      <c r="BW47" s="39" t="s">
        <v>2991</v>
      </c>
      <c r="BX47" s="39" t="s">
        <v>2741</v>
      </c>
      <c r="BY47" s="39" t="s">
        <v>2742</v>
      </c>
      <c r="BZ47" s="39" t="s">
        <v>2743</v>
      </c>
    </row>
    <row r="48" spans="1:78" x14ac:dyDescent="0.2">
      <c r="A48" s="39" t="s">
        <v>614</v>
      </c>
      <c r="B48" s="40"/>
      <c r="C48" s="39"/>
      <c r="D48" s="39" t="s">
        <v>66</v>
      </c>
      <c r="E48" s="39" t="s">
        <v>1304</v>
      </c>
      <c r="F48" s="40">
        <v>1746</v>
      </c>
      <c r="G48" s="39" t="s">
        <v>174</v>
      </c>
      <c r="H48" s="39"/>
      <c r="I48" s="39"/>
      <c r="J48" s="39" t="s">
        <v>2712</v>
      </c>
      <c r="K48" s="40"/>
      <c r="L48" s="39"/>
      <c r="M48" s="39" t="s">
        <v>83</v>
      </c>
      <c r="N48" s="40"/>
      <c r="O48" s="39"/>
      <c r="P48" s="43"/>
      <c r="Q48" s="43"/>
      <c r="R48" s="43"/>
      <c r="S48" s="45"/>
      <c r="T48" s="43" t="s">
        <v>2966</v>
      </c>
      <c r="U48" s="39" t="s">
        <v>1255</v>
      </c>
      <c r="V48" s="42"/>
      <c r="W48" s="43"/>
      <c r="X48" s="42"/>
      <c r="Y48" s="42"/>
      <c r="Z48" s="39" t="s">
        <v>3790</v>
      </c>
      <c r="AA48" s="40">
        <v>10</v>
      </c>
      <c r="AB48" s="39" t="s">
        <v>615</v>
      </c>
      <c r="AC48" s="39" t="s">
        <v>2716</v>
      </c>
      <c r="AD48" s="39"/>
      <c r="AE48" s="39"/>
      <c r="AF48" s="39"/>
      <c r="AG48" s="39"/>
      <c r="AH48" s="39"/>
      <c r="AI48" s="40"/>
      <c r="AJ48" s="40"/>
      <c r="AK48" s="40"/>
      <c r="AL48" s="39"/>
      <c r="AM48" s="39"/>
      <c r="AN48" s="39"/>
      <c r="AO48" s="39"/>
      <c r="AP48" s="39"/>
      <c r="AQ48" s="40"/>
      <c r="AR48" s="40"/>
      <c r="AS48" s="40"/>
      <c r="AT48" s="39"/>
      <c r="AU48" s="39"/>
      <c r="AV48" s="39"/>
      <c r="AW48" s="39"/>
      <c r="AX48" s="39"/>
      <c r="AY48" s="40"/>
      <c r="AZ48" s="40"/>
      <c r="BA48" s="40"/>
      <c r="BB48" s="39"/>
      <c r="BC48" s="39"/>
      <c r="BD48" s="39"/>
      <c r="BE48" s="39"/>
      <c r="BF48" s="39"/>
      <c r="BG48" s="40"/>
      <c r="BH48" s="40"/>
      <c r="BI48" s="40"/>
      <c r="BJ48" s="39"/>
      <c r="BK48" s="39"/>
      <c r="BL48" s="39"/>
      <c r="BM48" s="39"/>
      <c r="BN48" s="40"/>
      <c r="BO48" s="40"/>
      <c r="BP48" s="40"/>
      <c r="BQ48" s="39"/>
      <c r="BR48" s="39"/>
      <c r="BS48" s="39" t="s">
        <v>1255</v>
      </c>
      <c r="BT48" s="39"/>
      <c r="BU48" s="39" t="s">
        <v>3791</v>
      </c>
      <c r="BV48" s="39" t="s">
        <v>2712</v>
      </c>
      <c r="BW48" s="39" t="s">
        <v>2991</v>
      </c>
      <c r="BX48" s="39" t="s">
        <v>2741</v>
      </c>
      <c r="BY48" s="39" t="s">
        <v>2742</v>
      </c>
      <c r="BZ48" s="39" t="s">
        <v>2743</v>
      </c>
    </row>
    <row r="49" spans="1:78" x14ac:dyDescent="0.2">
      <c r="A49" s="39" t="s">
        <v>614</v>
      </c>
      <c r="B49" s="40"/>
      <c r="C49" s="39"/>
      <c r="D49" s="39" t="s">
        <v>252</v>
      </c>
      <c r="E49" s="39" t="s">
        <v>1309</v>
      </c>
      <c r="F49" s="40">
        <v>1747</v>
      </c>
      <c r="G49" s="39" t="s">
        <v>174</v>
      </c>
      <c r="H49" s="39"/>
      <c r="I49" s="39"/>
      <c r="J49" s="39" t="s">
        <v>2712</v>
      </c>
      <c r="K49" s="40"/>
      <c r="L49" s="39"/>
      <c r="M49" s="39" t="s">
        <v>83</v>
      </c>
      <c r="N49" s="40"/>
      <c r="O49" s="39"/>
      <c r="P49" s="43"/>
      <c r="Q49" s="43"/>
      <c r="R49" s="43"/>
      <c r="S49" s="45"/>
      <c r="T49" s="43" t="s">
        <v>2966</v>
      </c>
      <c r="U49" s="39" t="s">
        <v>197</v>
      </c>
      <c r="V49" s="42"/>
      <c r="W49" s="43"/>
      <c r="X49" s="42"/>
      <c r="Y49" s="42"/>
      <c r="Z49" s="39" t="s">
        <v>3792</v>
      </c>
      <c r="AA49" s="40">
        <v>9</v>
      </c>
      <c r="AB49" s="39" t="s">
        <v>615</v>
      </c>
      <c r="AC49" s="39" t="s">
        <v>2716</v>
      </c>
      <c r="AD49" s="39"/>
      <c r="AE49" s="39"/>
      <c r="AF49" s="39"/>
      <c r="AG49" s="39"/>
      <c r="AH49" s="39"/>
      <c r="AI49" s="40"/>
      <c r="AJ49" s="40"/>
      <c r="AK49" s="40"/>
      <c r="AL49" s="39"/>
      <c r="AM49" s="39"/>
      <c r="AN49" s="39"/>
      <c r="AO49" s="39"/>
      <c r="AP49" s="39"/>
      <c r="AQ49" s="40"/>
      <c r="AR49" s="40"/>
      <c r="AS49" s="40"/>
      <c r="AT49" s="39"/>
      <c r="AU49" s="39"/>
      <c r="AV49" s="39"/>
      <c r="AW49" s="39"/>
      <c r="AX49" s="39"/>
      <c r="AY49" s="40"/>
      <c r="AZ49" s="40"/>
      <c r="BA49" s="40"/>
      <c r="BB49" s="39"/>
      <c r="BC49" s="39"/>
      <c r="BD49" s="39"/>
      <c r="BE49" s="39"/>
      <c r="BF49" s="39"/>
      <c r="BG49" s="40"/>
      <c r="BH49" s="40"/>
      <c r="BI49" s="40"/>
      <c r="BJ49" s="39"/>
      <c r="BK49" s="39"/>
      <c r="BL49" s="39"/>
      <c r="BM49" s="39"/>
      <c r="BN49" s="40"/>
      <c r="BO49" s="40"/>
      <c r="BP49" s="40"/>
      <c r="BQ49" s="39"/>
      <c r="BR49" s="39"/>
      <c r="BS49" s="39" t="s">
        <v>197</v>
      </c>
      <c r="BT49" s="39"/>
      <c r="BU49" s="39" t="s">
        <v>3793</v>
      </c>
      <c r="BV49" s="39" t="s">
        <v>2712</v>
      </c>
      <c r="BW49" s="39" t="s">
        <v>2991</v>
      </c>
      <c r="BX49" s="39" t="s">
        <v>2741</v>
      </c>
      <c r="BY49" s="39" t="s">
        <v>2742</v>
      </c>
      <c r="BZ49" s="39" t="s">
        <v>2743</v>
      </c>
    </row>
    <row r="50" spans="1:78" x14ac:dyDescent="0.2">
      <c r="A50" s="39" t="s">
        <v>614</v>
      </c>
      <c r="B50" s="40"/>
      <c r="C50" s="39"/>
      <c r="D50" s="39" t="s">
        <v>1307</v>
      </c>
      <c r="E50" s="39" t="s">
        <v>1308</v>
      </c>
      <c r="F50" s="40">
        <v>1748</v>
      </c>
      <c r="G50" s="39" t="s">
        <v>174</v>
      </c>
      <c r="H50" s="39"/>
      <c r="I50" s="39"/>
      <c r="J50" s="39" t="s">
        <v>2712</v>
      </c>
      <c r="K50" s="40"/>
      <c r="L50" s="39"/>
      <c r="M50" s="39" t="s">
        <v>83</v>
      </c>
      <c r="N50" s="40"/>
      <c r="O50" s="39"/>
      <c r="P50" s="43"/>
      <c r="Q50" s="43"/>
      <c r="R50" s="43"/>
      <c r="S50" s="45"/>
      <c r="T50" s="43" t="s">
        <v>2966</v>
      </c>
      <c r="U50" s="39" t="s">
        <v>531</v>
      </c>
      <c r="V50" s="42"/>
      <c r="W50" s="43"/>
      <c r="X50" s="42"/>
      <c r="Y50" s="42"/>
      <c r="Z50" s="39" t="s">
        <v>3794</v>
      </c>
      <c r="AA50" s="40">
        <v>9</v>
      </c>
      <c r="AB50" s="39" t="s">
        <v>615</v>
      </c>
      <c r="AC50" s="39" t="s">
        <v>2716</v>
      </c>
      <c r="AD50" s="39"/>
      <c r="AE50" s="39"/>
      <c r="AF50" s="39"/>
      <c r="AG50" s="39"/>
      <c r="AH50" s="39"/>
      <c r="AI50" s="40"/>
      <c r="AJ50" s="40"/>
      <c r="AK50" s="40"/>
      <c r="AL50" s="39"/>
      <c r="AM50" s="39"/>
      <c r="AN50" s="39"/>
      <c r="AO50" s="39"/>
      <c r="AP50" s="39"/>
      <c r="AQ50" s="40"/>
      <c r="AR50" s="40"/>
      <c r="AS50" s="40"/>
      <c r="AT50" s="39"/>
      <c r="AU50" s="39"/>
      <c r="AV50" s="39"/>
      <c r="AW50" s="39"/>
      <c r="AX50" s="39"/>
      <c r="AY50" s="40"/>
      <c r="AZ50" s="40"/>
      <c r="BA50" s="40"/>
      <c r="BB50" s="39"/>
      <c r="BC50" s="39"/>
      <c r="BD50" s="39"/>
      <c r="BE50" s="39"/>
      <c r="BF50" s="39"/>
      <c r="BG50" s="40"/>
      <c r="BH50" s="40"/>
      <c r="BI50" s="40"/>
      <c r="BJ50" s="39"/>
      <c r="BK50" s="39"/>
      <c r="BL50" s="39"/>
      <c r="BM50" s="39"/>
      <c r="BN50" s="40"/>
      <c r="BO50" s="40"/>
      <c r="BP50" s="40"/>
      <c r="BQ50" s="39"/>
      <c r="BR50" s="39"/>
      <c r="BS50" s="39" t="s">
        <v>531</v>
      </c>
      <c r="BT50" s="39" t="s">
        <v>3795</v>
      </c>
      <c r="BU50" s="39" t="s">
        <v>3796</v>
      </c>
      <c r="BV50" s="39" t="s">
        <v>2712</v>
      </c>
      <c r="BW50" s="39" t="s">
        <v>2991</v>
      </c>
      <c r="BX50" s="39" t="s">
        <v>2741</v>
      </c>
      <c r="BY50" s="39" t="s">
        <v>2742</v>
      </c>
      <c r="BZ50" s="39" t="s">
        <v>2743</v>
      </c>
    </row>
    <row r="51" spans="1:78" x14ac:dyDescent="0.2">
      <c r="A51" s="39" t="s">
        <v>614</v>
      </c>
      <c r="B51" s="40"/>
      <c r="C51" s="39"/>
      <c r="D51" s="39" t="s">
        <v>449</v>
      </c>
      <c r="E51" s="39" t="s">
        <v>1329</v>
      </c>
      <c r="F51" s="40">
        <v>1723</v>
      </c>
      <c r="G51" s="39" t="s">
        <v>174</v>
      </c>
      <c r="H51" s="39"/>
      <c r="I51" s="39"/>
      <c r="J51" s="39" t="s">
        <v>2712</v>
      </c>
      <c r="K51" s="40"/>
      <c r="L51" s="39"/>
      <c r="M51" s="39" t="s">
        <v>82</v>
      </c>
      <c r="N51" s="40"/>
      <c r="O51" s="39"/>
      <c r="P51" s="43"/>
      <c r="Q51" s="43"/>
      <c r="R51" s="43"/>
      <c r="S51" s="45"/>
      <c r="T51" s="43" t="s">
        <v>2710</v>
      </c>
      <c r="U51" s="39" t="s">
        <v>1262</v>
      </c>
      <c r="V51" s="42"/>
      <c r="W51" s="43"/>
      <c r="X51" s="42"/>
      <c r="Y51" s="42"/>
      <c r="Z51" s="39" t="s">
        <v>3797</v>
      </c>
      <c r="AA51" s="40">
        <v>9</v>
      </c>
      <c r="AB51" s="39" t="s">
        <v>615</v>
      </c>
      <c r="AC51" s="39" t="s">
        <v>2716</v>
      </c>
      <c r="AD51" s="39"/>
      <c r="AE51" s="39"/>
      <c r="AF51" s="39"/>
      <c r="AG51" s="39"/>
      <c r="AH51" s="39"/>
      <c r="AI51" s="40"/>
      <c r="AJ51" s="40"/>
      <c r="AK51" s="40"/>
      <c r="AL51" s="39"/>
      <c r="AM51" s="39"/>
      <c r="AN51" s="39"/>
      <c r="AO51" s="39"/>
      <c r="AP51" s="39"/>
      <c r="AQ51" s="40"/>
      <c r="AR51" s="40"/>
      <c r="AS51" s="40"/>
      <c r="AT51" s="39"/>
      <c r="AU51" s="39"/>
      <c r="AV51" s="39"/>
      <c r="AW51" s="39"/>
      <c r="AX51" s="39"/>
      <c r="AY51" s="40"/>
      <c r="AZ51" s="40"/>
      <c r="BA51" s="40"/>
      <c r="BB51" s="39"/>
      <c r="BC51" s="39"/>
      <c r="BD51" s="39"/>
      <c r="BE51" s="39"/>
      <c r="BF51" s="39"/>
      <c r="BG51" s="40"/>
      <c r="BH51" s="40"/>
      <c r="BI51" s="40"/>
      <c r="BJ51" s="39"/>
      <c r="BK51" s="39"/>
      <c r="BL51" s="39"/>
      <c r="BM51" s="39"/>
      <c r="BN51" s="40"/>
      <c r="BO51" s="40"/>
      <c r="BP51" s="40"/>
      <c r="BQ51" s="39"/>
      <c r="BR51" s="39"/>
      <c r="BS51" s="39" t="s">
        <v>1262</v>
      </c>
      <c r="BT51" s="39"/>
      <c r="BU51" s="39" t="s">
        <v>3798</v>
      </c>
      <c r="BV51" s="39" t="s">
        <v>2712</v>
      </c>
      <c r="BW51" s="39" t="s">
        <v>2740</v>
      </c>
      <c r="BX51" s="39" t="s">
        <v>2741</v>
      </c>
      <c r="BY51" s="39" t="s">
        <v>2742</v>
      </c>
      <c r="BZ51" s="39" t="s">
        <v>2743</v>
      </c>
    </row>
  </sheetData>
  <pageMargins left="0.75" right="0.75" top="1" bottom="1" header="0.5" footer="0.5"/>
  <pageSetup paperSize="9" orientation="portrait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2FC40-527C-4A76-9E07-F9DB828AD3B7}">
  <dimension ref="A1:CH63"/>
  <sheetViews>
    <sheetView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5" bestFit="1" customWidth="1"/>
    <col min="2" max="2" width="3" bestFit="1" customWidth="1"/>
    <col min="3" max="3" width="7.140625" bestFit="1" customWidth="1"/>
    <col min="4" max="4" width="7.85546875" bestFit="1" customWidth="1"/>
    <col min="5" max="5" width="10" bestFit="1" customWidth="1"/>
    <col min="6" max="6" width="6" bestFit="1" customWidth="1"/>
    <col min="7" max="7" width="14.5703125" bestFit="1" customWidth="1"/>
    <col min="8" max="8" width="8.140625" bestFit="1" customWidth="1"/>
    <col min="9" max="9" width="10.5703125" bestFit="1" customWidth="1"/>
    <col min="10" max="10" width="6.28515625" bestFit="1" customWidth="1"/>
    <col min="11" max="11" width="7.140625" bestFit="1" customWidth="1"/>
    <col min="12" max="12" width="11.28515625" bestFit="1" customWidth="1"/>
    <col min="13" max="13" width="5.140625" bestFit="1" customWidth="1"/>
    <col min="14" max="14" width="8" bestFit="1" customWidth="1"/>
    <col min="15" max="15" width="12.140625" bestFit="1" customWidth="1"/>
    <col min="16" max="16" width="13.140625" style="44" bestFit="1" customWidth="1"/>
    <col min="17" max="17" width="12.42578125" style="44" bestFit="1" customWidth="1"/>
    <col min="18" max="18" width="13.28515625" style="44" bestFit="1" customWidth="1"/>
    <col min="19" max="19" width="16.140625" style="44" bestFit="1" customWidth="1"/>
    <col min="20" max="20" width="12.7109375" style="44" bestFit="1" customWidth="1"/>
    <col min="21" max="21" width="28" bestFit="1" customWidth="1"/>
    <col min="22" max="22" width="12.42578125" style="44" bestFit="1" customWidth="1"/>
    <col min="23" max="23" width="13" style="44" bestFit="1" customWidth="1"/>
    <col min="24" max="24" width="18.28515625" style="44" bestFit="1" customWidth="1"/>
    <col min="25" max="25" width="14" style="44" bestFit="1" customWidth="1"/>
    <col min="26" max="26" width="8.42578125" bestFit="1" customWidth="1"/>
    <col min="27" max="27" width="3" bestFit="1" customWidth="1"/>
    <col min="28" max="28" width="8.42578125" bestFit="1" customWidth="1"/>
    <col min="29" max="33" width="8.140625" bestFit="1" customWidth="1"/>
    <col min="34" max="34" width="19.140625" bestFit="1" customWidth="1"/>
    <col min="35" max="35" width="10" bestFit="1" customWidth="1"/>
    <col min="36" max="36" width="9.28515625" bestFit="1" customWidth="1"/>
    <col min="37" max="37" width="10.140625" bestFit="1" customWidth="1"/>
    <col min="38" max="41" width="8.140625" bestFit="1" customWidth="1"/>
    <col min="42" max="42" width="19.140625" bestFit="1" customWidth="1"/>
    <col min="43" max="43" width="10" bestFit="1" customWidth="1"/>
    <col min="44" max="44" width="9.28515625" bestFit="1" customWidth="1"/>
    <col min="45" max="45" width="10.140625" bestFit="1" customWidth="1"/>
    <col min="46" max="47" width="8.85546875" bestFit="1" customWidth="1"/>
    <col min="48" max="48" width="8.140625" bestFit="1" customWidth="1"/>
    <col min="49" max="49" width="9.85546875" bestFit="1" customWidth="1"/>
    <col min="50" max="50" width="21.28515625" bestFit="1" customWidth="1"/>
    <col min="51" max="51" width="12" bestFit="1" customWidth="1"/>
    <col min="52" max="52" width="11.28515625" bestFit="1" customWidth="1"/>
    <col min="53" max="53" width="12.140625" bestFit="1" customWidth="1"/>
    <col min="54" max="54" width="11.5703125" bestFit="1" customWidth="1"/>
    <col min="55" max="55" width="11.7109375" bestFit="1" customWidth="1"/>
    <col min="56" max="56" width="8.140625" bestFit="1" customWidth="1"/>
    <col min="57" max="57" width="12.7109375" bestFit="1" customWidth="1"/>
    <col min="58" max="58" width="24" bestFit="1" customWidth="1"/>
    <col min="59" max="59" width="14.85546875" bestFit="1" customWidth="1"/>
    <col min="60" max="60" width="14.140625" bestFit="1" customWidth="1"/>
    <col min="61" max="61" width="15" bestFit="1" customWidth="1"/>
    <col min="62" max="64" width="8.140625" bestFit="1" customWidth="1"/>
    <col min="65" max="65" width="9" bestFit="1" customWidth="1"/>
    <col min="66" max="66" width="20.42578125" bestFit="1" customWidth="1"/>
    <col min="67" max="67" width="11.140625" bestFit="1" customWidth="1"/>
    <col min="68" max="68" width="10.5703125" bestFit="1" customWidth="1"/>
    <col min="69" max="69" width="11.42578125" bestFit="1" customWidth="1"/>
    <col min="70" max="70" width="10.28515625" bestFit="1" customWidth="1"/>
    <col min="71" max="71" width="10.42578125" bestFit="1" customWidth="1"/>
    <col min="72" max="72" width="8.140625" bestFit="1" customWidth="1"/>
    <col min="73" max="73" width="11.28515625" bestFit="1" customWidth="1"/>
    <col min="74" max="74" width="13.5703125" bestFit="1" customWidth="1"/>
    <col min="75" max="75" width="13" bestFit="1" customWidth="1"/>
    <col min="76" max="76" width="13.85546875" bestFit="1" customWidth="1"/>
    <col min="77" max="77" width="11.140625" bestFit="1" customWidth="1"/>
    <col min="78" max="78" width="11.28515625" bestFit="1" customWidth="1"/>
    <col min="79" max="79" width="28" bestFit="1" customWidth="1"/>
    <col min="80" max="80" width="8.140625" bestFit="1" customWidth="1"/>
    <col min="81" max="81" width="14.42578125" bestFit="1" customWidth="1"/>
    <col min="82" max="82" width="6.85546875" bestFit="1" customWidth="1"/>
    <col min="83" max="83" width="7.28515625" bestFit="1" customWidth="1"/>
    <col min="84" max="84" width="6.42578125" bestFit="1" customWidth="1"/>
    <col min="85" max="85" width="6" bestFit="1" customWidth="1"/>
    <col min="86" max="86" width="9.7109375" bestFit="1" customWidth="1"/>
  </cols>
  <sheetData>
    <row r="1" spans="1:86" x14ac:dyDescent="0.2">
      <c r="A1" s="37" t="s">
        <v>2633</v>
      </c>
      <c r="B1" s="37" t="s">
        <v>88</v>
      </c>
      <c r="C1" s="37" t="s">
        <v>2634</v>
      </c>
      <c r="D1" s="37" t="s">
        <v>2635</v>
      </c>
      <c r="E1" s="37" t="s">
        <v>2636</v>
      </c>
      <c r="F1" s="37" t="s">
        <v>2637</v>
      </c>
      <c r="G1" s="37" t="s">
        <v>2638</v>
      </c>
      <c r="H1" s="37" t="s">
        <v>2639</v>
      </c>
      <c r="I1" s="37" t="s">
        <v>2640</v>
      </c>
      <c r="J1" s="37" t="s">
        <v>2641</v>
      </c>
      <c r="K1" s="37" t="s">
        <v>2642</v>
      </c>
      <c r="L1" s="37" t="s">
        <v>2643</v>
      </c>
      <c r="M1" s="37" t="s">
        <v>81</v>
      </c>
      <c r="N1" s="37" t="s">
        <v>2644</v>
      </c>
      <c r="O1" s="37" t="s">
        <v>2645</v>
      </c>
      <c r="P1" s="46" t="s">
        <v>2646</v>
      </c>
      <c r="Q1" s="46" t="s">
        <v>2647</v>
      </c>
      <c r="R1" s="46" t="s">
        <v>2648</v>
      </c>
      <c r="S1" s="46" t="s">
        <v>2649</v>
      </c>
      <c r="T1" s="46" t="s">
        <v>2650</v>
      </c>
      <c r="U1" s="37" t="s">
        <v>2651</v>
      </c>
      <c r="V1" s="46" t="s">
        <v>2652</v>
      </c>
      <c r="W1" s="46" t="s">
        <v>2653</v>
      </c>
      <c r="X1" s="46" t="s">
        <v>2654</v>
      </c>
      <c r="Y1" s="46" t="s">
        <v>2655</v>
      </c>
      <c r="Z1" s="37" t="s">
        <v>2656</v>
      </c>
      <c r="AA1" s="37" t="s">
        <v>2657</v>
      </c>
      <c r="AB1" s="37" t="s">
        <v>2658</v>
      </c>
      <c r="AC1" s="37" t="s">
        <v>2659</v>
      </c>
      <c r="AD1" s="37" t="s">
        <v>2660</v>
      </c>
      <c r="AE1" s="37" t="s">
        <v>2661</v>
      </c>
      <c r="AF1" s="37" t="s">
        <v>2662</v>
      </c>
      <c r="AG1" s="37" t="s">
        <v>2663</v>
      </c>
      <c r="AH1" s="37" t="s">
        <v>2664</v>
      </c>
      <c r="AI1" s="37" t="s">
        <v>2665</v>
      </c>
      <c r="AJ1" s="37" t="s">
        <v>2666</v>
      </c>
      <c r="AK1" s="37" t="s">
        <v>2667</v>
      </c>
      <c r="AL1" s="37" t="s">
        <v>3799</v>
      </c>
      <c r="AM1" s="37" t="s">
        <v>3800</v>
      </c>
      <c r="AN1" s="37" t="s">
        <v>2743</v>
      </c>
      <c r="AO1" s="37" t="s">
        <v>3801</v>
      </c>
      <c r="AP1" s="37" t="s">
        <v>3802</v>
      </c>
      <c r="AQ1" s="37" t="s">
        <v>3803</v>
      </c>
      <c r="AR1" s="37" t="s">
        <v>3804</v>
      </c>
      <c r="AS1" s="37" t="s">
        <v>3805</v>
      </c>
      <c r="AT1" s="37" t="s">
        <v>2668</v>
      </c>
      <c r="AU1" s="37" t="s">
        <v>2669</v>
      </c>
      <c r="AV1" s="37" t="s">
        <v>2670</v>
      </c>
      <c r="AW1" s="37" t="s">
        <v>2671</v>
      </c>
      <c r="AX1" s="37" t="s">
        <v>2672</v>
      </c>
      <c r="AY1" s="37" t="s">
        <v>2673</v>
      </c>
      <c r="AZ1" s="37" t="s">
        <v>2674</v>
      </c>
      <c r="BA1" s="37" t="s">
        <v>2675</v>
      </c>
      <c r="BB1" s="37" t="s">
        <v>2676</v>
      </c>
      <c r="BC1" s="37" t="s">
        <v>2677</v>
      </c>
      <c r="BD1" s="37" t="s">
        <v>2678</v>
      </c>
      <c r="BE1" s="37" t="s">
        <v>2679</v>
      </c>
      <c r="BF1" s="37" t="s">
        <v>2680</v>
      </c>
      <c r="BG1" s="37" t="s">
        <v>2681</v>
      </c>
      <c r="BH1" s="37" t="s">
        <v>2682</v>
      </c>
      <c r="BI1" s="37" t="s">
        <v>2683</v>
      </c>
      <c r="BJ1" s="37" t="s">
        <v>2684</v>
      </c>
      <c r="BK1" s="37" t="s">
        <v>2685</v>
      </c>
      <c r="BL1" s="37" t="s">
        <v>2686</v>
      </c>
      <c r="BM1" s="37" t="s">
        <v>2687</v>
      </c>
      <c r="BN1" s="37" t="s">
        <v>2688</v>
      </c>
      <c r="BO1" s="37" t="s">
        <v>2689</v>
      </c>
      <c r="BP1" s="37" t="s">
        <v>2690</v>
      </c>
      <c r="BQ1" s="37" t="s">
        <v>2691</v>
      </c>
      <c r="BR1" s="37" t="s">
        <v>2692</v>
      </c>
      <c r="BS1" s="37" t="s">
        <v>2693</v>
      </c>
      <c r="BT1" s="37" t="s">
        <v>2694</v>
      </c>
      <c r="BU1" s="37" t="s">
        <v>2695</v>
      </c>
      <c r="BV1" s="37" t="s">
        <v>2696</v>
      </c>
      <c r="BW1" s="37" t="s">
        <v>2697</v>
      </c>
      <c r="BX1" s="37" t="s">
        <v>2698</v>
      </c>
      <c r="BY1" s="37" t="s">
        <v>2699</v>
      </c>
      <c r="BZ1" s="37" t="s">
        <v>2700</v>
      </c>
      <c r="CA1" s="37" t="s">
        <v>2701</v>
      </c>
      <c r="CB1" s="37" t="s">
        <v>2702</v>
      </c>
      <c r="CC1" s="37" t="s">
        <v>2703</v>
      </c>
      <c r="CD1" s="37" t="s">
        <v>2704</v>
      </c>
      <c r="CE1" s="37" t="s">
        <v>2705</v>
      </c>
      <c r="CF1" s="37" t="s">
        <v>2706</v>
      </c>
      <c r="CG1" s="37" t="s">
        <v>2707</v>
      </c>
      <c r="CH1" s="37" t="s">
        <v>2708</v>
      </c>
    </row>
    <row r="2" spans="1:86" x14ac:dyDescent="0.2">
      <c r="A2" s="35" t="s">
        <v>595</v>
      </c>
      <c r="B2" s="36">
        <v>1</v>
      </c>
      <c r="C2" s="35" t="s">
        <v>3806</v>
      </c>
      <c r="D2" s="35" t="s">
        <v>371</v>
      </c>
      <c r="E2" s="35" t="s">
        <v>161</v>
      </c>
      <c r="F2" s="36">
        <v>1678</v>
      </c>
      <c r="G2" s="35" t="s">
        <v>110</v>
      </c>
      <c r="H2" s="35" t="s">
        <v>3807</v>
      </c>
      <c r="I2" s="35" t="s">
        <v>2719</v>
      </c>
      <c r="J2" s="35" t="s">
        <v>3808</v>
      </c>
      <c r="K2" s="36">
        <v>1</v>
      </c>
      <c r="L2" s="35" t="s">
        <v>2713</v>
      </c>
      <c r="M2" s="35" t="s">
        <v>82</v>
      </c>
      <c r="N2" s="36">
        <v>1</v>
      </c>
      <c r="O2" s="35" t="s">
        <v>2713</v>
      </c>
      <c r="P2" s="47" t="s">
        <v>2714</v>
      </c>
      <c r="Q2" s="47" t="s">
        <v>2714</v>
      </c>
      <c r="R2" s="47" t="s">
        <v>2714</v>
      </c>
      <c r="S2" s="48">
        <v>100</v>
      </c>
      <c r="T2" s="47" t="s">
        <v>3807</v>
      </c>
      <c r="U2" s="35" t="s">
        <v>1261</v>
      </c>
      <c r="V2" s="49"/>
      <c r="W2" s="47"/>
      <c r="X2" s="49"/>
      <c r="Y2" s="49">
        <v>1</v>
      </c>
      <c r="Z2" s="35" t="s">
        <v>3809</v>
      </c>
      <c r="AA2" s="36">
        <v>10</v>
      </c>
      <c r="AB2" s="35" t="s">
        <v>596</v>
      </c>
      <c r="AC2" s="35" t="s">
        <v>3810</v>
      </c>
      <c r="AD2" s="35" t="s">
        <v>3811</v>
      </c>
      <c r="AE2" s="35" t="s">
        <v>3812</v>
      </c>
      <c r="AF2" s="35" t="s">
        <v>3812</v>
      </c>
      <c r="AG2" s="35" t="s">
        <v>3812</v>
      </c>
      <c r="AH2" s="35" t="s">
        <v>2732</v>
      </c>
      <c r="AI2" s="36">
        <v>2</v>
      </c>
      <c r="AJ2" s="36">
        <v>1</v>
      </c>
      <c r="AK2" s="36">
        <v>1</v>
      </c>
      <c r="AL2" s="35" t="s">
        <v>3813</v>
      </c>
      <c r="AM2" s="35" t="s">
        <v>3814</v>
      </c>
      <c r="AN2" s="35" t="s">
        <v>3815</v>
      </c>
      <c r="AO2" s="35" t="s">
        <v>3815</v>
      </c>
      <c r="AP2" s="35" t="s">
        <v>3026</v>
      </c>
      <c r="AQ2" s="36">
        <v>2</v>
      </c>
      <c r="AR2" s="36">
        <v>2</v>
      </c>
      <c r="AS2" s="36">
        <v>2</v>
      </c>
      <c r="AT2" s="35" t="s">
        <v>3816</v>
      </c>
      <c r="AU2" s="35" t="s">
        <v>3817</v>
      </c>
      <c r="AV2" s="35" t="s">
        <v>3818</v>
      </c>
      <c r="AW2" s="35" t="s">
        <v>3818</v>
      </c>
      <c r="AX2" s="35" t="s">
        <v>3819</v>
      </c>
      <c r="AY2" s="36">
        <v>4</v>
      </c>
      <c r="AZ2" s="36">
        <v>4</v>
      </c>
      <c r="BA2" s="36">
        <v>4</v>
      </c>
      <c r="BB2" s="35" t="s">
        <v>3820</v>
      </c>
      <c r="BC2" s="35" t="s">
        <v>3821</v>
      </c>
      <c r="BD2" s="35" t="s">
        <v>3822</v>
      </c>
      <c r="BE2" s="35" t="s">
        <v>3823</v>
      </c>
      <c r="BF2" s="35" t="s">
        <v>3824</v>
      </c>
      <c r="BG2" s="36">
        <v>3</v>
      </c>
      <c r="BH2" s="36">
        <v>3</v>
      </c>
      <c r="BI2" s="36">
        <v>3</v>
      </c>
      <c r="BJ2" s="35" t="s">
        <v>3825</v>
      </c>
      <c r="BK2" s="35" t="s">
        <v>3807</v>
      </c>
      <c r="BL2" s="35" t="s">
        <v>3826</v>
      </c>
      <c r="BM2" s="35" t="s">
        <v>3827</v>
      </c>
      <c r="BN2" s="35" t="s">
        <v>3828</v>
      </c>
      <c r="BO2" s="36">
        <v>2</v>
      </c>
      <c r="BP2" s="36">
        <v>2</v>
      </c>
      <c r="BQ2" s="36">
        <v>2</v>
      </c>
      <c r="BR2" s="35" t="s">
        <v>3829</v>
      </c>
      <c r="BS2" s="35" t="s">
        <v>3830</v>
      </c>
      <c r="BT2" s="35" t="s">
        <v>3831</v>
      </c>
      <c r="BU2" s="35" t="s">
        <v>3831</v>
      </c>
      <c r="BV2" s="36">
        <v>1</v>
      </c>
      <c r="BW2" s="36">
        <v>1</v>
      </c>
      <c r="BX2" s="36">
        <v>1</v>
      </c>
      <c r="BY2" s="35" t="s">
        <v>3832</v>
      </c>
      <c r="BZ2" s="35" t="s">
        <v>3833</v>
      </c>
      <c r="CA2" s="35" t="s">
        <v>1261</v>
      </c>
      <c r="CB2" s="35"/>
      <c r="CC2" s="35" t="s">
        <v>3834</v>
      </c>
      <c r="CD2" s="35" t="s">
        <v>3808</v>
      </c>
      <c r="CE2" s="35" t="s">
        <v>3835</v>
      </c>
      <c r="CF2" s="35" t="s">
        <v>2741</v>
      </c>
      <c r="CG2" s="35" t="s">
        <v>3836</v>
      </c>
      <c r="CH2" s="35" t="s">
        <v>3787</v>
      </c>
    </row>
    <row r="3" spans="1:86" x14ac:dyDescent="0.2">
      <c r="A3" s="35" t="s">
        <v>595</v>
      </c>
      <c r="B3" s="36">
        <v>2</v>
      </c>
      <c r="C3" s="35" t="s">
        <v>3837</v>
      </c>
      <c r="D3" s="35" t="s">
        <v>267</v>
      </c>
      <c r="E3" s="35" t="s">
        <v>397</v>
      </c>
      <c r="F3" s="36">
        <v>447</v>
      </c>
      <c r="G3" s="35" t="s">
        <v>110</v>
      </c>
      <c r="H3" s="35" t="s">
        <v>3838</v>
      </c>
      <c r="I3" s="35" t="s">
        <v>2711</v>
      </c>
      <c r="J3" s="35" t="s">
        <v>3808</v>
      </c>
      <c r="K3" s="36">
        <v>2</v>
      </c>
      <c r="L3" s="35" t="s">
        <v>2747</v>
      </c>
      <c r="M3" s="35" t="s">
        <v>82</v>
      </c>
      <c r="N3" s="36">
        <v>2</v>
      </c>
      <c r="O3" s="35" t="s">
        <v>2747</v>
      </c>
      <c r="P3" s="47" t="s">
        <v>3839</v>
      </c>
      <c r="Q3" s="47" t="s">
        <v>3839</v>
      </c>
      <c r="R3" s="47" t="s">
        <v>3839</v>
      </c>
      <c r="S3" s="48">
        <v>99.63</v>
      </c>
      <c r="T3" s="47" t="s">
        <v>3807</v>
      </c>
      <c r="U3" s="35" t="s">
        <v>1266</v>
      </c>
      <c r="V3" s="49">
        <v>1</v>
      </c>
      <c r="W3" s="47" t="s">
        <v>3840</v>
      </c>
      <c r="X3" s="49">
        <v>35</v>
      </c>
      <c r="Y3" s="49">
        <v>1</v>
      </c>
      <c r="Z3" s="35" t="s">
        <v>3841</v>
      </c>
      <c r="AA3" s="36">
        <v>11</v>
      </c>
      <c r="AB3" s="35" t="s">
        <v>596</v>
      </c>
      <c r="AC3" s="35" t="s">
        <v>3810</v>
      </c>
      <c r="AD3" s="35" t="s">
        <v>3842</v>
      </c>
      <c r="AE3" s="35" t="s">
        <v>3843</v>
      </c>
      <c r="AF3" s="35" t="s">
        <v>3843</v>
      </c>
      <c r="AG3" s="35" t="s">
        <v>3843</v>
      </c>
      <c r="AH3" s="35" t="s">
        <v>2761</v>
      </c>
      <c r="AI3" s="36">
        <v>6</v>
      </c>
      <c r="AJ3" s="36">
        <v>3</v>
      </c>
      <c r="AK3" s="36">
        <v>3</v>
      </c>
      <c r="AL3" s="35" t="s">
        <v>3844</v>
      </c>
      <c r="AM3" s="35" t="s">
        <v>3845</v>
      </c>
      <c r="AN3" s="35" t="s">
        <v>3846</v>
      </c>
      <c r="AO3" s="35" t="s">
        <v>3846</v>
      </c>
      <c r="AP3" s="35" t="s">
        <v>3081</v>
      </c>
      <c r="AQ3" s="36">
        <v>1</v>
      </c>
      <c r="AR3" s="36">
        <v>1</v>
      </c>
      <c r="AS3" s="36">
        <v>1</v>
      </c>
      <c r="AT3" s="35" t="s">
        <v>3847</v>
      </c>
      <c r="AU3" s="35" t="s">
        <v>3848</v>
      </c>
      <c r="AV3" s="35" t="s">
        <v>3849</v>
      </c>
      <c r="AW3" s="35" t="s">
        <v>3849</v>
      </c>
      <c r="AX3" s="35" t="s">
        <v>3850</v>
      </c>
      <c r="AY3" s="36">
        <v>2</v>
      </c>
      <c r="AZ3" s="36">
        <v>2</v>
      </c>
      <c r="BA3" s="36">
        <v>2</v>
      </c>
      <c r="BB3" s="35" t="s">
        <v>3851</v>
      </c>
      <c r="BC3" s="35" t="s">
        <v>3852</v>
      </c>
      <c r="BD3" s="35" t="s">
        <v>3853</v>
      </c>
      <c r="BE3" s="35" t="s">
        <v>3854</v>
      </c>
      <c r="BF3" s="35" t="s">
        <v>3828</v>
      </c>
      <c r="BG3" s="36">
        <v>2</v>
      </c>
      <c r="BH3" s="36">
        <v>2</v>
      </c>
      <c r="BI3" s="36">
        <v>2</v>
      </c>
      <c r="BJ3" s="35" t="s">
        <v>3855</v>
      </c>
      <c r="BK3" s="35" t="s">
        <v>3838</v>
      </c>
      <c r="BL3" s="35" t="s">
        <v>3856</v>
      </c>
      <c r="BM3" s="35" t="s">
        <v>3600</v>
      </c>
      <c r="BN3" s="35" t="s">
        <v>3857</v>
      </c>
      <c r="BO3" s="36">
        <v>1</v>
      </c>
      <c r="BP3" s="36">
        <v>1</v>
      </c>
      <c r="BQ3" s="36">
        <v>1</v>
      </c>
      <c r="BR3" s="35" t="s">
        <v>3858</v>
      </c>
      <c r="BS3" s="35" t="s">
        <v>3859</v>
      </c>
      <c r="BT3" s="35" t="s">
        <v>3012</v>
      </c>
      <c r="BU3" s="35" t="s">
        <v>3012</v>
      </c>
      <c r="BV3" s="36">
        <v>8</v>
      </c>
      <c r="BW3" s="36">
        <v>6</v>
      </c>
      <c r="BX3" s="36">
        <v>6</v>
      </c>
      <c r="BY3" s="35" t="s">
        <v>3860</v>
      </c>
      <c r="BZ3" s="35" t="s">
        <v>3861</v>
      </c>
      <c r="CA3" s="35" t="s">
        <v>1266</v>
      </c>
      <c r="CB3" s="35" t="s">
        <v>3727</v>
      </c>
      <c r="CC3" s="35" t="s">
        <v>3862</v>
      </c>
      <c r="CD3" s="35" t="s">
        <v>3808</v>
      </c>
      <c r="CE3" s="35" t="s">
        <v>3835</v>
      </c>
      <c r="CF3" s="35" t="s">
        <v>3729</v>
      </c>
      <c r="CG3" s="35" t="s">
        <v>3836</v>
      </c>
      <c r="CH3" s="35" t="s">
        <v>3787</v>
      </c>
    </row>
    <row r="4" spans="1:86" x14ac:dyDescent="0.2">
      <c r="A4" s="35" t="s">
        <v>595</v>
      </c>
      <c r="B4" s="36">
        <v>3</v>
      </c>
      <c r="C4" s="35" t="s">
        <v>3863</v>
      </c>
      <c r="D4" s="35" t="s">
        <v>631</v>
      </c>
      <c r="E4" s="35" t="s">
        <v>632</v>
      </c>
      <c r="F4" s="36">
        <v>1680</v>
      </c>
      <c r="G4" s="35" t="s">
        <v>110</v>
      </c>
      <c r="H4" s="35" t="s">
        <v>3864</v>
      </c>
      <c r="I4" s="35" t="s">
        <v>3865</v>
      </c>
      <c r="J4" s="35" t="s">
        <v>3808</v>
      </c>
      <c r="K4" s="36">
        <v>3</v>
      </c>
      <c r="L4" s="35" t="s">
        <v>2775</v>
      </c>
      <c r="M4" s="35" t="s">
        <v>82</v>
      </c>
      <c r="N4" s="36">
        <v>3</v>
      </c>
      <c r="O4" s="35" t="s">
        <v>2775</v>
      </c>
      <c r="P4" s="47" t="s">
        <v>3866</v>
      </c>
      <c r="Q4" s="47" t="s">
        <v>3866</v>
      </c>
      <c r="R4" s="47" t="s">
        <v>3866</v>
      </c>
      <c r="S4" s="48">
        <v>98.06</v>
      </c>
      <c r="T4" s="47" t="s">
        <v>3807</v>
      </c>
      <c r="U4" s="35" t="s">
        <v>633</v>
      </c>
      <c r="V4" s="49"/>
      <c r="W4" s="47"/>
      <c r="X4" s="49"/>
      <c r="Y4" s="49">
        <v>1</v>
      </c>
      <c r="Z4" s="35" t="s">
        <v>3867</v>
      </c>
      <c r="AA4" s="36">
        <v>11</v>
      </c>
      <c r="AB4" s="35" t="s">
        <v>596</v>
      </c>
      <c r="AC4" s="35" t="s">
        <v>3810</v>
      </c>
      <c r="AD4" s="35" t="s">
        <v>3868</v>
      </c>
      <c r="AE4" s="35" t="s">
        <v>3869</v>
      </c>
      <c r="AF4" s="35" t="s">
        <v>3869</v>
      </c>
      <c r="AG4" s="35" t="s">
        <v>3869</v>
      </c>
      <c r="AH4" s="35" t="s">
        <v>2824</v>
      </c>
      <c r="AI4" s="36">
        <v>8</v>
      </c>
      <c r="AJ4" s="36">
        <v>5</v>
      </c>
      <c r="AK4" s="36">
        <v>5</v>
      </c>
      <c r="AL4" s="35" t="s">
        <v>3870</v>
      </c>
      <c r="AM4" s="35" t="s">
        <v>3871</v>
      </c>
      <c r="AN4" s="35" t="s">
        <v>3872</v>
      </c>
      <c r="AO4" s="35" t="s">
        <v>3872</v>
      </c>
      <c r="AP4" s="35" t="s">
        <v>2975</v>
      </c>
      <c r="AQ4" s="36">
        <v>4</v>
      </c>
      <c r="AR4" s="36">
        <v>4</v>
      </c>
      <c r="AS4" s="36">
        <v>4</v>
      </c>
      <c r="AT4" s="35" t="s">
        <v>3873</v>
      </c>
      <c r="AU4" s="35" t="s">
        <v>3874</v>
      </c>
      <c r="AV4" s="35" t="s">
        <v>3875</v>
      </c>
      <c r="AW4" s="35" t="s">
        <v>3875</v>
      </c>
      <c r="AX4" s="35" t="s">
        <v>3828</v>
      </c>
      <c r="AY4" s="36">
        <v>1</v>
      </c>
      <c r="AZ4" s="36">
        <v>1</v>
      </c>
      <c r="BA4" s="36">
        <v>1</v>
      </c>
      <c r="BB4" s="35" t="s">
        <v>3876</v>
      </c>
      <c r="BC4" s="35" t="s">
        <v>3877</v>
      </c>
      <c r="BD4" s="35" t="s">
        <v>3878</v>
      </c>
      <c r="BE4" s="35" t="s">
        <v>3879</v>
      </c>
      <c r="BF4" s="35" t="s">
        <v>3880</v>
      </c>
      <c r="BG4" s="36">
        <v>1</v>
      </c>
      <c r="BH4" s="36">
        <v>1</v>
      </c>
      <c r="BI4" s="36">
        <v>1</v>
      </c>
      <c r="BJ4" s="35" t="s">
        <v>3881</v>
      </c>
      <c r="BK4" s="35" t="s">
        <v>3864</v>
      </c>
      <c r="BL4" s="35" t="s">
        <v>3882</v>
      </c>
      <c r="BM4" s="35" t="s">
        <v>3012</v>
      </c>
      <c r="BN4" s="35" t="s">
        <v>3880</v>
      </c>
      <c r="BO4" s="36">
        <v>3</v>
      </c>
      <c r="BP4" s="36">
        <v>3</v>
      </c>
      <c r="BQ4" s="36">
        <v>3</v>
      </c>
      <c r="BR4" s="35" t="s">
        <v>3883</v>
      </c>
      <c r="BS4" s="35" t="s">
        <v>3884</v>
      </c>
      <c r="BT4" s="35" t="s">
        <v>3724</v>
      </c>
      <c r="BU4" s="35" t="s">
        <v>3724</v>
      </c>
      <c r="BV4" s="36">
        <v>6</v>
      </c>
      <c r="BW4" s="36">
        <v>4</v>
      </c>
      <c r="BX4" s="36">
        <v>4</v>
      </c>
      <c r="BY4" s="35" t="s">
        <v>3885</v>
      </c>
      <c r="BZ4" s="35" t="s">
        <v>3886</v>
      </c>
      <c r="CA4" s="35" t="s">
        <v>633</v>
      </c>
      <c r="CB4" s="35" t="s">
        <v>3887</v>
      </c>
      <c r="CC4" s="35" t="s">
        <v>3888</v>
      </c>
      <c r="CD4" s="35" t="s">
        <v>3808</v>
      </c>
      <c r="CE4" s="35" t="s">
        <v>3835</v>
      </c>
      <c r="CF4" s="35" t="s">
        <v>2741</v>
      </c>
      <c r="CG4" s="35" t="s">
        <v>3836</v>
      </c>
      <c r="CH4" s="35" t="s">
        <v>3787</v>
      </c>
    </row>
    <row r="5" spans="1:86" x14ac:dyDescent="0.2">
      <c r="A5" s="35" t="s">
        <v>595</v>
      </c>
      <c r="B5" s="36">
        <v>4</v>
      </c>
      <c r="C5" s="35" t="s">
        <v>3889</v>
      </c>
      <c r="D5" s="35" t="s">
        <v>75</v>
      </c>
      <c r="E5" s="35" t="s">
        <v>362</v>
      </c>
      <c r="F5" s="36">
        <v>1672</v>
      </c>
      <c r="G5" s="35" t="s">
        <v>110</v>
      </c>
      <c r="H5" s="35" t="s">
        <v>3890</v>
      </c>
      <c r="I5" s="35" t="s">
        <v>2752</v>
      </c>
      <c r="J5" s="35" t="s">
        <v>3808</v>
      </c>
      <c r="K5" s="36">
        <v>4</v>
      </c>
      <c r="L5" s="35" t="s">
        <v>2800</v>
      </c>
      <c r="M5" s="35" t="s">
        <v>82</v>
      </c>
      <c r="N5" s="36">
        <v>4</v>
      </c>
      <c r="O5" s="35" t="s">
        <v>2800</v>
      </c>
      <c r="P5" s="47" t="s">
        <v>3891</v>
      </c>
      <c r="Q5" s="47" t="s">
        <v>3891</v>
      </c>
      <c r="R5" s="47" t="s">
        <v>3891</v>
      </c>
      <c r="S5" s="48">
        <v>97.55</v>
      </c>
      <c r="T5" s="47" t="s">
        <v>3807</v>
      </c>
      <c r="U5" s="35" t="s">
        <v>217</v>
      </c>
      <c r="V5" s="49"/>
      <c r="W5" s="47"/>
      <c r="X5" s="49"/>
      <c r="Y5" s="49">
        <v>1</v>
      </c>
      <c r="Z5" s="35" t="s">
        <v>3892</v>
      </c>
      <c r="AA5" s="36">
        <v>11</v>
      </c>
      <c r="AB5" s="35" t="s">
        <v>596</v>
      </c>
      <c r="AC5" s="35" t="s">
        <v>3810</v>
      </c>
      <c r="AD5" s="35" t="s">
        <v>3893</v>
      </c>
      <c r="AE5" s="35" t="s">
        <v>3894</v>
      </c>
      <c r="AF5" s="35" t="s">
        <v>3894</v>
      </c>
      <c r="AG5" s="35" t="s">
        <v>3894</v>
      </c>
      <c r="AH5" s="35" t="s">
        <v>2854</v>
      </c>
      <c r="AI5" s="36">
        <v>9</v>
      </c>
      <c r="AJ5" s="36">
        <v>6</v>
      </c>
      <c r="AK5" s="36">
        <v>6</v>
      </c>
      <c r="AL5" s="35" t="s">
        <v>3895</v>
      </c>
      <c r="AM5" s="35" t="s">
        <v>3896</v>
      </c>
      <c r="AN5" s="35" t="s">
        <v>3897</v>
      </c>
      <c r="AO5" s="35" t="s">
        <v>3897</v>
      </c>
      <c r="AP5" s="35" t="s">
        <v>2980</v>
      </c>
      <c r="AQ5" s="36">
        <v>3</v>
      </c>
      <c r="AR5" s="36">
        <v>3</v>
      </c>
      <c r="AS5" s="36">
        <v>3</v>
      </c>
      <c r="AT5" s="35" t="s">
        <v>3898</v>
      </c>
      <c r="AU5" s="35" t="s">
        <v>3899</v>
      </c>
      <c r="AV5" s="35" t="s">
        <v>3900</v>
      </c>
      <c r="AW5" s="35" t="s">
        <v>3900</v>
      </c>
      <c r="AX5" s="35" t="s">
        <v>3819</v>
      </c>
      <c r="AY5" s="36">
        <v>3</v>
      </c>
      <c r="AZ5" s="36">
        <v>3</v>
      </c>
      <c r="BA5" s="36">
        <v>3</v>
      </c>
      <c r="BB5" s="35" t="s">
        <v>3901</v>
      </c>
      <c r="BC5" s="35" t="s">
        <v>3902</v>
      </c>
      <c r="BD5" s="35" t="s">
        <v>3903</v>
      </c>
      <c r="BE5" s="35" t="s">
        <v>3904</v>
      </c>
      <c r="BF5" s="35" t="s">
        <v>3905</v>
      </c>
      <c r="BG5" s="36">
        <v>4</v>
      </c>
      <c r="BH5" s="36">
        <v>4</v>
      </c>
      <c r="BI5" s="36">
        <v>4</v>
      </c>
      <c r="BJ5" s="35" t="s">
        <v>3906</v>
      </c>
      <c r="BK5" s="35" t="s">
        <v>3890</v>
      </c>
      <c r="BL5" s="35" t="s">
        <v>3907</v>
      </c>
      <c r="BM5" s="35" t="s">
        <v>3908</v>
      </c>
      <c r="BN5" s="35" t="s">
        <v>3909</v>
      </c>
      <c r="BO5" s="36">
        <v>4</v>
      </c>
      <c r="BP5" s="36">
        <v>4</v>
      </c>
      <c r="BQ5" s="36">
        <v>4</v>
      </c>
      <c r="BR5" s="35" t="s">
        <v>3910</v>
      </c>
      <c r="BS5" s="35" t="s">
        <v>3911</v>
      </c>
      <c r="BT5" s="35" t="s">
        <v>3912</v>
      </c>
      <c r="BU5" s="35" t="s">
        <v>3912</v>
      </c>
      <c r="BV5" s="36">
        <v>39</v>
      </c>
      <c r="BW5" s="36">
        <v>22</v>
      </c>
      <c r="BX5" s="36">
        <v>22</v>
      </c>
      <c r="BY5" s="35" t="s">
        <v>3913</v>
      </c>
      <c r="BZ5" s="35" t="s">
        <v>3914</v>
      </c>
      <c r="CA5" s="35" t="s">
        <v>217</v>
      </c>
      <c r="CB5" s="35"/>
      <c r="CC5" s="35" t="s">
        <v>3915</v>
      </c>
      <c r="CD5" s="35" t="s">
        <v>3808</v>
      </c>
      <c r="CE5" s="35" t="s">
        <v>3835</v>
      </c>
      <c r="CF5" s="35" t="s">
        <v>2741</v>
      </c>
      <c r="CG5" s="35" t="s">
        <v>3836</v>
      </c>
      <c r="CH5" s="35" t="s">
        <v>3787</v>
      </c>
    </row>
    <row r="6" spans="1:86" x14ac:dyDescent="0.2">
      <c r="A6" s="35" t="s">
        <v>595</v>
      </c>
      <c r="B6" s="36">
        <v>5</v>
      </c>
      <c r="C6" s="35" t="s">
        <v>3916</v>
      </c>
      <c r="D6" s="35" t="s">
        <v>309</v>
      </c>
      <c r="E6" s="35" t="s">
        <v>1364</v>
      </c>
      <c r="F6" s="36">
        <v>1664</v>
      </c>
      <c r="G6" s="35" t="s">
        <v>110</v>
      </c>
      <c r="H6" s="35" t="s">
        <v>3917</v>
      </c>
      <c r="I6" s="35" t="s">
        <v>2746</v>
      </c>
      <c r="J6" s="35" t="s">
        <v>3808</v>
      </c>
      <c r="K6" s="36">
        <v>5</v>
      </c>
      <c r="L6" s="35" t="s">
        <v>2825</v>
      </c>
      <c r="M6" s="35" t="s">
        <v>82</v>
      </c>
      <c r="N6" s="36">
        <v>5</v>
      </c>
      <c r="O6" s="35" t="s">
        <v>2825</v>
      </c>
      <c r="P6" s="47" t="s">
        <v>3918</v>
      </c>
      <c r="Q6" s="47" t="s">
        <v>3918</v>
      </c>
      <c r="R6" s="47" t="s">
        <v>3918</v>
      </c>
      <c r="S6" s="48">
        <v>97.3</v>
      </c>
      <c r="T6" s="47" t="s">
        <v>3807</v>
      </c>
      <c r="U6" s="35" t="s">
        <v>199</v>
      </c>
      <c r="V6" s="49"/>
      <c r="W6" s="47"/>
      <c r="X6" s="49"/>
      <c r="Y6" s="49">
        <v>1</v>
      </c>
      <c r="Z6" s="35" t="s">
        <v>3919</v>
      </c>
      <c r="AA6" s="36">
        <v>10</v>
      </c>
      <c r="AB6" s="35" t="s">
        <v>596</v>
      </c>
      <c r="AC6" s="35" t="s">
        <v>3810</v>
      </c>
      <c r="AD6" s="35" t="s">
        <v>3920</v>
      </c>
      <c r="AE6" s="35" t="s">
        <v>3921</v>
      </c>
      <c r="AF6" s="35" t="s">
        <v>3921</v>
      </c>
      <c r="AG6" s="35" t="s">
        <v>3921</v>
      </c>
      <c r="AH6" s="35" t="s">
        <v>3865</v>
      </c>
      <c r="AI6" s="36">
        <v>3</v>
      </c>
      <c r="AJ6" s="36">
        <v>2</v>
      </c>
      <c r="AK6" s="36">
        <v>2</v>
      </c>
      <c r="AL6" s="35" t="s">
        <v>3922</v>
      </c>
      <c r="AM6" s="35" t="s">
        <v>3923</v>
      </c>
      <c r="AN6" s="35" t="s">
        <v>3924</v>
      </c>
      <c r="AO6" s="35" t="s">
        <v>3924</v>
      </c>
      <c r="AP6" s="35" t="s">
        <v>3239</v>
      </c>
      <c r="AQ6" s="36">
        <v>5</v>
      </c>
      <c r="AR6" s="36">
        <v>5</v>
      </c>
      <c r="AS6" s="36">
        <v>5</v>
      </c>
      <c r="AT6" s="35" t="s">
        <v>3925</v>
      </c>
      <c r="AU6" s="35" t="s">
        <v>3926</v>
      </c>
      <c r="AV6" s="35" t="s">
        <v>3927</v>
      </c>
      <c r="AW6" s="35" t="s">
        <v>3927</v>
      </c>
      <c r="AX6" s="35" t="s">
        <v>3928</v>
      </c>
      <c r="AY6" s="36">
        <v>8</v>
      </c>
      <c r="AZ6" s="36">
        <v>8</v>
      </c>
      <c r="BA6" s="36">
        <v>8</v>
      </c>
      <c r="BB6" s="35" t="s">
        <v>3929</v>
      </c>
      <c r="BC6" s="35" t="s">
        <v>3930</v>
      </c>
      <c r="BD6" s="35" t="s">
        <v>3931</v>
      </c>
      <c r="BE6" s="35" t="s">
        <v>3932</v>
      </c>
      <c r="BF6" s="35" t="s">
        <v>3933</v>
      </c>
      <c r="BG6" s="36">
        <v>10</v>
      </c>
      <c r="BH6" s="36">
        <v>9</v>
      </c>
      <c r="BI6" s="36">
        <v>9</v>
      </c>
      <c r="BJ6" s="35" t="s">
        <v>3934</v>
      </c>
      <c r="BK6" s="35" t="s">
        <v>3917</v>
      </c>
      <c r="BL6" s="35" t="s">
        <v>3935</v>
      </c>
      <c r="BM6" s="35" t="s">
        <v>3936</v>
      </c>
      <c r="BN6" s="35" t="s">
        <v>3937</v>
      </c>
      <c r="BO6" s="36">
        <v>5</v>
      </c>
      <c r="BP6" s="36">
        <v>5</v>
      </c>
      <c r="BQ6" s="36">
        <v>5</v>
      </c>
      <c r="BR6" s="35" t="s">
        <v>3938</v>
      </c>
      <c r="BS6" s="35" t="s">
        <v>3939</v>
      </c>
      <c r="BT6" s="35" t="s">
        <v>3697</v>
      </c>
      <c r="BU6" s="35" t="s">
        <v>3697</v>
      </c>
      <c r="BV6" s="36">
        <v>28</v>
      </c>
      <c r="BW6" s="36">
        <v>17</v>
      </c>
      <c r="BX6" s="36">
        <v>17</v>
      </c>
      <c r="BY6" s="35" t="s">
        <v>3940</v>
      </c>
      <c r="BZ6" s="35" t="s">
        <v>3941</v>
      </c>
      <c r="CA6" s="35" t="s">
        <v>199</v>
      </c>
      <c r="CB6" s="35"/>
      <c r="CC6" s="35" t="s">
        <v>3942</v>
      </c>
      <c r="CD6" s="35" t="s">
        <v>3808</v>
      </c>
      <c r="CE6" s="35" t="s">
        <v>3835</v>
      </c>
      <c r="CF6" s="35" t="s">
        <v>2741</v>
      </c>
      <c r="CG6" s="35" t="s">
        <v>3836</v>
      </c>
      <c r="CH6" s="35" t="s">
        <v>3787</v>
      </c>
    </row>
    <row r="7" spans="1:86" x14ac:dyDescent="0.2">
      <c r="A7" s="35" t="s">
        <v>595</v>
      </c>
      <c r="B7" s="36">
        <v>6</v>
      </c>
      <c r="C7" s="35" t="s">
        <v>3943</v>
      </c>
      <c r="D7" s="35" t="s">
        <v>627</v>
      </c>
      <c r="E7" s="35" t="s">
        <v>626</v>
      </c>
      <c r="F7" s="36">
        <v>1703</v>
      </c>
      <c r="G7" s="35" t="s">
        <v>110</v>
      </c>
      <c r="H7" s="35" t="s">
        <v>3944</v>
      </c>
      <c r="I7" s="35" t="s">
        <v>2723</v>
      </c>
      <c r="J7" s="35" t="s">
        <v>3808</v>
      </c>
      <c r="K7" s="36">
        <v>1</v>
      </c>
      <c r="L7" s="35" t="s">
        <v>3945</v>
      </c>
      <c r="M7" s="35" t="s">
        <v>83</v>
      </c>
      <c r="N7" s="36">
        <v>1</v>
      </c>
      <c r="O7" s="35" t="s">
        <v>3945</v>
      </c>
      <c r="P7" s="47" t="s">
        <v>3946</v>
      </c>
      <c r="Q7" s="47" t="s">
        <v>2714</v>
      </c>
      <c r="R7" s="47" t="s">
        <v>2714</v>
      </c>
      <c r="S7" s="48">
        <v>100</v>
      </c>
      <c r="T7" s="47" t="s">
        <v>3944</v>
      </c>
      <c r="U7" s="35" t="s">
        <v>1296</v>
      </c>
      <c r="V7" s="49"/>
      <c r="W7" s="47"/>
      <c r="X7" s="49"/>
      <c r="Y7" s="49">
        <v>1</v>
      </c>
      <c r="Z7" s="35" t="s">
        <v>3947</v>
      </c>
      <c r="AA7" s="36">
        <v>11</v>
      </c>
      <c r="AB7" s="35" t="s">
        <v>596</v>
      </c>
      <c r="AC7" s="35" t="s">
        <v>3810</v>
      </c>
      <c r="AD7" s="35" t="s">
        <v>3948</v>
      </c>
      <c r="AE7" s="35" t="s">
        <v>3949</v>
      </c>
      <c r="AF7" s="35" t="s">
        <v>3949</v>
      </c>
      <c r="AG7" s="35" t="s">
        <v>3949</v>
      </c>
      <c r="AH7" s="35" t="s">
        <v>2711</v>
      </c>
      <c r="AI7" s="36">
        <v>1</v>
      </c>
      <c r="AJ7" s="36">
        <v>1</v>
      </c>
      <c r="AK7" s="36">
        <v>1</v>
      </c>
      <c r="AL7" s="35" t="s">
        <v>3950</v>
      </c>
      <c r="AM7" s="35" t="s">
        <v>3951</v>
      </c>
      <c r="AN7" s="35" t="s">
        <v>3952</v>
      </c>
      <c r="AO7" s="35" t="s">
        <v>3952</v>
      </c>
      <c r="AP7" s="35" t="s">
        <v>3234</v>
      </c>
      <c r="AQ7" s="36">
        <v>11</v>
      </c>
      <c r="AR7" s="36">
        <v>1</v>
      </c>
      <c r="AS7" s="36">
        <v>1</v>
      </c>
      <c r="AT7" s="35" t="s">
        <v>3953</v>
      </c>
      <c r="AU7" s="35" t="s">
        <v>3954</v>
      </c>
      <c r="AV7" s="35" t="s">
        <v>3955</v>
      </c>
      <c r="AW7" s="35" t="s">
        <v>3955</v>
      </c>
      <c r="AX7" s="35" t="s">
        <v>3956</v>
      </c>
      <c r="AY7" s="36">
        <v>12</v>
      </c>
      <c r="AZ7" s="36">
        <v>3</v>
      </c>
      <c r="BA7" s="36">
        <v>3</v>
      </c>
      <c r="BB7" s="35" t="s">
        <v>3957</v>
      </c>
      <c r="BC7" s="35" t="s">
        <v>3958</v>
      </c>
      <c r="BD7" s="35" t="s">
        <v>3959</v>
      </c>
      <c r="BE7" s="35" t="s">
        <v>3960</v>
      </c>
      <c r="BF7" s="35" t="s">
        <v>3961</v>
      </c>
      <c r="BG7" s="36">
        <v>11</v>
      </c>
      <c r="BH7" s="36">
        <v>2</v>
      </c>
      <c r="BI7" s="36">
        <v>2</v>
      </c>
      <c r="BJ7" s="35" t="s">
        <v>3962</v>
      </c>
      <c r="BK7" s="35" t="s">
        <v>3944</v>
      </c>
      <c r="BL7" s="35" t="s">
        <v>3963</v>
      </c>
      <c r="BM7" s="35" t="s">
        <v>3936</v>
      </c>
      <c r="BN7" s="35" t="s">
        <v>3937</v>
      </c>
      <c r="BO7" s="36">
        <v>11</v>
      </c>
      <c r="BP7" s="36">
        <v>1</v>
      </c>
      <c r="BQ7" s="36">
        <v>1</v>
      </c>
      <c r="BR7" s="35" t="s">
        <v>3964</v>
      </c>
      <c r="BS7" s="35" t="s">
        <v>3965</v>
      </c>
      <c r="BT7" s="35" t="s">
        <v>3966</v>
      </c>
      <c r="BU7" s="35" t="s">
        <v>3966</v>
      </c>
      <c r="BV7" s="36">
        <v>36</v>
      </c>
      <c r="BW7" s="36">
        <v>16</v>
      </c>
      <c r="BX7" s="36">
        <v>16</v>
      </c>
      <c r="BY7" s="35" t="s">
        <v>3967</v>
      </c>
      <c r="BZ7" s="35" t="s">
        <v>3968</v>
      </c>
      <c r="CA7" s="35" t="s">
        <v>1296</v>
      </c>
      <c r="CB7" s="35"/>
      <c r="CC7" s="35" t="s">
        <v>3969</v>
      </c>
      <c r="CD7" s="35" t="s">
        <v>3808</v>
      </c>
      <c r="CE7" s="35" t="s">
        <v>3970</v>
      </c>
      <c r="CF7" s="35" t="s">
        <v>2741</v>
      </c>
      <c r="CG7" s="35" t="s">
        <v>3836</v>
      </c>
      <c r="CH7" s="35" t="s">
        <v>3787</v>
      </c>
    </row>
    <row r="8" spans="1:86" x14ac:dyDescent="0.2">
      <c r="A8" s="35" t="s">
        <v>595</v>
      </c>
      <c r="B8" s="36">
        <v>7</v>
      </c>
      <c r="C8" s="35" t="s">
        <v>3971</v>
      </c>
      <c r="D8" s="35" t="s">
        <v>1366</v>
      </c>
      <c r="E8" s="35" t="s">
        <v>141</v>
      </c>
      <c r="F8" s="36">
        <v>1681</v>
      </c>
      <c r="G8" s="35" t="s">
        <v>110</v>
      </c>
      <c r="H8" s="35" t="s">
        <v>3972</v>
      </c>
      <c r="I8" s="35" t="s">
        <v>2761</v>
      </c>
      <c r="J8" s="35" t="s">
        <v>3808</v>
      </c>
      <c r="K8" s="36">
        <v>6</v>
      </c>
      <c r="L8" s="35" t="s">
        <v>2849</v>
      </c>
      <c r="M8" s="35" t="s">
        <v>82</v>
      </c>
      <c r="N8" s="36">
        <v>6</v>
      </c>
      <c r="O8" s="35" t="s">
        <v>2849</v>
      </c>
      <c r="P8" s="47" t="s">
        <v>3973</v>
      </c>
      <c r="Q8" s="47" t="s">
        <v>3973</v>
      </c>
      <c r="R8" s="47" t="s">
        <v>3973</v>
      </c>
      <c r="S8" s="48">
        <v>95.95</v>
      </c>
      <c r="T8" s="47" t="s">
        <v>3807</v>
      </c>
      <c r="U8" s="35" t="s">
        <v>1284</v>
      </c>
      <c r="V8" s="49"/>
      <c r="W8" s="47"/>
      <c r="X8" s="49"/>
      <c r="Y8" s="49">
        <v>1</v>
      </c>
      <c r="Z8" s="35" t="s">
        <v>3974</v>
      </c>
      <c r="AA8" s="36">
        <v>11</v>
      </c>
      <c r="AB8" s="35" t="s">
        <v>596</v>
      </c>
      <c r="AC8" s="35" t="s">
        <v>3810</v>
      </c>
      <c r="AD8" s="35" t="s">
        <v>3975</v>
      </c>
      <c r="AE8" s="35" t="s">
        <v>3976</v>
      </c>
      <c r="AF8" s="35" t="s">
        <v>3976</v>
      </c>
      <c r="AG8" s="35" t="s">
        <v>3976</v>
      </c>
      <c r="AH8" s="35" t="s">
        <v>2878</v>
      </c>
      <c r="AI8" s="36">
        <v>7</v>
      </c>
      <c r="AJ8" s="36">
        <v>4</v>
      </c>
      <c r="AK8" s="36">
        <v>4</v>
      </c>
      <c r="AL8" s="35" t="s">
        <v>3977</v>
      </c>
      <c r="AM8" s="35" t="s">
        <v>3978</v>
      </c>
      <c r="AN8" s="35" t="s">
        <v>3979</v>
      </c>
      <c r="AO8" s="35" t="s">
        <v>3979</v>
      </c>
      <c r="AP8" s="35" t="s">
        <v>3287</v>
      </c>
      <c r="AQ8" s="36">
        <v>7</v>
      </c>
      <c r="AR8" s="36">
        <v>7</v>
      </c>
      <c r="AS8" s="36">
        <v>7</v>
      </c>
      <c r="AT8" s="35" t="s">
        <v>3980</v>
      </c>
      <c r="AU8" s="35" t="s">
        <v>3981</v>
      </c>
      <c r="AV8" s="35" t="s">
        <v>3982</v>
      </c>
      <c r="AW8" s="35" t="s">
        <v>3982</v>
      </c>
      <c r="AX8" s="35" t="s">
        <v>3983</v>
      </c>
      <c r="AY8" s="36">
        <v>7</v>
      </c>
      <c r="AZ8" s="36">
        <v>7</v>
      </c>
      <c r="BA8" s="36">
        <v>7</v>
      </c>
      <c r="BB8" s="35" t="s">
        <v>3984</v>
      </c>
      <c r="BC8" s="35" t="s">
        <v>3985</v>
      </c>
      <c r="BD8" s="35" t="s">
        <v>3986</v>
      </c>
      <c r="BE8" s="35" t="s">
        <v>3987</v>
      </c>
      <c r="BF8" s="35" t="s">
        <v>3933</v>
      </c>
      <c r="BG8" s="36">
        <v>8</v>
      </c>
      <c r="BH8" s="36">
        <v>8</v>
      </c>
      <c r="BI8" s="36">
        <v>8</v>
      </c>
      <c r="BJ8" s="35" t="s">
        <v>3988</v>
      </c>
      <c r="BK8" s="35" t="s">
        <v>3972</v>
      </c>
      <c r="BL8" s="35" t="s">
        <v>3989</v>
      </c>
      <c r="BM8" s="35" t="s">
        <v>3990</v>
      </c>
      <c r="BN8" s="35" t="s">
        <v>3937</v>
      </c>
      <c r="BO8" s="36">
        <v>8</v>
      </c>
      <c r="BP8" s="36">
        <v>8</v>
      </c>
      <c r="BQ8" s="36">
        <v>8</v>
      </c>
      <c r="BR8" s="35" t="s">
        <v>3991</v>
      </c>
      <c r="BS8" s="35" t="s">
        <v>3992</v>
      </c>
      <c r="BT8" s="35" t="s">
        <v>3414</v>
      </c>
      <c r="BU8" s="35" t="s">
        <v>3414</v>
      </c>
      <c r="BV8" s="36">
        <v>32</v>
      </c>
      <c r="BW8" s="36">
        <v>19</v>
      </c>
      <c r="BX8" s="36">
        <v>19</v>
      </c>
      <c r="BY8" s="35" t="s">
        <v>3993</v>
      </c>
      <c r="BZ8" s="35" t="s">
        <v>3994</v>
      </c>
      <c r="CA8" s="35" t="s">
        <v>1284</v>
      </c>
      <c r="CB8" s="35"/>
      <c r="CC8" s="35" t="s">
        <v>3995</v>
      </c>
      <c r="CD8" s="35" t="s">
        <v>3808</v>
      </c>
      <c r="CE8" s="35" t="s">
        <v>3835</v>
      </c>
      <c r="CF8" s="35" t="s">
        <v>2741</v>
      </c>
      <c r="CG8" s="35" t="s">
        <v>3836</v>
      </c>
      <c r="CH8" s="35" t="s">
        <v>3787</v>
      </c>
    </row>
    <row r="9" spans="1:86" x14ac:dyDescent="0.2">
      <c r="A9" s="35" t="s">
        <v>595</v>
      </c>
      <c r="B9" s="36">
        <v>8</v>
      </c>
      <c r="C9" s="35" t="s">
        <v>3996</v>
      </c>
      <c r="D9" s="35" t="s">
        <v>343</v>
      </c>
      <c r="E9" s="35" t="s">
        <v>129</v>
      </c>
      <c r="F9" s="36">
        <v>1667</v>
      </c>
      <c r="G9" s="35" t="s">
        <v>110</v>
      </c>
      <c r="H9" s="35" t="s">
        <v>3997</v>
      </c>
      <c r="I9" s="35" t="s">
        <v>2878</v>
      </c>
      <c r="J9" s="35" t="s">
        <v>3808</v>
      </c>
      <c r="K9" s="36">
        <v>7</v>
      </c>
      <c r="L9" s="35" t="s">
        <v>2873</v>
      </c>
      <c r="M9" s="35" t="s">
        <v>82</v>
      </c>
      <c r="N9" s="36">
        <v>7</v>
      </c>
      <c r="O9" s="35" t="s">
        <v>2873</v>
      </c>
      <c r="P9" s="47" t="s">
        <v>3998</v>
      </c>
      <c r="Q9" s="47" t="s">
        <v>3998</v>
      </c>
      <c r="R9" s="47" t="s">
        <v>3998</v>
      </c>
      <c r="S9" s="48">
        <v>95.16</v>
      </c>
      <c r="T9" s="47" t="s">
        <v>3807</v>
      </c>
      <c r="U9" s="35" t="s">
        <v>207</v>
      </c>
      <c r="V9" s="49"/>
      <c r="W9" s="47"/>
      <c r="X9" s="49"/>
      <c r="Y9" s="49">
        <v>1</v>
      </c>
      <c r="Z9" s="35" t="s">
        <v>3999</v>
      </c>
      <c r="AA9" s="36">
        <v>11</v>
      </c>
      <c r="AB9" s="35" t="s">
        <v>596</v>
      </c>
      <c r="AC9" s="35" t="s">
        <v>3810</v>
      </c>
      <c r="AD9" s="35" t="s">
        <v>4000</v>
      </c>
      <c r="AE9" s="35" t="s">
        <v>4001</v>
      </c>
      <c r="AF9" s="35" t="s">
        <v>4001</v>
      </c>
      <c r="AG9" s="35" t="s">
        <v>4001</v>
      </c>
      <c r="AH9" s="35" t="s">
        <v>2834</v>
      </c>
      <c r="AI9" s="36">
        <v>11</v>
      </c>
      <c r="AJ9" s="36">
        <v>8</v>
      </c>
      <c r="AK9" s="36">
        <v>8</v>
      </c>
      <c r="AL9" s="35" t="s">
        <v>4002</v>
      </c>
      <c r="AM9" s="35" t="s">
        <v>4003</v>
      </c>
      <c r="AN9" s="35" t="s">
        <v>4004</v>
      </c>
      <c r="AO9" s="35" t="s">
        <v>4004</v>
      </c>
      <c r="AP9" s="35" t="s">
        <v>3239</v>
      </c>
      <c r="AQ9" s="36">
        <v>6</v>
      </c>
      <c r="AR9" s="36">
        <v>6</v>
      </c>
      <c r="AS9" s="36">
        <v>6</v>
      </c>
      <c r="AT9" s="35" t="s">
        <v>4005</v>
      </c>
      <c r="AU9" s="35" t="s">
        <v>4006</v>
      </c>
      <c r="AV9" s="35" t="s">
        <v>4007</v>
      </c>
      <c r="AW9" s="35" t="s">
        <v>4007</v>
      </c>
      <c r="AX9" s="35" t="s">
        <v>4008</v>
      </c>
      <c r="AY9" s="36">
        <v>13</v>
      </c>
      <c r="AZ9" s="36">
        <v>10</v>
      </c>
      <c r="BA9" s="36">
        <v>10</v>
      </c>
      <c r="BB9" s="35" t="s">
        <v>4009</v>
      </c>
      <c r="BC9" s="35" t="s">
        <v>4010</v>
      </c>
      <c r="BD9" s="35" t="s">
        <v>4011</v>
      </c>
      <c r="BE9" s="35" t="s">
        <v>4012</v>
      </c>
      <c r="BF9" s="35" t="s">
        <v>4013</v>
      </c>
      <c r="BG9" s="36">
        <v>12</v>
      </c>
      <c r="BH9" s="36">
        <v>10</v>
      </c>
      <c r="BI9" s="36">
        <v>10</v>
      </c>
      <c r="BJ9" s="35" t="s">
        <v>4014</v>
      </c>
      <c r="BK9" s="35" t="s">
        <v>3997</v>
      </c>
      <c r="BL9" s="35" t="s">
        <v>4015</v>
      </c>
      <c r="BM9" s="35" t="s">
        <v>4016</v>
      </c>
      <c r="BN9" s="35" t="s">
        <v>3961</v>
      </c>
      <c r="BO9" s="36">
        <v>7</v>
      </c>
      <c r="BP9" s="36">
        <v>7</v>
      </c>
      <c r="BQ9" s="36">
        <v>7</v>
      </c>
      <c r="BR9" s="35" t="s">
        <v>4017</v>
      </c>
      <c r="BS9" s="35" t="s">
        <v>4018</v>
      </c>
      <c r="BT9" s="35" t="s">
        <v>4019</v>
      </c>
      <c r="BU9" s="35" t="s">
        <v>4019</v>
      </c>
      <c r="BV9" s="36">
        <v>45</v>
      </c>
      <c r="BW9" s="36">
        <v>24</v>
      </c>
      <c r="BX9" s="36">
        <v>24</v>
      </c>
      <c r="BY9" s="35" t="s">
        <v>4020</v>
      </c>
      <c r="BZ9" s="35" t="s">
        <v>4021</v>
      </c>
      <c r="CA9" s="35" t="s">
        <v>207</v>
      </c>
      <c r="CB9" s="35"/>
      <c r="CC9" s="35" t="s">
        <v>4022</v>
      </c>
      <c r="CD9" s="35" t="s">
        <v>3808</v>
      </c>
      <c r="CE9" s="35" t="s">
        <v>3835</v>
      </c>
      <c r="CF9" s="35" t="s">
        <v>2741</v>
      </c>
      <c r="CG9" s="35" t="s">
        <v>3836</v>
      </c>
      <c r="CH9" s="35" t="s">
        <v>3787</v>
      </c>
    </row>
    <row r="10" spans="1:86" x14ac:dyDescent="0.2">
      <c r="A10" s="35" t="s">
        <v>595</v>
      </c>
      <c r="B10" s="36">
        <v>9</v>
      </c>
      <c r="C10" s="35" t="s">
        <v>4023</v>
      </c>
      <c r="D10" s="35" t="s">
        <v>629</v>
      </c>
      <c r="E10" s="35" t="s">
        <v>630</v>
      </c>
      <c r="F10" s="36">
        <v>1706</v>
      </c>
      <c r="G10" s="35" t="s">
        <v>110</v>
      </c>
      <c r="H10" s="35" t="s">
        <v>4024</v>
      </c>
      <c r="I10" s="35" t="s">
        <v>2756</v>
      </c>
      <c r="J10" s="35" t="s">
        <v>3808</v>
      </c>
      <c r="K10" s="36">
        <v>2</v>
      </c>
      <c r="L10" s="35" t="s">
        <v>4025</v>
      </c>
      <c r="M10" s="35" t="s">
        <v>83</v>
      </c>
      <c r="N10" s="36">
        <v>2</v>
      </c>
      <c r="O10" s="35" t="s">
        <v>4025</v>
      </c>
      <c r="P10" s="47" t="s">
        <v>4026</v>
      </c>
      <c r="Q10" s="47" t="s">
        <v>4027</v>
      </c>
      <c r="R10" s="47" t="s">
        <v>4027</v>
      </c>
      <c r="S10" s="48">
        <v>97.9</v>
      </c>
      <c r="T10" s="47" t="s">
        <v>3944</v>
      </c>
      <c r="U10" s="35" t="s">
        <v>222</v>
      </c>
      <c r="V10" s="49"/>
      <c r="W10" s="47"/>
      <c r="X10" s="49"/>
      <c r="Y10" s="49">
        <v>1</v>
      </c>
      <c r="Z10" s="35" t="s">
        <v>4028</v>
      </c>
      <c r="AA10" s="36">
        <v>11</v>
      </c>
      <c r="AB10" s="35" t="s">
        <v>596</v>
      </c>
      <c r="AC10" s="35" t="s">
        <v>3810</v>
      </c>
      <c r="AD10" s="35" t="s">
        <v>4029</v>
      </c>
      <c r="AE10" s="35" t="s">
        <v>4030</v>
      </c>
      <c r="AF10" s="35" t="s">
        <v>4030</v>
      </c>
      <c r="AG10" s="35" t="s">
        <v>4030</v>
      </c>
      <c r="AH10" s="35" t="s">
        <v>2761</v>
      </c>
      <c r="AI10" s="36">
        <v>5</v>
      </c>
      <c r="AJ10" s="36">
        <v>3</v>
      </c>
      <c r="AK10" s="36">
        <v>3</v>
      </c>
      <c r="AL10" s="35" t="s">
        <v>4031</v>
      </c>
      <c r="AM10" s="35" t="s">
        <v>3377</v>
      </c>
      <c r="AN10" s="35" t="s">
        <v>4032</v>
      </c>
      <c r="AO10" s="35" t="s">
        <v>4032</v>
      </c>
      <c r="AP10" s="35" t="s">
        <v>3355</v>
      </c>
      <c r="AQ10" s="36">
        <v>18</v>
      </c>
      <c r="AR10" s="36">
        <v>5</v>
      </c>
      <c r="AS10" s="36">
        <v>5</v>
      </c>
      <c r="AT10" s="35" t="s">
        <v>4033</v>
      </c>
      <c r="AU10" s="35" t="s">
        <v>4034</v>
      </c>
      <c r="AV10" s="35" t="s">
        <v>4035</v>
      </c>
      <c r="AW10" s="35" t="s">
        <v>4035</v>
      </c>
      <c r="AX10" s="35" t="s">
        <v>3928</v>
      </c>
      <c r="AY10" s="36">
        <v>9</v>
      </c>
      <c r="AZ10" s="36">
        <v>1</v>
      </c>
      <c r="BA10" s="36">
        <v>1</v>
      </c>
      <c r="BB10" s="35" t="s">
        <v>4036</v>
      </c>
      <c r="BC10" s="35" t="s">
        <v>4037</v>
      </c>
      <c r="BD10" s="35" t="s">
        <v>4038</v>
      </c>
      <c r="BE10" s="35" t="s">
        <v>4039</v>
      </c>
      <c r="BF10" s="35" t="s">
        <v>3933</v>
      </c>
      <c r="BG10" s="36">
        <v>9</v>
      </c>
      <c r="BH10" s="36">
        <v>1</v>
      </c>
      <c r="BI10" s="36">
        <v>1</v>
      </c>
      <c r="BJ10" s="35" t="s">
        <v>4040</v>
      </c>
      <c r="BK10" s="35" t="s">
        <v>4024</v>
      </c>
      <c r="BL10" s="35" t="s">
        <v>4041</v>
      </c>
      <c r="BM10" s="35" t="s">
        <v>2815</v>
      </c>
      <c r="BN10" s="35" t="s">
        <v>4042</v>
      </c>
      <c r="BO10" s="36">
        <v>13</v>
      </c>
      <c r="BP10" s="36">
        <v>2</v>
      </c>
      <c r="BQ10" s="36">
        <v>2</v>
      </c>
      <c r="BR10" s="35" t="s">
        <v>4043</v>
      </c>
      <c r="BS10" s="35" t="s">
        <v>4044</v>
      </c>
      <c r="BT10" s="35" t="s">
        <v>4045</v>
      </c>
      <c r="BU10" s="35" t="s">
        <v>4045</v>
      </c>
      <c r="BV10" s="36">
        <v>13</v>
      </c>
      <c r="BW10" s="36">
        <v>5</v>
      </c>
      <c r="BX10" s="36">
        <v>5</v>
      </c>
      <c r="BY10" s="35" t="s">
        <v>4046</v>
      </c>
      <c r="BZ10" s="35" t="s">
        <v>4047</v>
      </c>
      <c r="CA10" s="35" t="s">
        <v>222</v>
      </c>
      <c r="CB10" s="35"/>
      <c r="CC10" s="35" t="s">
        <v>4048</v>
      </c>
      <c r="CD10" s="35" t="s">
        <v>3808</v>
      </c>
      <c r="CE10" s="35" t="s">
        <v>3970</v>
      </c>
      <c r="CF10" s="35" t="s">
        <v>2741</v>
      </c>
      <c r="CG10" s="35" t="s">
        <v>3836</v>
      </c>
      <c r="CH10" s="35" t="s">
        <v>3787</v>
      </c>
    </row>
    <row r="11" spans="1:86" x14ac:dyDescent="0.2">
      <c r="A11" s="35" t="s">
        <v>595</v>
      </c>
      <c r="B11" s="36">
        <v>10</v>
      </c>
      <c r="C11" s="35" t="s">
        <v>4049</v>
      </c>
      <c r="D11" s="35" t="s">
        <v>96</v>
      </c>
      <c r="E11" s="35" t="s">
        <v>170</v>
      </c>
      <c r="F11" s="36">
        <v>1663</v>
      </c>
      <c r="G11" s="35" t="s">
        <v>110</v>
      </c>
      <c r="H11" s="35" t="s">
        <v>4050</v>
      </c>
      <c r="I11" s="35" t="s">
        <v>2756</v>
      </c>
      <c r="J11" s="35" t="s">
        <v>3808</v>
      </c>
      <c r="K11" s="36">
        <v>8</v>
      </c>
      <c r="L11" s="35" t="s">
        <v>2900</v>
      </c>
      <c r="M11" s="35" t="s">
        <v>82</v>
      </c>
      <c r="N11" s="36">
        <v>8</v>
      </c>
      <c r="O11" s="35" t="s">
        <v>2900</v>
      </c>
      <c r="P11" s="47" t="s">
        <v>4051</v>
      </c>
      <c r="Q11" s="47" t="s">
        <v>4051</v>
      </c>
      <c r="R11" s="47" t="s">
        <v>4051</v>
      </c>
      <c r="S11" s="48">
        <v>94.74</v>
      </c>
      <c r="T11" s="47" t="s">
        <v>3807</v>
      </c>
      <c r="U11" s="35" t="s">
        <v>220</v>
      </c>
      <c r="V11" s="49"/>
      <c r="W11" s="47"/>
      <c r="X11" s="49"/>
      <c r="Y11" s="49">
        <v>1</v>
      </c>
      <c r="Z11" s="35" t="s">
        <v>4052</v>
      </c>
      <c r="AA11" s="36">
        <v>11</v>
      </c>
      <c r="AB11" s="35" t="s">
        <v>596</v>
      </c>
      <c r="AC11" s="35" t="s">
        <v>3810</v>
      </c>
      <c r="AD11" s="35" t="s">
        <v>4053</v>
      </c>
      <c r="AE11" s="35" t="s">
        <v>4054</v>
      </c>
      <c r="AF11" s="35" t="s">
        <v>4054</v>
      </c>
      <c r="AG11" s="35" t="s">
        <v>4054</v>
      </c>
      <c r="AH11" s="35" t="s">
        <v>2787</v>
      </c>
      <c r="AI11" s="36">
        <v>13</v>
      </c>
      <c r="AJ11" s="36">
        <v>10</v>
      </c>
      <c r="AK11" s="36">
        <v>10</v>
      </c>
      <c r="AL11" s="35" t="s">
        <v>4055</v>
      </c>
      <c r="AM11" s="35" t="s">
        <v>4056</v>
      </c>
      <c r="AN11" s="35" t="s">
        <v>4057</v>
      </c>
      <c r="AO11" s="35" t="s">
        <v>4057</v>
      </c>
      <c r="AP11" s="35" t="s">
        <v>3263</v>
      </c>
      <c r="AQ11" s="36">
        <v>9</v>
      </c>
      <c r="AR11" s="36">
        <v>9</v>
      </c>
      <c r="AS11" s="36">
        <v>9</v>
      </c>
      <c r="AT11" s="35" t="s">
        <v>4058</v>
      </c>
      <c r="AU11" s="35" t="s">
        <v>4059</v>
      </c>
      <c r="AV11" s="35" t="s">
        <v>4060</v>
      </c>
      <c r="AW11" s="35" t="s">
        <v>4060</v>
      </c>
      <c r="AX11" s="35" t="s">
        <v>3928</v>
      </c>
      <c r="AY11" s="36">
        <v>11</v>
      </c>
      <c r="AZ11" s="36">
        <v>9</v>
      </c>
      <c r="BA11" s="36">
        <v>9</v>
      </c>
      <c r="BB11" s="35" t="s">
        <v>4061</v>
      </c>
      <c r="BC11" s="35" t="s">
        <v>4062</v>
      </c>
      <c r="BD11" s="35" t="s">
        <v>4063</v>
      </c>
      <c r="BE11" s="35" t="s">
        <v>4064</v>
      </c>
      <c r="BF11" s="35" t="s">
        <v>3937</v>
      </c>
      <c r="BG11" s="36">
        <v>7</v>
      </c>
      <c r="BH11" s="36">
        <v>7</v>
      </c>
      <c r="BI11" s="36">
        <v>7</v>
      </c>
      <c r="BJ11" s="35" t="s">
        <v>4065</v>
      </c>
      <c r="BK11" s="35" t="s">
        <v>4050</v>
      </c>
      <c r="BL11" s="35" t="s">
        <v>4066</v>
      </c>
      <c r="BM11" s="35" t="s">
        <v>3827</v>
      </c>
      <c r="BN11" s="35" t="s">
        <v>4042</v>
      </c>
      <c r="BO11" s="36">
        <v>9</v>
      </c>
      <c r="BP11" s="36">
        <v>9</v>
      </c>
      <c r="BQ11" s="36">
        <v>9</v>
      </c>
      <c r="BR11" s="35" t="s">
        <v>4067</v>
      </c>
      <c r="BS11" s="35" t="s">
        <v>4068</v>
      </c>
      <c r="BT11" s="35" t="s">
        <v>4069</v>
      </c>
      <c r="BU11" s="35" t="s">
        <v>4069</v>
      </c>
      <c r="BV11" s="36">
        <v>33</v>
      </c>
      <c r="BW11" s="36">
        <v>20</v>
      </c>
      <c r="BX11" s="36">
        <v>20</v>
      </c>
      <c r="BY11" s="35" t="s">
        <v>4070</v>
      </c>
      <c r="BZ11" s="35" t="s">
        <v>4071</v>
      </c>
      <c r="CA11" s="35" t="s">
        <v>220</v>
      </c>
      <c r="CB11" s="35"/>
      <c r="CC11" s="35" t="s">
        <v>4072</v>
      </c>
      <c r="CD11" s="35" t="s">
        <v>3808</v>
      </c>
      <c r="CE11" s="35" t="s">
        <v>3835</v>
      </c>
      <c r="CF11" s="35" t="s">
        <v>2741</v>
      </c>
      <c r="CG11" s="35" t="s">
        <v>3836</v>
      </c>
      <c r="CH11" s="35" t="s">
        <v>3787</v>
      </c>
    </row>
    <row r="12" spans="1:86" x14ac:dyDescent="0.2">
      <c r="A12" s="35" t="s">
        <v>595</v>
      </c>
      <c r="B12" s="36">
        <v>11</v>
      </c>
      <c r="C12" s="35" t="s">
        <v>4073</v>
      </c>
      <c r="D12" s="35" t="s">
        <v>288</v>
      </c>
      <c r="E12" s="35" t="s">
        <v>138</v>
      </c>
      <c r="F12" s="36">
        <v>1670</v>
      </c>
      <c r="G12" s="35" t="s">
        <v>110</v>
      </c>
      <c r="H12" s="35" t="s">
        <v>4074</v>
      </c>
      <c r="I12" s="35" t="s">
        <v>2756</v>
      </c>
      <c r="J12" s="35" t="s">
        <v>3808</v>
      </c>
      <c r="K12" s="36">
        <v>9</v>
      </c>
      <c r="L12" s="35" t="s">
        <v>2919</v>
      </c>
      <c r="M12" s="35" t="s">
        <v>82</v>
      </c>
      <c r="N12" s="36">
        <v>9</v>
      </c>
      <c r="O12" s="35" t="s">
        <v>2919</v>
      </c>
      <c r="P12" s="47" t="s">
        <v>4075</v>
      </c>
      <c r="Q12" s="47" t="s">
        <v>4075</v>
      </c>
      <c r="R12" s="47" t="s">
        <v>4075</v>
      </c>
      <c r="S12" s="48">
        <v>94.61</v>
      </c>
      <c r="T12" s="47" t="s">
        <v>3807</v>
      </c>
      <c r="U12" s="35" t="s">
        <v>219</v>
      </c>
      <c r="V12" s="49"/>
      <c r="W12" s="47"/>
      <c r="X12" s="49"/>
      <c r="Y12" s="49">
        <v>1</v>
      </c>
      <c r="Z12" s="35" t="s">
        <v>4076</v>
      </c>
      <c r="AA12" s="36">
        <v>10</v>
      </c>
      <c r="AB12" s="35" t="s">
        <v>596</v>
      </c>
      <c r="AC12" s="35" t="s">
        <v>3810</v>
      </c>
      <c r="AD12" s="35" t="s">
        <v>4077</v>
      </c>
      <c r="AE12" s="35" t="s">
        <v>4078</v>
      </c>
      <c r="AF12" s="35" t="s">
        <v>4078</v>
      </c>
      <c r="AG12" s="35" t="s">
        <v>4078</v>
      </c>
      <c r="AH12" s="35" t="s">
        <v>2787</v>
      </c>
      <c r="AI12" s="36">
        <v>15</v>
      </c>
      <c r="AJ12" s="36">
        <v>12</v>
      </c>
      <c r="AK12" s="36">
        <v>12</v>
      </c>
      <c r="AL12" s="35" t="s">
        <v>4079</v>
      </c>
      <c r="AM12" s="35" t="s">
        <v>4080</v>
      </c>
      <c r="AN12" s="35" t="s">
        <v>4081</v>
      </c>
      <c r="AO12" s="35" t="s">
        <v>4081</v>
      </c>
      <c r="AP12" s="35" t="s">
        <v>3234</v>
      </c>
      <c r="AQ12" s="36">
        <v>10</v>
      </c>
      <c r="AR12" s="36">
        <v>10</v>
      </c>
      <c r="AS12" s="36">
        <v>10</v>
      </c>
      <c r="AT12" s="35" t="s">
        <v>4082</v>
      </c>
      <c r="AU12" s="35" t="s">
        <v>4083</v>
      </c>
      <c r="AV12" s="35" t="s">
        <v>4084</v>
      </c>
      <c r="AW12" s="35" t="s">
        <v>4084</v>
      </c>
      <c r="AX12" s="35" t="s">
        <v>3983</v>
      </c>
      <c r="AY12" s="36">
        <v>6</v>
      </c>
      <c r="AZ12" s="36">
        <v>6</v>
      </c>
      <c r="BA12" s="36">
        <v>6</v>
      </c>
      <c r="BB12" s="35" t="s">
        <v>4085</v>
      </c>
      <c r="BC12" s="35" t="s">
        <v>4086</v>
      </c>
      <c r="BD12" s="35" t="s">
        <v>4087</v>
      </c>
      <c r="BE12" s="35" t="s">
        <v>4088</v>
      </c>
      <c r="BF12" s="35" t="s">
        <v>3937</v>
      </c>
      <c r="BG12" s="36">
        <v>6</v>
      </c>
      <c r="BH12" s="36">
        <v>6</v>
      </c>
      <c r="BI12" s="36">
        <v>6</v>
      </c>
      <c r="BJ12" s="35" t="s">
        <v>4089</v>
      </c>
      <c r="BK12" s="35" t="s">
        <v>4074</v>
      </c>
      <c r="BL12" s="35" t="s">
        <v>4090</v>
      </c>
      <c r="BM12" s="35" t="s">
        <v>4091</v>
      </c>
      <c r="BN12" s="35" t="s">
        <v>4042</v>
      </c>
      <c r="BO12" s="36">
        <v>10</v>
      </c>
      <c r="BP12" s="36">
        <v>10</v>
      </c>
      <c r="BQ12" s="36">
        <v>10</v>
      </c>
      <c r="BR12" s="35" t="s">
        <v>4092</v>
      </c>
      <c r="BS12" s="35" t="s">
        <v>4093</v>
      </c>
      <c r="BT12" s="35" t="s">
        <v>3603</v>
      </c>
      <c r="BU12" s="35" t="s">
        <v>3603</v>
      </c>
      <c r="BV12" s="36">
        <v>16</v>
      </c>
      <c r="BW12" s="36">
        <v>11</v>
      </c>
      <c r="BX12" s="36">
        <v>11</v>
      </c>
      <c r="BY12" s="35" t="s">
        <v>4094</v>
      </c>
      <c r="BZ12" s="35" t="s">
        <v>4095</v>
      </c>
      <c r="CA12" s="35" t="s">
        <v>219</v>
      </c>
      <c r="CB12" s="35"/>
      <c r="CC12" s="35" t="s">
        <v>4096</v>
      </c>
      <c r="CD12" s="35" t="s">
        <v>3808</v>
      </c>
      <c r="CE12" s="35" t="s">
        <v>3835</v>
      </c>
      <c r="CF12" s="35" t="s">
        <v>2741</v>
      </c>
      <c r="CG12" s="35" t="s">
        <v>3836</v>
      </c>
      <c r="CH12" s="35" t="s">
        <v>3787</v>
      </c>
    </row>
    <row r="13" spans="1:86" x14ac:dyDescent="0.2">
      <c r="A13" s="35" t="s">
        <v>595</v>
      </c>
      <c r="B13" s="36">
        <v>12</v>
      </c>
      <c r="C13" s="35" t="s">
        <v>4097</v>
      </c>
      <c r="D13" s="35" t="s">
        <v>308</v>
      </c>
      <c r="E13" s="35" t="s">
        <v>1164</v>
      </c>
      <c r="F13" s="36">
        <v>1679</v>
      </c>
      <c r="G13" s="35" t="s">
        <v>110</v>
      </c>
      <c r="H13" s="35" t="s">
        <v>4098</v>
      </c>
      <c r="I13" s="35" t="s">
        <v>2824</v>
      </c>
      <c r="J13" s="35" t="s">
        <v>3808</v>
      </c>
      <c r="K13" s="36">
        <v>10</v>
      </c>
      <c r="L13" s="35" t="s">
        <v>2941</v>
      </c>
      <c r="M13" s="35" t="s">
        <v>82</v>
      </c>
      <c r="N13" s="36">
        <v>10</v>
      </c>
      <c r="O13" s="35" t="s">
        <v>2941</v>
      </c>
      <c r="P13" s="47" t="s">
        <v>4099</v>
      </c>
      <c r="Q13" s="47" t="s">
        <v>4099</v>
      </c>
      <c r="R13" s="47" t="s">
        <v>4099</v>
      </c>
      <c r="S13" s="48">
        <v>94.43</v>
      </c>
      <c r="T13" s="47" t="s">
        <v>3807</v>
      </c>
      <c r="U13" s="35" t="s">
        <v>205</v>
      </c>
      <c r="V13" s="49"/>
      <c r="W13" s="47"/>
      <c r="X13" s="49"/>
      <c r="Y13" s="49">
        <v>1</v>
      </c>
      <c r="Z13" s="35" t="s">
        <v>4100</v>
      </c>
      <c r="AA13" s="36">
        <v>11</v>
      </c>
      <c r="AB13" s="35" t="s">
        <v>596</v>
      </c>
      <c r="AC13" s="35" t="s">
        <v>3810</v>
      </c>
      <c r="AD13" s="35" t="s">
        <v>4101</v>
      </c>
      <c r="AE13" s="35" t="s">
        <v>4102</v>
      </c>
      <c r="AF13" s="35" t="s">
        <v>4102</v>
      </c>
      <c r="AG13" s="35" t="s">
        <v>4102</v>
      </c>
      <c r="AH13" s="35" t="s">
        <v>3067</v>
      </c>
      <c r="AI13" s="36">
        <v>22</v>
      </c>
      <c r="AJ13" s="36">
        <v>16</v>
      </c>
      <c r="AK13" s="36">
        <v>16</v>
      </c>
      <c r="AL13" s="35" t="s">
        <v>4103</v>
      </c>
      <c r="AM13" s="35" t="s">
        <v>4104</v>
      </c>
      <c r="AN13" s="35" t="s">
        <v>4105</v>
      </c>
      <c r="AO13" s="35" t="s">
        <v>4105</v>
      </c>
      <c r="AP13" s="35" t="s">
        <v>3263</v>
      </c>
      <c r="AQ13" s="36">
        <v>8</v>
      </c>
      <c r="AR13" s="36">
        <v>8</v>
      </c>
      <c r="AS13" s="36">
        <v>8</v>
      </c>
      <c r="AT13" s="35" t="s">
        <v>4106</v>
      </c>
      <c r="AU13" s="35" t="s">
        <v>4107</v>
      </c>
      <c r="AV13" s="35" t="s">
        <v>4108</v>
      </c>
      <c r="AW13" s="35" t="s">
        <v>4108</v>
      </c>
      <c r="AX13" s="35" t="s">
        <v>4013</v>
      </c>
      <c r="AY13" s="36">
        <v>5</v>
      </c>
      <c r="AZ13" s="36">
        <v>5</v>
      </c>
      <c r="BA13" s="36">
        <v>5</v>
      </c>
      <c r="BB13" s="35" t="s">
        <v>4109</v>
      </c>
      <c r="BC13" s="35" t="s">
        <v>4110</v>
      </c>
      <c r="BD13" s="35" t="s">
        <v>4111</v>
      </c>
      <c r="BE13" s="35" t="s">
        <v>4112</v>
      </c>
      <c r="BF13" s="35" t="s">
        <v>4113</v>
      </c>
      <c r="BG13" s="36">
        <v>5</v>
      </c>
      <c r="BH13" s="36">
        <v>5</v>
      </c>
      <c r="BI13" s="36">
        <v>5</v>
      </c>
      <c r="BJ13" s="35" t="s">
        <v>4114</v>
      </c>
      <c r="BK13" s="35" t="s">
        <v>4098</v>
      </c>
      <c r="BL13" s="35" t="s">
        <v>4115</v>
      </c>
      <c r="BM13" s="35" t="s">
        <v>4116</v>
      </c>
      <c r="BN13" s="35" t="s">
        <v>3819</v>
      </c>
      <c r="BO13" s="36">
        <v>6</v>
      </c>
      <c r="BP13" s="36">
        <v>6</v>
      </c>
      <c r="BQ13" s="36">
        <v>6</v>
      </c>
      <c r="BR13" s="35" t="s">
        <v>4117</v>
      </c>
      <c r="BS13" s="35" t="s">
        <v>4118</v>
      </c>
      <c r="BT13" s="35" t="s">
        <v>4119</v>
      </c>
      <c r="BU13" s="35" t="s">
        <v>4119</v>
      </c>
      <c r="BV13" s="36">
        <v>5</v>
      </c>
      <c r="BW13" s="36">
        <v>3</v>
      </c>
      <c r="BX13" s="36">
        <v>3</v>
      </c>
      <c r="BY13" s="35" t="s">
        <v>4120</v>
      </c>
      <c r="BZ13" s="35" t="s">
        <v>4121</v>
      </c>
      <c r="CA13" s="35" t="s">
        <v>205</v>
      </c>
      <c r="CB13" s="35" t="s">
        <v>2428</v>
      </c>
      <c r="CC13" s="35" t="s">
        <v>4122</v>
      </c>
      <c r="CD13" s="35" t="s">
        <v>3808</v>
      </c>
      <c r="CE13" s="35" t="s">
        <v>3835</v>
      </c>
      <c r="CF13" s="35" t="s">
        <v>2741</v>
      </c>
      <c r="CG13" s="35" t="s">
        <v>3836</v>
      </c>
      <c r="CH13" s="35" t="s">
        <v>3787</v>
      </c>
    </row>
    <row r="14" spans="1:86" x14ac:dyDescent="0.2">
      <c r="A14" s="35" t="s">
        <v>595</v>
      </c>
      <c r="B14" s="36">
        <v>13</v>
      </c>
      <c r="C14" s="35" t="s">
        <v>4123</v>
      </c>
      <c r="D14" s="35" t="s">
        <v>796</v>
      </c>
      <c r="E14" s="35" t="s">
        <v>1346</v>
      </c>
      <c r="F14" s="36">
        <v>1690</v>
      </c>
      <c r="G14" s="35" t="s">
        <v>110</v>
      </c>
      <c r="H14" s="35" t="s">
        <v>4124</v>
      </c>
      <c r="I14" s="35" t="s">
        <v>2824</v>
      </c>
      <c r="J14" s="35" t="s">
        <v>3808</v>
      </c>
      <c r="K14" s="36">
        <v>3</v>
      </c>
      <c r="L14" s="35" t="s">
        <v>4125</v>
      </c>
      <c r="M14" s="35" t="s">
        <v>83</v>
      </c>
      <c r="N14" s="36">
        <v>3</v>
      </c>
      <c r="O14" s="35" t="s">
        <v>4125</v>
      </c>
      <c r="P14" s="47" t="s">
        <v>4126</v>
      </c>
      <c r="Q14" s="47" t="s">
        <v>4127</v>
      </c>
      <c r="R14" s="47" t="s">
        <v>4127</v>
      </c>
      <c r="S14" s="48">
        <v>97.5</v>
      </c>
      <c r="T14" s="47" t="s">
        <v>3944</v>
      </c>
      <c r="U14" s="35" t="s">
        <v>1252</v>
      </c>
      <c r="V14" s="49"/>
      <c r="W14" s="47"/>
      <c r="X14" s="49"/>
      <c r="Y14" s="49">
        <v>1</v>
      </c>
      <c r="Z14" s="35" t="s">
        <v>3892</v>
      </c>
      <c r="AA14" s="36">
        <v>11</v>
      </c>
      <c r="AB14" s="35" t="s">
        <v>596</v>
      </c>
      <c r="AC14" s="35" t="s">
        <v>3810</v>
      </c>
      <c r="AD14" s="35" t="s">
        <v>4128</v>
      </c>
      <c r="AE14" s="35" t="s">
        <v>4129</v>
      </c>
      <c r="AF14" s="35" t="s">
        <v>4129</v>
      </c>
      <c r="AG14" s="35" t="s">
        <v>4129</v>
      </c>
      <c r="AH14" s="35" t="s">
        <v>2723</v>
      </c>
      <c r="AI14" s="36">
        <v>4</v>
      </c>
      <c r="AJ14" s="36">
        <v>2</v>
      </c>
      <c r="AK14" s="36">
        <v>2</v>
      </c>
      <c r="AL14" s="35" t="s">
        <v>3645</v>
      </c>
      <c r="AM14" s="35" t="s">
        <v>4130</v>
      </c>
      <c r="AN14" s="35" t="s">
        <v>4131</v>
      </c>
      <c r="AO14" s="35" t="s">
        <v>4131</v>
      </c>
      <c r="AP14" s="35" t="s">
        <v>3360</v>
      </c>
      <c r="AQ14" s="36">
        <v>14</v>
      </c>
      <c r="AR14" s="36">
        <v>4</v>
      </c>
      <c r="AS14" s="36">
        <v>4</v>
      </c>
      <c r="AT14" s="35" t="s">
        <v>4132</v>
      </c>
      <c r="AU14" s="35" t="s">
        <v>4133</v>
      </c>
      <c r="AV14" s="35" t="s">
        <v>4134</v>
      </c>
      <c r="AW14" s="35" t="s">
        <v>4134</v>
      </c>
      <c r="AX14" s="35" t="s">
        <v>4135</v>
      </c>
      <c r="AY14" s="36">
        <v>16</v>
      </c>
      <c r="AZ14" s="36">
        <v>4</v>
      </c>
      <c r="BA14" s="36">
        <v>4</v>
      </c>
      <c r="BB14" s="35" t="s">
        <v>4136</v>
      </c>
      <c r="BC14" s="35" t="s">
        <v>4137</v>
      </c>
      <c r="BD14" s="35" t="s">
        <v>4138</v>
      </c>
      <c r="BE14" s="35" t="s">
        <v>4139</v>
      </c>
      <c r="BF14" s="35" t="s">
        <v>4140</v>
      </c>
      <c r="BG14" s="36">
        <v>16</v>
      </c>
      <c r="BH14" s="36">
        <v>4</v>
      </c>
      <c r="BI14" s="36">
        <v>4</v>
      </c>
      <c r="BJ14" s="35" t="s">
        <v>4141</v>
      </c>
      <c r="BK14" s="35" t="s">
        <v>4124</v>
      </c>
      <c r="BL14" s="35" t="s">
        <v>4142</v>
      </c>
      <c r="BM14" s="35" t="s">
        <v>4143</v>
      </c>
      <c r="BN14" s="35" t="s">
        <v>4008</v>
      </c>
      <c r="BO14" s="36">
        <v>15</v>
      </c>
      <c r="BP14" s="36">
        <v>4</v>
      </c>
      <c r="BQ14" s="36">
        <v>4</v>
      </c>
      <c r="BR14" s="35" t="s">
        <v>4117</v>
      </c>
      <c r="BS14" s="35" t="s">
        <v>4118</v>
      </c>
      <c r="BT14" s="35" t="s">
        <v>4144</v>
      </c>
      <c r="BU14" s="35" t="s">
        <v>4144</v>
      </c>
      <c r="BV14" s="36">
        <v>2</v>
      </c>
      <c r="BW14" s="36">
        <v>1</v>
      </c>
      <c r="BX14" s="36">
        <v>1</v>
      </c>
      <c r="BY14" s="35" t="s">
        <v>4145</v>
      </c>
      <c r="BZ14" s="35" t="s">
        <v>4146</v>
      </c>
      <c r="CA14" s="35" t="s">
        <v>1252</v>
      </c>
      <c r="CB14" s="35"/>
      <c r="CC14" s="35" t="s">
        <v>4147</v>
      </c>
      <c r="CD14" s="35" t="s">
        <v>3808</v>
      </c>
      <c r="CE14" s="35" t="s">
        <v>3970</v>
      </c>
      <c r="CF14" s="35" t="s">
        <v>2741</v>
      </c>
      <c r="CG14" s="35" t="s">
        <v>3836</v>
      </c>
      <c r="CH14" s="35" t="s">
        <v>3787</v>
      </c>
    </row>
    <row r="15" spans="1:86" x14ac:dyDescent="0.2">
      <c r="A15" s="35" t="s">
        <v>595</v>
      </c>
      <c r="B15" s="36">
        <v>14</v>
      </c>
      <c r="C15" s="35" t="s">
        <v>4148</v>
      </c>
      <c r="D15" s="35" t="s">
        <v>1374</v>
      </c>
      <c r="E15" s="35" t="s">
        <v>1375</v>
      </c>
      <c r="F15" s="36">
        <v>1662</v>
      </c>
      <c r="G15" s="35" t="s">
        <v>110</v>
      </c>
      <c r="H15" s="35" t="s">
        <v>4149</v>
      </c>
      <c r="I15" s="35" t="s">
        <v>2791</v>
      </c>
      <c r="J15" s="35" t="s">
        <v>3808</v>
      </c>
      <c r="K15" s="36">
        <v>11</v>
      </c>
      <c r="L15" s="35" t="s">
        <v>2994</v>
      </c>
      <c r="M15" s="35" t="s">
        <v>82</v>
      </c>
      <c r="N15" s="36">
        <v>11</v>
      </c>
      <c r="O15" s="35" t="s">
        <v>2994</v>
      </c>
      <c r="P15" s="47" t="s">
        <v>4150</v>
      </c>
      <c r="Q15" s="47" t="s">
        <v>4150</v>
      </c>
      <c r="R15" s="47" t="s">
        <v>4150</v>
      </c>
      <c r="S15" s="48">
        <v>93.49</v>
      </c>
      <c r="T15" s="47" t="s">
        <v>3807</v>
      </c>
      <c r="U15" s="35" t="s">
        <v>219</v>
      </c>
      <c r="V15" s="49"/>
      <c r="W15" s="47"/>
      <c r="X15" s="49"/>
      <c r="Y15" s="49">
        <v>2</v>
      </c>
      <c r="Z15" s="35" t="s">
        <v>4151</v>
      </c>
      <c r="AA15" s="36">
        <v>10</v>
      </c>
      <c r="AB15" s="35" t="s">
        <v>596</v>
      </c>
      <c r="AC15" s="35" t="s">
        <v>3810</v>
      </c>
      <c r="AD15" s="35" t="s">
        <v>4053</v>
      </c>
      <c r="AE15" s="35" t="s">
        <v>4054</v>
      </c>
      <c r="AF15" s="35" t="s">
        <v>4054</v>
      </c>
      <c r="AG15" s="35" t="s">
        <v>4054</v>
      </c>
      <c r="AH15" s="35" t="s">
        <v>2787</v>
      </c>
      <c r="AI15" s="36">
        <v>14</v>
      </c>
      <c r="AJ15" s="36">
        <v>11</v>
      </c>
      <c r="AK15" s="36">
        <v>11</v>
      </c>
      <c r="AL15" s="35" t="s">
        <v>4152</v>
      </c>
      <c r="AM15" s="35" t="s">
        <v>4153</v>
      </c>
      <c r="AN15" s="35" t="s">
        <v>4154</v>
      </c>
      <c r="AO15" s="35" t="s">
        <v>4154</v>
      </c>
      <c r="AP15" s="35" t="s">
        <v>3334</v>
      </c>
      <c r="AQ15" s="36">
        <v>15</v>
      </c>
      <c r="AR15" s="36">
        <v>11</v>
      </c>
      <c r="AS15" s="36">
        <v>11</v>
      </c>
      <c r="AT15" s="35" t="s">
        <v>4155</v>
      </c>
      <c r="AU15" s="35" t="s">
        <v>4156</v>
      </c>
      <c r="AV15" s="35" t="s">
        <v>4157</v>
      </c>
      <c r="AW15" s="35" t="s">
        <v>4157</v>
      </c>
      <c r="AX15" s="35" t="s">
        <v>4008</v>
      </c>
      <c r="AY15" s="36">
        <v>14</v>
      </c>
      <c r="AZ15" s="36">
        <v>11</v>
      </c>
      <c r="BA15" s="36">
        <v>11</v>
      </c>
      <c r="BB15" s="35" t="s">
        <v>4158</v>
      </c>
      <c r="BC15" s="35" t="s">
        <v>4159</v>
      </c>
      <c r="BD15" s="35" t="s">
        <v>4160</v>
      </c>
      <c r="BE15" s="35" t="s">
        <v>4161</v>
      </c>
      <c r="BF15" s="35" t="s">
        <v>4013</v>
      </c>
      <c r="BG15" s="36">
        <v>13</v>
      </c>
      <c r="BH15" s="36">
        <v>11</v>
      </c>
      <c r="BI15" s="36">
        <v>11</v>
      </c>
      <c r="BJ15" s="35" t="s">
        <v>4162</v>
      </c>
      <c r="BK15" s="35" t="s">
        <v>4149</v>
      </c>
      <c r="BL15" s="35" t="s">
        <v>4163</v>
      </c>
      <c r="BM15" s="35" t="s">
        <v>4164</v>
      </c>
      <c r="BN15" s="35" t="s">
        <v>3961</v>
      </c>
      <c r="BO15" s="36">
        <v>12</v>
      </c>
      <c r="BP15" s="36">
        <v>11</v>
      </c>
      <c r="BQ15" s="36">
        <v>11</v>
      </c>
      <c r="BR15" s="35" t="s">
        <v>4165</v>
      </c>
      <c r="BS15" s="35" t="s">
        <v>4166</v>
      </c>
      <c r="BT15" s="35" t="s">
        <v>4167</v>
      </c>
      <c r="BU15" s="35" t="s">
        <v>4167</v>
      </c>
      <c r="BV15" s="36">
        <v>37</v>
      </c>
      <c r="BW15" s="36">
        <v>21</v>
      </c>
      <c r="BX15" s="36">
        <v>21</v>
      </c>
      <c r="BY15" s="35" t="s">
        <v>4168</v>
      </c>
      <c r="BZ15" s="35" t="s">
        <v>4169</v>
      </c>
      <c r="CA15" s="35" t="s">
        <v>219</v>
      </c>
      <c r="CB15" s="35"/>
      <c r="CC15" s="35" t="s">
        <v>4170</v>
      </c>
      <c r="CD15" s="35" t="s">
        <v>3808</v>
      </c>
      <c r="CE15" s="35" t="s">
        <v>3835</v>
      </c>
      <c r="CF15" s="35" t="s">
        <v>2741</v>
      </c>
      <c r="CG15" s="35" t="s">
        <v>3836</v>
      </c>
      <c r="CH15" s="35" t="s">
        <v>3787</v>
      </c>
    </row>
    <row r="16" spans="1:86" x14ac:dyDescent="0.2">
      <c r="A16" s="35" t="s">
        <v>595</v>
      </c>
      <c r="B16" s="36">
        <v>15</v>
      </c>
      <c r="C16" s="35" t="s">
        <v>4171</v>
      </c>
      <c r="D16" s="35" t="s">
        <v>294</v>
      </c>
      <c r="E16" s="35" t="s">
        <v>147</v>
      </c>
      <c r="F16" s="36">
        <v>1686</v>
      </c>
      <c r="G16" s="35" t="s">
        <v>110</v>
      </c>
      <c r="H16" s="35" t="s">
        <v>4172</v>
      </c>
      <c r="I16" s="35" t="s">
        <v>2830</v>
      </c>
      <c r="J16" s="35" t="s">
        <v>3808</v>
      </c>
      <c r="K16" s="36">
        <v>12</v>
      </c>
      <c r="L16" s="35" t="s">
        <v>3018</v>
      </c>
      <c r="M16" s="35" t="s">
        <v>82</v>
      </c>
      <c r="N16" s="36">
        <v>12</v>
      </c>
      <c r="O16" s="35" t="s">
        <v>3018</v>
      </c>
      <c r="P16" s="47" t="s">
        <v>4173</v>
      </c>
      <c r="Q16" s="47" t="s">
        <v>4173</v>
      </c>
      <c r="R16" s="47" t="s">
        <v>4173</v>
      </c>
      <c r="S16" s="48">
        <v>93.17</v>
      </c>
      <c r="T16" s="47" t="s">
        <v>3807</v>
      </c>
      <c r="U16" s="35" t="s">
        <v>201</v>
      </c>
      <c r="V16" s="49"/>
      <c r="W16" s="47"/>
      <c r="X16" s="49"/>
      <c r="Y16" s="49">
        <v>1</v>
      </c>
      <c r="Z16" s="35" t="s">
        <v>4174</v>
      </c>
      <c r="AA16" s="36">
        <v>10</v>
      </c>
      <c r="AB16" s="35" t="s">
        <v>596</v>
      </c>
      <c r="AC16" s="35" t="s">
        <v>3810</v>
      </c>
      <c r="AD16" s="35" t="s">
        <v>4175</v>
      </c>
      <c r="AE16" s="35" t="s">
        <v>4176</v>
      </c>
      <c r="AF16" s="35" t="s">
        <v>4176</v>
      </c>
      <c r="AG16" s="35" t="s">
        <v>4176</v>
      </c>
      <c r="AH16" s="35" t="s">
        <v>2791</v>
      </c>
      <c r="AI16" s="36">
        <v>10</v>
      </c>
      <c r="AJ16" s="36">
        <v>7</v>
      </c>
      <c r="AK16" s="36">
        <v>7</v>
      </c>
      <c r="AL16" s="35" t="s">
        <v>4177</v>
      </c>
      <c r="AM16" s="35" t="s">
        <v>4178</v>
      </c>
      <c r="AN16" s="35" t="s">
        <v>4179</v>
      </c>
      <c r="AO16" s="35" t="s">
        <v>4179</v>
      </c>
      <c r="AP16" s="35" t="s">
        <v>3334</v>
      </c>
      <c r="AQ16" s="36">
        <v>16</v>
      </c>
      <c r="AR16" s="36">
        <v>12</v>
      </c>
      <c r="AS16" s="36">
        <v>12</v>
      </c>
      <c r="AT16" s="35" t="s">
        <v>4036</v>
      </c>
      <c r="AU16" s="35" t="s">
        <v>4037</v>
      </c>
      <c r="AV16" s="35" t="s">
        <v>4180</v>
      </c>
      <c r="AW16" s="35" t="s">
        <v>4180</v>
      </c>
      <c r="AX16" s="35" t="s">
        <v>4181</v>
      </c>
      <c r="AY16" s="36">
        <v>17</v>
      </c>
      <c r="AZ16" s="36">
        <v>13</v>
      </c>
      <c r="BA16" s="36">
        <v>13</v>
      </c>
      <c r="BB16" s="35" t="s">
        <v>4182</v>
      </c>
      <c r="BC16" s="35" t="s">
        <v>4183</v>
      </c>
      <c r="BD16" s="35" t="s">
        <v>4184</v>
      </c>
      <c r="BE16" s="35" t="s">
        <v>4185</v>
      </c>
      <c r="BF16" s="35" t="s">
        <v>4186</v>
      </c>
      <c r="BG16" s="36">
        <v>17</v>
      </c>
      <c r="BH16" s="36">
        <v>13</v>
      </c>
      <c r="BI16" s="36">
        <v>13</v>
      </c>
      <c r="BJ16" s="35" t="s">
        <v>4187</v>
      </c>
      <c r="BK16" s="35" t="s">
        <v>4172</v>
      </c>
      <c r="BL16" s="35" t="s">
        <v>4188</v>
      </c>
      <c r="BM16" s="35" t="s">
        <v>3217</v>
      </c>
      <c r="BN16" s="35" t="s">
        <v>4008</v>
      </c>
      <c r="BO16" s="36">
        <v>17</v>
      </c>
      <c r="BP16" s="36">
        <v>12</v>
      </c>
      <c r="BQ16" s="36">
        <v>12</v>
      </c>
      <c r="BR16" s="35" t="s">
        <v>4189</v>
      </c>
      <c r="BS16" s="35" t="s">
        <v>4190</v>
      </c>
      <c r="BT16" s="35" t="s">
        <v>4045</v>
      </c>
      <c r="BU16" s="35" t="s">
        <v>4045</v>
      </c>
      <c r="BV16" s="36">
        <v>14</v>
      </c>
      <c r="BW16" s="36">
        <v>9</v>
      </c>
      <c r="BX16" s="36">
        <v>9</v>
      </c>
      <c r="BY16" s="35" t="s">
        <v>4192</v>
      </c>
      <c r="BZ16" s="35" t="s">
        <v>4193</v>
      </c>
      <c r="CA16" s="35" t="s">
        <v>201</v>
      </c>
      <c r="CB16" s="35" t="s">
        <v>4194</v>
      </c>
      <c r="CC16" s="35" t="s">
        <v>4195</v>
      </c>
      <c r="CD16" s="35" t="s">
        <v>3808</v>
      </c>
      <c r="CE16" s="35" t="s">
        <v>3835</v>
      </c>
      <c r="CF16" s="35" t="s">
        <v>2741</v>
      </c>
      <c r="CG16" s="35" t="s">
        <v>3836</v>
      </c>
      <c r="CH16" s="35" t="s">
        <v>3787</v>
      </c>
    </row>
    <row r="17" spans="1:86" x14ac:dyDescent="0.2">
      <c r="A17" s="35" t="s">
        <v>595</v>
      </c>
      <c r="B17" s="36">
        <v>16</v>
      </c>
      <c r="C17" s="35" t="s">
        <v>4196</v>
      </c>
      <c r="D17" s="35" t="s">
        <v>25</v>
      </c>
      <c r="E17" s="35" t="s">
        <v>498</v>
      </c>
      <c r="F17" s="36">
        <v>1691</v>
      </c>
      <c r="G17" s="35" t="s">
        <v>110</v>
      </c>
      <c r="H17" s="35" t="s">
        <v>4197</v>
      </c>
      <c r="I17" s="35" t="s">
        <v>2830</v>
      </c>
      <c r="J17" s="35" t="s">
        <v>3808</v>
      </c>
      <c r="K17" s="36">
        <v>4</v>
      </c>
      <c r="L17" s="35" t="s">
        <v>4198</v>
      </c>
      <c r="M17" s="35" t="s">
        <v>83</v>
      </c>
      <c r="N17" s="36">
        <v>4</v>
      </c>
      <c r="O17" s="35" t="s">
        <v>4198</v>
      </c>
      <c r="P17" s="47" t="s">
        <v>4199</v>
      </c>
      <c r="Q17" s="47" t="s">
        <v>4200</v>
      </c>
      <c r="R17" s="47" t="s">
        <v>4200</v>
      </c>
      <c r="S17" s="48">
        <v>95.99</v>
      </c>
      <c r="T17" s="47" t="s">
        <v>3944</v>
      </c>
      <c r="U17" s="35" t="s">
        <v>1263</v>
      </c>
      <c r="V17" s="49"/>
      <c r="W17" s="47"/>
      <c r="X17" s="49"/>
      <c r="Y17" s="49">
        <v>1</v>
      </c>
      <c r="Z17" s="35" t="s">
        <v>4201</v>
      </c>
      <c r="AA17" s="36">
        <v>10</v>
      </c>
      <c r="AB17" s="35" t="s">
        <v>596</v>
      </c>
      <c r="AC17" s="35" t="s">
        <v>3810</v>
      </c>
      <c r="AD17" s="35" t="s">
        <v>4202</v>
      </c>
      <c r="AE17" s="35" t="s">
        <v>4203</v>
      </c>
      <c r="AF17" s="35" t="s">
        <v>4203</v>
      </c>
      <c r="AG17" s="35" t="s">
        <v>4203</v>
      </c>
      <c r="AH17" s="35" t="s">
        <v>2891</v>
      </c>
      <c r="AI17" s="36">
        <v>18</v>
      </c>
      <c r="AJ17" s="36">
        <v>5</v>
      </c>
      <c r="AK17" s="36">
        <v>5</v>
      </c>
      <c r="AL17" s="35" t="s">
        <v>4204</v>
      </c>
      <c r="AM17" s="35" t="s">
        <v>4205</v>
      </c>
      <c r="AN17" s="35" t="s">
        <v>4206</v>
      </c>
      <c r="AO17" s="35" t="s">
        <v>4206</v>
      </c>
      <c r="AP17" s="35" t="s">
        <v>3360</v>
      </c>
      <c r="AQ17" s="36">
        <v>13</v>
      </c>
      <c r="AR17" s="36">
        <v>3</v>
      </c>
      <c r="AS17" s="36">
        <v>3</v>
      </c>
      <c r="AT17" s="35" t="s">
        <v>4207</v>
      </c>
      <c r="AU17" s="35" t="s">
        <v>4208</v>
      </c>
      <c r="AV17" s="35" t="s">
        <v>4209</v>
      </c>
      <c r="AW17" s="35" t="s">
        <v>4209</v>
      </c>
      <c r="AX17" s="35" t="s">
        <v>3928</v>
      </c>
      <c r="AY17" s="36">
        <v>10</v>
      </c>
      <c r="AZ17" s="36">
        <v>2</v>
      </c>
      <c r="BA17" s="36">
        <v>2</v>
      </c>
      <c r="BB17" s="35" t="s">
        <v>4210</v>
      </c>
      <c r="BC17" s="35" t="s">
        <v>4211</v>
      </c>
      <c r="BD17" s="35" t="s">
        <v>4212</v>
      </c>
      <c r="BE17" s="35" t="s">
        <v>4213</v>
      </c>
      <c r="BF17" s="35" t="s">
        <v>4008</v>
      </c>
      <c r="BG17" s="36">
        <v>15</v>
      </c>
      <c r="BH17" s="36">
        <v>3</v>
      </c>
      <c r="BI17" s="36">
        <v>3</v>
      </c>
      <c r="BJ17" s="35" t="s">
        <v>4214</v>
      </c>
      <c r="BK17" s="35" t="s">
        <v>4197</v>
      </c>
      <c r="BL17" s="35" t="s">
        <v>4215</v>
      </c>
      <c r="BM17" s="35" t="s">
        <v>4216</v>
      </c>
      <c r="BN17" s="35" t="s">
        <v>3956</v>
      </c>
      <c r="BO17" s="36">
        <v>14</v>
      </c>
      <c r="BP17" s="36">
        <v>3</v>
      </c>
      <c r="BQ17" s="36">
        <v>3</v>
      </c>
      <c r="BR17" s="35" t="s">
        <v>4217</v>
      </c>
      <c r="BS17" s="35" t="s">
        <v>4218</v>
      </c>
      <c r="BT17" s="35" t="s">
        <v>2961</v>
      </c>
      <c r="BU17" s="35" t="s">
        <v>2961</v>
      </c>
      <c r="BV17" s="36">
        <v>38</v>
      </c>
      <c r="BW17" s="36">
        <v>17</v>
      </c>
      <c r="BX17" s="36">
        <v>17</v>
      </c>
      <c r="BY17" s="35" t="s">
        <v>4219</v>
      </c>
      <c r="BZ17" s="35" t="s">
        <v>4220</v>
      </c>
      <c r="CA17" s="35" t="s">
        <v>1263</v>
      </c>
      <c r="CB17" s="35"/>
      <c r="CC17" s="35" t="s">
        <v>4221</v>
      </c>
      <c r="CD17" s="35" t="s">
        <v>3808</v>
      </c>
      <c r="CE17" s="35" t="s">
        <v>3970</v>
      </c>
      <c r="CF17" s="35" t="s">
        <v>2741</v>
      </c>
      <c r="CG17" s="35" t="s">
        <v>3836</v>
      </c>
      <c r="CH17" s="35" t="s">
        <v>3787</v>
      </c>
    </row>
    <row r="18" spans="1:86" x14ac:dyDescent="0.2">
      <c r="A18" s="35" t="s">
        <v>595</v>
      </c>
      <c r="B18" s="36">
        <v>17</v>
      </c>
      <c r="C18" s="35" t="s">
        <v>4222</v>
      </c>
      <c r="D18" s="35" t="s">
        <v>725</v>
      </c>
      <c r="E18" s="35" t="s">
        <v>1123</v>
      </c>
      <c r="F18" s="36">
        <v>1073</v>
      </c>
      <c r="G18" s="35" t="s">
        <v>110</v>
      </c>
      <c r="H18" s="35" t="s">
        <v>4223</v>
      </c>
      <c r="I18" s="35" t="s">
        <v>2834</v>
      </c>
      <c r="J18" s="35" t="s">
        <v>3808</v>
      </c>
      <c r="K18" s="36">
        <v>5</v>
      </c>
      <c r="L18" s="35" t="s">
        <v>4224</v>
      </c>
      <c r="M18" s="35" t="s">
        <v>83</v>
      </c>
      <c r="N18" s="36">
        <v>5</v>
      </c>
      <c r="O18" s="35" t="s">
        <v>4224</v>
      </c>
      <c r="P18" s="47" t="s">
        <v>4225</v>
      </c>
      <c r="Q18" s="47" t="s">
        <v>4226</v>
      </c>
      <c r="R18" s="47" t="s">
        <v>4226</v>
      </c>
      <c r="S18" s="48">
        <v>95.61</v>
      </c>
      <c r="T18" s="47" t="s">
        <v>3944</v>
      </c>
      <c r="U18" s="35" t="s">
        <v>208</v>
      </c>
      <c r="V18" s="49">
        <v>1</v>
      </c>
      <c r="W18" s="47" t="s">
        <v>4227</v>
      </c>
      <c r="X18" s="49">
        <v>26</v>
      </c>
      <c r="Y18" s="49">
        <v>1</v>
      </c>
      <c r="Z18" s="35" t="s">
        <v>4228</v>
      </c>
      <c r="AA18" s="36">
        <v>11</v>
      </c>
      <c r="AB18" s="35" t="s">
        <v>596</v>
      </c>
      <c r="AC18" s="35" t="s">
        <v>3810</v>
      </c>
      <c r="AD18" s="35" t="s">
        <v>4229</v>
      </c>
      <c r="AE18" s="35" t="s">
        <v>4230</v>
      </c>
      <c r="AF18" s="35" t="s">
        <v>4230</v>
      </c>
      <c r="AG18" s="35" t="s">
        <v>4230</v>
      </c>
      <c r="AH18" s="35" t="s">
        <v>2891</v>
      </c>
      <c r="AI18" s="36">
        <v>19</v>
      </c>
      <c r="AJ18" s="36">
        <v>6</v>
      </c>
      <c r="AK18" s="36">
        <v>6</v>
      </c>
      <c r="AL18" s="35" t="s">
        <v>4152</v>
      </c>
      <c r="AM18" s="35" t="s">
        <v>4153</v>
      </c>
      <c r="AN18" s="35" t="s">
        <v>4231</v>
      </c>
      <c r="AO18" s="35" t="s">
        <v>4231</v>
      </c>
      <c r="AP18" s="35" t="s">
        <v>3337</v>
      </c>
      <c r="AQ18" s="36">
        <v>12</v>
      </c>
      <c r="AR18" s="36">
        <v>2</v>
      </c>
      <c r="AS18" s="36">
        <v>2</v>
      </c>
      <c r="AT18" s="35" t="s">
        <v>4232</v>
      </c>
      <c r="AU18" s="35" t="s">
        <v>4233</v>
      </c>
      <c r="AV18" s="35" t="s">
        <v>4234</v>
      </c>
      <c r="AW18" s="35" t="s">
        <v>4234</v>
      </c>
      <c r="AX18" s="35" t="s">
        <v>4235</v>
      </c>
      <c r="AY18" s="36">
        <v>18</v>
      </c>
      <c r="AZ18" s="36">
        <v>5</v>
      </c>
      <c r="BA18" s="36">
        <v>5</v>
      </c>
      <c r="BB18" s="35" t="s">
        <v>4236</v>
      </c>
      <c r="BC18" s="35" t="s">
        <v>4237</v>
      </c>
      <c r="BD18" s="35" t="s">
        <v>4238</v>
      </c>
      <c r="BE18" s="35" t="s">
        <v>4239</v>
      </c>
      <c r="BF18" s="35" t="s">
        <v>4240</v>
      </c>
      <c r="BG18" s="36">
        <v>18</v>
      </c>
      <c r="BH18" s="36">
        <v>5</v>
      </c>
      <c r="BI18" s="36">
        <v>5</v>
      </c>
      <c r="BJ18" s="35" t="s">
        <v>4241</v>
      </c>
      <c r="BK18" s="35" t="s">
        <v>4223</v>
      </c>
      <c r="BL18" s="35" t="s">
        <v>4242</v>
      </c>
      <c r="BM18" s="35" t="s">
        <v>4243</v>
      </c>
      <c r="BN18" s="35" t="s">
        <v>4186</v>
      </c>
      <c r="BO18" s="36">
        <v>16</v>
      </c>
      <c r="BP18" s="36">
        <v>5</v>
      </c>
      <c r="BQ18" s="36">
        <v>5</v>
      </c>
      <c r="BR18" s="35" t="s">
        <v>4244</v>
      </c>
      <c r="BS18" s="35" t="s">
        <v>4245</v>
      </c>
      <c r="BT18" s="35" t="s">
        <v>2735</v>
      </c>
      <c r="BU18" s="35" t="s">
        <v>2735</v>
      </c>
      <c r="BV18" s="36">
        <v>18</v>
      </c>
      <c r="BW18" s="36">
        <v>6</v>
      </c>
      <c r="BX18" s="36">
        <v>6</v>
      </c>
      <c r="BY18" s="35" t="s">
        <v>4246</v>
      </c>
      <c r="BZ18" s="35" t="s">
        <v>4247</v>
      </c>
      <c r="CA18" s="35" t="s">
        <v>208</v>
      </c>
      <c r="CB18" s="35" t="s">
        <v>4248</v>
      </c>
      <c r="CC18" s="35" t="s">
        <v>4249</v>
      </c>
      <c r="CD18" s="35" t="s">
        <v>3808</v>
      </c>
      <c r="CE18" s="35" t="s">
        <v>3970</v>
      </c>
      <c r="CF18" s="35" t="s">
        <v>3729</v>
      </c>
      <c r="CG18" s="35" t="s">
        <v>3836</v>
      </c>
      <c r="CH18" s="35" t="s">
        <v>3787</v>
      </c>
    </row>
    <row r="19" spans="1:86" x14ac:dyDescent="0.2">
      <c r="A19" s="35" t="s">
        <v>595</v>
      </c>
      <c r="B19" s="36">
        <v>18</v>
      </c>
      <c r="C19" s="35" t="s">
        <v>4250</v>
      </c>
      <c r="D19" s="35" t="s">
        <v>460</v>
      </c>
      <c r="E19" s="35" t="s">
        <v>1363</v>
      </c>
      <c r="F19" s="36">
        <v>1677</v>
      </c>
      <c r="G19" s="35" t="s">
        <v>110</v>
      </c>
      <c r="H19" s="35" t="s">
        <v>4251</v>
      </c>
      <c r="I19" s="35" t="s">
        <v>2816</v>
      </c>
      <c r="J19" s="35" t="s">
        <v>3808</v>
      </c>
      <c r="K19" s="36">
        <v>13</v>
      </c>
      <c r="L19" s="35" t="s">
        <v>3068</v>
      </c>
      <c r="M19" s="35" t="s">
        <v>82</v>
      </c>
      <c r="N19" s="36">
        <v>13</v>
      </c>
      <c r="O19" s="35" t="s">
        <v>3068</v>
      </c>
      <c r="P19" s="47" t="s">
        <v>4252</v>
      </c>
      <c r="Q19" s="47" t="s">
        <v>4252</v>
      </c>
      <c r="R19" s="47" t="s">
        <v>4252</v>
      </c>
      <c r="S19" s="48">
        <v>91.86</v>
      </c>
      <c r="T19" s="47" t="s">
        <v>3807</v>
      </c>
      <c r="U19" s="35" t="s">
        <v>533</v>
      </c>
      <c r="V19" s="49"/>
      <c r="W19" s="47"/>
      <c r="X19" s="49"/>
      <c r="Y19" s="49">
        <v>1</v>
      </c>
      <c r="Z19" s="35" t="s">
        <v>4253</v>
      </c>
      <c r="AA19" s="36">
        <v>10</v>
      </c>
      <c r="AB19" s="35" t="s">
        <v>596</v>
      </c>
      <c r="AC19" s="35" t="s">
        <v>3810</v>
      </c>
      <c r="AD19" s="35" t="s">
        <v>4254</v>
      </c>
      <c r="AE19" s="35" t="s">
        <v>4255</v>
      </c>
      <c r="AF19" s="35" t="s">
        <v>4255</v>
      </c>
      <c r="AG19" s="35" t="s">
        <v>4255</v>
      </c>
      <c r="AH19" s="35" t="s">
        <v>2787</v>
      </c>
      <c r="AI19" s="36">
        <v>12</v>
      </c>
      <c r="AJ19" s="36">
        <v>9</v>
      </c>
      <c r="AK19" s="36">
        <v>9</v>
      </c>
      <c r="AL19" s="35" t="s">
        <v>4256</v>
      </c>
      <c r="AM19" s="35" t="s">
        <v>4257</v>
      </c>
      <c r="AN19" s="35" t="s">
        <v>3522</v>
      </c>
      <c r="AO19" s="35" t="s">
        <v>3522</v>
      </c>
      <c r="AP19" s="35" t="s">
        <v>3355</v>
      </c>
      <c r="AQ19" s="36">
        <v>17</v>
      </c>
      <c r="AR19" s="36">
        <v>13</v>
      </c>
      <c r="AS19" s="36">
        <v>13</v>
      </c>
      <c r="AT19" s="35" t="s">
        <v>4258</v>
      </c>
      <c r="AU19" s="35" t="s">
        <v>4259</v>
      </c>
      <c r="AV19" s="35" t="s">
        <v>4260</v>
      </c>
      <c r="AW19" s="35" t="s">
        <v>4260</v>
      </c>
      <c r="AX19" s="35" t="s">
        <v>4261</v>
      </c>
      <c r="AY19" s="36">
        <v>21</v>
      </c>
      <c r="AZ19" s="36">
        <v>15</v>
      </c>
      <c r="BA19" s="36">
        <v>15</v>
      </c>
      <c r="BB19" s="35" t="s">
        <v>4262</v>
      </c>
      <c r="BC19" s="35" t="s">
        <v>4263</v>
      </c>
      <c r="BD19" s="35" t="s">
        <v>4264</v>
      </c>
      <c r="BE19" s="35" t="s">
        <v>4265</v>
      </c>
      <c r="BF19" s="35" t="s">
        <v>4266</v>
      </c>
      <c r="BG19" s="36">
        <v>22</v>
      </c>
      <c r="BH19" s="36">
        <v>15</v>
      </c>
      <c r="BI19" s="36">
        <v>15</v>
      </c>
      <c r="BJ19" s="35" t="s">
        <v>4267</v>
      </c>
      <c r="BK19" s="35" t="s">
        <v>4251</v>
      </c>
      <c r="BL19" s="35" t="s">
        <v>4268</v>
      </c>
      <c r="BM19" s="35" t="s">
        <v>4143</v>
      </c>
      <c r="BN19" s="35" t="s">
        <v>4269</v>
      </c>
      <c r="BO19" s="36">
        <v>18</v>
      </c>
      <c r="BP19" s="36">
        <v>13</v>
      </c>
      <c r="BQ19" s="36">
        <v>13</v>
      </c>
      <c r="BR19" s="35" t="s">
        <v>4270</v>
      </c>
      <c r="BS19" s="35" t="s">
        <v>4271</v>
      </c>
      <c r="BT19" s="35" t="s">
        <v>3603</v>
      </c>
      <c r="BU19" s="35" t="s">
        <v>3603</v>
      </c>
      <c r="BV19" s="36">
        <v>15</v>
      </c>
      <c r="BW19" s="36">
        <v>10</v>
      </c>
      <c r="BX19" s="36">
        <v>10</v>
      </c>
      <c r="BY19" s="35" t="s">
        <v>4272</v>
      </c>
      <c r="BZ19" s="35" t="s">
        <v>4273</v>
      </c>
      <c r="CA19" s="35" t="s">
        <v>533</v>
      </c>
      <c r="CB19" s="35" t="s">
        <v>3295</v>
      </c>
      <c r="CC19" s="35" t="s">
        <v>4274</v>
      </c>
      <c r="CD19" s="35" t="s">
        <v>3808</v>
      </c>
      <c r="CE19" s="35" t="s">
        <v>3835</v>
      </c>
      <c r="CF19" s="35" t="s">
        <v>2741</v>
      </c>
      <c r="CG19" s="35" t="s">
        <v>3836</v>
      </c>
      <c r="CH19" s="35" t="s">
        <v>3787</v>
      </c>
    </row>
    <row r="20" spans="1:86" x14ac:dyDescent="0.2">
      <c r="A20" s="35" t="s">
        <v>595</v>
      </c>
      <c r="B20" s="36">
        <v>19</v>
      </c>
      <c r="C20" s="35" t="s">
        <v>4275</v>
      </c>
      <c r="D20" s="35" t="s">
        <v>42</v>
      </c>
      <c r="E20" s="35" t="s">
        <v>228</v>
      </c>
      <c r="F20" s="36">
        <v>1704</v>
      </c>
      <c r="G20" s="35" t="s">
        <v>110</v>
      </c>
      <c r="H20" s="35" t="s">
        <v>4276</v>
      </c>
      <c r="I20" s="35" t="s">
        <v>2891</v>
      </c>
      <c r="J20" s="35" t="s">
        <v>3808</v>
      </c>
      <c r="K20" s="36">
        <v>6</v>
      </c>
      <c r="L20" s="35" t="s">
        <v>4277</v>
      </c>
      <c r="M20" s="35" t="s">
        <v>83</v>
      </c>
      <c r="N20" s="36">
        <v>6</v>
      </c>
      <c r="O20" s="35" t="s">
        <v>4277</v>
      </c>
      <c r="P20" s="47" t="s">
        <v>4278</v>
      </c>
      <c r="Q20" s="47" t="s">
        <v>4075</v>
      </c>
      <c r="R20" s="47" t="s">
        <v>4075</v>
      </c>
      <c r="S20" s="48">
        <v>94.77</v>
      </c>
      <c r="T20" s="47" t="s">
        <v>3944</v>
      </c>
      <c r="U20" s="35" t="s">
        <v>176</v>
      </c>
      <c r="V20" s="49"/>
      <c r="W20" s="47"/>
      <c r="X20" s="49"/>
      <c r="Y20" s="49">
        <v>1</v>
      </c>
      <c r="Z20" s="35" t="s">
        <v>4279</v>
      </c>
      <c r="AA20" s="36">
        <v>11</v>
      </c>
      <c r="AB20" s="35" t="s">
        <v>596</v>
      </c>
      <c r="AC20" s="35" t="s">
        <v>3810</v>
      </c>
      <c r="AD20" s="35" t="s">
        <v>4077</v>
      </c>
      <c r="AE20" s="35" t="s">
        <v>4078</v>
      </c>
      <c r="AF20" s="35" t="s">
        <v>4078</v>
      </c>
      <c r="AG20" s="35" t="s">
        <v>4078</v>
      </c>
      <c r="AH20" s="35" t="s">
        <v>2787</v>
      </c>
      <c r="AI20" s="36">
        <v>16</v>
      </c>
      <c r="AJ20" s="36">
        <v>4</v>
      </c>
      <c r="AK20" s="36">
        <v>4</v>
      </c>
      <c r="AL20" s="35" t="s">
        <v>4280</v>
      </c>
      <c r="AM20" s="35" t="s">
        <v>4281</v>
      </c>
      <c r="AN20" s="35" t="s">
        <v>4282</v>
      </c>
      <c r="AO20" s="35" t="s">
        <v>4282</v>
      </c>
      <c r="AP20" s="35" t="s">
        <v>3519</v>
      </c>
      <c r="AQ20" s="36">
        <v>20</v>
      </c>
      <c r="AR20" s="36">
        <v>6</v>
      </c>
      <c r="AS20" s="36">
        <v>6</v>
      </c>
      <c r="AT20" s="35" t="s">
        <v>4283</v>
      </c>
      <c r="AU20" s="35" t="s">
        <v>4284</v>
      </c>
      <c r="AV20" s="35" t="s">
        <v>4285</v>
      </c>
      <c r="AW20" s="35" t="s">
        <v>4285</v>
      </c>
      <c r="AX20" s="35" t="s">
        <v>4286</v>
      </c>
      <c r="AY20" s="36">
        <v>19</v>
      </c>
      <c r="AZ20" s="36">
        <v>6</v>
      </c>
      <c r="BA20" s="36">
        <v>6</v>
      </c>
      <c r="BB20" s="35" t="s">
        <v>4287</v>
      </c>
      <c r="BC20" s="35" t="s">
        <v>4288</v>
      </c>
      <c r="BD20" s="35" t="s">
        <v>4289</v>
      </c>
      <c r="BE20" s="35" t="s">
        <v>4290</v>
      </c>
      <c r="BF20" s="35" t="s">
        <v>4135</v>
      </c>
      <c r="BG20" s="36">
        <v>20</v>
      </c>
      <c r="BH20" s="36">
        <v>6</v>
      </c>
      <c r="BI20" s="36">
        <v>6</v>
      </c>
      <c r="BJ20" s="35" t="s">
        <v>4291</v>
      </c>
      <c r="BK20" s="35" t="s">
        <v>4276</v>
      </c>
      <c r="BL20" s="35" t="s">
        <v>4292</v>
      </c>
      <c r="BM20" s="35" t="s">
        <v>3936</v>
      </c>
      <c r="BN20" s="35" t="s">
        <v>4293</v>
      </c>
      <c r="BO20" s="36">
        <v>19</v>
      </c>
      <c r="BP20" s="36">
        <v>6</v>
      </c>
      <c r="BQ20" s="36">
        <v>6</v>
      </c>
      <c r="BR20" s="35" t="s">
        <v>4294</v>
      </c>
      <c r="BS20" s="35" t="s">
        <v>4295</v>
      </c>
      <c r="BT20" s="35" t="s">
        <v>4296</v>
      </c>
      <c r="BU20" s="35" t="s">
        <v>4296</v>
      </c>
      <c r="BV20" s="36">
        <v>44</v>
      </c>
      <c r="BW20" s="36">
        <v>21</v>
      </c>
      <c r="BX20" s="36">
        <v>21</v>
      </c>
      <c r="BY20" s="35" t="s">
        <v>4297</v>
      </c>
      <c r="BZ20" s="35" t="s">
        <v>4298</v>
      </c>
      <c r="CA20" s="35" t="s">
        <v>176</v>
      </c>
      <c r="CB20" s="35"/>
      <c r="CC20" s="35" t="s">
        <v>4299</v>
      </c>
      <c r="CD20" s="35" t="s">
        <v>3808</v>
      </c>
      <c r="CE20" s="35" t="s">
        <v>3970</v>
      </c>
      <c r="CF20" s="35" t="s">
        <v>2741</v>
      </c>
      <c r="CG20" s="35" t="s">
        <v>3836</v>
      </c>
      <c r="CH20" s="35" t="s">
        <v>3787</v>
      </c>
    </row>
    <row r="21" spans="1:86" x14ac:dyDescent="0.2">
      <c r="A21" s="35" t="s">
        <v>595</v>
      </c>
      <c r="B21" s="36">
        <v>20</v>
      </c>
      <c r="C21" s="35" t="s">
        <v>4300</v>
      </c>
      <c r="D21" s="35" t="s">
        <v>300</v>
      </c>
      <c r="E21" s="35" t="s">
        <v>635</v>
      </c>
      <c r="F21" s="36">
        <v>1687</v>
      </c>
      <c r="G21" s="35" t="s">
        <v>110</v>
      </c>
      <c r="H21" s="35" t="s">
        <v>4301</v>
      </c>
      <c r="I21" s="35" t="s">
        <v>2812</v>
      </c>
      <c r="J21" s="35" t="s">
        <v>3808</v>
      </c>
      <c r="K21" s="36">
        <v>14</v>
      </c>
      <c r="L21" s="35" t="s">
        <v>3095</v>
      </c>
      <c r="M21" s="35" t="s">
        <v>82</v>
      </c>
      <c r="N21" s="36">
        <v>14</v>
      </c>
      <c r="O21" s="35" t="s">
        <v>3095</v>
      </c>
      <c r="P21" s="47" t="s">
        <v>4302</v>
      </c>
      <c r="Q21" s="47" t="s">
        <v>4302</v>
      </c>
      <c r="R21" s="47" t="s">
        <v>4302</v>
      </c>
      <c r="S21" s="48">
        <v>91.07</v>
      </c>
      <c r="T21" s="47" t="s">
        <v>3807</v>
      </c>
      <c r="U21" s="35" t="s">
        <v>536</v>
      </c>
      <c r="V21" s="49"/>
      <c r="W21" s="47"/>
      <c r="X21" s="49"/>
      <c r="Y21" s="49">
        <v>1</v>
      </c>
      <c r="Z21" s="35" t="s">
        <v>4303</v>
      </c>
      <c r="AA21" s="36">
        <v>10</v>
      </c>
      <c r="AB21" s="35" t="s">
        <v>596</v>
      </c>
      <c r="AC21" s="35" t="s">
        <v>3810</v>
      </c>
      <c r="AD21" s="35" t="s">
        <v>4304</v>
      </c>
      <c r="AE21" s="35" t="s">
        <v>4305</v>
      </c>
      <c r="AF21" s="35" t="s">
        <v>4305</v>
      </c>
      <c r="AG21" s="35" t="s">
        <v>4305</v>
      </c>
      <c r="AH21" s="35" t="s">
        <v>2782</v>
      </c>
      <c r="AI21" s="36">
        <v>21</v>
      </c>
      <c r="AJ21" s="36">
        <v>15</v>
      </c>
      <c r="AK21" s="36">
        <v>15</v>
      </c>
      <c r="AL21" s="35" t="s">
        <v>4306</v>
      </c>
      <c r="AM21" s="35" t="s">
        <v>4307</v>
      </c>
      <c r="AN21" s="35" t="s">
        <v>4308</v>
      </c>
      <c r="AO21" s="35" t="s">
        <v>4308</v>
      </c>
      <c r="AP21" s="35" t="s">
        <v>3404</v>
      </c>
      <c r="AQ21" s="36">
        <v>21</v>
      </c>
      <c r="AR21" s="36">
        <v>15</v>
      </c>
      <c r="AS21" s="36">
        <v>15</v>
      </c>
      <c r="AT21" s="35" t="s">
        <v>4309</v>
      </c>
      <c r="AU21" s="35" t="s">
        <v>4310</v>
      </c>
      <c r="AV21" s="35" t="s">
        <v>4311</v>
      </c>
      <c r="AW21" s="35" t="s">
        <v>4311</v>
      </c>
      <c r="AX21" s="35" t="s">
        <v>4286</v>
      </c>
      <c r="AY21" s="36">
        <v>20</v>
      </c>
      <c r="AZ21" s="36">
        <v>14</v>
      </c>
      <c r="BA21" s="36">
        <v>14</v>
      </c>
      <c r="BB21" s="35" t="s">
        <v>4312</v>
      </c>
      <c r="BC21" s="35" t="s">
        <v>4313</v>
      </c>
      <c r="BD21" s="35" t="s">
        <v>4314</v>
      </c>
      <c r="BE21" s="35" t="s">
        <v>4315</v>
      </c>
      <c r="BF21" s="35" t="s">
        <v>4293</v>
      </c>
      <c r="BG21" s="36">
        <v>19</v>
      </c>
      <c r="BH21" s="36">
        <v>14</v>
      </c>
      <c r="BI21" s="36">
        <v>14</v>
      </c>
      <c r="BJ21" s="35" t="s">
        <v>4316</v>
      </c>
      <c r="BK21" s="35" t="s">
        <v>4301</v>
      </c>
      <c r="BL21" s="35" t="s">
        <v>4317</v>
      </c>
      <c r="BM21" s="35" t="s">
        <v>4318</v>
      </c>
      <c r="BN21" s="35" t="s">
        <v>4240</v>
      </c>
      <c r="BO21" s="36">
        <v>20</v>
      </c>
      <c r="BP21" s="36">
        <v>14</v>
      </c>
      <c r="BQ21" s="36">
        <v>14</v>
      </c>
      <c r="BR21" s="35" t="s">
        <v>4319</v>
      </c>
      <c r="BS21" s="35" t="s">
        <v>4320</v>
      </c>
      <c r="BT21" s="35" t="s">
        <v>3365</v>
      </c>
      <c r="BU21" s="35" t="s">
        <v>3365</v>
      </c>
      <c r="BV21" s="36">
        <v>26</v>
      </c>
      <c r="BW21" s="36">
        <v>15</v>
      </c>
      <c r="BX21" s="36">
        <v>15</v>
      </c>
      <c r="BY21" s="35" t="s">
        <v>4321</v>
      </c>
      <c r="BZ21" s="35" t="s">
        <v>4322</v>
      </c>
      <c r="CA21" s="35" t="s">
        <v>536</v>
      </c>
      <c r="CB21" s="35"/>
      <c r="CC21" s="35" t="s">
        <v>4323</v>
      </c>
      <c r="CD21" s="35" t="s">
        <v>3808</v>
      </c>
      <c r="CE21" s="35" t="s">
        <v>3835</v>
      </c>
      <c r="CF21" s="35" t="s">
        <v>2741</v>
      </c>
      <c r="CG21" s="35" t="s">
        <v>3836</v>
      </c>
      <c r="CH21" s="35" t="s">
        <v>3787</v>
      </c>
    </row>
    <row r="22" spans="1:86" x14ac:dyDescent="0.2">
      <c r="A22" s="35" t="s">
        <v>595</v>
      </c>
      <c r="B22" s="36">
        <v>21</v>
      </c>
      <c r="C22" s="35" t="s">
        <v>4324</v>
      </c>
      <c r="D22" s="35" t="s">
        <v>439</v>
      </c>
      <c r="E22" s="35" t="s">
        <v>686</v>
      </c>
      <c r="F22" s="36">
        <v>450</v>
      </c>
      <c r="G22" s="35" t="s">
        <v>110</v>
      </c>
      <c r="H22" s="35" t="s">
        <v>4325</v>
      </c>
      <c r="I22" s="35" t="s">
        <v>3067</v>
      </c>
      <c r="J22" s="35" t="s">
        <v>3808</v>
      </c>
      <c r="K22" s="36">
        <v>15</v>
      </c>
      <c r="L22" s="35" t="s">
        <v>3138</v>
      </c>
      <c r="M22" s="35" t="s">
        <v>82</v>
      </c>
      <c r="N22" s="36">
        <v>15</v>
      </c>
      <c r="O22" s="35" t="s">
        <v>3138</v>
      </c>
      <c r="P22" s="47" t="s">
        <v>4326</v>
      </c>
      <c r="Q22" s="47" t="s">
        <v>4326</v>
      </c>
      <c r="R22" s="47" t="s">
        <v>4326</v>
      </c>
      <c r="S22" s="48">
        <v>90.02</v>
      </c>
      <c r="T22" s="47" t="s">
        <v>3807</v>
      </c>
      <c r="U22" s="35" t="s">
        <v>1266</v>
      </c>
      <c r="V22" s="49">
        <v>1</v>
      </c>
      <c r="W22" s="47" t="s">
        <v>3840</v>
      </c>
      <c r="X22" s="49">
        <v>35</v>
      </c>
      <c r="Y22" s="49">
        <v>2</v>
      </c>
      <c r="Z22" s="35" t="s">
        <v>4327</v>
      </c>
      <c r="AA22" s="36">
        <v>11</v>
      </c>
      <c r="AB22" s="35" t="s">
        <v>596</v>
      </c>
      <c r="AC22" s="35" t="s">
        <v>3810</v>
      </c>
      <c r="AD22" s="35" t="s">
        <v>4328</v>
      </c>
      <c r="AE22" s="35" t="s">
        <v>4329</v>
      </c>
      <c r="AF22" s="35" t="s">
        <v>4329</v>
      </c>
      <c r="AG22" s="35" t="s">
        <v>4329</v>
      </c>
      <c r="AH22" s="35" t="s">
        <v>2891</v>
      </c>
      <c r="AI22" s="36">
        <v>17</v>
      </c>
      <c r="AJ22" s="36">
        <v>13</v>
      </c>
      <c r="AK22" s="36">
        <v>13</v>
      </c>
      <c r="AL22" s="35" t="s">
        <v>4330</v>
      </c>
      <c r="AM22" s="35" t="s">
        <v>4331</v>
      </c>
      <c r="AN22" s="35" t="s">
        <v>4332</v>
      </c>
      <c r="AO22" s="35" t="s">
        <v>4332</v>
      </c>
      <c r="AP22" s="35" t="s">
        <v>3519</v>
      </c>
      <c r="AQ22" s="36">
        <v>19</v>
      </c>
      <c r="AR22" s="36">
        <v>14</v>
      </c>
      <c r="AS22" s="36">
        <v>14</v>
      </c>
      <c r="AT22" s="35" t="s">
        <v>4333</v>
      </c>
      <c r="AU22" s="35" t="s">
        <v>4334</v>
      </c>
      <c r="AV22" s="35" t="s">
        <v>4335</v>
      </c>
      <c r="AW22" s="35" t="s">
        <v>4335</v>
      </c>
      <c r="AX22" s="35" t="s">
        <v>3865</v>
      </c>
      <c r="AY22" s="36">
        <v>31</v>
      </c>
      <c r="AZ22" s="36">
        <v>18</v>
      </c>
      <c r="BA22" s="36">
        <v>18</v>
      </c>
      <c r="BB22" s="35" t="s">
        <v>4336</v>
      </c>
      <c r="BC22" s="35" t="s">
        <v>4337</v>
      </c>
      <c r="BD22" s="35" t="s">
        <v>4338</v>
      </c>
      <c r="BE22" s="35" t="s">
        <v>4339</v>
      </c>
      <c r="BF22" s="35" t="s">
        <v>4340</v>
      </c>
      <c r="BG22" s="36">
        <v>31</v>
      </c>
      <c r="BH22" s="36">
        <v>18</v>
      </c>
      <c r="BI22" s="36">
        <v>18</v>
      </c>
      <c r="BJ22" s="35" t="s">
        <v>4341</v>
      </c>
      <c r="BK22" s="35" t="s">
        <v>4325</v>
      </c>
      <c r="BL22" s="35" t="s">
        <v>4342</v>
      </c>
      <c r="BM22" s="35" t="s">
        <v>3033</v>
      </c>
      <c r="BN22" s="35" t="s">
        <v>4343</v>
      </c>
      <c r="BO22" s="36">
        <v>23</v>
      </c>
      <c r="BP22" s="36">
        <v>17</v>
      </c>
      <c r="BQ22" s="36">
        <v>17</v>
      </c>
      <c r="BR22" s="35" t="s">
        <v>4344</v>
      </c>
      <c r="BS22" s="35" t="s">
        <v>4345</v>
      </c>
      <c r="BT22" s="35" t="s">
        <v>4346</v>
      </c>
      <c r="BU22" s="35" t="s">
        <v>4346</v>
      </c>
      <c r="BV22" s="36">
        <v>31</v>
      </c>
      <c r="BW22" s="36">
        <v>18</v>
      </c>
      <c r="BX22" s="36">
        <v>18</v>
      </c>
      <c r="BY22" s="35" t="s">
        <v>4347</v>
      </c>
      <c r="BZ22" s="35" t="s">
        <v>4348</v>
      </c>
      <c r="CA22" s="35" t="s">
        <v>1266</v>
      </c>
      <c r="CB22" s="35" t="s">
        <v>3727</v>
      </c>
      <c r="CC22" s="35" t="s">
        <v>4349</v>
      </c>
      <c r="CD22" s="35" t="s">
        <v>3808</v>
      </c>
      <c r="CE22" s="35" t="s">
        <v>3835</v>
      </c>
      <c r="CF22" s="35" t="s">
        <v>3729</v>
      </c>
      <c r="CG22" s="35" t="s">
        <v>3836</v>
      </c>
      <c r="CH22" s="35" t="s">
        <v>3787</v>
      </c>
    </row>
    <row r="23" spans="1:86" x14ac:dyDescent="0.2">
      <c r="A23" s="35" t="s">
        <v>595</v>
      </c>
      <c r="B23" s="36">
        <v>22</v>
      </c>
      <c r="C23" s="35" t="s">
        <v>4350</v>
      </c>
      <c r="D23" s="35" t="s">
        <v>460</v>
      </c>
      <c r="E23" s="35" t="s">
        <v>1370</v>
      </c>
      <c r="F23" s="36">
        <v>1676</v>
      </c>
      <c r="G23" s="35" t="s">
        <v>110</v>
      </c>
      <c r="H23" s="35" t="s">
        <v>4351</v>
      </c>
      <c r="I23" s="35" t="s">
        <v>2807</v>
      </c>
      <c r="J23" s="35" t="s">
        <v>3808</v>
      </c>
      <c r="K23" s="36">
        <v>16</v>
      </c>
      <c r="L23" s="35" t="s">
        <v>3181</v>
      </c>
      <c r="M23" s="35" t="s">
        <v>82</v>
      </c>
      <c r="N23" s="36">
        <v>16</v>
      </c>
      <c r="O23" s="35" t="s">
        <v>3181</v>
      </c>
      <c r="P23" s="47" t="s">
        <v>4352</v>
      </c>
      <c r="Q23" s="47" t="s">
        <v>4352</v>
      </c>
      <c r="R23" s="47" t="s">
        <v>4352</v>
      </c>
      <c r="S23" s="48">
        <v>89.31</v>
      </c>
      <c r="T23" s="47" t="s">
        <v>3807</v>
      </c>
      <c r="U23" s="35" t="s">
        <v>212</v>
      </c>
      <c r="V23" s="49"/>
      <c r="W23" s="47"/>
      <c r="X23" s="49"/>
      <c r="Y23" s="49">
        <v>1</v>
      </c>
      <c r="Z23" s="35" t="s">
        <v>4353</v>
      </c>
      <c r="AA23" s="36">
        <v>10</v>
      </c>
      <c r="AB23" s="35" t="s">
        <v>596</v>
      </c>
      <c r="AC23" s="35" t="s">
        <v>3810</v>
      </c>
      <c r="AD23" s="35" t="s">
        <v>4354</v>
      </c>
      <c r="AE23" s="35" t="s">
        <v>4355</v>
      </c>
      <c r="AF23" s="35" t="s">
        <v>4355</v>
      </c>
      <c r="AG23" s="35" t="s">
        <v>4355</v>
      </c>
      <c r="AH23" s="35" t="s">
        <v>3085</v>
      </c>
      <c r="AI23" s="36">
        <v>27</v>
      </c>
      <c r="AJ23" s="36">
        <v>17</v>
      </c>
      <c r="AK23" s="36">
        <v>17</v>
      </c>
      <c r="AL23" s="35" t="s">
        <v>4356</v>
      </c>
      <c r="AM23" s="35" t="s">
        <v>4357</v>
      </c>
      <c r="AN23" s="35" t="s">
        <v>4358</v>
      </c>
      <c r="AO23" s="35" t="s">
        <v>4358</v>
      </c>
      <c r="AP23" s="35" t="s">
        <v>4359</v>
      </c>
      <c r="AQ23" s="36">
        <v>22</v>
      </c>
      <c r="AR23" s="36">
        <v>16</v>
      </c>
      <c r="AS23" s="36">
        <v>16</v>
      </c>
      <c r="AT23" s="35" t="s">
        <v>4360</v>
      </c>
      <c r="AU23" s="35" t="s">
        <v>4361</v>
      </c>
      <c r="AV23" s="35" t="s">
        <v>4362</v>
      </c>
      <c r="AW23" s="35" t="s">
        <v>4362</v>
      </c>
      <c r="AX23" s="35" t="s">
        <v>4363</v>
      </c>
      <c r="AY23" s="36">
        <v>23</v>
      </c>
      <c r="AZ23" s="36">
        <v>16</v>
      </c>
      <c r="BA23" s="36">
        <v>16</v>
      </c>
      <c r="BB23" s="35" t="s">
        <v>4364</v>
      </c>
      <c r="BC23" s="35" t="s">
        <v>4365</v>
      </c>
      <c r="BD23" s="35" t="s">
        <v>4366</v>
      </c>
      <c r="BE23" s="35" t="s">
        <v>4367</v>
      </c>
      <c r="BF23" s="35" t="s">
        <v>4266</v>
      </c>
      <c r="BG23" s="36">
        <v>23</v>
      </c>
      <c r="BH23" s="36">
        <v>16</v>
      </c>
      <c r="BI23" s="36">
        <v>16</v>
      </c>
      <c r="BJ23" s="35" t="s">
        <v>4368</v>
      </c>
      <c r="BK23" s="35" t="s">
        <v>4351</v>
      </c>
      <c r="BL23" s="35" t="s">
        <v>4369</v>
      </c>
      <c r="BM23" s="35" t="s">
        <v>3290</v>
      </c>
      <c r="BN23" s="35" t="s">
        <v>4269</v>
      </c>
      <c r="BO23" s="36">
        <v>22</v>
      </c>
      <c r="BP23" s="36">
        <v>16</v>
      </c>
      <c r="BQ23" s="36">
        <v>16</v>
      </c>
      <c r="BR23" s="35" t="s">
        <v>4370</v>
      </c>
      <c r="BS23" s="35" t="s">
        <v>4371</v>
      </c>
      <c r="BT23" s="35" t="s">
        <v>4372</v>
      </c>
      <c r="BU23" s="35" t="s">
        <v>4372</v>
      </c>
      <c r="BV23" s="36">
        <v>7</v>
      </c>
      <c r="BW23" s="36">
        <v>5</v>
      </c>
      <c r="BX23" s="36">
        <v>5</v>
      </c>
      <c r="BY23" s="35" t="s">
        <v>4373</v>
      </c>
      <c r="BZ23" s="35" t="s">
        <v>4374</v>
      </c>
      <c r="CA23" s="35" t="s">
        <v>212</v>
      </c>
      <c r="CB23" s="35"/>
      <c r="CC23" s="35" t="s">
        <v>4375</v>
      </c>
      <c r="CD23" s="35" t="s">
        <v>3808</v>
      </c>
      <c r="CE23" s="35" t="s">
        <v>3835</v>
      </c>
      <c r="CF23" s="35" t="s">
        <v>2741</v>
      </c>
      <c r="CG23" s="35" t="s">
        <v>3836</v>
      </c>
      <c r="CH23" s="35" t="s">
        <v>3787</v>
      </c>
    </row>
    <row r="24" spans="1:86" x14ac:dyDescent="0.2">
      <c r="A24" s="35" t="s">
        <v>595</v>
      </c>
      <c r="B24" s="36">
        <v>23</v>
      </c>
      <c r="C24" s="35" t="s">
        <v>4376</v>
      </c>
      <c r="D24" s="35" t="s">
        <v>309</v>
      </c>
      <c r="E24" s="35" t="s">
        <v>1369</v>
      </c>
      <c r="F24" s="36">
        <v>1684</v>
      </c>
      <c r="G24" s="35" t="s">
        <v>110</v>
      </c>
      <c r="H24" s="35" t="s">
        <v>4377</v>
      </c>
      <c r="I24" s="35" t="s">
        <v>2958</v>
      </c>
      <c r="J24" s="35" t="s">
        <v>3808</v>
      </c>
      <c r="K24" s="36">
        <v>17</v>
      </c>
      <c r="L24" s="35" t="s">
        <v>3203</v>
      </c>
      <c r="M24" s="35" t="s">
        <v>82</v>
      </c>
      <c r="N24" s="36">
        <v>17</v>
      </c>
      <c r="O24" s="35" t="s">
        <v>3203</v>
      </c>
      <c r="P24" s="47" t="s">
        <v>4378</v>
      </c>
      <c r="Q24" s="47" t="s">
        <v>4378</v>
      </c>
      <c r="R24" s="47" t="s">
        <v>4378</v>
      </c>
      <c r="S24" s="48">
        <v>89.15</v>
      </c>
      <c r="T24" s="47" t="s">
        <v>3807</v>
      </c>
      <c r="U24" s="35" t="s">
        <v>543</v>
      </c>
      <c r="V24" s="49"/>
      <c r="W24" s="47"/>
      <c r="X24" s="49"/>
      <c r="Y24" s="49">
        <v>1</v>
      </c>
      <c r="Z24" s="35" t="s">
        <v>4379</v>
      </c>
      <c r="AA24" s="36">
        <v>11</v>
      </c>
      <c r="AB24" s="35" t="s">
        <v>596</v>
      </c>
      <c r="AC24" s="35" t="s">
        <v>3810</v>
      </c>
      <c r="AD24" s="35" t="s">
        <v>4380</v>
      </c>
      <c r="AE24" s="35" t="s">
        <v>4381</v>
      </c>
      <c r="AF24" s="35" t="s">
        <v>4381</v>
      </c>
      <c r="AG24" s="35" t="s">
        <v>4381</v>
      </c>
      <c r="AH24" s="35" t="s">
        <v>2812</v>
      </c>
      <c r="AI24" s="36">
        <v>20</v>
      </c>
      <c r="AJ24" s="36">
        <v>14</v>
      </c>
      <c r="AK24" s="36">
        <v>14</v>
      </c>
      <c r="AL24" s="35" t="s">
        <v>4382</v>
      </c>
      <c r="AM24" s="35" t="s">
        <v>4383</v>
      </c>
      <c r="AN24" s="35" t="s">
        <v>4384</v>
      </c>
      <c r="AO24" s="35" t="s">
        <v>4384</v>
      </c>
      <c r="AP24" s="35" t="s">
        <v>3543</v>
      </c>
      <c r="AQ24" s="36">
        <v>24</v>
      </c>
      <c r="AR24" s="36">
        <v>18</v>
      </c>
      <c r="AS24" s="36">
        <v>18</v>
      </c>
      <c r="AT24" s="35" t="s">
        <v>4385</v>
      </c>
      <c r="AU24" s="35" t="s">
        <v>4386</v>
      </c>
      <c r="AV24" s="35" t="s">
        <v>4387</v>
      </c>
      <c r="AW24" s="35" t="s">
        <v>4387</v>
      </c>
      <c r="AX24" s="35" t="s">
        <v>2732</v>
      </c>
      <c r="AY24" s="36">
        <v>30</v>
      </c>
      <c r="AZ24" s="36">
        <v>17</v>
      </c>
      <c r="BA24" s="36">
        <v>17</v>
      </c>
      <c r="BB24" s="35" t="s">
        <v>4388</v>
      </c>
      <c r="BC24" s="35" t="s">
        <v>4389</v>
      </c>
      <c r="BD24" s="35" t="s">
        <v>4390</v>
      </c>
      <c r="BE24" s="35" t="s">
        <v>4391</v>
      </c>
      <c r="BF24" s="35" t="s">
        <v>4392</v>
      </c>
      <c r="BG24" s="36">
        <v>30</v>
      </c>
      <c r="BH24" s="36">
        <v>17</v>
      </c>
      <c r="BI24" s="36">
        <v>17</v>
      </c>
      <c r="BJ24" s="35" t="s">
        <v>4393</v>
      </c>
      <c r="BK24" s="35" t="s">
        <v>4377</v>
      </c>
      <c r="BL24" s="35" t="s">
        <v>4394</v>
      </c>
      <c r="BM24" s="35" t="s">
        <v>4395</v>
      </c>
      <c r="BN24" s="35" t="s">
        <v>4396</v>
      </c>
      <c r="BO24" s="36">
        <v>27</v>
      </c>
      <c r="BP24" s="36">
        <v>18</v>
      </c>
      <c r="BQ24" s="36">
        <v>18</v>
      </c>
      <c r="BR24" s="35" t="s">
        <v>4397</v>
      </c>
      <c r="BS24" s="35" t="s">
        <v>4398</v>
      </c>
      <c r="BT24" s="35" t="s">
        <v>2867</v>
      </c>
      <c r="BU24" s="35" t="s">
        <v>2867</v>
      </c>
      <c r="BV24" s="36">
        <v>4</v>
      </c>
      <c r="BW24" s="36">
        <v>2</v>
      </c>
      <c r="BX24" s="36">
        <v>2</v>
      </c>
      <c r="BY24" s="35" t="s">
        <v>4399</v>
      </c>
      <c r="BZ24" s="35" t="s">
        <v>4400</v>
      </c>
      <c r="CA24" s="35" t="s">
        <v>543</v>
      </c>
      <c r="CB24" s="35" t="s">
        <v>3091</v>
      </c>
      <c r="CC24" s="35" t="s">
        <v>4401</v>
      </c>
      <c r="CD24" s="35" t="s">
        <v>3808</v>
      </c>
      <c r="CE24" s="35" t="s">
        <v>3835</v>
      </c>
      <c r="CF24" s="35" t="s">
        <v>2741</v>
      </c>
      <c r="CG24" s="35" t="s">
        <v>3836</v>
      </c>
      <c r="CH24" s="35" t="s">
        <v>3787</v>
      </c>
    </row>
    <row r="25" spans="1:86" x14ac:dyDescent="0.2">
      <c r="A25" s="35" t="s">
        <v>595</v>
      </c>
      <c r="B25" s="36">
        <v>24</v>
      </c>
      <c r="C25" s="35" t="s">
        <v>4402</v>
      </c>
      <c r="D25" s="35" t="s">
        <v>316</v>
      </c>
      <c r="E25" s="35" t="s">
        <v>1359</v>
      </c>
      <c r="F25" s="36">
        <v>449</v>
      </c>
      <c r="G25" s="35" t="s">
        <v>110</v>
      </c>
      <c r="H25" s="35" t="s">
        <v>4403</v>
      </c>
      <c r="I25" s="35" t="s">
        <v>2958</v>
      </c>
      <c r="J25" s="35" t="s">
        <v>3808</v>
      </c>
      <c r="K25" s="36">
        <v>18</v>
      </c>
      <c r="L25" s="35" t="s">
        <v>3226</v>
      </c>
      <c r="M25" s="35" t="s">
        <v>82</v>
      </c>
      <c r="N25" s="36">
        <v>18</v>
      </c>
      <c r="O25" s="35" t="s">
        <v>3226</v>
      </c>
      <c r="P25" s="47" t="s">
        <v>4404</v>
      </c>
      <c r="Q25" s="47" t="s">
        <v>4404</v>
      </c>
      <c r="R25" s="47" t="s">
        <v>4404</v>
      </c>
      <c r="S25" s="48">
        <v>88.93</v>
      </c>
      <c r="T25" s="47" t="s">
        <v>3807</v>
      </c>
      <c r="U25" s="35" t="s">
        <v>1266</v>
      </c>
      <c r="V25" s="49">
        <v>1</v>
      </c>
      <c r="W25" s="47" t="s">
        <v>3840</v>
      </c>
      <c r="X25" s="49">
        <v>35</v>
      </c>
      <c r="Y25" s="49">
        <v>3</v>
      </c>
      <c r="Z25" s="35" t="s">
        <v>4405</v>
      </c>
      <c r="AA25" s="36">
        <v>11</v>
      </c>
      <c r="AB25" s="35" t="s">
        <v>596</v>
      </c>
      <c r="AC25" s="35" t="s">
        <v>3810</v>
      </c>
      <c r="AD25" s="35" t="s">
        <v>4406</v>
      </c>
      <c r="AE25" s="35" t="s">
        <v>4407</v>
      </c>
      <c r="AF25" s="35" t="s">
        <v>4407</v>
      </c>
      <c r="AG25" s="35" t="s">
        <v>4407</v>
      </c>
      <c r="AH25" s="35" t="s">
        <v>2975</v>
      </c>
      <c r="AI25" s="36">
        <v>36</v>
      </c>
      <c r="AJ25" s="36">
        <v>19</v>
      </c>
      <c r="AK25" s="36">
        <v>19</v>
      </c>
      <c r="AL25" s="35" t="s">
        <v>4408</v>
      </c>
      <c r="AM25" s="35" t="s">
        <v>4409</v>
      </c>
      <c r="AN25" s="35" t="s">
        <v>4410</v>
      </c>
      <c r="AO25" s="35" t="s">
        <v>4410</v>
      </c>
      <c r="AP25" s="35" t="s">
        <v>3543</v>
      </c>
      <c r="AQ25" s="36">
        <v>23</v>
      </c>
      <c r="AR25" s="36">
        <v>17</v>
      </c>
      <c r="AS25" s="36">
        <v>17</v>
      </c>
      <c r="AT25" s="35" t="s">
        <v>4411</v>
      </c>
      <c r="AU25" s="35" t="s">
        <v>4412</v>
      </c>
      <c r="AV25" s="35" t="s">
        <v>4413</v>
      </c>
      <c r="AW25" s="35" t="s">
        <v>4413</v>
      </c>
      <c r="AX25" s="35" t="s">
        <v>4135</v>
      </c>
      <c r="AY25" s="36">
        <v>15</v>
      </c>
      <c r="AZ25" s="36">
        <v>12</v>
      </c>
      <c r="BA25" s="36">
        <v>12</v>
      </c>
      <c r="BB25" s="35" t="s">
        <v>4414</v>
      </c>
      <c r="BC25" s="35" t="s">
        <v>4415</v>
      </c>
      <c r="BD25" s="35" t="s">
        <v>4416</v>
      </c>
      <c r="BE25" s="35" t="s">
        <v>4417</v>
      </c>
      <c r="BF25" s="35" t="s">
        <v>3956</v>
      </c>
      <c r="BG25" s="36">
        <v>14</v>
      </c>
      <c r="BH25" s="36">
        <v>12</v>
      </c>
      <c r="BI25" s="36">
        <v>12</v>
      </c>
      <c r="BJ25" s="35" t="s">
        <v>4418</v>
      </c>
      <c r="BK25" s="35" t="s">
        <v>4403</v>
      </c>
      <c r="BL25" s="35" t="s">
        <v>4419</v>
      </c>
      <c r="BM25" s="35" t="s">
        <v>4420</v>
      </c>
      <c r="BN25" s="35" t="s">
        <v>3928</v>
      </c>
      <c r="BO25" s="36">
        <v>21</v>
      </c>
      <c r="BP25" s="36">
        <v>15</v>
      </c>
      <c r="BQ25" s="36">
        <v>15</v>
      </c>
      <c r="BR25" s="35" t="s">
        <v>4421</v>
      </c>
      <c r="BS25" s="35" t="s">
        <v>4422</v>
      </c>
      <c r="BT25" s="35" t="s">
        <v>4423</v>
      </c>
      <c r="BU25" s="35" t="s">
        <v>4423</v>
      </c>
      <c r="BV25" s="36">
        <v>21</v>
      </c>
      <c r="BW25" s="36">
        <v>13</v>
      </c>
      <c r="BX25" s="36">
        <v>13</v>
      </c>
      <c r="BY25" s="35" t="s">
        <v>4424</v>
      </c>
      <c r="BZ25" s="35" t="s">
        <v>4425</v>
      </c>
      <c r="CA25" s="35" t="s">
        <v>1266</v>
      </c>
      <c r="CB25" s="35" t="s">
        <v>3727</v>
      </c>
      <c r="CC25" s="35" t="s">
        <v>4426</v>
      </c>
      <c r="CD25" s="35" t="s">
        <v>3808</v>
      </c>
      <c r="CE25" s="35" t="s">
        <v>3835</v>
      </c>
      <c r="CF25" s="35" t="s">
        <v>3729</v>
      </c>
      <c r="CG25" s="35" t="s">
        <v>3836</v>
      </c>
      <c r="CH25" s="35" t="s">
        <v>3787</v>
      </c>
    </row>
    <row r="26" spans="1:86" x14ac:dyDescent="0.2">
      <c r="A26" s="35" t="s">
        <v>595</v>
      </c>
      <c r="B26" s="36">
        <v>25</v>
      </c>
      <c r="C26" s="35" t="s">
        <v>4427</v>
      </c>
      <c r="D26" s="35" t="s">
        <v>40</v>
      </c>
      <c r="E26" s="35" t="s">
        <v>1312</v>
      </c>
      <c r="F26" s="36">
        <v>1689</v>
      </c>
      <c r="G26" s="35" t="s">
        <v>110</v>
      </c>
      <c r="H26" s="35" t="s">
        <v>4428</v>
      </c>
      <c r="I26" s="35" t="s">
        <v>2954</v>
      </c>
      <c r="J26" s="35" t="s">
        <v>3808</v>
      </c>
      <c r="K26" s="36">
        <v>7</v>
      </c>
      <c r="L26" s="35" t="s">
        <v>4429</v>
      </c>
      <c r="M26" s="35" t="s">
        <v>83</v>
      </c>
      <c r="N26" s="36">
        <v>7</v>
      </c>
      <c r="O26" s="35" t="s">
        <v>4429</v>
      </c>
      <c r="P26" s="47" t="s">
        <v>4430</v>
      </c>
      <c r="Q26" s="47" t="s">
        <v>4431</v>
      </c>
      <c r="R26" s="47" t="s">
        <v>4431</v>
      </c>
      <c r="S26" s="48">
        <v>91.64</v>
      </c>
      <c r="T26" s="47" t="s">
        <v>3944</v>
      </c>
      <c r="U26" s="35" t="s">
        <v>1277</v>
      </c>
      <c r="V26" s="49"/>
      <c r="W26" s="47"/>
      <c r="X26" s="49"/>
      <c r="Y26" s="49">
        <v>1</v>
      </c>
      <c r="Z26" s="35" t="s">
        <v>4432</v>
      </c>
      <c r="AA26" s="36">
        <v>10</v>
      </c>
      <c r="AB26" s="35" t="s">
        <v>596</v>
      </c>
      <c r="AC26" s="35" t="s">
        <v>3810</v>
      </c>
      <c r="AD26" s="35" t="s">
        <v>4433</v>
      </c>
      <c r="AE26" s="35" t="s">
        <v>4434</v>
      </c>
      <c r="AF26" s="35" t="s">
        <v>4434</v>
      </c>
      <c r="AG26" s="35" t="s">
        <v>4434</v>
      </c>
      <c r="AH26" s="35" t="s">
        <v>2807</v>
      </c>
      <c r="AI26" s="36">
        <v>23</v>
      </c>
      <c r="AJ26" s="36">
        <v>7</v>
      </c>
      <c r="AK26" s="36">
        <v>7</v>
      </c>
      <c r="AL26" s="35" t="s">
        <v>4435</v>
      </c>
      <c r="AM26" s="35" t="s">
        <v>4436</v>
      </c>
      <c r="AN26" s="35" t="s">
        <v>4437</v>
      </c>
      <c r="AO26" s="35" t="s">
        <v>4437</v>
      </c>
      <c r="AP26" s="35" t="s">
        <v>3615</v>
      </c>
      <c r="AQ26" s="36">
        <v>25</v>
      </c>
      <c r="AR26" s="36">
        <v>7</v>
      </c>
      <c r="AS26" s="36">
        <v>7</v>
      </c>
      <c r="AT26" s="35" t="s">
        <v>4438</v>
      </c>
      <c r="AU26" s="35" t="s">
        <v>4439</v>
      </c>
      <c r="AV26" s="35" t="s">
        <v>4440</v>
      </c>
      <c r="AW26" s="35" t="s">
        <v>4440</v>
      </c>
      <c r="AX26" s="35" t="s">
        <v>4343</v>
      </c>
      <c r="AY26" s="36">
        <v>28</v>
      </c>
      <c r="AZ26" s="36">
        <v>12</v>
      </c>
      <c r="BA26" s="36">
        <v>12</v>
      </c>
      <c r="BB26" s="35" t="s">
        <v>4441</v>
      </c>
      <c r="BC26" s="35" t="s">
        <v>4442</v>
      </c>
      <c r="BD26" s="35" t="s">
        <v>4443</v>
      </c>
      <c r="BE26" s="35" t="s">
        <v>4444</v>
      </c>
      <c r="BF26" s="35" t="s">
        <v>4286</v>
      </c>
      <c r="BG26" s="36">
        <v>27</v>
      </c>
      <c r="BH26" s="36">
        <v>11</v>
      </c>
      <c r="BI26" s="36">
        <v>11</v>
      </c>
      <c r="BJ26" s="35" t="s">
        <v>4445</v>
      </c>
      <c r="BK26" s="35" t="s">
        <v>4428</v>
      </c>
      <c r="BL26" s="35" t="s">
        <v>4446</v>
      </c>
      <c r="BM26" s="35" t="s">
        <v>4447</v>
      </c>
      <c r="BN26" s="35" t="s">
        <v>4286</v>
      </c>
      <c r="BO26" s="36">
        <v>26</v>
      </c>
      <c r="BP26" s="36">
        <v>9</v>
      </c>
      <c r="BQ26" s="36">
        <v>9</v>
      </c>
      <c r="BR26" s="35" t="s">
        <v>4448</v>
      </c>
      <c r="BS26" s="35" t="s">
        <v>4449</v>
      </c>
      <c r="BT26" s="35" t="s">
        <v>2735</v>
      </c>
      <c r="BU26" s="35" t="s">
        <v>2735</v>
      </c>
      <c r="BV26" s="36">
        <v>19</v>
      </c>
      <c r="BW26" s="36">
        <v>7</v>
      </c>
      <c r="BX26" s="36">
        <v>7</v>
      </c>
      <c r="BY26" s="35" t="s">
        <v>4450</v>
      </c>
      <c r="BZ26" s="35" t="s">
        <v>4451</v>
      </c>
      <c r="CA26" s="35" t="s">
        <v>1277</v>
      </c>
      <c r="CB26" s="35"/>
      <c r="CC26" s="35" t="s">
        <v>4452</v>
      </c>
      <c r="CD26" s="35" t="s">
        <v>3808</v>
      </c>
      <c r="CE26" s="35" t="s">
        <v>3970</v>
      </c>
      <c r="CF26" s="35" t="s">
        <v>2741</v>
      </c>
      <c r="CG26" s="35" t="s">
        <v>3836</v>
      </c>
      <c r="CH26" s="35" t="s">
        <v>3787</v>
      </c>
    </row>
    <row r="27" spans="1:86" x14ac:dyDescent="0.2">
      <c r="A27" s="35" t="s">
        <v>595</v>
      </c>
      <c r="B27" s="36">
        <v>26</v>
      </c>
      <c r="C27" s="35" t="s">
        <v>4453</v>
      </c>
      <c r="D27" s="35" t="s">
        <v>56</v>
      </c>
      <c r="E27" s="35" t="s">
        <v>1347</v>
      </c>
      <c r="F27" s="36">
        <v>1705</v>
      </c>
      <c r="G27" s="35" t="s">
        <v>110</v>
      </c>
      <c r="H27" s="35" t="s">
        <v>4454</v>
      </c>
      <c r="I27" s="35" t="s">
        <v>3006</v>
      </c>
      <c r="J27" s="35" t="s">
        <v>3808</v>
      </c>
      <c r="K27" s="36">
        <v>8</v>
      </c>
      <c r="L27" s="35" t="s">
        <v>4455</v>
      </c>
      <c r="M27" s="35" t="s">
        <v>83</v>
      </c>
      <c r="N27" s="36">
        <v>8</v>
      </c>
      <c r="O27" s="35" t="s">
        <v>4455</v>
      </c>
      <c r="P27" s="47" t="s">
        <v>4456</v>
      </c>
      <c r="Q27" s="47" t="s">
        <v>4457</v>
      </c>
      <c r="R27" s="47" t="s">
        <v>4457</v>
      </c>
      <c r="S27" s="48">
        <v>90.62</v>
      </c>
      <c r="T27" s="47" t="s">
        <v>3944</v>
      </c>
      <c r="U27" s="35" t="s">
        <v>184</v>
      </c>
      <c r="V27" s="49"/>
      <c r="W27" s="47"/>
      <c r="X27" s="49"/>
      <c r="Y27" s="49">
        <v>1</v>
      </c>
      <c r="Z27" s="35" t="s">
        <v>4253</v>
      </c>
      <c r="AA27" s="36">
        <v>10</v>
      </c>
      <c r="AB27" s="35" t="s">
        <v>596</v>
      </c>
      <c r="AC27" s="35" t="s">
        <v>3810</v>
      </c>
      <c r="AD27" s="35" t="s">
        <v>4458</v>
      </c>
      <c r="AE27" s="35" t="s">
        <v>4459</v>
      </c>
      <c r="AF27" s="35" t="s">
        <v>4459</v>
      </c>
      <c r="AG27" s="35" t="s">
        <v>4459</v>
      </c>
      <c r="AH27" s="35" t="s">
        <v>3081</v>
      </c>
      <c r="AI27" s="36">
        <v>29</v>
      </c>
      <c r="AJ27" s="36">
        <v>11</v>
      </c>
      <c r="AK27" s="36">
        <v>11</v>
      </c>
      <c r="AL27" s="35" t="s">
        <v>4460</v>
      </c>
      <c r="AM27" s="35" t="s">
        <v>4461</v>
      </c>
      <c r="AN27" s="35" t="s">
        <v>4462</v>
      </c>
      <c r="AO27" s="35" t="s">
        <v>4462</v>
      </c>
      <c r="AP27" s="35" t="s">
        <v>4463</v>
      </c>
      <c r="AQ27" s="36">
        <v>28</v>
      </c>
      <c r="AR27" s="36">
        <v>10</v>
      </c>
      <c r="AS27" s="36">
        <v>10</v>
      </c>
      <c r="AT27" s="35" t="s">
        <v>4464</v>
      </c>
      <c r="AU27" s="35" t="s">
        <v>4465</v>
      </c>
      <c r="AV27" s="35" t="s">
        <v>4466</v>
      </c>
      <c r="AW27" s="35" t="s">
        <v>4466</v>
      </c>
      <c r="AX27" s="35" t="s">
        <v>4392</v>
      </c>
      <c r="AY27" s="36">
        <v>25</v>
      </c>
      <c r="AZ27" s="36">
        <v>9</v>
      </c>
      <c r="BA27" s="36">
        <v>9</v>
      </c>
      <c r="BB27" s="35" t="s">
        <v>4467</v>
      </c>
      <c r="BC27" s="35" t="s">
        <v>4468</v>
      </c>
      <c r="BD27" s="35" t="s">
        <v>4469</v>
      </c>
      <c r="BE27" s="35" t="s">
        <v>4470</v>
      </c>
      <c r="BF27" s="35" t="s">
        <v>4286</v>
      </c>
      <c r="BG27" s="36">
        <v>26</v>
      </c>
      <c r="BH27" s="36">
        <v>10</v>
      </c>
      <c r="BI27" s="36">
        <v>10</v>
      </c>
      <c r="BJ27" s="35" t="s">
        <v>4471</v>
      </c>
      <c r="BK27" s="35" t="s">
        <v>4454</v>
      </c>
      <c r="BL27" s="35" t="s">
        <v>4472</v>
      </c>
      <c r="BM27" s="35" t="s">
        <v>4473</v>
      </c>
      <c r="BN27" s="35" t="s">
        <v>4181</v>
      </c>
      <c r="BO27" s="36">
        <v>28</v>
      </c>
      <c r="BP27" s="36">
        <v>10</v>
      </c>
      <c r="BQ27" s="36">
        <v>10</v>
      </c>
      <c r="BR27" s="35" t="s">
        <v>4474</v>
      </c>
      <c r="BS27" s="35" t="s">
        <v>4475</v>
      </c>
      <c r="BT27" s="35" t="s">
        <v>4476</v>
      </c>
      <c r="BU27" s="35" t="s">
        <v>4476</v>
      </c>
      <c r="BV27" s="36">
        <v>41</v>
      </c>
      <c r="BW27" s="36">
        <v>19</v>
      </c>
      <c r="BX27" s="36">
        <v>19</v>
      </c>
      <c r="BY27" s="35" t="s">
        <v>4477</v>
      </c>
      <c r="BZ27" s="35" t="s">
        <v>4478</v>
      </c>
      <c r="CA27" s="35" t="s">
        <v>184</v>
      </c>
      <c r="CB27" s="35"/>
      <c r="CC27" s="35" t="s">
        <v>4479</v>
      </c>
      <c r="CD27" s="35" t="s">
        <v>3808</v>
      </c>
      <c r="CE27" s="35" t="s">
        <v>3970</v>
      </c>
      <c r="CF27" s="35" t="s">
        <v>2741</v>
      </c>
      <c r="CG27" s="35" t="s">
        <v>3836</v>
      </c>
      <c r="CH27" s="35" t="s">
        <v>3787</v>
      </c>
    </row>
    <row r="28" spans="1:86" x14ac:dyDescent="0.2">
      <c r="A28" s="35" t="s">
        <v>595</v>
      </c>
      <c r="B28" s="36">
        <v>27</v>
      </c>
      <c r="C28" s="35" t="s">
        <v>4480</v>
      </c>
      <c r="D28" s="35" t="s">
        <v>46</v>
      </c>
      <c r="E28" s="35" t="s">
        <v>610</v>
      </c>
      <c r="F28" s="36">
        <v>1708</v>
      </c>
      <c r="G28" s="35" t="s">
        <v>110</v>
      </c>
      <c r="H28" s="35" t="s">
        <v>4481</v>
      </c>
      <c r="I28" s="35" t="s">
        <v>3081</v>
      </c>
      <c r="J28" s="35" t="s">
        <v>3808</v>
      </c>
      <c r="K28" s="36">
        <v>9</v>
      </c>
      <c r="L28" s="35" t="s">
        <v>4482</v>
      </c>
      <c r="M28" s="35" t="s">
        <v>83</v>
      </c>
      <c r="N28" s="36">
        <v>9</v>
      </c>
      <c r="O28" s="35" t="s">
        <v>4482</v>
      </c>
      <c r="P28" s="47" t="s">
        <v>4483</v>
      </c>
      <c r="Q28" s="47" t="s">
        <v>4484</v>
      </c>
      <c r="R28" s="47" t="s">
        <v>4484</v>
      </c>
      <c r="S28" s="48">
        <v>90.55</v>
      </c>
      <c r="T28" s="47" t="s">
        <v>3944</v>
      </c>
      <c r="U28" s="35" t="s">
        <v>203</v>
      </c>
      <c r="V28" s="49"/>
      <c r="W28" s="47"/>
      <c r="X28" s="49"/>
      <c r="Y28" s="49">
        <v>1</v>
      </c>
      <c r="Z28" s="35" t="s">
        <v>4485</v>
      </c>
      <c r="AA28" s="36">
        <v>10</v>
      </c>
      <c r="AB28" s="35" t="s">
        <v>596</v>
      </c>
      <c r="AC28" s="35" t="s">
        <v>3810</v>
      </c>
      <c r="AD28" s="35" t="s">
        <v>4486</v>
      </c>
      <c r="AE28" s="35" t="s">
        <v>4487</v>
      </c>
      <c r="AF28" s="35" t="s">
        <v>4487</v>
      </c>
      <c r="AG28" s="35" t="s">
        <v>4487</v>
      </c>
      <c r="AH28" s="35" t="s">
        <v>2958</v>
      </c>
      <c r="AI28" s="36">
        <v>24</v>
      </c>
      <c r="AJ28" s="36">
        <v>8</v>
      </c>
      <c r="AK28" s="36">
        <v>8</v>
      </c>
      <c r="AL28" s="35" t="s">
        <v>4488</v>
      </c>
      <c r="AM28" s="35" t="s">
        <v>4489</v>
      </c>
      <c r="AN28" s="35" t="s">
        <v>4490</v>
      </c>
      <c r="AO28" s="35" t="s">
        <v>4490</v>
      </c>
      <c r="AP28" s="35" t="s">
        <v>4491</v>
      </c>
      <c r="AQ28" s="36">
        <v>29</v>
      </c>
      <c r="AR28" s="36">
        <v>11</v>
      </c>
      <c r="AS28" s="36">
        <v>11</v>
      </c>
      <c r="AT28" s="35" t="s">
        <v>4492</v>
      </c>
      <c r="AU28" s="35" t="s">
        <v>4493</v>
      </c>
      <c r="AV28" s="35" t="s">
        <v>4494</v>
      </c>
      <c r="AW28" s="35" t="s">
        <v>4494</v>
      </c>
      <c r="AX28" s="35" t="s">
        <v>4392</v>
      </c>
      <c r="AY28" s="36">
        <v>26</v>
      </c>
      <c r="AZ28" s="36">
        <v>10</v>
      </c>
      <c r="BA28" s="36">
        <v>10</v>
      </c>
      <c r="BB28" s="35" t="s">
        <v>4495</v>
      </c>
      <c r="BC28" s="35" t="s">
        <v>4496</v>
      </c>
      <c r="BD28" s="35" t="s">
        <v>4497</v>
      </c>
      <c r="BE28" s="35" t="s">
        <v>4498</v>
      </c>
      <c r="BF28" s="35" t="s">
        <v>4181</v>
      </c>
      <c r="BG28" s="36">
        <v>24</v>
      </c>
      <c r="BH28" s="36">
        <v>8</v>
      </c>
      <c r="BI28" s="36">
        <v>8</v>
      </c>
      <c r="BJ28" s="35" t="s">
        <v>4499</v>
      </c>
      <c r="BK28" s="35" t="s">
        <v>4481</v>
      </c>
      <c r="BL28" s="35" t="s">
        <v>4500</v>
      </c>
      <c r="BM28" s="35" t="s">
        <v>4473</v>
      </c>
      <c r="BN28" s="35" t="s">
        <v>4269</v>
      </c>
      <c r="BO28" s="36">
        <v>29</v>
      </c>
      <c r="BP28" s="36">
        <v>11</v>
      </c>
      <c r="BQ28" s="36">
        <v>11</v>
      </c>
      <c r="BR28" s="35" t="s">
        <v>4501</v>
      </c>
      <c r="BS28" s="35" t="s">
        <v>4502</v>
      </c>
      <c r="BT28" s="35" t="s">
        <v>4503</v>
      </c>
      <c r="BU28" s="35" t="s">
        <v>4503</v>
      </c>
      <c r="BV28" s="36">
        <v>23</v>
      </c>
      <c r="BW28" s="36">
        <v>9</v>
      </c>
      <c r="BX28" s="36">
        <v>9</v>
      </c>
      <c r="BY28" s="35" t="s">
        <v>4504</v>
      </c>
      <c r="BZ28" s="35" t="s">
        <v>4505</v>
      </c>
      <c r="CA28" s="35" t="s">
        <v>203</v>
      </c>
      <c r="CB28" s="35"/>
      <c r="CC28" s="35" t="s">
        <v>4506</v>
      </c>
      <c r="CD28" s="35" t="s">
        <v>3808</v>
      </c>
      <c r="CE28" s="35" t="s">
        <v>3970</v>
      </c>
      <c r="CF28" s="35" t="s">
        <v>2741</v>
      </c>
      <c r="CG28" s="35" t="s">
        <v>3836</v>
      </c>
      <c r="CH28" s="35" t="s">
        <v>3787</v>
      </c>
    </row>
    <row r="29" spans="1:86" x14ac:dyDescent="0.2">
      <c r="A29" s="35" t="s">
        <v>595</v>
      </c>
      <c r="B29" s="36">
        <v>28</v>
      </c>
      <c r="C29" s="35" t="s">
        <v>4507</v>
      </c>
      <c r="D29" s="35" t="s">
        <v>783</v>
      </c>
      <c r="E29" s="35" t="s">
        <v>1355</v>
      </c>
      <c r="F29" s="36">
        <v>1074</v>
      </c>
      <c r="G29" s="35" t="s">
        <v>110</v>
      </c>
      <c r="H29" s="35" t="s">
        <v>4508</v>
      </c>
      <c r="I29" s="35" t="s">
        <v>3081</v>
      </c>
      <c r="J29" s="35" t="s">
        <v>3808</v>
      </c>
      <c r="K29" s="36">
        <v>10</v>
      </c>
      <c r="L29" s="35" t="s">
        <v>4509</v>
      </c>
      <c r="M29" s="35" t="s">
        <v>83</v>
      </c>
      <c r="N29" s="36">
        <v>10</v>
      </c>
      <c r="O29" s="35" t="s">
        <v>4509</v>
      </c>
      <c r="P29" s="47" t="s">
        <v>4510</v>
      </c>
      <c r="Q29" s="47" t="s">
        <v>4511</v>
      </c>
      <c r="R29" s="47" t="s">
        <v>4511</v>
      </c>
      <c r="S29" s="48">
        <v>90.52</v>
      </c>
      <c r="T29" s="47" t="s">
        <v>3944</v>
      </c>
      <c r="U29" s="35" t="s">
        <v>208</v>
      </c>
      <c r="V29" s="49">
        <v>1</v>
      </c>
      <c r="W29" s="47" t="s">
        <v>4227</v>
      </c>
      <c r="X29" s="49">
        <v>26</v>
      </c>
      <c r="Y29" s="49">
        <v>2</v>
      </c>
      <c r="Z29" s="35" t="s">
        <v>4512</v>
      </c>
      <c r="AA29" s="36">
        <v>10</v>
      </c>
      <c r="AB29" s="35" t="s">
        <v>596</v>
      </c>
      <c r="AC29" s="35" t="s">
        <v>3810</v>
      </c>
      <c r="AD29" s="35" t="s">
        <v>4513</v>
      </c>
      <c r="AE29" s="35" t="s">
        <v>4514</v>
      </c>
      <c r="AF29" s="35" t="s">
        <v>4514</v>
      </c>
      <c r="AG29" s="35" t="s">
        <v>4514</v>
      </c>
      <c r="AH29" s="35" t="s">
        <v>2949</v>
      </c>
      <c r="AI29" s="36">
        <v>33</v>
      </c>
      <c r="AJ29" s="36">
        <v>15</v>
      </c>
      <c r="AK29" s="36">
        <v>15</v>
      </c>
      <c r="AL29" s="35" t="s">
        <v>4515</v>
      </c>
      <c r="AM29" s="35" t="s">
        <v>4516</v>
      </c>
      <c r="AN29" s="35" t="s">
        <v>4517</v>
      </c>
      <c r="AO29" s="35" t="s">
        <v>4517</v>
      </c>
      <c r="AP29" s="35" t="s">
        <v>4463</v>
      </c>
      <c r="AQ29" s="36">
        <v>27</v>
      </c>
      <c r="AR29" s="36">
        <v>9</v>
      </c>
      <c r="AS29" s="36">
        <v>9</v>
      </c>
      <c r="AT29" s="35" t="s">
        <v>4518</v>
      </c>
      <c r="AU29" s="35" t="s">
        <v>4519</v>
      </c>
      <c r="AV29" s="35" t="s">
        <v>4520</v>
      </c>
      <c r="AW29" s="35" t="s">
        <v>4520</v>
      </c>
      <c r="AX29" s="35" t="s">
        <v>4363</v>
      </c>
      <c r="AY29" s="36">
        <v>22</v>
      </c>
      <c r="AZ29" s="36">
        <v>7</v>
      </c>
      <c r="BA29" s="36">
        <v>7</v>
      </c>
      <c r="BB29" s="35" t="s">
        <v>4521</v>
      </c>
      <c r="BC29" s="35" t="s">
        <v>4522</v>
      </c>
      <c r="BD29" s="35" t="s">
        <v>4523</v>
      </c>
      <c r="BE29" s="35" t="s">
        <v>4524</v>
      </c>
      <c r="BF29" s="35" t="s">
        <v>4266</v>
      </c>
      <c r="BG29" s="36">
        <v>21</v>
      </c>
      <c r="BH29" s="36">
        <v>7</v>
      </c>
      <c r="BI29" s="36">
        <v>7</v>
      </c>
      <c r="BJ29" s="35" t="s">
        <v>4525</v>
      </c>
      <c r="BK29" s="35" t="s">
        <v>4508</v>
      </c>
      <c r="BL29" s="35" t="s">
        <v>4526</v>
      </c>
      <c r="BM29" s="35" t="s">
        <v>4527</v>
      </c>
      <c r="BN29" s="35" t="s">
        <v>4135</v>
      </c>
      <c r="BO29" s="36">
        <v>25</v>
      </c>
      <c r="BP29" s="36">
        <v>8</v>
      </c>
      <c r="BQ29" s="36">
        <v>8</v>
      </c>
      <c r="BR29" s="35" t="s">
        <v>4528</v>
      </c>
      <c r="BS29" s="35" t="s">
        <v>4529</v>
      </c>
      <c r="BT29" s="35" t="s">
        <v>4530</v>
      </c>
      <c r="BU29" s="35" t="s">
        <v>4530</v>
      </c>
      <c r="BV29" s="36">
        <v>46</v>
      </c>
      <c r="BW29" s="36">
        <v>22</v>
      </c>
      <c r="BX29" s="36">
        <v>22</v>
      </c>
      <c r="BY29" s="35" t="s">
        <v>4531</v>
      </c>
      <c r="BZ29" s="35" t="s">
        <v>4532</v>
      </c>
      <c r="CA29" s="35" t="s">
        <v>208</v>
      </c>
      <c r="CB29" s="35" t="s">
        <v>4248</v>
      </c>
      <c r="CC29" s="35" t="s">
        <v>4533</v>
      </c>
      <c r="CD29" s="35" t="s">
        <v>3808</v>
      </c>
      <c r="CE29" s="35" t="s">
        <v>3970</v>
      </c>
      <c r="CF29" s="35" t="s">
        <v>3729</v>
      </c>
      <c r="CG29" s="35" t="s">
        <v>3836</v>
      </c>
      <c r="CH29" s="35" t="s">
        <v>3787</v>
      </c>
    </row>
    <row r="30" spans="1:86" x14ac:dyDescent="0.2">
      <c r="A30" s="35" t="s">
        <v>595</v>
      </c>
      <c r="B30" s="36">
        <v>29</v>
      </c>
      <c r="C30" s="35" t="s">
        <v>4534</v>
      </c>
      <c r="D30" s="35" t="s">
        <v>100</v>
      </c>
      <c r="E30" s="35" t="s">
        <v>1356</v>
      </c>
      <c r="F30" s="36">
        <v>1072</v>
      </c>
      <c r="G30" s="35" t="s">
        <v>110</v>
      </c>
      <c r="H30" s="35" t="s">
        <v>4535</v>
      </c>
      <c r="I30" s="35" t="s">
        <v>3081</v>
      </c>
      <c r="J30" s="35" t="s">
        <v>3808</v>
      </c>
      <c r="K30" s="36">
        <v>11</v>
      </c>
      <c r="L30" s="35" t="s">
        <v>4536</v>
      </c>
      <c r="M30" s="35" t="s">
        <v>83</v>
      </c>
      <c r="N30" s="36">
        <v>11</v>
      </c>
      <c r="O30" s="35" t="s">
        <v>4536</v>
      </c>
      <c r="P30" s="47" t="s">
        <v>4537</v>
      </c>
      <c r="Q30" s="47" t="s">
        <v>4538</v>
      </c>
      <c r="R30" s="47" t="s">
        <v>4538</v>
      </c>
      <c r="S30" s="48">
        <v>90.4</v>
      </c>
      <c r="T30" s="47" t="s">
        <v>3944</v>
      </c>
      <c r="U30" s="35" t="s">
        <v>208</v>
      </c>
      <c r="V30" s="49">
        <v>1</v>
      </c>
      <c r="W30" s="47" t="s">
        <v>4227</v>
      </c>
      <c r="X30" s="49">
        <v>26</v>
      </c>
      <c r="Y30" s="49">
        <v>3</v>
      </c>
      <c r="Z30" s="35" t="s">
        <v>4539</v>
      </c>
      <c r="AA30" s="36">
        <v>10</v>
      </c>
      <c r="AB30" s="35" t="s">
        <v>596</v>
      </c>
      <c r="AC30" s="35" t="s">
        <v>3810</v>
      </c>
      <c r="AD30" s="35" t="s">
        <v>4540</v>
      </c>
      <c r="AE30" s="35" t="s">
        <v>4541</v>
      </c>
      <c r="AF30" s="35" t="s">
        <v>4541</v>
      </c>
      <c r="AG30" s="35" t="s">
        <v>4541</v>
      </c>
      <c r="AH30" s="35" t="s">
        <v>3076</v>
      </c>
      <c r="AI30" s="36">
        <v>34</v>
      </c>
      <c r="AJ30" s="36">
        <v>16</v>
      </c>
      <c r="AK30" s="36">
        <v>16</v>
      </c>
      <c r="AL30" s="35" t="s">
        <v>4488</v>
      </c>
      <c r="AM30" s="35" t="s">
        <v>4489</v>
      </c>
      <c r="AN30" s="35" t="s">
        <v>4542</v>
      </c>
      <c r="AO30" s="35" t="s">
        <v>4542</v>
      </c>
      <c r="AP30" s="35" t="s">
        <v>4543</v>
      </c>
      <c r="AQ30" s="36">
        <v>26</v>
      </c>
      <c r="AR30" s="36">
        <v>8</v>
      </c>
      <c r="AS30" s="36">
        <v>8</v>
      </c>
      <c r="AT30" s="35" t="s">
        <v>4544</v>
      </c>
      <c r="AU30" s="35" t="s">
        <v>4545</v>
      </c>
      <c r="AV30" s="35" t="s">
        <v>4546</v>
      </c>
      <c r="AW30" s="35" t="s">
        <v>4546</v>
      </c>
      <c r="AX30" s="35" t="s">
        <v>4396</v>
      </c>
      <c r="AY30" s="36">
        <v>24</v>
      </c>
      <c r="AZ30" s="36">
        <v>8</v>
      </c>
      <c r="BA30" s="36">
        <v>8</v>
      </c>
      <c r="BB30" s="35" t="s">
        <v>4547</v>
      </c>
      <c r="BC30" s="35" t="s">
        <v>4548</v>
      </c>
      <c r="BD30" s="35" t="s">
        <v>4549</v>
      </c>
      <c r="BE30" s="35" t="s">
        <v>4550</v>
      </c>
      <c r="BF30" s="35" t="s">
        <v>4235</v>
      </c>
      <c r="BG30" s="36">
        <v>25</v>
      </c>
      <c r="BH30" s="36">
        <v>9</v>
      </c>
      <c r="BI30" s="36">
        <v>9</v>
      </c>
      <c r="BJ30" s="35" t="s">
        <v>4551</v>
      </c>
      <c r="BK30" s="35" t="s">
        <v>4535</v>
      </c>
      <c r="BL30" s="35" t="s">
        <v>4552</v>
      </c>
      <c r="BM30" s="35" t="s">
        <v>4553</v>
      </c>
      <c r="BN30" s="35" t="s">
        <v>4181</v>
      </c>
      <c r="BO30" s="36">
        <v>24</v>
      </c>
      <c r="BP30" s="36">
        <v>7</v>
      </c>
      <c r="BQ30" s="36">
        <v>7</v>
      </c>
      <c r="BR30" s="35" t="s">
        <v>4554</v>
      </c>
      <c r="BS30" s="35" t="s">
        <v>4555</v>
      </c>
      <c r="BT30" s="35" t="s">
        <v>4556</v>
      </c>
      <c r="BU30" s="35" t="s">
        <v>4556</v>
      </c>
      <c r="BV30" s="36">
        <v>25</v>
      </c>
      <c r="BW30" s="36">
        <v>11</v>
      </c>
      <c r="BX30" s="36">
        <v>11</v>
      </c>
      <c r="BY30" s="35" t="s">
        <v>4557</v>
      </c>
      <c r="BZ30" s="35" t="s">
        <v>4558</v>
      </c>
      <c r="CA30" s="35" t="s">
        <v>208</v>
      </c>
      <c r="CB30" s="35" t="s">
        <v>4248</v>
      </c>
      <c r="CC30" s="35" t="s">
        <v>4559</v>
      </c>
      <c r="CD30" s="35" t="s">
        <v>3808</v>
      </c>
      <c r="CE30" s="35" t="s">
        <v>3970</v>
      </c>
      <c r="CF30" s="35" t="s">
        <v>3729</v>
      </c>
      <c r="CG30" s="35" t="s">
        <v>3836</v>
      </c>
      <c r="CH30" s="35" t="s">
        <v>3787</v>
      </c>
    </row>
    <row r="31" spans="1:86" x14ac:dyDescent="0.2">
      <c r="A31" s="35" t="s">
        <v>595</v>
      </c>
      <c r="B31" s="36">
        <v>30</v>
      </c>
      <c r="C31" s="35" t="s">
        <v>4560</v>
      </c>
      <c r="D31" s="35" t="s">
        <v>47</v>
      </c>
      <c r="E31" s="35" t="s">
        <v>1345</v>
      </c>
      <c r="F31" s="36">
        <v>1695</v>
      </c>
      <c r="G31" s="35" t="s">
        <v>110</v>
      </c>
      <c r="H31" s="35" t="s">
        <v>4561</v>
      </c>
      <c r="I31" s="35" t="s">
        <v>2984</v>
      </c>
      <c r="J31" s="35" t="s">
        <v>3808</v>
      </c>
      <c r="K31" s="36">
        <v>12</v>
      </c>
      <c r="L31" s="35" t="s">
        <v>4562</v>
      </c>
      <c r="M31" s="35" t="s">
        <v>83</v>
      </c>
      <c r="N31" s="36">
        <v>12</v>
      </c>
      <c r="O31" s="35" t="s">
        <v>4562</v>
      </c>
      <c r="P31" s="47" t="s">
        <v>4563</v>
      </c>
      <c r="Q31" s="47" t="s">
        <v>4564</v>
      </c>
      <c r="R31" s="47" t="s">
        <v>4564</v>
      </c>
      <c r="S31" s="48">
        <v>89.22</v>
      </c>
      <c r="T31" s="47" t="s">
        <v>3944</v>
      </c>
      <c r="U31" s="35" t="s">
        <v>1251</v>
      </c>
      <c r="V31" s="49"/>
      <c r="W31" s="47"/>
      <c r="X31" s="49"/>
      <c r="Y31" s="49">
        <v>1</v>
      </c>
      <c r="Z31" s="35" t="s">
        <v>4565</v>
      </c>
      <c r="AA31" s="36">
        <v>11</v>
      </c>
      <c r="AB31" s="35" t="s">
        <v>596</v>
      </c>
      <c r="AC31" s="35" t="s">
        <v>3810</v>
      </c>
      <c r="AD31" s="35" t="s">
        <v>4566</v>
      </c>
      <c r="AE31" s="35" t="s">
        <v>4567</v>
      </c>
      <c r="AF31" s="35" t="s">
        <v>4567</v>
      </c>
      <c r="AG31" s="35" t="s">
        <v>4567</v>
      </c>
      <c r="AH31" s="35" t="s">
        <v>3026</v>
      </c>
      <c r="AI31" s="36">
        <v>31</v>
      </c>
      <c r="AJ31" s="36">
        <v>13</v>
      </c>
      <c r="AK31" s="36">
        <v>13</v>
      </c>
      <c r="AL31" s="35" t="s">
        <v>4568</v>
      </c>
      <c r="AM31" s="35" t="s">
        <v>4569</v>
      </c>
      <c r="AN31" s="35" t="s">
        <v>4570</v>
      </c>
      <c r="AO31" s="35" t="s">
        <v>4570</v>
      </c>
      <c r="AP31" s="35" t="s">
        <v>4571</v>
      </c>
      <c r="AQ31" s="36">
        <v>31</v>
      </c>
      <c r="AR31" s="36">
        <v>13</v>
      </c>
      <c r="AS31" s="36">
        <v>13</v>
      </c>
      <c r="AT31" s="35" t="s">
        <v>4572</v>
      </c>
      <c r="AU31" s="35" t="s">
        <v>4573</v>
      </c>
      <c r="AV31" s="35" t="s">
        <v>4574</v>
      </c>
      <c r="AW31" s="35" t="s">
        <v>4574</v>
      </c>
      <c r="AX31" s="35" t="s">
        <v>4392</v>
      </c>
      <c r="AY31" s="36">
        <v>27</v>
      </c>
      <c r="AZ31" s="36">
        <v>11</v>
      </c>
      <c r="BA31" s="36">
        <v>11</v>
      </c>
      <c r="BB31" s="35" t="s">
        <v>4575</v>
      </c>
      <c r="BC31" s="35" t="s">
        <v>4576</v>
      </c>
      <c r="BD31" s="35" t="s">
        <v>4577</v>
      </c>
      <c r="BE31" s="35" t="s">
        <v>4578</v>
      </c>
      <c r="BF31" s="35" t="s">
        <v>4579</v>
      </c>
      <c r="BG31" s="36">
        <v>28</v>
      </c>
      <c r="BH31" s="36">
        <v>12</v>
      </c>
      <c r="BI31" s="36">
        <v>12</v>
      </c>
      <c r="BJ31" s="35" t="s">
        <v>4580</v>
      </c>
      <c r="BK31" s="35" t="s">
        <v>4561</v>
      </c>
      <c r="BL31" s="35" t="s">
        <v>4581</v>
      </c>
      <c r="BM31" s="35" t="s">
        <v>3990</v>
      </c>
      <c r="BN31" s="35" t="s">
        <v>4261</v>
      </c>
      <c r="BO31" s="36">
        <v>30</v>
      </c>
      <c r="BP31" s="36">
        <v>12</v>
      </c>
      <c r="BQ31" s="36">
        <v>12</v>
      </c>
      <c r="BR31" s="35" t="s">
        <v>4582</v>
      </c>
      <c r="BS31" s="35" t="s">
        <v>4583</v>
      </c>
      <c r="BT31" s="35" t="s">
        <v>4584</v>
      </c>
      <c r="BU31" s="35" t="s">
        <v>4584</v>
      </c>
      <c r="BV31" s="36">
        <v>35</v>
      </c>
      <c r="BW31" s="36">
        <v>15</v>
      </c>
      <c r="BX31" s="36">
        <v>15</v>
      </c>
      <c r="BY31" s="35" t="s">
        <v>4585</v>
      </c>
      <c r="BZ31" s="35" t="s">
        <v>4586</v>
      </c>
      <c r="CA31" s="35" t="s">
        <v>1251</v>
      </c>
      <c r="CB31" s="35"/>
      <c r="CC31" s="35" t="s">
        <v>4587</v>
      </c>
      <c r="CD31" s="35" t="s">
        <v>3808</v>
      </c>
      <c r="CE31" s="35" t="s">
        <v>3970</v>
      </c>
      <c r="CF31" s="35" t="s">
        <v>2741</v>
      </c>
      <c r="CG31" s="35" t="s">
        <v>3836</v>
      </c>
      <c r="CH31" s="35" t="s">
        <v>3787</v>
      </c>
    </row>
    <row r="32" spans="1:86" x14ac:dyDescent="0.2">
      <c r="A32" s="35" t="s">
        <v>595</v>
      </c>
      <c r="B32" s="36">
        <v>31</v>
      </c>
      <c r="C32" s="35" t="s">
        <v>4588</v>
      </c>
      <c r="D32" s="35" t="s">
        <v>1348</v>
      </c>
      <c r="E32" s="35" t="s">
        <v>233</v>
      </c>
      <c r="F32" s="36">
        <v>1700</v>
      </c>
      <c r="G32" s="35" t="s">
        <v>110</v>
      </c>
      <c r="H32" s="35" t="s">
        <v>4589</v>
      </c>
      <c r="I32" s="35" t="s">
        <v>3076</v>
      </c>
      <c r="J32" s="35" t="s">
        <v>3808</v>
      </c>
      <c r="K32" s="36">
        <v>13</v>
      </c>
      <c r="L32" s="35" t="s">
        <v>4590</v>
      </c>
      <c r="M32" s="35" t="s">
        <v>83</v>
      </c>
      <c r="N32" s="36">
        <v>13</v>
      </c>
      <c r="O32" s="35" t="s">
        <v>4590</v>
      </c>
      <c r="P32" s="47" t="s">
        <v>4591</v>
      </c>
      <c r="Q32" s="47" t="s">
        <v>4592</v>
      </c>
      <c r="R32" s="47" t="s">
        <v>4592</v>
      </c>
      <c r="S32" s="48">
        <v>88.35</v>
      </c>
      <c r="T32" s="47" t="s">
        <v>3944</v>
      </c>
      <c r="U32" s="35" t="s">
        <v>184</v>
      </c>
      <c r="V32" s="49"/>
      <c r="W32" s="47"/>
      <c r="X32" s="49"/>
      <c r="Y32" s="49">
        <v>2</v>
      </c>
      <c r="Z32" s="35" t="s">
        <v>4593</v>
      </c>
      <c r="AA32" s="36">
        <v>10</v>
      </c>
      <c r="AB32" s="35" t="s">
        <v>596</v>
      </c>
      <c r="AC32" s="35" t="s">
        <v>3810</v>
      </c>
      <c r="AD32" s="35" t="s">
        <v>4594</v>
      </c>
      <c r="AE32" s="35" t="s">
        <v>4595</v>
      </c>
      <c r="AF32" s="35" t="s">
        <v>4595</v>
      </c>
      <c r="AG32" s="35" t="s">
        <v>4595</v>
      </c>
      <c r="AH32" s="35" t="s">
        <v>3051</v>
      </c>
      <c r="AI32" s="36">
        <v>30</v>
      </c>
      <c r="AJ32" s="36">
        <v>12</v>
      </c>
      <c r="AK32" s="36">
        <v>12</v>
      </c>
      <c r="AL32" s="35" t="s">
        <v>4596</v>
      </c>
      <c r="AM32" s="35" t="s">
        <v>4597</v>
      </c>
      <c r="AN32" s="35" t="s">
        <v>4598</v>
      </c>
      <c r="AO32" s="35" t="s">
        <v>4598</v>
      </c>
      <c r="AP32" s="35" t="s">
        <v>4599</v>
      </c>
      <c r="AQ32" s="36">
        <v>33</v>
      </c>
      <c r="AR32" s="36">
        <v>15</v>
      </c>
      <c r="AS32" s="36">
        <v>15</v>
      </c>
      <c r="AT32" s="35" t="s">
        <v>4600</v>
      </c>
      <c r="AU32" s="35" t="s">
        <v>4601</v>
      </c>
      <c r="AV32" s="35" t="s">
        <v>4602</v>
      </c>
      <c r="AW32" s="35" t="s">
        <v>4602</v>
      </c>
      <c r="AX32" s="35" t="s">
        <v>3865</v>
      </c>
      <c r="AY32" s="36">
        <v>32</v>
      </c>
      <c r="AZ32" s="36">
        <v>14</v>
      </c>
      <c r="BA32" s="36">
        <v>14</v>
      </c>
      <c r="BB32" s="35" t="s">
        <v>4603</v>
      </c>
      <c r="BC32" s="35" t="s">
        <v>4604</v>
      </c>
      <c r="BD32" s="35" t="s">
        <v>4605</v>
      </c>
      <c r="BE32" s="35" t="s">
        <v>4606</v>
      </c>
      <c r="BF32" s="35" t="s">
        <v>4340</v>
      </c>
      <c r="BG32" s="36">
        <v>32</v>
      </c>
      <c r="BH32" s="36">
        <v>14</v>
      </c>
      <c r="BI32" s="36">
        <v>14</v>
      </c>
      <c r="BJ32" s="35" t="s">
        <v>4607</v>
      </c>
      <c r="BK32" s="35" t="s">
        <v>4589</v>
      </c>
      <c r="BL32" s="35" t="s">
        <v>4608</v>
      </c>
      <c r="BM32" s="35" t="s">
        <v>3266</v>
      </c>
      <c r="BN32" s="35" t="s">
        <v>4343</v>
      </c>
      <c r="BO32" s="36">
        <v>33</v>
      </c>
      <c r="BP32" s="36">
        <v>15</v>
      </c>
      <c r="BQ32" s="36">
        <v>15</v>
      </c>
      <c r="BR32" s="35" t="s">
        <v>4609</v>
      </c>
      <c r="BS32" s="35" t="s">
        <v>4610</v>
      </c>
      <c r="BT32" s="35" t="s">
        <v>4611</v>
      </c>
      <c r="BU32" s="35" t="s">
        <v>4611</v>
      </c>
      <c r="BV32" s="36">
        <v>24</v>
      </c>
      <c r="BW32" s="36">
        <v>10</v>
      </c>
      <c r="BX32" s="36">
        <v>10</v>
      </c>
      <c r="BY32" s="35" t="s">
        <v>4613</v>
      </c>
      <c r="BZ32" s="35" t="s">
        <v>4614</v>
      </c>
      <c r="CA32" s="35" t="s">
        <v>184</v>
      </c>
      <c r="CB32" s="35"/>
      <c r="CC32" s="35" t="s">
        <v>4615</v>
      </c>
      <c r="CD32" s="35" t="s">
        <v>3808</v>
      </c>
      <c r="CE32" s="35" t="s">
        <v>3970</v>
      </c>
      <c r="CF32" s="35" t="s">
        <v>2741</v>
      </c>
      <c r="CG32" s="35" t="s">
        <v>3836</v>
      </c>
      <c r="CH32" s="35" t="s">
        <v>3787</v>
      </c>
    </row>
    <row r="33" spans="1:86" x14ac:dyDescent="0.2">
      <c r="A33" s="35" t="s">
        <v>595</v>
      </c>
      <c r="B33" s="36">
        <v>32</v>
      </c>
      <c r="C33" s="35" t="s">
        <v>4616</v>
      </c>
      <c r="D33" s="35" t="s">
        <v>60</v>
      </c>
      <c r="E33" s="35" t="s">
        <v>1351</v>
      </c>
      <c r="F33" s="36">
        <v>671</v>
      </c>
      <c r="G33" s="35" t="s">
        <v>110</v>
      </c>
      <c r="H33" s="35" t="s">
        <v>4617</v>
      </c>
      <c r="I33" s="35" t="s">
        <v>3448</v>
      </c>
      <c r="J33" s="35" t="s">
        <v>3808</v>
      </c>
      <c r="K33" s="36">
        <v>14</v>
      </c>
      <c r="L33" s="35" t="s">
        <v>4618</v>
      </c>
      <c r="M33" s="35" t="s">
        <v>83</v>
      </c>
      <c r="N33" s="36">
        <v>14</v>
      </c>
      <c r="O33" s="35" t="s">
        <v>4618</v>
      </c>
      <c r="P33" s="47" t="s">
        <v>4619</v>
      </c>
      <c r="Q33" s="47" t="s">
        <v>4620</v>
      </c>
      <c r="R33" s="47" t="s">
        <v>4620</v>
      </c>
      <c r="S33" s="48">
        <v>88.04</v>
      </c>
      <c r="T33" s="47" t="s">
        <v>3944</v>
      </c>
      <c r="U33" s="35" t="s">
        <v>1276</v>
      </c>
      <c r="V33" s="49"/>
      <c r="W33" s="47"/>
      <c r="X33" s="49"/>
      <c r="Y33" s="49">
        <v>1</v>
      </c>
      <c r="Z33" s="35" t="s">
        <v>4621</v>
      </c>
      <c r="AA33" s="36">
        <v>10</v>
      </c>
      <c r="AB33" s="35" t="s">
        <v>596</v>
      </c>
      <c r="AC33" s="35" t="s">
        <v>3810</v>
      </c>
      <c r="AD33" s="35" t="s">
        <v>4622</v>
      </c>
      <c r="AE33" s="35" t="s">
        <v>4623</v>
      </c>
      <c r="AF33" s="35" t="s">
        <v>4623</v>
      </c>
      <c r="AG33" s="35" t="s">
        <v>4623</v>
      </c>
      <c r="AH33" s="35" t="s">
        <v>3076</v>
      </c>
      <c r="AI33" s="36">
        <v>35</v>
      </c>
      <c r="AJ33" s="36">
        <v>17</v>
      </c>
      <c r="AK33" s="36">
        <v>17</v>
      </c>
      <c r="AL33" s="35" t="s">
        <v>4624</v>
      </c>
      <c r="AM33" s="35" t="s">
        <v>4625</v>
      </c>
      <c r="AN33" s="35" t="s">
        <v>4626</v>
      </c>
      <c r="AO33" s="35" t="s">
        <v>4626</v>
      </c>
      <c r="AP33" s="35" t="s">
        <v>4627</v>
      </c>
      <c r="AQ33" s="36">
        <v>35</v>
      </c>
      <c r="AR33" s="36">
        <v>16</v>
      </c>
      <c r="AS33" s="36">
        <v>16</v>
      </c>
      <c r="AT33" s="35" t="s">
        <v>4628</v>
      </c>
      <c r="AU33" s="35" t="s">
        <v>4629</v>
      </c>
      <c r="AV33" s="35" t="s">
        <v>4630</v>
      </c>
      <c r="AW33" s="35" t="s">
        <v>4630</v>
      </c>
      <c r="AX33" s="35" t="s">
        <v>2732</v>
      </c>
      <c r="AY33" s="36">
        <v>29</v>
      </c>
      <c r="AZ33" s="36">
        <v>13</v>
      </c>
      <c r="BA33" s="36">
        <v>13</v>
      </c>
      <c r="BB33" s="35" t="s">
        <v>4631</v>
      </c>
      <c r="BC33" s="35" t="s">
        <v>4632</v>
      </c>
      <c r="BD33" s="35" t="s">
        <v>4633</v>
      </c>
      <c r="BE33" s="35" t="s">
        <v>4634</v>
      </c>
      <c r="BF33" s="35" t="s">
        <v>4392</v>
      </c>
      <c r="BG33" s="36">
        <v>29</v>
      </c>
      <c r="BH33" s="36">
        <v>13</v>
      </c>
      <c r="BI33" s="36">
        <v>13</v>
      </c>
      <c r="BJ33" s="35" t="s">
        <v>4635</v>
      </c>
      <c r="BK33" s="35" t="s">
        <v>4617</v>
      </c>
      <c r="BL33" s="35" t="s">
        <v>4636</v>
      </c>
      <c r="BM33" s="35" t="s">
        <v>3435</v>
      </c>
      <c r="BN33" s="35" t="s">
        <v>4363</v>
      </c>
      <c r="BO33" s="36">
        <v>32</v>
      </c>
      <c r="BP33" s="36">
        <v>14</v>
      </c>
      <c r="BQ33" s="36">
        <v>14</v>
      </c>
      <c r="BR33" s="35" t="s">
        <v>4637</v>
      </c>
      <c r="BS33" s="35" t="s">
        <v>4638</v>
      </c>
      <c r="BT33" s="35" t="s">
        <v>4346</v>
      </c>
      <c r="BU33" s="35" t="s">
        <v>4346</v>
      </c>
      <c r="BV33" s="36">
        <v>30</v>
      </c>
      <c r="BW33" s="36">
        <v>13</v>
      </c>
      <c r="BX33" s="36">
        <v>13</v>
      </c>
      <c r="BY33" s="35" t="s">
        <v>4639</v>
      </c>
      <c r="BZ33" s="35" t="s">
        <v>4640</v>
      </c>
      <c r="CA33" s="35" t="s">
        <v>1276</v>
      </c>
      <c r="CB33" s="35" t="s">
        <v>4641</v>
      </c>
      <c r="CC33" s="35" t="s">
        <v>4642</v>
      </c>
      <c r="CD33" s="35" t="s">
        <v>3808</v>
      </c>
      <c r="CE33" s="35" t="s">
        <v>3970</v>
      </c>
      <c r="CF33" s="35" t="s">
        <v>3729</v>
      </c>
      <c r="CG33" s="35" t="s">
        <v>3836</v>
      </c>
      <c r="CH33" s="35" t="s">
        <v>3787</v>
      </c>
    </row>
    <row r="34" spans="1:86" x14ac:dyDescent="0.2">
      <c r="A34" s="35" t="s">
        <v>595</v>
      </c>
      <c r="B34" s="36">
        <v>33</v>
      </c>
      <c r="C34" s="35" t="s">
        <v>4643</v>
      </c>
      <c r="D34" s="35" t="s">
        <v>617</v>
      </c>
      <c r="E34" s="35" t="s">
        <v>245</v>
      </c>
      <c r="F34" s="36">
        <v>1699</v>
      </c>
      <c r="G34" s="35" t="s">
        <v>110</v>
      </c>
      <c r="H34" s="35" t="s">
        <v>4644</v>
      </c>
      <c r="I34" s="35" t="s">
        <v>2975</v>
      </c>
      <c r="J34" s="35" t="s">
        <v>3808</v>
      </c>
      <c r="K34" s="36">
        <v>15</v>
      </c>
      <c r="L34" s="35" t="s">
        <v>4645</v>
      </c>
      <c r="M34" s="35" t="s">
        <v>83</v>
      </c>
      <c r="N34" s="36">
        <v>15</v>
      </c>
      <c r="O34" s="35" t="s">
        <v>4645</v>
      </c>
      <c r="P34" s="47" t="s">
        <v>4646</v>
      </c>
      <c r="Q34" s="47" t="s">
        <v>4647</v>
      </c>
      <c r="R34" s="47" t="s">
        <v>4647</v>
      </c>
      <c r="S34" s="48">
        <v>87.61</v>
      </c>
      <c r="T34" s="47" t="s">
        <v>3944</v>
      </c>
      <c r="U34" s="35" t="s">
        <v>194</v>
      </c>
      <c r="V34" s="49"/>
      <c r="W34" s="47"/>
      <c r="X34" s="49"/>
      <c r="Y34" s="49">
        <v>1</v>
      </c>
      <c r="Z34" s="35" t="s">
        <v>4648</v>
      </c>
      <c r="AA34" s="36">
        <v>11</v>
      </c>
      <c r="AB34" s="35" t="s">
        <v>596</v>
      </c>
      <c r="AC34" s="35" t="s">
        <v>3810</v>
      </c>
      <c r="AD34" s="35" t="s">
        <v>4649</v>
      </c>
      <c r="AE34" s="35" t="s">
        <v>4650</v>
      </c>
      <c r="AF34" s="35" t="s">
        <v>4650</v>
      </c>
      <c r="AG34" s="35" t="s">
        <v>4650</v>
      </c>
      <c r="AH34" s="35" t="s">
        <v>2954</v>
      </c>
      <c r="AI34" s="36">
        <v>26</v>
      </c>
      <c r="AJ34" s="36">
        <v>10</v>
      </c>
      <c r="AK34" s="36">
        <v>10</v>
      </c>
      <c r="AL34" s="35" t="s">
        <v>4651</v>
      </c>
      <c r="AM34" s="35" t="s">
        <v>4652</v>
      </c>
      <c r="AN34" s="35" t="s">
        <v>4653</v>
      </c>
      <c r="AO34" s="35" t="s">
        <v>4653</v>
      </c>
      <c r="AP34" s="35" t="s">
        <v>4654</v>
      </c>
      <c r="AQ34" s="36">
        <v>36</v>
      </c>
      <c r="AR34" s="36">
        <v>17</v>
      </c>
      <c r="AS34" s="36">
        <v>17</v>
      </c>
      <c r="AT34" s="35" t="s">
        <v>4655</v>
      </c>
      <c r="AU34" s="35" t="s">
        <v>4656</v>
      </c>
      <c r="AV34" s="35" t="s">
        <v>4657</v>
      </c>
      <c r="AW34" s="35" t="s">
        <v>4657</v>
      </c>
      <c r="AX34" s="35" t="s">
        <v>2774</v>
      </c>
      <c r="AY34" s="36">
        <v>36</v>
      </c>
      <c r="AZ34" s="36">
        <v>17</v>
      </c>
      <c r="BA34" s="36">
        <v>17</v>
      </c>
      <c r="BB34" s="35" t="s">
        <v>4658</v>
      </c>
      <c r="BC34" s="35" t="s">
        <v>4659</v>
      </c>
      <c r="BD34" s="35" t="s">
        <v>4660</v>
      </c>
      <c r="BE34" s="35" t="s">
        <v>4661</v>
      </c>
      <c r="BF34" s="35" t="s">
        <v>2746</v>
      </c>
      <c r="BG34" s="36">
        <v>37</v>
      </c>
      <c r="BH34" s="36">
        <v>17</v>
      </c>
      <c r="BI34" s="36">
        <v>17</v>
      </c>
      <c r="BJ34" s="35" t="s">
        <v>4662</v>
      </c>
      <c r="BK34" s="35" t="s">
        <v>4644</v>
      </c>
      <c r="BL34" s="35" t="s">
        <v>4663</v>
      </c>
      <c r="BM34" s="35" t="s">
        <v>4143</v>
      </c>
      <c r="BN34" s="35" t="s">
        <v>2752</v>
      </c>
      <c r="BO34" s="36">
        <v>36</v>
      </c>
      <c r="BP34" s="36">
        <v>17</v>
      </c>
      <c r="BQ34" s="36">
        <v>17</v>
      </c>
      <c r="BR34" s="35" t="s">
        <v>4664</v>
      </c>
      <c r="BS34" s="35" t="s">
        <v>4665</v>
      </c>
      <c r="BT34" s="35" t="s">
        <v>4476</v>
      </c>
      <c r="BU34" s="35" t="s">
        <v>4476</v>
      </c>
      <c r="BV34" s="36">
        <v>40</v>
      </c>
      <c r="BW34" s="36">
        <v>18</v>
      </c>
      <c r="BX34" s="36">
        <v>18</v>
      </c>
      <c r="BY34" s="35" t="s">
        <v>4666</v>
      </c>
      <c r="BZ34" s="35" t="s">
        <v>4667</v>
      </c>
      <c r="CA34" s="35" t="s">
        <v>194</v>
      </c>
      <c r="CB34" s="35"/>
      <c r="CC34" s="35" t="s">
        <v>4668</v>
      </c>
      <c r="CD34" s="35" t="s">
        <v>3808</v>
      </c>
      <c r="CE34" s="35" t="s">
        <v>3970</v>
      </c>
      <c r="CF34" s="35" t="s">
        <v>2741</v>
      </c>
      <c r="CG34" s="35" t="s">
        <v>3836</v>
      </c>
      <c r="CH34" s="35" t="s">
        <v>3787</v>
      </c>
    </row>
    <row r="35" spans="1:86" x14ac:dyDescent="0.2">
      <c r="A35" s="35" t="s">
        <v>595</v>
      </c>
      <c r="B35" s="36">
        <v>34</v>
      </c>
      <c r="C35" s="35" t="s">
        <v>4669</v>
      </c>
      <c r="D35" s="35" t="s">
        <v>106</v>
      </c>
      <c r="E35" s="35" t="s">
        <v>245</v>
      </c>
      <c r="F35" s="36">
        <v>1698</v>
      </c>
      <c r="G35" s="35" t="s">
        <v>110</v>
      </c>
      <c r="H35" s="35" t="s">
        <v>4670</v>
      </c>
      <c r="I35" s="35" t="s">
        <v>2975</v>
      </c>
      <c r="J35" s="35" t="s">
        <v>3808</v>
      </c>
      <c r="K35" s="36">
        <v>16</v>
      </c>
      <c r="L35" s="35" t="s">
        <v>4671</v>
      </c>
      <c r="M35" s="35" t="s">
        <v>83</v>
      </c>
      <c r="N35" s="36">
        <v>16</v>
      </c>
      <c r="O35" s="35" t="s">
        <v>4671</v>
      </c>
      <c r="P35" s="47" t="s">
        <v>4672</v>
      </c>
      <c r="Q35" s="47" t="s">
        <v>4673</v>
      </c>
      <c r="R35" s="47" t="s">
        <v>4673</v>
      </c>
      <c r="S35" s="48">
        <v>87.5</v>
      </c>
      <c r="T35" s="47" t="s">
        <v>3944</v>
      </c>
      <c r="U35" s="35" t="s">
        <v>194</v>
      </c>
      <c r="V35" s="49"/>
      <c r="W35" s="47"/>
      <c r="X35" s="49"/>
      <c r="Y35" s="49">
        <v>2</v>
      </c>
      <c r="Z35" s="35" t="s">
        <v>4648</v>
      </c>
      <c r="AA35" s="36">
        <v>11</v>
      </c>
      <c r="AB35" s="35" t="s">
        <v>596</v>
      </c>
      <c r="AC35" s="35" t="s">
        <v>3810</v>
      </c>
      <c r="AD35" s="35" t="s">
        <v>4674</v>
      </c>
      <c r="AE35" s="35" t="s">
        <v>4675</v>
      </c>
      <c r="AF35" s="35" t="s">
        <v>4675</v>
      </c>
      <c r="AG35" s="35" t="s">
        <v>4675</v>
      </c>
      <c r="AH35" s="35" t="s">
        <v>2984</v>
      </c>
      <c r="AI35" s="36">
        <v>32</v>
      </c>
      <c r="AJ35" s="36">
        <v>14</v>
      </c>
      <c r="AK35" s="36">
        <v>14</v>
      </c>
      <c r="AL35" s="35" t="s">
        <v>4676</v>
      </c>
      <c r="AM35" s="35" t="s">
        <v>4677</v>
      </c>
      <c r="AN35" s="35" t="s">
        <v>4678</v>
      </c>
      <c r="AO35" s="35" t="s">
        <v>4678</v>
      </c>
      <c r="AP35" s="35" t="s">
        <v>4599</v>
      </c>
      <c r="AQ35" s="36">
        <v>32</v>
      </c>
      <c r="AR35" s="36">
        <v>14</v>
      </c>
      <c r="AS35" s="36">
        <v>14</v>
      </c>
      <c r="AT35" s="35" t="s">
        <v>4679</v>
      </c>
      <c r="AU35" s="35" t="s">
        <v>4680</v>
      </c>
      <c r="AV35" s="35" t="s">
        <v>4681</v>
      </c>
      <c r="AW35" s="35" t="s">
        <v>4681</v>
      </c>
      <c r="AX35" s="35" t="s">
        <v>2761</v>
      </c>
      <c r="AY35" s="36">
        <v>35</v>
      </c>
      <c r="AZ35" s="36">
        <v>16</v>
      </c>
      <c r="BA35" s="36">
        <v>16</v>
      </c>
      <c r="BB35" s="35" t="s">
        <v>4682</v>
      </c>
      <c r="BC35" s="35" t="s">
        <v>4683</v>
      </c>
      <c r="BD35" s="35" t="s">
        <v>4684</v>
      </c>
      <c r="BE35" s="35" t="s">
        <v>4685</v>
      </c>
      <c r="BF35" s="35" t="s">
        <v>3865</v>
      </c>
      <c r="BG35" s="36">
        <v>35</v>
      </c>
      <c r="BH35" s="36">
        <v>16</v>
      </c>
      <c r="BI35" s="36">
        <v>16</v>
      </c>
      <c r="BJ35" s="35" t="s">
        <v>4686</v>
      </c>
      <c r="BK35" s="35" t="s">
        <v>4670</v>
      </c>
      <c r="BL35" s="35" t="s">
        <v>4687</v>
      </c>
      <c r="BM35" s="35" t="s">
        <v>4688</v>
      </c>
      <c r="BN35" s="35" t="s">
        <v>2732</v>
      </c>
      <c r="BO35" s="36">
        <v>35</v>
      </c>
      <c r="BP35" s="36">
        <v>16</v>
      </c>
      <c r="BQ35" s="36">
        <v>16</v>
      </c>
      <c r="BR35" s="35" t="s">
        <v>4689</v>
      </c>
      <c r="BS35" s="35" t="s">
        <v>4690</v>
      </c>
      <c r="BT35" s="35" t="s">
        <v>3580</v>
      </c>
      <c r="BU35" s="35" t="s">
        <v>3580</v>
      </c>
      <c r="BV35" s="36">
        <v>11</v>
      </c>
      <c r="BW35" s="36">
        <v>4</v>
      </c>
      <c r="BX35" s="36">
        <v>4</v>
      </c>
      <c r="BY35" s="35" t="s">
        <v>4691</v>
      </c>
      <c r="BZ35" s="35" t="s">
        <v>4692</v>
      </c>
      <c r="CA35" s="35" t="s">
        <v>194</v>
      </c>
      <c r="CB35" s="35"/>
      <c r="CC35" s="35" t="s">
        <v>4693</v>
      </c>
      <c r="CD35" s="35" t="s">
        <v>3808</v>
      </c>
      <c r="CE35" s="35" t="s">
        <v>3970</v>
      </c>
      <c r="CF35" s="35" t="s">
        <v>2741</v>
      </c>
      <c r="CG35" s="35" t="s">
        <v>3836</v>
      </c>
      <c r="CH35" s="35" t="s">
        <v>3787</v>
      </c>
    </row>
    <row r="36" spans="1:86" x14ac:dyDescent="0.2">
      <c r="A36" s="35" t="s">
        <v>595</v>
      </c>
      <c r="B36" s="36">
        <v>35</v>
      </c>
      <c r="C36" s="35" t="s">
        <v>4694</v>
      </c>
      <c r="D36" s="35" t="s">
        <v>79</v>
      </c>
      <c r="E36" s="35" t="s">
        <v>1352</v>
      </c>
      <c r="F36" s="36">
        <v>1701</v>
      </c>
      <c r="G36" s="35" t="s">
        <v>110</v>
      </c>
      <c r="H36" s="35" t="s">
        <v>4695</v>
      </c>
      <c r="I36" s="35" t="s">
        <v>3312</v>
      </c>
      <c r="J36" s="35" t="s">
        <v>3808</v>
      </c>
      <c r="K36" s="36">
        <v>17</v>
      </c>
      <c r="L36" s="35" t="s">
        <v>4696</v>
      </c>
      <c r="M36" s="35" t="s">
        <v>83</v>
      </c>
      <c r="N36" s="36">
        <v>17</v>
      </c>
      <c r="O36" s="35" t="s">
        <v>4696</v>
      </c>
      <c r="P36" s="47" t="s">
        <v>4697</v>
      </c>
      <c r="Q36" s="47" t="s">
        <v>4698</v>
      </c>
      <c r="R36" s="47" t="s">
        <v>4698</v>
      </c>
      <c r="S36" s="48">
        <v>87.45</v>
      </c>
      <c r="T36" s="47" t="s">
        <v>3944</v>
      </c>
      <c r="U36" s="35" t="s">
        <v>1281</v>
      </c>
      <c r="V36" s="49"/>
      <c r="W36" s="47"/>
      <c r="X36" s="49"/>
      <c r="Y36" s="49">
        <v>1</v>
      </c>
      <c r="Z36" s="35" t="s">
        <v>4699</v>
      </c>
      <c r="AA36" s="36">
        <v>11</v>
      </c>
      <c r="AB36" s="35" t="s">
        <v>596</v>
      </c>
      <c r="AC36" s="35" t="s">
        <v>3810</v>
      </c>
      <c r="AD36" s="35" t="s">
        <v>4700</v>
      </c>
      <c r="AE36" s="35" t="s">
        <v>4701</v>
      </c>
      <c r="AF36" s="35" t="s">
        <v>4701</v>
      </c>
      <c r="AG36" s="35" t="s">
        <v>4701</v>
      </c>
      <c r="AH36" s="35" t="s">
        <v>3383</v>
      </c>
      <c r="AI36" s="36">
        <v>39</v>
      </c>
      <c r="AJ36" s="36">
        <v>19</v>
      </c>
      <c r="AK36" s="36">
        <v>19</v>
      </c>
      <c r="AL36" s="35" t="s">
        <v>4702</v>
      </c>
      <c r="AM36" s="35" t="s">
        <v>4703</v>
      </c>
      <c r="AN36" s="35" t="s">
        <v>4704</v>
      </c>
      <c r="AO36" s="35" t="s">
        <v>4704</v>
      </c>
      <c r="AP36" s="35" t="s">
        <v>3664</v>
      </c>
      <c r="AQ36" s="36">
        <v>30</v>
      </c>
      <c r="AR36" s="36">
        <v>12</v>
      </c>
      <c r="AS36" s="36">
        <v>12</v>
      </c>
      <c r="AT36" s="35" t="s">
        <v>4705</v>
      </c>
      <c r="AU36" s="35" t="s">
        <v>4706</v>
      </c>
      <c r="AV36" s="35" t="s">
        <v>4707</v>
      </c>
      <c r="AW36" s="35" t="s">
        <v>4707</v>
      </c>
      <c r="AX36" s="35" t="s">
        <v>2723</v>
      </c>
      <c r="AY36" s="36">
        <v>33</v>
      </c>
      <c r="AZ36" s="36">
        <v>15</v>
      </c>
      <c r="BA36" s="36">
        <v>15</v>
      </c>
      <c r="BB36" s="35" t="s">
        <v>4708</v>
      </c>
      <c r="BC36" s="35" t="s">
        <v>4709</v>
      </c>
      <c r="BD36" s="35" t="s">
        <v>4710</v>
      </c>
      <c r="BE36" s="35" t="s">
        <v>4711</v>
      </c>
      <c r="BF36" s="35" t="s">
        <v>4340</v>
      </c>
      <c r="BG36" s="36">
        <v>33</v>
      </c>
      <c r="BH36" s="36">
        <v>15</v>
      </c>
      <c r="BI36" s="36">
        <v>15</v>
      </c>
      <c r="BJ36" s="35" t="s">
        <v>4712</v>
      </c>
      <c r="BK36" s="35" t="s">
        <v>4695</v>
      </c>
      <c r="BL36" s="35" t="s">
        <v>4713</v>
      </c>
      <c r="BM36" s="35" t="s">
        <v>3217</v>
      </c>
      <c r="BN36" s="35" t="s">
        <v>4343</v>
      </c>
      <c r="BO36" s="36">
        <v>31</v>
      </c>
      <c r="BP36" s="36">
        <v>13</v>
      </c>
      <c r="BQ36" s="36">
        <v>13</v>
      </c>
      <c r="BR36" s="35" t="s">
        <v>4714</v>
      </c>
      <c r="BS36" s="35" t="s">
        <v>4715</v>
      </c>
      <c r="BT36" s="35" t="s">
        <v>4716</v>
      </c>
      <c r="BU36" s="35" t="s">
        <v>4716</v>
      </c>
      <c r="BV36" s="36">
        <v>3</v>
      </c>
      <c r="BW36" s="36">
        <v>2</v>
      </c>
      <c r="BX36" s="36">
        <v>2</v>
      </c>
      <c r="BY36" s="35" t="s">
        <v>4717</v>
      </c>
      <c r="BZ36" s="35" t="s">
        <v>4718</v>
      </c>
      <c r="CA36" s="35" t="s">
        <v>1281</v>
      </c>
      <c r="CB36" s="35"/>
      <c r="CC36" s="35" t="s">
        <v>4719</v>
      </c>
      <c r="CD36" s="35" t="s">
        <v>3808</v>
      </c>
      <c r="CE36" s="35" t="s">
        <v>3970</v>
      </c>
      <c r="CF36" s="35" t="s">
        <v>2741</v>
      </c>
      <c r="CG36" s="35" t="s">
        <v>3836</v>
      </c>
      <c r="CH36" s="35" t="s">
        <v>3787</v>
      </c>
    </row>
    <row r="37" spans="1:86" x14ac:dyDescent="0.2">
      <c r="A37" s="35" t="s">
        <v>595</v>
      </c>
      <c r="B37" s="36">
        <v>36</v>
      </c>
      <c r="C37" s="35" t="s">
        <v>4720</v>
      </c>
      <c r="D37" s="35" t="s">
        <v>1357</v>
      </c>
      <c r="E37" s="35" t="s">
        <v>1358</v>
      </c>
      <c r="F37" s="36">
        <v>1904</v>
      </c>
      <c r="G37" s="35" t="s">
        <v>110</v>
      </c>
      <c r="H37" s="35" t="s">
        <v>4721</v>
      </c>
      <c r="I37" s="35" t="s">
        <v>3239</v>
      </c>
      <c r="J37" s="35" t="s">
        <v>3808</v>
      </c>
      <c r="K37" s="36">
        <v>19</v>
      </c>
      <c r="L37" s="35" t="s">
        <v>3275</v>
      </c>
      <c r="M37" s="35" t="s">
        <v>82</v>
      </c>
      <c r="N37" s="36">
        <v>19</v>
      </c>
      <c r="O37" s="35" t="s">
        <v>3275</v>
      </c>
      <c r="P37" s="47" t="s">
        <v>4722</v>
      </c>
      <c r="Q37" s="47" t="s">
        <v>4722</v>
      </c>
      <c r="R37" s="47" t="s">
        <v>4722</v>
      </c>
      <c r="S37" s="48">
        <v>84.23</v>
      </c>
      <c r="T37" s="47" t="s">
        <v>3807</v>
      </c>
      <c r="U37" s="35" t="s">
        <v>1265</v>
      </c>
      <c r="V37" s="49"/>
      <c r="W37" s="47"/>
      <c r="X37" s="49"/>
      <c r="Y37" s="49">
        <v>1</v>
      </c>
      <c r="Z37" s="35" t="s">
        <v>4723</v>
      </c>
      <c r="AA37" s="36">
        <v>10</v>
      </c>
      <c r="AB37" s="35" t="s">
        <v>596</v>
      </c>
      <c r="AC37" s="35" t="s">
        <v>3810</v>
      </c>
      <c r="AD37" s="35" t="s">
        <v>4724</v>
      </c>
      <c r="AE37" s="35" t="s">
        <v>4725</v>
      </c>
      <c r="AF37" s="35" t="s">
        <v>4725</v>
      </c>
      <c r="AG37" s="35" t="s">
        <v>4725</v>
      </c>
      <c r="AH37" s="35" t="s">
        <v>3383</v>
      </c>
      <c r="AI37" s="36">
        <v>38</v>
      </c>
      <c r="AJ37" s="36">
        <v>20</v>
      </c>
      <c r="AK37" s="36">
        <v>20</v>
      </c>
      <c r="AL37" s="35" t="s">
        <v>4726</v>
      </c>
      <c r="AM37" s="35" t="s">
        <v>4727</v>
      </c>
      <c r="AN37" s="35" t="s">
        <v>4728</v>
      </c>
      <c r="AO37" s="35" t="s">
        <v>4728</v>
      </c>
      <c r="AP37" s="35" t="s">
        <v>4627</v>
      </c>
      <c r="AQ37" s="36">
        <v>34</v>
      </c>
      <c r="AR37" s="36">
        <v>19</v>
      </c>
      <c r="AS37" s="36">
        <v>19</v>
      </c>
      <c r="AT37" s="35" t="s">
        <v>4729</v>
      </c>
      <c r="AU37" s="35" t="s">
        <v>4730</v>
      </c>
      <c r="AV37" s="35" t="s">
        <v>4731</v>
      </c>
      <c r="AW37" s="35" t="s">
        <v>4731</v>
      </c>
      <c r="AX37" s="35" t="s">
        <v>2723</v>
      </c>
      <c r="AY37" s="36">
        <v>34</v>
      </c>
      <c r="AZ37" s="36">
        <v>19</v>
      </c>
      <c r="BA37" s="36">
        <v>19</v>
      </c>
      <c r="BB37" s="35" t="s">
        <v>4732</v>
      </c>
      <c r="BC37" s="35" t="s">
        <v>4733</v>
      </c>
      <c r="BD37" s="35" t="s">
        <v>4734</v>
      </c>
      <c r="BE37" s="35" t="s">
        <v>4735</v>
      </c>
      <c r="BF37" s="35" t="s">
        <v>2719</v>
      </c>
      <c r="BG37" s="36">
        <v>34</v>
      </c>
      <c r="BH37" s="36">
        <v>19</v>
      </c>
      <c r="BI37" s="36">
        <v>19</v>
      </c>
      <c r="BJ37" s="35" t="s">
        <v>4736</v>
      </c>
      <c r="BK37" s="35" t="s">
        <v>4721</v>
      </c>
      <c r="BL37" s="35" t="s">
        <v>4737</v>
      </c>
      <c r="BM37" s="35" t="s">
        <v>3217</v>
      </c>
      <c r="BN37" s="35" t="s">
        <v>4738</v>
      </c>
      <c r="BO37" s="36">
        <v>34</v>
      </c>
      <c r="BP37" s="36">
        <v>19</v>
      </c>
      <c r="BQ37" s="36">
        <v>19</v>
      </c>
      <c r="BR37" s="35" t="s">
        <v>4739</v>
      </c>
      <c r="BS37" s="35" t="s">
        <v>4740</v>
      </c>
      <c r="BT37" s="35" t="s">
        <v>3012</v>
      </c>
      <c r="BU37" s="35" t="s">
        <v>3012</v>
      </c>
      <c r="BV37" s="36">
        <v>9</v>
      </c>
      <c r="BW37" s="36">
        <v>7</v>
      </c>
      <c r="BX37" s="36">
        <v>7</v>
      </c>
      <c r="BY37" s="35" t="s">
        <v>4741</v>
      </c>
      <c r="BZ37" s="35" t="s">
        <v>4742</v>
      </c>
      <c r="CA37" s="35" t="s">
        <v>1265</v>
      </c>
      <c r="CB37" s="35" t="s">
        <v>4743</v>
      </c>
      <c r="CC37" s="35" t="s">
        <v>4744</v>
      </c>
      <c r="CD37" s="35" t="s">
        <v>3808</v>
      </c>
      <c r="CE37" s="35" t="s">
        <v>3835</v>
      </c>
      <c r="CF37" s="35" t="s">
        <v>3729</v>
      </c>
      <c r="CG37" s="35" t="s">
        <v>3836</v>
      </c>
      <c r="CH37" s="35" t="s">
        <v>3787</v>
      </c>
    </row>
    <row r="38" spans="1:86" x14ac:dyDescent="0.2">
      <c r="A38" s="35" t="s">
        <v>595</v>
      </c>
      <c r="B38" s="36">
        <v>37</v>
      </c>
      <c r="C38" s="35" t="s">
        <v>4745</v>
      </c>
      <c r="D38" s="35" t="s">
        <v>904</v>
      </c>
      <c r="E38" s="35" t="s">
        <v>1371</v>
      </c>
      <c r="F38" s="36">
        <v>1890</v>
      </c>
      <c r="G38" s="35" t="s">
        <v>110</v>
      </c>
      <c r="H38" s="35" t="s">
        <v>4746</v>
      </c>
      <c r="I38" s="35" t="s">
        <v>3287</v>
      </c>
      <c r="J38" s="35" t="s">
        <v>3808</v>
      </c>
      <c r="K38" s="36">
        <v>20</v>
      </c>
      <c r="L38" s="35" t="s">
        <v>3323</v>
      </c>
      <c r="M38" s="35" t="s">
        <v>82</v>
      </c>
      <c r="N38" s="36">
        <v>20</v>
      </c>
      <c r="O38" s="35" t="s">
        <v>3323</v>
      </c>
      <c r="P38" s="47" t="s">
        <v>4747</v>
      </c>
      <c r="Q38" s="47" t="s">
        <v>4747</v>
      </c>
      <c r="R38" s="47" t="s">
        <v>4747</v>
      </c>
      <c r="S38" s="48">
        <v>83.43</v>
      </c>
      <c r="T38" s="47" t="s">
        <v>3807</v>
      </c>
      <c r="U38" s="35" t="s">
        <v>212</v>
      </c>
      <c r="V38" s="49"/>
      <c r="W38" s="47"/>
      <c r="X38" s="49"/>
      <c r="Y38" s="49">
        <v>2</v>
      </c>
      <c r="Z38" s="35" t="s">
        <v>4748</v>
      </c>
      <c r="AA38" s="36">
        <v>10</v>
      </c>
      <c r="AB38" s="35" t="s">
        <v>596</v>
      </c>
      <c r="AC38" s="35" t="s">
        <v>3810</v>
      </c>
      <c r="AD38" s="35" t="s">
        <v>4749</v>
      </c>
      <c r="AE38" s="35" t="s">
        <v>4750</v>
      </c>
      <c r="AF38" s="35" t="s">
        <v>4750</v>
      </c>
      <c r="AG38" s="35" t="s">
        <v>4750</v>
      </c>
      <c r="AH38" s="35" t="s">
        <v>3006</v>
      </c>
      <c r="AI38" s="36">
        <v>28</v>
      </c>
      <c r="AJ38" s="36">
        <v>18</v>
      </c>
      <c r="AK38" s="36">
        <v>18</v>
      </c>
      <c r="AL38" s="35" t="s">
        <v>4751</v>
      </c>
      <c r="AM38" s="35" t="s">
        <v>4752</v>
      </c>
      <c r="AN38" s="35" t="s">
        <v>4753</v>
      </c>
      <c r="AO38" s="35" t="s">
        <v>4753</v>
      </c>
      <c r="AP38" s="35" t="s">
        <v>3732</v>
      </c>
      <c r="AQ38" s="36">
        <v>37</v>
      </c>
      <c r="AR38" s="36">
        <v>20</v>
      </c>
      <c r="AS38" s="36">
        <v>20</v>
      </c>
      <c r="AT38" s="35" t="s">
        <v>4754</v>
      </c>
      <c r="AU38" s="35" t="s">
        <v>4755</v>
      </c>
      <c r="AV38" s="35" t="s">
        <v>4756</v>
      </c>
      <c r="AW38" s="35" t="s">
        <v>4756</v>
      </c>
      <c r="AX38" s="35" t="s">
        <v>2816</v>
      </c>
      <c r="AY38" s="36">
        <v>42</v>
      </c>
      <c r="AZ38" s="36">
        <v>22</v>
      </c>
      <c r="BA38" s="36">
        <v>22</v>
      </c>
      <c r="BB38" s="35" t="s">
        <v>4757</v>
      </c>
      <c r="BC38" s="35" t="s">
        <v>4758</v>
      </c>
      <c r="BD38" s="35" t="s">
        <v>4759</v>
      </c>
      <c r="BE38" s="35" t="s">
        <v>4760</v>
      </c>
      <c r="BF38" s="35" t="s">
        <v>2854</v>
      </c>
      <c r="BG38" s="36">
        <v>42</v>
      </c>
      <c r="BH38" s="36">
        <v>22</v>
      </c>
      <c r="BI38" s="36">
        <v>22</v>
      </c>
      <c r="BJ38" s="35" t="s">
        <v>4761</v>
      </c>
      <c r="BK38" s="35" t="s">
        <v>4746</v>
      </c>
      <c r="BL38" s="35" t="s">
        <v>4762</v>
      </c>
      <c r="BM38" s="35" t="s">
        <v>4763</v>
      </c>
      <c r="BN38" s="35" t="s">
        <v>2756</v>
      </c>
      <c r="BO38" s="36">
        <v>38</v>
      </c>
      <c r="BP38" s="36">
        <v>21</v>
      </c>
      <c r="BQ38" s="36">
        <v>21</v>
      </c>
      <c r="BR38" s="35" t="s">
        <v>4764</v>
      </c>
      <c r="BS38" s="35" t="s">
        <v>4765</v>
      </c>
      <c r="BT38" s="35" t="s">
        <v>3529</v>
      </c>
      <c r="BU38" s="35" t="s">
        <v>3529</v>
      </c>
      <c r="BV38" s="36">
        <v>27</v>
      </c>
      <c r="BW38" s="36">
        <v>16</v>
      </c>
      <c r="BX38" s="36">
        <v>16</v>
      </c>
      <c r="BY38" s="35" t="s">
        <v>4766</v>
      </c>
      <c r="BZ38" s="35" t="s">
        <v>4767</v>
      </c>
      <c r="CA38" s="35" t="s">
        <v>212</v>
      </c>
      <c r="CB38" s="35"/>
      <c r="CC38" s="35" t="s">
        <v>4768</v>
      </c>
      <c r="CD38" s="35" t="s">
        <v>3808</v>
      </c>
      <c r="CE38" s="35" t="s">
        <v>3835</v>
      </c>
      <c r="CF38" s="35" t="s">
        <v>2741</v>
      </c>
      <c r="CG38" s="35" t="s">
        <v>3836</v>
      </c>
      <c r="CH38" s="35" t="s">
        <v>3787</v>
      </c>
    </row>
    <row r="39" spans="1:86" x14ac:dyDescent="0.2">
      <c r="A39" s="35" t="s">
        <v>595</v>
      </c>
      <c r="B39" s="36">
        <v>38</v>
      </c>
      <c r="C39" s="35" t="s">
        <v>4769</v>
      </c>
      <c r="D39" s="35" t="s">
        <v>56</v>
      </c>
      <c r="E39" s="35" t="s">
        <v>454</v>
      </c>
      <c r="F39" s="36">
        <v>1693</v>
      </c>
      <c r="G39" s="35" t="s">
        <v>110</v>
      </c>
      <c r="H39" s="35" t="s">
        <v>4770</v>
      </c>
      <c r="I39" s="35" t="s">
        <v>3267</v>
      </c>
      <c r="J39" s="35" t="s">
        <v>3808</v>
      </c>
      <c r="K39" s="36">
        <v>18</v>
      </c>
      <c r="L39" s="35" t="s">
        <v>4771</v>
      </c>
      <c r="M39" s="35" t="s">
        <v>83</v>
      </c>
      <c r="N39" s="36">
        <v>18</v>
      </c>
      <c r="O39" s="35" t="s">
        <v>4771</v>
      </c>
      <c r="P39" s="47" t="s">
        <v>4772</v>
      </c>
      <c r="Q39" s="47" t="s">
        <v>4773</v>
      </c>
      <c r="R39" s="47" t="s">
        <v>4773</v>
      </c>
      <c r="S39" s="48">
        <v>85.84</v>
      </c>
      <c r="T39" s="47" t="s">
        <v>3944</v>
      </c>
      <c r="U39" s="35" t="s">
        <v>193</v>
      </c>
      <c r="V39" s="49"/>
      <c r="W39" s="47"/>
      <c r="X39" s="49"/>
      <c r="Y39" s="49">
        <v>1</v>
      </c>
      <c r="Z39" s="35" t="s">
        <v>4774</v>
      </c>
      <c r="AA39" s="36">
        <v>10</v>
      </c>
      <c r="AB39" s="35" t="s">
        <v>596</v>
      </c>
      <c r="AC39" s="35" t="s">
        <v>3810</v>
      </c>
      <c r="AD39" s="35" t="s">
        <v>4775</v>
      </c>
      <c r="AE39" s="35" t="s">
        <v>4776</v>
      </c>
      <c r="AF39" s="35" t="s">
        <v>4776</v>
      </c>
      <c r="AG39" s="35" t="s">
        <v>4776</v>
      </c>
      <c r="AH39" s="35" t="s">
        <v>2954</v>
      </c>
      <c r="AI39" s="36">
        <v>25</v>
      </c>
      <c r="AJ39" s="36">
        <v>9</v>
      </c>
      <c r="AK39" s="36">
        <v>9</v>
      </c>
      <c r="AL39" s="35" t="s">
        <v>4624</v>
      </c>
      <c r="AM39" s="35" t="s">
        <v>4625</v>
      </c>
      <c r="AN39" s="35" t="s">
        <v>4777</v>
      </c>
      <c r="AO39" s="35" t="s">
        <v>4777</v>
      </c>
      <c r="AP39" s="35" t="s">
        <v>4778</v>
      </c>
      <c r="AQ39" s="36">
        <v>39</v>
      </c>
      <c r="AR39" s="36">
        <v>18</v>
      </c>
      <c r="AS39" s="36">
        <v>18</v>
      </c>
      <c r="AT39" s="35" t="s">
        <v>4779</v>
      </c>
      <c r="AU39" s="35" t="s">
        <v>4780</v>
      </c>
      <c r="AV39" s="35" t="s">
        <v>4781</v>
      </c>
      <c r="AW39" s="35" t="s">
        <v>4781</v>
      </c>
      <c r="AX39" s="35" t="s">
        <v>2782</v>
      </c>
      <c r="AY39" s="36">
        <v>43</v>
      </c>
      <c r="AZ39" s="36">
        <v>21</v>
      </c>
      <c r="BA39" s="36">
        <v>21</v>
      </c>
      <c r="BB39" s="35" t="s">
        <v>4782</v>
      </c>
      <c r="BC39" s="35" t="s">
        <v>4783</v>
      </c>
      <c r="BD39" s="35" t="s">
        <v>4784</v>
      </c>
      <c r="BE39" s="35" t="s">
        <v>3932</v>
      </c>
      <c r="BF39" s="35" t="s">
        <v>2791</v>
      </c>
      <c r="BG39" s="36">
        <v>43</v>
      </c>
      <c r="BH39" s="36">
        <v>21</v>
      </c>
      <c r="BI39" s="36">
        <v>21</v>
      </c>
      <c r="BJ39" s="35" t="s">
        <v>4785</v>
      </c>
      <c r="BK39" s="35" t="s">
        <v>4770</v>
      </c>
      <c r="BL39" s="35" t="s">
        <v>4786</v>
      </c>
      <c r="BM39" s="35" t="s">
        <v>4395</v>
      </c>
      <c r="BN39" s="35" t="s">
        <v>2824</v>
      </c>
      <c r="BO39" s="36">
        <v>41</v>
      </c>
      <c r="BP39" s="36">
        <v>19</v>
      </c>
      <c r="BQ39" s="36">
        <v>19</v>
      </c>
      <c r="BR39" s="35" t="s">
        <v>4787</v>
      </c>
      <c r="BS39" s="35" t="s">
        <v>4788</v>
      </c>
      <c r="BT39" s="35" t="s">
        <v>4789</v>
      </c>
      <c r="BU39" s="35" t="s">
        <v>4789</v>
      </c>
      <c r="BV39" s="36">
        <v>29</v>
      </c>
      <c r="BW39" s="36">
        <v>12</v>
      </c>
      <c r="BX39" s="36">
        <v>12</v>
      </c>
      <c r="BY39" s="35" t="s">
        <v>4790</v>
      </c>
      <c r="BZ39" s="35" t="s">
        <v>4791</v>
      </c>
      <c r="CA39" s="35" t="s">
        <v>193</v>
      </c>
      <c r="CB39" s="35"/>
      <c r="CC39" s="35" t="s">
        <v>4792</v>
      </c>
      <c r="CD39" s="35" t="s">
        <v>3808</v>
      </c>
      <c r="CE39" s="35" t="s">
        <v>3970</v>
      </c>
      <c r="CF39" s="35" t="s">
        <v>2741</v>
      </c>
      <c r="CG39" s="35" t="s">
        <v>3836</v>
      </c>
      <c r="CH39" s="35" t="s">
        <v>3787</v>
      </c>
    </row>
    <row r="40" spans="1:86" x14ac:dyDescent="0.2">
      <c r="A40" s="35" t="s">
        <v>595</v>
      </c>
      <c r="B40" s="36">
        <v>39</v>
      </c>
      <c r="C40" s="35" t="s">
        <v>4793</v>
      </c>
      <c r="D40" s="35" t="s">
        <v>641</v>
      </c>
      <c r="E40" s="35" t="s">
        <v>138</v>
      </c>
      <c r="F40" s="36">
        <v>1981</v>
      </c>
      <c r="G40" s="35" t="s">
        <v>110</v>
      </c>
      <c r="H40" s="35" t="s">
        <v>4794</v>
      </c>
      <c r="I40" s="35" t="s">
        <v>3263</v>
      </c>
      <c r="J40" s="35" t="s">
        <v>3808</v>
      </c>
      <c r="K40" s="36">
        <v>21</v>
      </c>
      <c r="L40" s="35" t="s">
        <v>3371</v>
      </c>
      <c r="M40" s="35" t="s">
        <v>82</v>
      </c>
      <c r="N40" s="36">
        <v>21</v>
      </c>
      <c r="O40" s="35" t="s">
        <v>3371</v>
      </c>
      <c r="P40" s="47" t="s">
        <v>4795</v>
      </c>
      <c r="Q40" s="47" t="s">
        <v>4795</v>
      </c>
      <c r="R40" s="47" t="s">
        <v>4795</v>
      </c>
      <c r="S40" s="48">
        <v>82.64</v>
      </c>
      <c r="T40" s="47" t="s">
        <v>3807</v>
      </c>
      <c r="U40" s="35" t="s">
        <v>1301</v>
      </c>
      <c r="V40" s="49"/>
      <c r="W40" s="47"/>
      <c r="X40" s="49"/>
      <c r="Y40" s="49">
        <v>1</v>
      </c>
      <c r="Z40" s="35" t="s">
        <v>4796</v>
      </c>
      <c r="AA40" s="36">
        <v>11</v>
      </c>
      <c r="AB40" s="35" t="s">
        <v>596</v>
      </c>
      <c r="AC40" s="35" t="s">
        <v>3810</v>
      </c>
      <c r="AD40" s="35" t="s">
        <v>4797</v>
      </c>
      <c r="AE40" s="35" t="s">
        <v>4798</v>
      </c>
      <c r="AF40" s="35" t="s">
        <v>4798</v>
      </c>
      <c r="AG40" s="35" t="s">
        <v>4798</v>
      </c>
      <c r="AH40" s="35" t="s">
        <v>3287</v>
      </c>
      <c r="AI40" s="36">
        <v>40</v>
      </c>
      <c r="AJ40" s="36">
        <v>21</v>
      </c>
      <c r="AK40" s="36">
        <v>21</v>
      </c>
      <c r="AL40" s="35" t="s">
        <v>4799</v>
      </c>
      <c r="AM40" s="35" t="s">
        <v>4800</v>
      </c>
      <c r="AN40" s="35" t="s">
        <v>4801</v>
      </c>
      <c r="AO40" s="35" t="s">
        <v>4801</v>
      </c>
      <c r="AP40" s="35" t="s">
        <v>4802</v>
      </c>
      <c r="AQ40" s="36">
        <v>38</v>
      </c>
      <c r="AR40" s="36">
        <v>21</v>
      </c>
      <c r="AS40" s="36">
        <v>21</v>
      </c>
      <c r="AT40" s="35" t="s">
        <v>4803</v>
      </c>
      <c r="AU40" s="35" t="s">
        <v>4804</v>
      </c>
      <c r="AV40" s="35" t="s">
        <v>4805</v>
      </c>
      <c r="AW40" s="35" t="s">
        <v>4805</v>
      </c>
      <c r="AX40" s="35" t="s">
        <v>2756</v>
      </c>
      <c r="AY40" s="36">
        <v>37</v>
      </c>
      <c r="AZ40" s="36">
        <v>20</v>
      </c>
      <c r="BA40" s="36">
        <v>20</v>
      </c>
      <c r="BB40" s="35" t="s">
        <v>4806</v>
      </c>
      <c r="BC40" s="35" t="s">
        <v>4807</v>
      </c>
      <c r="BD40" s="35" t="s">
        <v>4808</v>
      </c>
      <c r="BE40" s="35" t="s">
        <v>4809</v>
      </c>
      <c r="BF40" s="35" t="s">
        <v>2752</v>
      </c>
      <c r="BG40" s="36">
        <v>36</v>
      </c>
      <c r="BH40" s="36">
        <v>20</v>
      </c>
      <c r="BI40" s="36">
        <v>20</v>
      </c>
      <c r="BJ40" s="35" t="s">
        <v>4810</v>
      </c>
      <c r="BK40" s="35" t="s">
        <v>4794</v>
      </c>
      <c r="BL40" s="35" t="s">
        <v>4811</v>
      </c>
      <c r="BM40" s="35" t="s">
        <v>4527</v>
      </c>
      <c r="BN40" s="35" t="s">
        <v>3865</v>
      </c>
      <c r="BO40" s="36">
        <v>37</v>
      </c>
      <c r="BP40" s="36">
        <v>20</v>
      </c>
      <c r="BQ40" s="36">
        <v>20</v>
      </c>
      <c r="BR40" s="35" t="s">
        <v>4812</v>
      </c>
      <c r="BS40" s="35" t="s">
        <v>4813</v>
      </c>
      <c r="BT40" s="35" t="s">
        <v>4814</v>
      </c>
      <c r="BU40" s="35" t="s">
        <v>4814</v>
      </c>
      <c r="BV40" s="36">
        <v>12</v>
      </c>
      <c r="BW40" s="36">
        <v>8</v>
      </c>
      <c r="BX40" s="36">
        <v>8</v>
      </c>
      <c r="BY40" s="35" t="s">
        <v>4815</v>
      </c>
      <c r="BZ40" s="35" t="s">
        <v>4816</v>
      </c>
      <c r="CA40" s="35"/>
      <c r="CB40" s="35"/>
      <c r="CC40" s="35"/>
      <c r="CD40" s="35"/>
      <c r="CE40" s="35"/>
      <c r="CF40" s="35"/>
      <c r="CG40" s="35"/>
      <c r="CH40" s="35"/>
    </row>
    <row r="41" spans="1:86" x14ac:dyDescent="0.2">
      <c r="A41" s="35" t="s">
        <v>595</v>
      </c>
      <c r="B41" s="36">
        <v>40</v>
      </c>
      <c r="C41" s="35" t="s">
        <v>4817</v>
      </c>
      <c r="D41" s="35" t="s">
        <v>24</v>
      </c>
      <c r="E41" s="35" t="s">
        <v>620</v>
      </c>
      <c r="F41" s="36">
        <v>1694</v>
      </c>
      <c r="G41" s="35" t="s">
        <v>110</v>
      </c>
      <c r="H41" s="35" t="s">
        <v>4818</v>
      </c>
      <c r="I41" s="35" t="s">
        <v>3360</v>
      </c>
      <c r="J41" s="35" t="s">
        <v>3808</v>
      </c>
      <c r="K41" s="36">
        <v>19</v>
      </c>
      <c r="L41" s="35" t="s">
        <v>4819</v>
      </c>
      <c r="M41" s="35" t="s">
        <v>83</v>
      </c>
      <c r="N41" s="36">
        <v>19</v>
      </c>
      <c r="O41" s="35" t="s">
        <v>4819</v>
      </c>
      <c r="P41" s="47" t="s">
        <v>4820</v>
      </c>
      <c r="Q41" s="47" t="s">
        <v>4821</v>
      </c>
      <c r="R41" s="47" t="s">
        <v>4821</v>
      </c>
      <c r="S41" s="48">
        <v>83.84</v>
      </c>
      <c r="T41" s="47" t="s">
        <v>3944</v>
      </c>
      <c r="U41" s="35" t="s">
        <v>204</v>
      </c>
      <c r="V41" s="49"/>
      <c r="W41" s="47"/>
      <c r="X41" s="49"/>
      <c r="Y41" s="49">
        <v>1</v>
      </c>
      <c r="Z41" s="35" t="s">
        <v>4822</v>
      </c>
      <c r="AA41" s="36">
        <v>10</v>
      </c>
      <c r="AB41" s="35" t="s">
        <v>596</v>
      </c>
      <c r="AC41" s="35" t="s">
        <v>3810</v>
      </c>
      <c r="AD41" s="35" t="s">
        <v>4823</v>
      </c>
      <c r="AE41" s="35" t="s">
        <v>4824</v>
      </c>
      <c r="AF41" s="35" t="s">
        <v>4824</v>
      </c>
      <c r="AG41" s="35" t="s">
        <v>4824</v>
      </c>
      <c r="AH41" s="35" t="s">
        <v>3239</v>
      </c>
      <c r="AI41" s="36">
        <v>37</v>
      </c>
      <c r="AJ41" s="36">
        <v>18</v>
      </c>
      <c r="AK41" s="36">
        <v>18</v>
      </c>
      <c r="AL41" s="35" t="s">
        <v>4825</v>
      </c>
      <c r="AM41" s="35" t="s">
        <v>4826</v>
      </c>
      <c r="AN41" s="35" t="s">
        <v>4827</v>
      </c>
      <c r="AO41" s="35" t="s">
        <v>4827</v>
      </c>
      <c r="AP41" s="35" t="s">
        <v>4828</v>
      </c>
      <c r="AQ41" s="36">
        <v>42</v>
      </c>
      <c r="AR41" s="36">
        <v>20</v>
      </c>
      <c r="AS41" s="36">
        <v>20</v>
      </c>
      <c r="AT41" s="35" t="s">
        <v>4829</v>
      </c>
      <c r="AU41" s="35" t="s">
        <v>4830</v>
      </c>
      <c r="AV41" s="35" t="s">
        <v>4831</v>
      </c>
      <c r="AW41" s="35" t="s">
        <v>4831</v>
      </c>
      <c r="AX41" s="35" t="s">
        <v>2816</v>
      </c>
      <c r="AY41" s="36">
        <v>41</v>
      </c>
      <c r="AZ41" s="36">
        <v>20</v>
      </c>
      <c r="BA41" s="36">
        <v>20</v>
      </c>
      <c r="BB41" s="35" t="s">
        <v>4832</v>
      </c>
      <c r="BC41" s="35" t="s">
        <v>4833</v>
      </c>
      <c r="BD41" s="35" t="s">
        <v>4834</v>
      </c>
      <c r="BE41" s="35" t="s">
        <v>4835</v>
      </c>
      <c r="BF41" s="35" t="s">
        <v>2824</v>
      </c>
      <c r="BG41" s="36">
        <v>41</v>
      </c>
      <c r="BH41" s="36">
        <v>20</v>
      </c>
      <c r="BI41" s="36">
        <v>20</v>
      </c>
      <c r="BJ41" s="35" t="s">
        <v>4836</v>
      </c>
      <c r="BK41" s="35" t="s">
        <v>4818</v>
      </c>
      <c r="BL41" s="35" t="s">
        <v>4837</v>
      </c>
      <c r="BM41" s="35" t="s">
        <v>2983</v>
      </c>
      <c r="BN41" s="35" t="s">
        <v>2878</v>
      </c>
      <c r="BO41" s="36">
        <v>42</v>
      </c>
      <c r="BP41" s="36">
        <v>20</v>
      </c>
      <c r="BQ41" s="36">
        <v>20</v>
      </c>
      <c r="BR41" s="35" t="s">
        <v>4838</v>
      </c>
      <c r="BS41" s="35" t="s">
        <v>4839</v>
      </c>
      <c r="BT41" s="35" t="s">
        <v>4584</v>
      </c>
      <c r="BU41" s="35" t="s">
        <v>4584</v>
      </c>
      <c r="BV41" s="36">
        <v>34</v>
      </c>
      <c r="BW41" s="36">
        <v>14</v>
      </c>
      <c r="BX41" s="36">
        <v>14</v>
      </c>
      <c r="BY41" s="35" t="s">
        <v>4840</v>
      </c>
      <c r="BZ41" s="35" t="s">
        <v>4841</v>
      </c>
      <c r="CA41" s="35" t="s">
        <v>204</v>
      </c>
      <c r="CB41" s="35"/>
      <c r="CC41" s="35" t="s">
        <v>4842</v>
      </c>
      <c r="CD41" s="35" t="s">
        <v>3808</v>
      </c>
      <c r="CE41" s="35" t="s">
        <v>3970</v>
      </c>
      <c r="CF41" s="35" t="s">
        <v>2741</v>
      </c>
      <c r="CG41" s="35" t="s">
        <v>3836</v>
      </c>
      <c r="CH41" s="35" t="s">
        <v>3787</v>
      </c>
    </row>
    <row r="42" spans="1:86" x14ac:dyDescent="0.2">
      <c r="A42" s="35" t="s">
        <v>595</v>
      </c>
      <c r="B42" s="36">
        <v>41</v>
      </c>
      <c r="C42" s="35" t="s">
        <v>4843</v>
      </c>
      <c r="D42" s="35" t="s">
        <v>324</v>
      </c>
      <c r="E42" s="35" t="s">
        <v>1365</v>
      </c>
      <c r="F42" s="36">
        <v>1671</v>
      </c>
      <c r="G42" s="35" t="s">
        <v>110</v>
      </c>
      <c r="H42" s="35" t="s">
        <v>4844</v>
      </c>
      <c r="I42" s="35" t="s">
        <v>3428</v>
      </c>
      <c r="J42" s="35" t="s">
        <v>3808</v>
      </c>
      <c r="K42" s="36">
        <v>22</v>
      </c>
      <c r="L42" s="35" t="s">
        <v>3420</v>
      </c>
      <c r="M42" s="35" t="s">
        <v>82</v>
      </c>
      <c r="N42" s="36">
        <v>22</v>
      </c>
      <c r="O42" s="35" t="s">
        <v>3420</v>
      </c>
      <c r="P42" s="47" t="s">
        <v>4845</v>
      </c>
      <c r="Q42" s="47" t="s">
        <v>4845</v>
      </c>
      <c r="R42" s="47" t="s">
        <v>4845</v>
      </c>
      <c r="S42" s="48">
        <v>80.61</v>
      </c>
      <c r="T42" s="47" t="s">
        <v>3807</v>
      </c>
      <c r="U42" s="35" t="s">
        <v>534</v>
      </c>
      <c r="V42" s="49"/>
      <c r="W42" s="47"/>
      <c r="X42" s="49"/>
      <c r="Y42" s="49">
        <v>1</v>
      </c>
      <c r="Z42" s="35" t="s">
        <v>4846</v>
      </c>
      <c r="AA42" s="36">
        <v>10</v>
      </c>
      <c r="AB42" s="35" t="s">
        <v>596</v>
      </c>
      <c r="AC42" s="35" t="s">
        <v>3810</v>
      </c>
      <c r="AD42" s="35" t="s">
        <v>4847</v>
      </c>
      <c r="AE42" s="35" t="s">
        <v>4848</v>
      </c>
      <c r="AF42" s="35" t="s">
        <v>4848</v>
      </c>
      <c r="AG42" s="35" t="s">
        <v>4848</v>
      </c>
      <c r="AH42" s="35" t="s">
        <v>3428</v>
      </c>
      <c r="AI42" s="36">
        <v>43</v>
      </c>
      <c r="AJ42" s="36">
        <v>24</v>
      </c>
      <c r="AK42" s="36">
        <v>24</v>
      </c>
      <c r="AL42" s="35" t="s">
        <v>4849</v>
      </c>
      <c r="AM42" s="35" t="s">
        <v>4850</v>
      </c>
      <c r="AN42" s="35" t="s">
        <v>4851</v>
      </c>
      <c r="AO42" s="35" t="s">
        <v>4851</v>
      </c>
      <c r="AP42" s="35" t="s">
        <v>3717</v>
      </c>
      <c r="AQ42" s="36">
        <v>41</v>
      </c>
      <c r="AR42" s="36">
        <v>22</v>
      </c>
      <c r="AS42" s="36">
        <v>22</v>
      </c>
      <c r="AT42" s="35" t="s">
        <v>4852</v>
      </c>
      <c r="AU42" s="35" t="s">
        <v>4853</v>
      </c>
      <c r="AV42" s="35" t="s">
        <v>4854</v>
      </c>
      <c r="AW42" s="35" t="s">
        <v>4854</v>
      </c>
      <c r="AX42" s="35" t="s">
        <v>2834</v>
      </c>
      <c r="AY42" s="36">
        <v>39</v>
      </c>
      <c r="AZ42" s="36">
        <v>21</v>
      </c>
      <c r="BA42" s="36">
        <v>21</v>
      </c>
      <c r="BB42" s="35" t="s">
        <v>4855</v>
      </c>
      <c r="BC42" s="35" t="s">
        <v>4856</v>
      </c>
      <c r="BD42" s="35" t="s">
        <v>3050</v>
      </c>
      <c r="BE42" s="35" t="s">
        <v>4857</v>
      </c>
      <c r="BF42" s="35" t="s">
        <v>2761</v>
      </c>
      <c r="BG42" s="36">
        <v>39</v>
      </c>
      <c r="BH42" s="36">
        <v>21</v>
      </c>
      <c r="BI42" s="36">
        <v>21</v>
      </c>
      <c r="BJ42" s="35" t="s">
        <v>4858</v>
      </c>
      <c r="BK42" s="35" t="s">
        <v>4844</v>
      </c>
      <c r="BL42" s="35" t="s">
        <v>4859</v>
      </c>
      <c r="BM42" s="35" t="s">
        <v>4860</v>
      </c>
      <c r="BN42" s="35" t="s">
        <v>2723</v>
      </c>
      <c r="BO42" s="36">
        <v>40</v>
      </c>
      <c r="BP42" s="36">
        <v>22</v>
      </c>
      <c r="BQ42" s="36">
        <v>22</v>
      </c>
      <c r="BR42" s="35" t="s">
        <v>4861</v>
      </c>
      <c r="BS42" s="35" t="s">
        <v>4862</v>
      </c>
      <c r="BT42" s="35" t="s">
        <v>4863</v>
      </c>
      <c r="BU42" s="35" t="s">
        <v>4863</v>
      </c>
      <c r="BV42" s="36">
        <v>17</v>
      </c>
      <c r="BW42" s="36">
        <v>12</v>
      </c>
      <c r="BX42" s="36">
        <v>12</v>
      </c>
      <c r="BY42" s="35" t="s">
        <v>4864</v>
      </c>
      <c r="BZ42" s="35" t="s">
        <v>4865</v>
      </c>
      <c r="CA42" s="35" t="s">
        <v>534</v>
      </c>
      <c r="CB42" s="35"/>
      <c r="CC42" s="35" t="s">
        <v>4866</v>
      </c>
      <c r="CD42" s="35" t="s">
        <v>3808</v>
      </c>
      <c r="CE42" s="35" t="s">
        <v>3835</v>
      </c>
      <c r="CF42" s="35" t="s">
        <v>2741</v>
      </c>
      <c r="CG42" s="35" t="s">
        <v>3836</v>
      </c>
      <c r="CH42" s="35" t="s">
        <v>3787</v>
      </c>
    </row>
    <row r="43" spans="1:86" x14ac:dyDescent="0.2">
      <c r="A43" s="35" t="s">
        <v>595</v>
      </c>
      <c r="B43" s="36">
        <v>42</v>
      </c>
      <c r="C43" s="35" t="s">
        <v>4867</v>
      </c>
      <c r="D43" s="35" t="s">
        <v>1350</v>
      </c>
      <c r="E43" s="35" t="s">
        <v>912</v>
      </c>
      <c r="F43" s="36">
        <v>1707</v>
      </c>
      <c r="G43" s="35" t="s">
        <v>110</v>
      </c>
      <c r="H43" s="35" t="s">
        <v>4868</v>
      </c>
      <c r="I43" s="35" t="s">
        <v>3428</v>
      </c>
      <c r="J43" s="35" t="s">
        <v>3808</v>
      </c>
      <c r="K43" s="36">
        <v>20</v>
      </c>
      <c r="L43" s="35" t="s">
        <v>4869</v>
      </c>
      <c r="M43" s="35" t="s">
        <v>83</v>
      </c>
      <c r="N43" s="36">
        <v>20</v>
      </c>
      <c r="O43" s="35" t="s">
        <v>4869</v>
      </c>
      <c r="P43" s="47" t="s">
        <v>4870</v>
      </c>
      <c r="Q43" s="47" t="s">
        <v>4871</v>
      </c>
      <c r="R43" s="47" t="s">
        <v>4871</v>
      </c>
      <c r="S43" s="48">
        <v>83.23</v>
      </c>
      <c r="T43" s="47" t="s">
        <v>3944</v>
      </c>
      <c r="U43" s="35" t="s">
        <v>534</v>
      </c>
      <c r="V43" s="49"/>
      <c r="W43" s="47"/>
      <c r="X43" s="49"/>
      <c r="Y43" s="49">
        <v>1</v>
      </c>
      <c r="Z43" s="35" t="s">
        <v>4872</v>
      </c>
      <c r="AA43" s="36">
        <v>10</v>
      </c>
      <c r="AB43" s="35" t="s">
        <v>596</v>
      </c>
      <c r="AC43" s="35" t="s">
        <v>3810</v>
      </c>
      <c r="AD43" s="35" t="s">
        <v>4873</v>
      </c>
      <c r="AE43" s="35" t="s">
        <v>4874</v>
      </c>
      <c r="AF43" s="35" t="s">
        <v>4874</v>
      </c>
      <c r="AG43" s="35" t="s">
        <v>4874</v>
      </c>
      <c r="AH43" s="35" t="s">
        <v>3428</v>
      </c>
      <c r="AI43" s="36">
        <v>44</v>
      </c>
      <c r="AJ43" s="36">
        <v>20</v>
      </c>
      <c r="AK43" s="36">
        <v>20</v>
      </c>
      <c r="AL43" s="35" t="s">
        <v>4875</v>
      </c>
      <c r="AM43" s="35" t="s">
        <v>4876</v>
      </c>
      <c r="AN43" s="35" t="s">
        <v>4877</v>
      </c>
      <c r="AO43" s="35" t="s">
        <v>4877</v>
      </c>
      <c r="AP43" s="35" t="s">
        <v>4878</v>
      </c>
      <c r="AQ43" s="36">
        <v>40</v>
      </c>
      <c r="AR43" s="36">
        <v>19</v>
      </c>
      <c r="AS43" s="36">
        <v>19</v>
      </c>
      <c r="AT43" s="35" t="s">
        <v>4879</v>
      </c>
      <c r="AU43" s="35" t="s">
        <v>4880</v>
      </c>
      <c r="AV43" s="35" t="s">
        <v>4881</v>
      </c>
      <c r="AW43" s="35" t="s">
        <v>4881</v>
      </c>
      <c r="AX43" s="35" t="s">
        <v>2787</v>
      </c>
      <c r="AY43" s="36">
        <v>40</v>
      </c>
      <c r="AZ43" s="36">
        <v>19</v>
      </c>
      <c r="BA43" s="36">
        <v>19</v>
      </c>
      <c r="BB43" s="35" t="s">
        <v>4855</v>
      </c>
      <c r="BC43" s="35" t="s">
        <v>4856</v>
      </c>
      <c r="BD43" s="35" t="s">
        <v>4882</v>
      </c>
      <c r="BE43" s="35" t="s">
        <v>3408</v>
      </c>
      <c r="BF43" s="35" t="s">
        <v>2774</v>
      </c>
      <c r="BG43" s="36">
        <v>40</v>
      </c>
      <c r="BH43" s="36">
        <v>19</v>
      </c>
      <c r="BI43" s="36">
        <v>19</v>
      </c>
      <c r="BJ43" s="35" t="s">
        <v>4883</v>
      </c>
      <c r="BK43" s="35" t="s">
        <v>4868</v>
      </c>
      <c r="BL43" s="35" t="s">
        <v>2763</v>
      </c>
      <c r="BM43" s="35" t="s">
        <v>4164</v>
      </c>
      <c r="BN43" s="35" t="s">
        <v>2765</v>
      </c>
      <c r="BO43" s="36">
        <v>39</v>
      </c>
      <c r="BP43" s="36">
        <v>18</v>
      </c>
      <c r="BQ43" s="36">
        <v>18</v>
      </c>
      <c r="BR43" s="35" t="s">
        <v>4884</v>
      </c>
      <c r="BS43" s="35" t="s">
        <v>4885</v>
      </c>
      <c r="BT43" s="35" t="s">
        <v>4886</v>
      </c>
      <c r="BU43" s="35" t="s">
        <v>4886</v>
      </c>
      <c r="BV43" s="36">
        <v>10</v>
      </c>
      <c r="BW43" s="36">
        <v>3</v>
      </c>
      <c r="BX43" s="36">
        <v>3</v>
      </c>
      <c r="BY43" s="35" t="s">
        <v>4887</v>
      </c>
      <c r="BZ43" s="35" t="s">
        <v>4888</v>
      </c>
      <c r="CA43" s="35" t="s">
        <v>534</v>
      </c>
      <c r="CB43" s="35"/>
      <c r="CC43" s="35" t="s">
        <v>4889</v>
      </c>
      <c r="CD43" s="35" t="s">
        <v>3808</v>
      </c>
      <c r="CE43" s="35" t="s">
        <v>3970</v>
      </c>
      <c r="CF43" s="35" t="s">
        <v>2741</v>
      </c>
      <c r="CG43" s="35" t="s">
        <v>3836</v>
      </c>
      <c r="CH43" s="35" t="s">
        <v>3787</v>
      </c>
    </row>
    <row r="44" spans="1:86" x14ac:dyDescent="0.2">
      <c r="A44" s="35" t="s">
        <v>595</v>
      </c>
      <c r="B44" s="36">
        <v>43</v>
      </c>
      <c r="C44" s="35" t="s">
        <v>4890</v>
      </c>
      <c r="D44" s="35" t="s">
        <v>678</v>
      </c>
      <c r="E44" s="35" t="s">
        <v>656</v>
      </c>
      <c r="F44" s="36">
        <v>448</v>
      </c>
      <c r="G44" s="35" t="s">
        <v>110</v>
      </c>
      <c r="H44" s="35" t="s">
        <v>4891</v>
      </c>
      <c r="I44" s="35" t="s">
        <v>3469</v>
      </c>
      <c r="J44" s="35" t="s">
        <v>3808</v>
      </c>
      <c r="K44" s="36">
        <v>23</v>
      </c>
      <c r="L44" s="35" t="s">
        <v>3511</v>
      </c>
      <c r="M44" s="35" t="s">
        <v>82</v>
      </c>
      <c r="N44" s="36">
        <v>23</v>
      </c>
      <c r="O44" s="35" t="s">
        <v>3511</v>
      </c>
      <c r="P44" s="47" t="s">
        <v>4892</v>
      </c>
      <c r="Q44" s="47" t="s">
        <v>4892</v>
      </c>
      <c r="R44" s="47" t="s">
        <v>4892</v>
      </c>
      <c r="S44" s="48">
        <v>78.540000000000006</v>
      </c>
      <c r="T44" s="47" t="s">
        <v>3807</v>
      </c>
      <c r="U44" s="35" t="s">
        <v>1266</v>
      </c>
      <c r="V44" s="49">
        <v>1</v>
      </c>
      <c r="W44" s="47" t="s">
        <v>3840</v>
      </c>
      <c r="X44" s="49">
        <v>35</v>
      </c>
      <c r="Y44" s="49">
        <v>4</v>
      </c>
      <c r="Z44" s="35" t="s">
        <v>4893</v>
      </c>
      <c r="AA44" s="36">
        <v>10</v>
      </c>
      <c r="AB44" s="35" t="s">
        <v>596</v>
      </c>
      <c r="AC44" s="35" t="s">
        <v>3810</v>
      </c>
      <c r="AD44" s="35" t="s">
        <v>4894</v>
      </c>
      <c r="AE44" s="35" t="s">
        <v>4895</v>
      </c>
      <c r="AF44" s="35" t="s">
        <v>4895</v>
      </c>
      <c r="AG44" s="35" t="s">
        <v>4895</v>
      </c>
      <c r="AH44" s="35" t="s">
        <v>3337</v>
      </c>
      <c r="AI44" s="36">
        <v>41</v>
      </c>
      <c r="AJ44" s="36">
        <v>22</v>
      </c>
      <c r="AK44" s="36">
        <v>22</v>
      </c>
      <c r="AL44" s="35" t="s">
        <v>4896</v>
      </c>
      <c r="AM44" s="35" t="s">
        <v>4897</v>
      </c>
      <c r="AN44" s="35" t="s">
        <v>4898</v>
      </c>
      <c r="AO44" s="35" t="s">
        <v>4898</v>
      </c>
      <c r="AP44" s="35" t="s">
        <v>3757</v>
      </c>
      <c r="AQ44" s="36">
        <v>43</v>
      </c>
      <c r="AR44" s="36">
        <v>23</v>
      </c>
      <c r="AS44" s="36">
        <v>23</v>
      </c>
      <c r="AT44" s="35" t="s">
        <v>4899</v>
      </c>
      <c r="AU44" s="35" t="s">
        <v>4900</v>
      </c>
      <c r="AV44" s="35" t="s">
        <v>4901</v>
      </c>
      <c r="AW44" s="35" t="s">
        <v>4901</v>
      </c>
      <c r="AX44" s="35" t="s">
        <v>2782</v>
      </c>
      <c r="AY44" s="36">
        <v>44</v>
      </c>
      <c r="AZ44" s="36">
        <v>23</v>
      </c>
      <c r="BA44" s="36">
        <v>23</v>
      </c>
      <c r="BB44" s="35" t="s">
        <v>4902</v>
      </c>
      <c r="BC44" s="35" t="s">
        <v>4903</v>
      </c>
      <c r="BD44" s="35" t="s">
        <v>4904</v>
      </c>
      <c r="BE44" s="35" t="s">
        <v>4905</v>
      </c>
      <c r="BF44" s="35" t="s">
        <v>2816</v>
      </c>
      <c r="BG44" s="36">
        <v>44</v>
      </c>
      <c r="BH44" s="36">
        <v>23</v>
      </c>
      <c r="BI44" s="36">
        <v>23</v>
      </c>
      <c r="BJ44" s="35" t="s">
        <v>4906</v>
      </c>
      <c r="BK44" s="35" t="s">
        <v>4891</v>
      </c>
      <c r="BL44" s="35" t="s">
        <v>4907</v>
      </c>
      <c r="BM44" s="35" t="s">
        <v>4908</v>
      </c>
      <c r="BN44" s="35" t="s">
        <v>2834</v>
      </c>
      <c r="BO44" s="36">
        <v>44</v>
      </c>
      <c r="BP44" s="36">
        <v>23</v>
      </c>
      <c r="BQ44" s="36">
        <v>23</v>
      </c>
      <c r="BR44" s="35" t="s">
        <v>4909</v>
      </c>
      <c r="BS44" s="35" t="s">
        <v>4910</v>
      </c>
      <c r="BT44" s="35" t="s">
        <v>4911</v>
      </c>
      <c r="BU44" s="35" t="s">
        <v>4911</v>
      </c>
      <c r="BV44" s="36">
        <v>43</v>
      </c>
      <c r="BW44" s="36">
        <v>23</v>
      </c>
      <c r="BX44" s="36">
        <v>23</v>
      </c>
      <c r="BY44" s="35" t="s">
        <v>4912</v>
      </c>
      <c r="BZ44" s="35" t="s">
        <v>4913</v>
      </c>
      <c r="CA44" s="35" t="s">
        <v>1266</v>
      </c>
      <c r="CB44" s="35" t="s">
        <v>3727</v>
      </c>
      <c r="CC44" s="35" t="s">
        <v>4914</v>
      </c>
      <c r="CD44" s="35" t="s">
        <v>3808</v>
      </c>
      <c r="CE44" s="35" t="s">
        <v>3835</v>
      </c>
      <c r="CF44" s="35" t="s">
        <v>3729</v>
      </c>
      <c r="CG44" s="35" t="s">
        <v>3836</v>
      </c>
      <c r="CH44" s="35" t="s">
        <v>3787</v>
      </c>
    </row>
    <row r="45" spans="1:86" x14ac:dyDescent="0.2">
      <c r="A45" s="35" t="s">
        <v>595</v>
      </c>
      <c r="B45" s="36">
        <v>44</v>
      </c>
      <c r="C45" s="35" t="s">
        <v>4915</v>
      </c>
      <c r="D45" s="35" t="s">
        <v>24</v>
      </c>
      <c r="E45" s="35" t="s">
        <v>152</v>
      </c>
      <c r="F45" s="36">
        <v>1696</v>
      </c>
      <c r="G45" s="35" t="s">
        <v>110</v>
      </c>
      <c r="H45" s="35" t="s">
        <v>4916</v>
      </c>
      <c r="I45" s="35" t="s">
        <v>3574</v>
      </c>
      <c r="J45" s="35" t="s">
        <v>3808</v>
      </c>
      <c r="K45" s="36">
        <v>21</v>
      </c>
      <c r="L45" s="35" t="s">
        <v>4917</v>
      </c>
      <c r="M45" s="35" t="s">
        <v>83</v>
      </c>
      <c r="N45" s="36">
        <v>21</v>
      </c>
      <c r="O45" s="35" t="s">
        <v>4917</v>
      </c>
      <c r="P45" s="47" t="s">
        <v>4918</v>
      </c>
      <c r="Q45" s="47" t="s">
        <v>4919</v>
      </c>
      <c r="R45" s="47" t="s">
        <v>4919</v>
      </c>
      <c r="S45" s="48">
        <v>80.84</v>
      </c>
      <c r="T45" s="47" t="s">
        <v>3944</v>
      </c>
      <c r="U45" s="35" t="s">
        <v>180</v>
      </c>
      <c r="V45" s="49"/>
      <c r="W45" s="47"/>
      <c r="X45" s="49"/>
      <c r="Y45" s="49">
        <v>1</v>
      </c>
      <c r="Z45" s="35" t="s">
        <v>4485</v>
      </c>
      <c r="AA45" s="36">
        <v>10</v>
      </c>
      <c r="AB45" s="35" t="s">
        <v>596</v>
      </c>
      <c r="AC45" s="35" t="s">
        <v>3810</v>
      </c>
      <c r="AD45" s="35" t="s">
        <v>4920</v>
      </c>
      <c r="AE45" s="35" t="s">
        <v>4921</v>
      </c>
      <c r="AF45" s="35" t="s">
        <v>4921</v>
      </c>
      <c r="AG45" s="35" t="s">
        <v>4921</v>
      </c>
      <c r="AH45" s="35" t="s">
        <v>3355</v>
      </c>
      <c r="AI45" s="36">
        <v>45</v>
      </c>
      <c r="AJ45" s="36">
        <v>21</v>
      </c>
      <c r="AK45" s="36">
        <v>21</v>
      </c>
      <c r="AL45" s="35" t="s">
        <v>4922</v>
      </c>
      <c r="AM45" s="35" t="s">
        <v>4923</v>
      </c>
      <c r="AN45" s="35" t="s">
        <v>4924</v>
      </c>
      <c r="AO45" s="35" t="s">
        <v>4924</v>
      </c>
      <c r="AP45" s="35" t="s">
        <v>4925</v>
      </c>
      <c r="AQ45" s="36">
        <v>45</v>
      </c>
      <c r="AR45" s="36">
        <v>22</v>
      </c>
      <c r="AS45" s="36">
        <v>22</v>
      </c>
      <c r="AT45" s="35" t="s">
        <v>4926</v>
      </c>
      <c r="AU45" s="35" t="s">
        <v>4927</v>
      </c>
      <c r="AV45" s="35" t="s">
        <v>4928</v>
      </c>
      <c r="AW45" s="35" t="s">
        <v>4928</v>
      </c>
      <c r="AX45" s="35" t="s">
        <v>2824</v>
      </c>
      <c r="AY45" s="36">
        <v>38</v>
      </c>
      <c r="AZ45" s="36">
        <v>18</v>
      </c>
      <c r="BA45" s="36">
        <v>18</v>
      </c>
      <c r="BB45" s="35" t="s">
        <v>4929</v>
      </c>
      <c r="BC45" s="35" t="s">
        <v>4930</v>
      </c>
      <c r="BD45" s="35" t="s">
        <v>4931</v>
      </c>
      <c r="BE45" s="35" t="s">
        <v>4932</v>
      </c>
      <c r="BF45" s="35" t="s">
        <v>2723</v>
      </c>
      <c r="BG45" s="36">
        <v>38</v>
      </c>
      <c r="BH45" s="36">
        <v>18</v>
      </c>
      <c r="BI45" s="36">
        <v>18</v>
      </c>
      <c r="BJ45" s="35" t="s">
        <v>4933</v>
      </c>
      <c r="BK45" s="35" t="s">
        <v>4916</v>
      </c>
      <c r="BL45" s="35" t="s">
        <v>4934</v>
      </c>
      <c r="BM45" s="35" t="s">
        <v>3550</v>
      </c>
      <c r="BN45" s="35" t="s">
        <v>2746</v>
      </c>
      <c r="BO45" s="36">
        <v>43</v>
      </c>
      <c r="BP45" s="36">
        <v>21</v>
      </c>
      <c r="BQ45" s="36">
        <v>21</v>
      </c>
      <c r="BR45" s="35" t="s">
        <v>4935</v>
      </c>
      <c r="BS45" s="35" t="s">
        <v>4936</v>
      </c>
      <c r="BT45" s="35" t="s">
        <v>4911</v>
      </c>
      <c r="BU45" s="35" t="s">
        <v>4911</v>
      </c>
      <c r="BV45" s="36">
        <v>42</v>
      </c>
      <c r="BW45" s="36">
        <v>20</v>
      </c>
      <c r="BX45" s="36">
        <v>20</v>
      </c>
      <c r="BY45" s="35" t="s">
        <v>4937</v>
      </c>
      <c r="BZ45" s="35" t="s">
        <v>4938</v>
      </c>
      <c r="CA45" s="35" t="s">
        <v>180</v>
      </c>
      <c r="CB45" s="35"/>
      <c r="CC45" s="35" t="s">
        <v>4939</v>
      </c>
      <c r="CD45" s="35" t="s">
        <v>3808</v>
      </c>
      <c r="CE45" s="35" t="s">
        <v>3970</v>
      </c>
      <c r="CF45" s="35" t="s">
        <v>2741</v>
      </c>
      <c r="CG45" s="35" t="s">
        <v>3836</v>
      </c>
      <c r="CH45" s="35" t="s">
        <v>3787</v>
      </c>
    </row>
    <row r="46" spans="1:86" x14ac:dyDescent="0.2">
      <c r="A46" s="35" t="s">
        <v>595</v>
      </c>
      <c r="B46" s="36">
        <v>45</v>
      </c>
      <c r="C46" s="35" t="s">
        <v>4940</v>
      </c>
      <c r="D46" s="35" t="s">
        <v>24</v>
      </c>
      <c r="E46" s="35" t="s">
        <v>1349</v>
      </c>
      <c r="F46" s="36">
        <v>453</v>
      </c>
      <c r="G46" s="35" t="s">
        <v>110</v>
      </c>
      <c r="H46" s="35" t="s">
        <v>4941</v>
      </c>
      <c r="I46" s="35" t="s">
        <v>3543</v>
      </c>
      <c r="J46" s="35" t="s">
        <v>3808</v>
      </c>
      <c r="K46" s="36">
        <v>22</v>
      </c>
      <c r="L46" s="35" t="s">
        <v>4942</v>
      </c>
      <c r="M46" s="35" t="s">
        <v>83</v>
      </c>
      <c r="N46" s="36">
        <v>22</v>
      </c>
      <c r="O46" s="35" t="s">
        <v>4942</v>
      </c>
      <c r="P46" s="47" t="s">
        <v>4943</v>
      </c>
      <c r="Q46" s="47" t="s">
        <v>4944</v>
      </c>
      <c r="R46" s="47" t="s">
        <v>4944</v>
      </c>
      <c r="S46" s="48">
        <v>79.55</v>
      </c>
      <c r="T46" s="47" t="s">
        <v>3944</v>
      </c>
      <c r="U46" s="35" t="s">
        <v>1266</v>
      </c>
      <c r="V46" s="49"/>
      <c r="W46" s="47"/>
      <c r="X46" s="49"/>
      <c r="Y46" s="49">
        <v>1</v>
      </c>
      <c r="Z46" s="35" t="s">
        <v>4945</v>
      </c>
      <c r="AA46" s="36">
        <v>10</v>
      </c>
      <c r="AB46" s="35" t="s">
        <v>596</v>
      </c>
      <c r="AC46" s="35" t="s">
        <v>3810</v>
      </c>
      <c r="AD46" s="35" t="s">
        <v>4946</v>
      </c>
      <c r="AE46" s="35" t="s">
        <v>4947</v>
      </c>
      <c r="AF46" s="35" t="s">
        <v>4947</v>
      </c>
      <c r="AG46" s="35" t="s">
        <v>4947</v>
      </c>
      <c r="AH46" s="35" t="s">
        <v>3355</v>
      </c>
      <c r="AI46" s="36">
        <v>46</v>
      </c>
      <c r="AJ46" s="36">
        <v>22</v>
      </c>
      <c r="AK46" s="36">
        <v>22</v>
      </c>
      <c r="AL46" s="35" t="s">
        <v>4948</v>
      </c>
      <c r="AM46" s="35" t="s">
        <v>4949</v>
      </c>
      <c r="AN46" s="35" t="s">
        <v>4950</v>
      </c>
      <c r="AO46" s="35" t="s">
        <v>4950</v>
      </c>
      <c r="AP46" s="35" t="s">
        <v>3686</v>
      </c>
      <c r="AQ46" s="36">
        <v>44</v>
      </c>
      <c r="AR46" s="36">
        <v>21</v>
      </c>
      <c r="AS46" s="36">
        <v>21</v>
      </c>
      <c r="AT46" s="35" t="s">
        <v>4951</v>
      </c>
      <c r="AU46" s="35" t="s">
        <v>4952</v>
      </c>
      <c r="AV46" s="35" t="s">
        <v>4953</v>
      </c>
      <c r="AW46" s="35" t="s">
        <v>4953</v>
      </c>
      <c r="AX46" s="35" t="s">
        <v>2949</v>
      </c>
      <c r="AY46" s="36">
        <v>45</v>
      </c>
      <c r="AZ46" s="36">
        <v>22</v>
      </c>
      <c r="BA46" s="36">
        <v>22</v>
      </c>
      <c r="BB46" s="35" t="s">
        <v>4954</v>
      </c>
      <c r="BC46" s="35" t="s">
        <v>4955</v>
      </c>
      <c r="BD46" s="35" t="s">
        <v>4956</v>
      </c>
      <c r="BE46" s="35" t="s">
        <v>4957</v>
      </c>
      <c r="BF46" s="35" t="s">
        <v>2954</v>
      </c>
      <c r="BG46" s="36">
        <v>45</v>
      </c>
      <c r="BH46" s="36">
        <v>22</v>
      </c>
      <c r="BI46" s="36">
        <v>22</v>
      </c>
      <c r="BJ46" s="35" t="s">
        <v>4958</v>
      </c>
      <c r="BK46" s="35" t="s">
        <v>4941</v>
      </c>
      <c r="BL46" s="35" t="s">
        <v>4959</v>
      </c>
      <c r="BM46" s="35" t="s">
        <v>3936</v>
      </c>
      <c r="BN46" s="35" t="s">
        <v>2807</v>
      </c>
      <c r="BO46" s="36">
        <v>45</v>
      </c>
      <c r="BP46" s="36">
        <v>22</v>
      </c>
      <c r="BQ46" s="36">
        <v>22</v>
      </c>
      <c r="BR46" s="35" t="s">
        <v>4960</v>
      </c>
      <c r="BS46" s="35" t="s">
        <v>4961</v>
      </c>
      <c r="BT46" s="35" t="s">
        <v>4962</v>
      </c>
      <c r="BU46" s="35" t="s">
        <v>4962</v>
      </c>
      <c r="BV46" s="36">
        <v>20</v>
      </c>
      <c r="BW46" s="36">
        <v>8</v>
      </c>
      <c r="BX46" s="36">
        <v>8</v>
      </c>
      <c r="BY46" s="35" t="s">
        <v>4963</v>
      </c>
      <c r="BZ46" s="35" t="s">
        <v>4964</v>
      </c>
      <c r="CA46" s="35" t="s">
        <v>1266</v>
      </c>
      <c r="CB46" s="35" t="s">
        <v>3727</v>
      </c>
      <c r="CC46" s="35" t="s">
        <v>4965</v>
      </c>
      <c r="CD46" s="35" t="s">
        <v>3808</v>
      </c>
      <c r="CE46" s="35" t="s">
        <v>3970</v>
      </c>
      <c r="CF46" s="35" t="s">
        <v>3729</v>
      </c>
      <c r="CG46" s="35" t="s">
        <v>3836</v>
      </c>
      <c r="CH46" s="35" t="s">
        <v>3787</v>
      </c>
    </row>
    <row r="47" spans="1:86" x14ac:dyDescent="0.2">
      <c r="A47" s="35" t="s">
        <v>595</v>
      </c>
      <c r="B47" s="36">
        <v>46</v>
      </c>
      <c r="C47" s="35" t="s">
        <v>4966</v>
      </c>
      <c r="D47" s="35" t="s">
        <v>1360</v>
      </c>
      <c r="E47" s="35" t="s">
        <v>1103</v>
      </c>
      <c r="F47" s="36">
        <v>445</v>
      </c>
      <c r="G47" s="35" t="s">
        <v>110</v>
      </c>
      <c r="H47" s="35" t="s">
        <v>4967</v>
      </c>
      <c r="I47" s="35" t="s">
        <v>3703</v>
      </c>
      <c r="J47" s="35" t="s">
        <v>3808</v>
      </c>
      <c r="K47" s="36">
        <v>24</v>
      </c>
      <c r="L47" s="35" t="s">
        <v>3535</v>
      </c>
      <c r="M47" s="35" t="s">
        <v>82</v>
      </c>
      <c r="N47" s="36">
        <v>24</v>
      </c>
      <c r="O47" s="35" t="s">
        <v>3535</v>
      </c>
      <c r="P47" s="47" t="s">
        <v>4968</v>
      </c>
      <c r="Q47" s="47" t="s">
        <v>4968</v>
      </c>
      <c r="R47" s="47" t="s">
        <v>4968</v>
      </c>
      <c r="S47" s="48">
        <v>71.739999999999995</v>
      </c>
      <c r="T47" s="47" t="s">
        <v>3807</v>
      </c>
      <c r="U47" s="35" t="s">
        <v>1266</v>
      </c>
      <c r="V47" s="49">
        <v>1</v>
      </c>
      <c r="W47" s="47" t="s">
        <v>3840</v>
      </c>
      <c r="X47" s="49">
        <v>35</v>
      </c>
      <c r="Y47" s="49">
        <v>5</v>
      </c>
      <c r="Z47" s="35" t="s">
        <v>4969</v>
      </c>
      <c r="AA47" s="36">
        <v>10</v>
      </c>
      <c r="AB47" s="35" t="s">
        <v>596</v>
      </c>
      <c r="AC47" s="35" t="s">
        <v>3810</v>
      </c>
      <c r="AD47" s="35" t="s">
        <v>4970</v>
      </c>
      <c r="AE47" s="35" t="s">
        <v>4971</v>
      </c>
      <c r="AF47" s="35" t="s">
        <v>4971</v>
      </c>
      <c r="AG47" s="35" t="s">
        <v>4971</v>
      </c>
      <c r="AH47" s="35" t="s">
        <v>3334</v>
      </c>
      <c r="AI47" s="36">
        <v>42</v>
      </c>
      <c r="AJ47" s="36">
        <v>23</v>
      </c>
      <c r="AK47" s="36">
        <v>23</v>
      </c>
      <c r="AL47" s="35" t="s">
        <v>4972</v>
      </c>
      <c r="AM47" s="35" t="s">
        <v>4973</v>
      </c>
      <c r="AN47" s="35" t="s">
        <v>4974</v>
      </c>
      <c r="AO47" s="35" t="s">
        <v>4974</v>
      </c>
      <c r="AP47" s="35" t="s">
        <v>4975</v>
      </c>
      <c r="AQ47" s="36">
        <v>46</v>
      </c>
      <c r="AR47" s="36">
        <v>24</v>
      </c>
      <c r="AS47" s="36">
        <v>24</v>
      </c>
      <c r="AT47" s="35" t="s">
        <v>4976</v>
      </c>
      <c r="AU47" s="35" t="s">
        <v>4977</v>
      </c>
      <c r="AV47" s="35" t="s">
        <v>4978</v>
      </c>
      <c r="AW47" s="35" t="s">
        <v>4978</v>
      </c>
      <c r="AX47" s="35" t="s">
        <v>4463</v>
      </c>
      <c r="AY47" s="36">
        <v>46</v>
      </c>
      <c r="AZ47" s="36">
        <v>24</v>
      </c>
      <c r="BA47" s="36">
        <v>24</v>
      </c>
      <c r="BB47" s="35" t="s">
        <v>4979</v>
      </c>
      <c r="BC47" s="35" t="s">
        <v>4980</v>
      </c>
      <c r="BD47" s="35" t="s">
        <v>4981</v>
      </c>
      <c r="BE47" s="35" t="s">
        <v>4982</v>
      </c>
      <c r="BF47" s="35" t="s">
        <v>4359</v>
      </c>
      <c r="BG47" s="36">
        <v>46</v>
      </c>
      <c r="BH47" s="36">
        <v>24</v>
      </c>
      <c r="BI47" s="36">
        <v>24</v>
      </c>
      <c r="BJ47" s="35" t="s">
        <v>4983</v>
      </c>
      <c r="BK47" s="35" t="s">
        <v>4967</v>
      </c>
      <c r="BL47" s="35" t="s">
        <v>4984</v>
      </c>
      <c r="BM47" s="35" t="s">
        <v>4985</v>
      </c>
      <c r="BN47" s="35" t="s">
        <v>3574</v>
      </c>
      <c r="BO47" s="36">
        <v>46</v>
      </c>
      <c r="BP47" s="36">
        <v>24</v>
      </c>
      <c r="BQ47" s="36">
        <v>24</v>
      </c>
      <c r="BR47" s="35" t="s">
        <v>4986</v>
      </c>
      <c r="BS47" s="35" t="s">
        <v>4987</v>
      </c>
      <c r="BT47" s="35" t="s">
        <v>4988</v>
      </c>
      <c r="BU47" s="35" t="s">
        <v>4988</v>
      </c>
      <c r="BV47" s="36">
        <v>22</v>
      </c>
      <c r="BW47" s="36">
        <v>14</v>
      </c>
      <c r="BX47" s="36">
        <v>14</v>
      </c>
      <c r="BY47" s="35" t="s">
        <v>4989</v>
      </c>
      <c r="BZ47" s="35" t="s">
        <v>4990</v>
      </c>
      <c r="CA47" s="35" t="s">
        <v>1266</v>
      </c>
      <c r="CB47" s="35" t="s">
        <v>3727</v>
      </c>
      <c r="CC47" s="35" t="s">
        <v>4991</v>
      </c>
      <c r="CD47" s="35" t="s">
        <v>3808</v>
      </c>
      <c r="CE47" s="35" t="s">
        <v>3835</v>
      </c>
      <c r="CF47" s="35" t="s">
        <v>3729</v>
      </c>
      <c r="CG47" s="35" t="s">
        <v>3836</v>
      </c>
      <c r="CH47" s="35" t="s">
        <v>3787</v>
      </c>
    </row>
    <row r="48" spans="1:86" x14ac:dyDescent="0.2">
      <c r="A48" s="35" t="s">
        <v>595</v>
      </c>
      <c r="B48" s="36"/>
      <c r="C48" s="35"/>
      <c r="D48" s="35" t="s">
        <v>301</v>
      </c>
      <c r="E48" s="35" t="s">
        <v>823</v>
      </c>
      <c r="F48" s="36">
        <v>451</v>
      </c>
      <c r="G48" s="35" t="s">
        <v>270</v>
      </c>
      <c r="H48" s="35"/>
      <c r="I48" s="35"/>
      <c r="J48" s="35" t="s">
        <v>3808</v>
      </c>
      <c r="K48" s="36"/>
      <c r="L48" s="35"/>
      <c r="M48" s="35" t="s">
        <v>82</v>
      </c>
      <c r="N48" s="36"/>
      <c r="O48" s="35"/>
      <c r="P48" s="47"/>
      <c r="Q48" s="47"/>
      <c r="R48" s="47"/>
      <c r="S48" s="48"/>
      <c r="T48" s="47" t="s">
        <v>3807</v>
      </c>
      <c r="U48" s="35" t="s">
        <v>1266</v>
      </c>
      <c r="V48" s="49">
        <v>1</v>
      </c>
      <c r="W48" s="47" t="s">
        <v>3840</v>
      </c>
      <c r="X48" s="49">
        <v>35</v>
      </c>
      <c r="Y48" s="49"/>
      <c r="Z48" s="35" t="s">
        <v>4992</v>
      </c>
      <c r="AA48" s="36">
        <v>10</v>
      </c>
      <c r="AB48" s="35" t="s">
        <v>596</v>
      </c>
      <c r="AC48" s="35" t="s">
        <v>3810</v>
      </c>
      <c r="AD48" s="35"/>
      <c r="AE48" s="35"/>
      <c r="AF48" s="35"/>
      <c r="AG48" s="35"/>
      <c r="AH48" s="35"/>
      <c r="AI48" s="36"/>
      <c r="AJ48" s="36"/>
      <c r="AK48" s="36"/>
      <c r="AL48" s="35"/>
      <c r="AM48" s="35"/>
      <c r="AN48" s="35"/>
      <c r="AO48" s="35"/>
      <c r="AP48" s="35"/>
      <c r="AQ48" s="36"/>
      <c r="AR48" s="36"/>
      <c r="AS48" s="36"/>
      <c r="AT48" s="35"/>
      <c r="AU48" s="35"/>
      <c r="AV48" s="35"/>
      <c r="AW48" s="35"/>
      <c r="AX48" s="35"/>
      <c r="AY48" s="36"/>
      <c r="AZ48" s="36"/>
      <c r="BA48" s="36"/>
      <c r="BB48" s="35"/>
      <c r="BC48" s="35"/>
      <c r="BD48" s="35"/>
      <c r="BE48" s="35"/>
      <c r="BF48" s="35"/>
      <c r="BG48" s="36"/>
      <c r="BH48" s="36"/>
      <c r="BI48" s="36"/>
      <c r="BJ48" s="35"/>
      <c r="BK48" s="35"/>
      <c r="BL48" s="35"/>
      <c r="BM48" s="35"/>
      <c r="BN48" s="35"/>
      <c r="BO48" s="36"/>
      <c r="BP48" s="36"/>
      <c r="BQ48" s="36"/>
      <c r="BR48" s="35"/>
      <c r="BS48" s="35"/>
      <c r="BT48" s="35"/>
      <c r="BU48" s="35"/>
      <c r="BV48" s="36"/>
      <c r="BW48" s="36"/>
      <c r="BX48" s="36"/>
      <c r="BY48" s="35" t="s">
        <v>4993</v>
      </c>
      <c r="BZ48" s="35" t="s">
        <v>4994</v>
      </c>
      <c r="CA48" s="35" t="s">
        <v>1266</v>
      </c>
      <c r="CB48" s="35" t="s">
        <v>3727</v>
      </c>
      <c r="CC48" s="35" t="s">
        <v>4995</v>
      </c>
      <c r="CD48" s="35" t="s">
        <v>3808</v>
      </c>
      <c r="CE48" s="35" t="s">
        <v>3835</v>
      </c>
      <c r="CF48" s="35" t="s">
        <v>3729</v>
      </c>
      <c r="CG48" s="35" t="s">
        <v>3836</v>
      </c>
      <c r="CH48" s="35" t="s">
        <v>3787</v>
      </c>
    </row>
    <row r="49" spans="1:86" x14ac:dyDescent="0.2">
      <c r="A49" s="35" t="s">
        <v>595</v>
      </c>
      <c r="B49" s="36"/>
      <c r="C49" s="35"/>
      <c r="D49" s="35" t="s">
        <v>1042</v>
      </c>
      <c r="E49" s="35" t="s">
        <v>165</v>
      </c>
      <c r="F49" s="36">
        <v>452</v>
      </c>
      <c r="G49" s="35" t="s">
        <v>270</v>
      </c>
      <c r="H49" s="35"/>
      <c r="I49" s="35"/>
      <c r="J49" s="35" t="s">
        <v>3808</v>
      </c>
      <c r="K49" s="36"/>
      <c r="L49" s="35"/>
      <c r="M49" s="35" t="s">
        <v>82</v>
      </c>
      <c r="N49" s="36"/>
      <c r="O49" s="35"/>
      <c r="P49" s="47"/>
      <c r="Q49" s="47"/>
      <c r="R49" s="47"/>
      <c r="S49" s="48"/>
      <c r="T49" s="47" t="s">
        <v>3807</v>
      </c>
      <c r="U49" s="35" t="s">
        <v>1266</v>
      </c>
      <c r="V49" s="49">
        <v>1</v>
      </c>
      <c r="W49" s="47" t="s">
        <v>3840</v>
      </c>
      <c r="X49" s="49">
        <v>35</v>
      </c>
      <c r="Y49" s="49"/>
      <c r="Z49" s="35" t="s">
        <v>4996</v>
      </c>
      <c r="AA49" s="36">
        <v>10</v>
      </c>
      <c r="AB49" s="35" t="s">
        <v>596</v>
      </c>
      <c r="AC49" s="35" t="s">
        <v>3810</v>
      </c>
      <c r="AD49" s="35" t="s">
        <v>4997</v>
      </c>
      <c r="AE49" s="35" t="s">
        <v>4998</v>
      </c>
      <c r="AF49" s="35" t="s">
        <v>4998</v>
      </c>
      <c r="AG49" s="35" t="s">
        <v>4998</v>
      </c>
      <c r="AH49" s="35" t="s">
        <v>3404</v>
      </c>
      <c r="AI49" s="36"/>
      <c r="AJ49" s="36"/>
      <c r="AK49" s="36"/>
      <c r="AL49" s="35"/>
      <c r="AM49" s="35"/>
      <c r="AN49" s="35"/>
      <c r="AO49" s="35"/>
      <c r="AP49" s="35"/>
      <c r="AQ49" s="36"/>
      <c r="AR49" s="36"/>
      <c r="AS49" s="36"/>
      <c r="AT49" s="35"/>
      <c r="AU49" s="35"/>
      <c r="AV49" s="35"/>
      <c r="AW49" s="35"/>
      <c r="AX49" s="35"/>
      <c r="AY49" s="36"/>
      <c r="AZ49" s="36"/>
      <c r="BA49" s="36"/>
      <c r="BB49" s="35" t="s">
        <v>4999</v>
      </c>
      <c r="BC49" s="35" t="s">
        <v>5000</v>
      </c>
      <c r="BD49" s="35"/>
      <c r="BE49" s="35"/>
      <c r="BF49" s="35"/>
      <c r="BG49" s="36"/>
      <c r="BH49" s="36"/>
      <c r="BI49" s="36"/>
      <c r="BJ49" s="35"/>
      <c r="BK49" s="35"/>
      <c r="BL49" s="35"/>
      <c r="BM49" s="35"/>
      <c r="BN49" s="35"/>
      <c r="BO49" s="36"/>
      <c r="BP49" s="36"/>
      <c r="BQ49" s="36"/>
      <c r="BR49" s="35"/>
      <c r="BS49" s="35"/>
      <c r="BT49" s="35"/>
      <c r="BU49" s="35"/>
      <c r="BV49" s="36"/>
      <c r="BW49" s="36"/>
      <c r="BX49" s="36"/>
      <c r="BY49" s="35" t="s">
        <v>5001</v>
      </c>
      <c r="BZ49" s="35" t="s">
        <v>5002</v>
      </c>
      <c r="CA49" s="35" t="s">
        <v>1266</v>
      </c>
      <c r="CB49" s="35" t="s">
        <v>3727</v>
      </c>
      <c r="CC49" s="35" t="s">
        <v>5003</v>
      </c>
      <c r="CD49" s="35" t="s">
        <v>3808</v>
      </c>
      <c r="CE49" s="35" t="s">
        <v>3835</v>
      </c>
      <c r="CF49" s="35" t="s">
        <v>3729</v>
      </c>
      <c r="CG49" s="35" t="s">
        <v>3836</v>
      </c>
      <c r="CH49" s="35" t="s">
        <v>3787</v>
      </c>
    </row>
    <row r="50" spans="1:86" x14ac:dyDescent="0.2">
      <c r="A50" s="35" t="s">
        <v>595</v>
      </c>
      <c r="B50" s="36"/>
      <c r="C50" s="35"/>
      <c r="D50" s="35" t="s">
        <v>1353</v>
      </c>
      <c r="E50" s="35" t="s">
        <v>1354</v>
      </c>
      <c r="F50" s="36">
        <v>1995</v>
      </c>
      <c r="G50" s="35" t="s">
        <v>168</v>
      </c>
      <c r="H50" s="35"/>
      <c r="I50" s="35"/>
      <c r="J50" s="35" t="s">
        <v>3808</v>
      </c>
      <c r="K50" s="36"/>
      <c r="L50" s="35"/>
      <c r="M50" s="35" t="s">
        <v>83</v>
      </c>
      <c r="N50" s="36"/>
      <c r="O50" s="35"/>
      <c r="P50" s="47"/>
      <c r="Q50" s="47"/>
      <c r="R50" s="47"/>
      <c r="S50" s="48"/>
      <c r="T50" s="47" t="s">
        <v>3944</v>
      </c>
      <c r="U50" s="35" t="s">
        <v>1283</v>
      </c>
      <c r="V50" s="49"/>
      <c r="W50" s="47"/>
      <c r="X50" s="49"/>
      <c r="Y50" s="49"/>
      <c r="Z50" s="35" t="s">
        <v>5004</v>
      </c>
      <c r="AA50" s="36">
        <v>10</v>
      </c>
      <c r="AB50" s="35" t="s">
        <v>596</v>
      </c>
      <c r="AC50" s="35" t="s">
        <v>3810</v>
      </c>
      <c r="AD50" s="35"/>
      <c r="AE50" s="35"/>
      <c r="AF50" s="35"/>
      <c r="AG50" s="35"/>
      <c r="AH50" s="35"/>
      <c r="AI50" s="36"/>
      <c r="AJ50" s="36"/>
      <c r="AK50" s="36"/>
      <c r="AL50" s="35"/>
      <c r="AM50" s="35"/>
      <c r="AN50" s="35"/>
      <c r="AO50" s="35"/>
      <c r="AP50" s="35"/>
      <c r="AQ50" s="36"/>
      <c r="AR50" s="36"/>
      <c r="AS50" s="36"/>
      <c r="AT50" s="35"/>
      <c r="AU50" s="35"/>
      <c r="AV50" s="35"/>
      <c r="AW50" s="35"/>
      <c r="AX50" s="35"/>
      <c r="AY50" s="36"/>
      <c r="AZ50" s="36"/>
      <c r="BA50" s="36"/>
      <c r="BB50" s="35"/>
      <c r="BC50" s="35"/>
      <c r="BD50" s="35"/>
      <c r="BE50" s="35"/>
      <c r="BF50" s="35"/>
      <c r="BG50" s="36"/>
      <c r="BH50" s="36"/>
      <c r="BI50" s="36"/>
      <c r="BJ50" s="35"/>
      <c r="BK50" s="35"/>
      <c r="BL50" s="35"/>
      <c r="BM50" s="35"/>
      <c r="BN50" s="35"/>
      <c r="BO50" s="36"/>
      <c r="BP50" s="36"/>
      <c r="BQ50" s="36"/>
      <c r="BR50" s="35"/>
      <c r="BS50" s="35"/>
      <c r="BT50" s="35"/>
      <c r="BU50" s="35"/>
      <c r="BV50" s="36"/>
      <c r="BW50" s="36"/>
      <c r="BX50" s="36"/>
      <c r="BY50" s="35" t="s">
        <v>5005</v>
      </c>
      <c r="BZ50" s="35" t="s">
        <v>5006</v>
      </c>
      <c r="CA50" s="35"/>
      <c r="CB50" s="35"/>
      <c r="CC50" s="35"/>
      <c r="CD50" s="35"/>
      <c r="CE50" s="35"/>
      <c r="CF50" s="35"/>
      <c r="CG50" s="35"/>
      <c r="CH50" s="35"/>
    </row>
    <row r="51" spans="1:86" x14ac:dyDescent="0.2">
      <c r="A51" s="35" t="s">
        <v>595</v>
      </c>
      <c r="B51" s="36"/>
      <c r="C51" s="35"/>
      <c r="D51" s="35" t="s">
        <v>624</v>
      </c>
      <c r="E51" s="35" t="s">
        <v>142</v>
      </c>
      <c r="F51" s="36">
        <v>1702</v>
      </c>
      <c r="G51" s="35" t="s">
        <v>174</v>
      </c>
      <c r="H51" s="35"/>
      <c r="I51" s="35"/>
      <c r="J51" s="35" t="s">
        <v>3808</v>
      </c>
      <c r="K51" s="36"/>
      <c r="L51" s="35"/>
      <c r="M51" s="35" t="s">
        <v>83</v>
      </c>
      <c r="N51" s="36"/>
      <c r="O51" s="35"/>
      <c r="P51" s="47"/>
      <c r="Q51" s="47"/>
      <c r="R51" s="47"/>
      <c r="S51" s="48"/>
      <c r="T51" s="47" t="s">
        <v>3944</v>
      </c>
      <c r="U51" s="35" t="s">
        <v>214</v>
      </c>
      <c r="V51" s="49"/>
      <c r="W51" s="47"/>
      <c r="X51" s="49"/>
      <c r="Y51" s="49"/>
      <c r="Z51" s="35" t="s">
        <v>5007</v>
      </c>
      <c r="AA51" s="36">
        <v>10</v>
      </c>
      <c r="AB51" s="35" t="s">
        <v>596</v>
      </c>
      <c r="AC51" s="35" t="s">
        <v>3810</v>
      </c>
      <c r="AD51" s="35"/>
      <c r="AE51" s="35"/>
      <c r="AF51" s="35"/>
      <c r="AG51" s="35"/>
      <c r="AH51" s="35"/>
      <c r="AI51" s="36"/>
      <c r="AJ51" s="36"/>
      <c r="AK51" s="36"/>
      <c r="AL51" s="35"/>
      <c r="AM51" s="35"/>
      <c r="AN51" s="35"/>
      <c r="AO51" s="35"/>
      <c r="AP51" s="35"/>
      <c r="AQ51" s="36"/>
      <c r="AR51" s="36"/>
      <c r="AS51" s="36"/>
      <c r="AT51" s="35"/>
      <c r="AU51" s="35"/>
      <c r="AV51" s="35"/>
      <c r="AW51" s="35"/>
      <c r="AX51" s="35"/>
      <c r="AY51" s="36"/>
      <c r="AZ51" s="36"/>
      <c r="BA51" s="36"/>
      <c r="BB51" s="35"/>
      <c r="BC51" s="35"/>
      <c r="BD51" s="35"/>
      <c r="BE51" s="35"/>
      <c r="BF51" s="35"/>
      <c r="BG51" s="36"/>
      <c r="BH51" s="36"/>
      <c r="BI51" s="36"/>
      <c r="BJ51" s="35"/>
      <c r="BK51" s="35"/>
      <c r="BL51" s="35"/>
      <c r="BM51" s="35"/>
      <c r="BN51" s="35"/>
      <c r="BO51" s="36"/>
      <c r="BP51" s="36"/>
      <c r="BQ51" s="36"/>
      <c r="BR51" s="35"/>
      <c r="BS51" s="35"/>
      <c r="BT51" s="35"/>
      <c r="BU51" s="35"/>
      <c r="BV51" s="36"/>
      <c r="BW51" s="36"/>
      <c r="BX51" s="36"/>
      <c r="BY51" s="35"/>
      <c r="BZ51" s="35"/>
      <c r="CA51" s="35" t="s">
        <v>214</v>
      </c>
      <c r="CB51" s="35"/>
      <c r="CC51" s="35" t="s">
        <v>5008</v>
      </c>
      <c r="CD51" s="35" t="s">
        <v>3808</v>
      </c>
      <c r="CE51" s="35" t="s">
        <v>3970</v>
      </c>
      <c r="CF51" s="35" t="s">
        <v>2741</v>
      </c>
      <c r="CG51" s="35" t="s">
        <v>3836</v>
      </c>
      <c r="CH51" s="35" t="s">
        <v>3787</v>
      </c>
    </row>
    <row r="52" spans="1:86" x14ac:dyDescent="0.2">
      <c r="A52" s="35" t="s">
        <v>595</v>
      </c>
      <c r="B52" s="36"/>
      <c r="C52" s="35"/>
      <c r="D52" s="35" t="s">
        <v>71</v>
      </c>
      <c r="E52" s="35" t="s">
        <v>618</v>
      </c>
      <c r="F52" s="36">
        <v>1697</v>
      </c>
      <c r="G52" s="35" t="s">
        <v>168</v>
      </c>
      <c r="H52" s="35"/>
      <c r="I52" s="35"/>
      <c r="J52" s="35" t="s">
        <v>3808</v>
      </c>
      <c r="K52" s="36"/>
      <c r="L52" s="35"/>
      <c r="M52" s="35" t="s">
        <v>83</v>
      </c>
      <c r="N52" s="36"/>
      <c r="O52" s="35"/>
      <c r="P52" s="47"/>
      <c r="Q52" s="47"/>
      <c r="R52" s="47"/>
      <c r="S52" s="48"/>
      <c r="T52" s="47" t="s">
        <v>3944</v>
      </c>
      <c r="U52" s="35" t="s">
        <v>195</v>
      </c>
      <c r="V52" s="49"/>
      <c r="W52" s="47"/>
      <c r="X52" s="49"/>
      <c r="Y52" s="49"/>
      <c r="Z52" s="35" t="s">
        <v>5009</v>
      </c>
      <c r="AA52" s="36">
        <v>11</v>
      </c>
      <c r="AB52" s="35" t="s">
        <v>596</v>
      </c>
      <c r="AC52" s="35" t="s">
        <v>3810</v>
      </c>
      <c r="AD52" s="35" t="s">
        <v>5010</v>
      </c>
      <c r="AE52" s="35" t="s">
        <v>5011</v>
      </c>
      <c r="AF52" s="35" t="s">
        <v>5011</v>
      </c>
      <c r="AG52" s="35" t="s">
        <v>5011</v>
      </c>
      <c r="AH52" s="35" t="s">
        <v>2774</v>
      </c>
      <c r="AI52" s="36"/>
      <c r="AJ52" s="36"/>
      <c r="AK52" s="36"/>
      <c r="AL52" s="35" t="s">
        <v>5012</v>
      </c>
      <c r="AM52" s="35" t="s">
        <v>5013</v>
      </c>
      <c r="AN52" s="35" t="s">
        <v>5014</v>
      </c>
      <c r="AO52" s="35" t="s">
        <v>5014</v>
      </c>
      <c r="AP52" s="35" t="s">
        <v>5015</v>
      </c>
      <c r="AQ52" s="36"/>
      <c r="AR52" s="36"/>
      <c r="AS52" s="36"/>
      <c r="AT52" s="35"/>
      <c r="AU52" s="35"/>
      <c r="AV52" s="35"/>
      <c r="AW52" s="35"/>
      <c r="AX52" s="35"/>
      <c r="AY52" s="36"/>
      <c r="AZ52" s="36"/>
      <c r="BA52" s="36"/>
      <c r="BB52" s="35"/>
      <c r="BC52" s="35"/>
      <c r="BD52" s="35"/>
      <c r="BE52" s="35"/>
      <c r="BF52" s="35"/>
      <c r="BG52" s="36"/>
      <c r="BH52" s="36"/>
      <c r="BI52" s="36"/>
      <c r="BJ52" s="35"/>
      <c r="BK52" s="35"/>
      <c r="BL52" s="35"/>
      <c r="BM52" s="35"/>
      <c r="BN52" s="35"/>
      <c r="BO52" s="36"/>
      <c r="BP52" s="36"/>
      <c r="BQ52" s="36"/>
      <c r="BR52" s="35"/>
      <c r="BS52" s="35"/>
      <c r="BT52" s="35"/>
      <c r="BU52" s="35"/>
      <c r="BV52" s="36"/>
      <c r="BW52" s="36"/>
      <c r="BX52" s="36"/>
      <c r="BY52" s="35" t="s">
        <v>5016</v>
      </c>
      <c r="BZ52" s="35" t="s">
        <v>5017</v>
      </c>
      <c r="CA52" s="35" t="s">
        <v>195</v>
      </c>
      <c r="CB52" s="35"/>
      <c r="CC52" s="35" t="s">
        <v>5018</v>
      </c>
      <c r="CD52" s="35" t="s">
        <v>3808</v>
      </c>
      <c r="CE52" s="35" t="s">
        <v>3970</v>
      </c>
      <c r="CF52" s="35" t="s">
        <v>2741</v>
      </c>
      <c r="CG52" s="35" t="s">
        <v>3836</v>
      </c>
      <c r="CH52" s="35" t="s">
        <v>3787</v>
      </c>
    </row>
    <row r="53" spans="1:86" x14ac:dyDescent="0.2">
      <c r="A53" s="35" t="s">
        <v>595</v>
      </c>
      <c r="B53" s="36"/>
      <c r="C53" s="35"/>
      <c r="D53" s="35" t="s">
        <v>75</v>
      </c>
      <c r="E53" s="35" t="s">
        <v>1022</v>
      </c>
      <c r="F53" s="36">
        <v>1685</v>
      </c>
      <c r="G53" s="35" t="s">
        <v>174</v>
      </c>
      <c r="H53" s="35"/>
      <c r="I53" s="35"/>
      <c r="J53" s="35" t="s">
        <v>3808</v>
      </c>
      <c r="K53" s="36"/>
      <c r="L53" s="35"/>
      <c r="M53" s="35" t="s">
        <v>82</v>
      </c>
      <c r="N53" s="36"/>
      <c r="O53" s="35"/>
      <c r="P53" s="47"/>
      <c r="Q53" s="47"/>
      <c r="R53" s="47"/>
      <c r="S53" s="48"/>
      <c r="T53" s="47" t="s">
        <v>3807</v>
      </c>
      <c r="U53" s="35" t="s">
        <v>189</v>
      </c>
      <c r="V53" s="49"/>
      <c r="W53" s="47"/>
      <c r="X53" s="49"/>
      <c r="Y53" s="49"/>
      <c r="Z53" s="35" t="s">
        <v>5019</v>
      </c>
      <c r="AA53" s="36">
        <v>10</v>
      </c>
      <c r="AB53" s="35" t="s">
        <v>596</v>
      </c>
      <c r="AC53" s="35" t="s">
        <v>3810</v>
      </c>
      <c r="AD53" s="35"/>
      <c r="AE53" s="35"/>
      <c r="AF53" s="35"/>
      <c r="AG53" s="35"/>
      <c r="AH53" s="35"/>
      <c r="AI53" s="36"/>
      <c r="AJ53" s="36"/>
      <c r="AK53" s="36"/>
      <c r="AL53" s="35"/>
      <c r="AM53" s="35"/>
      <c r="AN53" s="35"/>
      <c r="AO53" s="35"/>
      <c r="AP53" s="35"/>
      <c r="AQ53" s="36"/>
      <c r="AR53" s="36"/>
      <c r="AS53" s="36"/>
      <c r="AT53" s="35"/>
      <c r="AU53" s="35"/>
      <c r="AV53" s="35"/>
      <c r="AW53" s="35"/>
      <c r="AX53" s="35"/>
      <c r="AY53" s="36"/>
      <c r="AZ53" s="36"/>
      <c r="BA53" s="36"/>
      <c r="BB53" s="35"/>
      <c r="BC53" s="35"/>
      <c r="BD53" s="35"/>
      <c r="BE53" s="35"/>
      <c r="BF53" s="35"/>
      <c r="BG53" s="36"/>
      <c r="BH53" s="36"/>
      <c r="BI53" s="36"/>
      <c r="BJ53" s="35"/>
      <c r="BK53" s="35"/>
      <c r="BL53" s="35"/>
      <c r="BM53" s="35"/>
      <c r="BN53" s="35"/>
      <c r="BO53" s="36"/>
      <c r="BP53" s="36"/>
      <c r="BQ53" s="36"/>
      <c r="BR53" s="35"/>
      <c r="BS53" s="35"/>
      <c r="BT53" s="35"/>
      <c r="BU53" s="35"/>
      <c r="BV53" s="36"/>
      <c r="BW53" s="36"/>
      <c r="BX53" s="36"/>
      <c r="BY53" s="35"/>
      <c r="BZ53" s="35"/>
      <c r="CA53" s="35" t="s">
        <v>189</v>
      </c>
      <c r="CB53" s="35"/>
      <c r="CC53" s="35" t="s">
        <v>5020</v>
      </c>
      <c r="CD53" s="35" t="s">
        <v>3808</v>
      </c>
      <c r="CE53" s="35" t="s">
        <v>3835</v>
      </c>
      <c r="CF53" s="35" t="s">
        <v>2741</v>
      </c>
      <c r="CG53" s="35" t="s">
        <v>3836</v>
      </c>
      <c r="CH53" s="35" t="s">
        <v>3787</v>
      </c>
    </row>
    <row r="54" spans="1:86" x14ac:dyDescent="0.2">
      <c r="A54" s="35" t="s">
        <v>595</v>
      </c>
      <c r="B54" s="36"/>
      <c r="C54" s="35"/>
      <c r="D54" s="35" t="s">
        <v>1361</v>
      </c>
      <c r="E54" s="35" t="s">
        <v>1362</v>
      </c>
      <c r="F54" s="36">
        <v>1688</v>
      </c>
      <c r="G54" s="35" t="s">
        <v>174</v>
      </c>
      <c r="H54" s="35"/>
      <c r="I54" s="35"/>
      <c r="J54" s="35" t="s">
        <v>3808</v>
      </c>
      <c r="K54" s="36"/>
      <c r="L54" s="35"/>
      <c r="M54" s="35" t="s">
        <v>82</v>
      </c>
      <c r="N54" s="36"/>
      <c r="O54" s="35"/>
      <c r="P54" s="47"/>
      <c r="Q54" s="47"/>
      <c r="R54" s="47"/>
      <c r="S54" s="48"/>
      <c r="T54" s="47" t="s">
        <v>3807</v>
      </c>
      <c r="U54" s="35" t="s">
        <v>1268</v>
      </c>
      <c r="V54" s="49"/>
      <c r="W54" s="47"/>
      <c r="X54" s="49"/>
      <c r="Y54" s="49"/>
      <c r="Z54" s="35" t="s">
        <v>5021</v>
      </c>
      <c r="AA54" s="36">
        <v>10</v>
      </c>
      <c r="AB54" s="35" t="s">
        <v>596</v>
      </c>
      <c r="AC54" s="35" t="s">
        <v>3810</v>
      </c>
      <c r="AD54" s="35"/>
      <c r="AE54" s="35"/>
      <c r="AF54" s="35"/>
      <c r="AG54" s="35"/>
      <c r="AH54" s="35"/>
      <c r="AI54" s="36"/>
      <c r="AJ54" s="36"/>
      <c r="AK54" s="36"/>
      <c r="AL54" s="35"/>
      <c r="AM54" s="35"/>
      <c r="AN54" s="35"/>
      <c r="AO54" s="35"/>
      <c r="AP54" s="35"/>
      <c r="AQ54" s="36"/>
      <c r="AR54" s="36"/>
      <c r="AS54" s="36"/>
      <c r="AT54" s="35"/>
      <c r="AU54" s="35"/>
      <c r="AV54" s="35"/>
      <c r="AW54" s="35"/>
      <c r="AX54" s="35"/>
      <c r="AY54" s="36"/>
      <c r="AZ54" s="36"/>
      <c r="BA54" s="36"/>
      <c r="BB54" s="35"/>
      <c r="BC54" s="35"/>
      <c r="BD54" s="35"/>
      <c r="BE54" s="35"/>
      <c r="BF54" s="35"/>
      <c r="BG54" s="36"/>
      <c r="BH54" s="36"/>
      <c r="BI54" s="36"/>
      <c r="BJ54" s="35"/>
      <c r="BK54" s="35"/>
      <c r="BL54" s="35"/>
      <c r="BM54" s="35"/>
      <c r="BN54" s="35"/>
      <c r="BO54" s="36"/>
      <c r="BP54" s="36"/>
      <c r="BQ54" s="36"/>
      <c r="BR54" s="35"/>
      <c r="BS54" s="35"/>
      <c r="BT54" s="35"/>
      <c r="BU54" s="35"/>
      <c r="BV54" s="36"/>
      <c r="BW54" s="36"/>
      <c r="BX54" s="36"/>
      <c r="BY54" s="35"/>
      <c r="BZ54" s="35"/>
      <c r="CA54" s="35" t="s">
        <v>1268</v>
      </c>
      <c r="CB54" s="35"/>
      <c r="CC54" s="35" t="s">
        <v>5022</v>
      </c>
      <c r="CD54" s="35" t="s">
        <v>3808</v>
      </c>
      <c r="CE54" s="35" t="s">
        <v>3835</v>
      </c>
      <c r="CF54" s="35" t="s">
        <v>2741</v>
      </c>
      <c r="CG54" s="35" t="s">
        <v>3836</v>
      </c>
      <c r="CH54" s="35" t="s">
        <v>3787</v>
      </c>
    </row>
    <row r="55" spans="1:86" x14ac:dyDescent="0.2">
      <c r="A55" s="35" t="s">
        <v>595</v>
      </c>
      <c r="B55" s="36"/>
      <c r="C55" s="35"/>
      <c r="D55" s="35" t="s">
        <v>103</v>
      </c>
      <c r="E55" s="35" t="s">
        <v>132</v>
      </c>
      <c r="F55" s="36">
        <v>1692</v>
      </c>
      <c r="G55" s="35" t="s">
        <v>174</v>
      </c>
      <c r="H55" s="35"/>
      <c r="I55" s="35"/>
      <c r="J55" s="35" t="s">
        <v>3808</v>
      </c>
      <c r="K55" s="36"/>
      <c r="L55" s="35"/>
      <c r="M55" s="35" t="s">
        <v>83</v>
      </c>
      <c r="N55" s="36"/>
      <c r="O55" s="35"/>
      <c r="P55" s="47"/>
      <c r="Q55" s="47"/>
      <c r="R55" s="47"/>
      <c r="S55" s="48"/>
      <c r="T55" s="47" t="s">
        <v>3944</v>
      </c>
      <c r="U55" s="35" t="s">
        <v>223</v>
      </c>
      <c r="V55" s="49"/>
      <c r="W55" s="47"/>
      <c r="X55" s="49"/>
      <c r="Y55" s="49"/>
      <c r="Z55" s="35" t="s">
        <v>5023</v>
      </c>
      <c r="AA55" s="36">
        <v>10</v>
      </c>
      <c r="AB55" s="35" t="s">
        <v>596</v>
      </c>
      <c r="AC55" s="35" t="s">
        <v>3810</v>
      </c>
      <c r="AD55" s="35"/>
      <c r="AE55" s="35"/>
      <c r="AF55" s="35"/>
      <c r="AG55" s="35"/>
      <c r="AH55" s="35"/>
      <c r="AI55" s="36"/>
      <c r="AJ55" s="36"/>
      <c r="AK55" s="36"/>
      <c r="AL55" s="35"/>
      <c r="AM55" s="35"/>
      <c r="AN55" s="35"/>
      <c r="AO55" s="35"/>
      <c r="AP55" s="35"/>
      <c r="AQ55" s="36"/>
      <c r="AR55" s="36"/>
      <c r="AS55" s="36"/>
      <c r="AT55" s="35"/>
      <c r="AU55" s="35"/>
      <c r="AV55" s="35"/>
      <c r="AW55" s="35"/>
      <c r="AX55" s="35"/>
      <c r="AY55" s="36"/>
      <c r="AZ55" s="36"/>
      <c r="BA55" s="36"/>
      <c r="BB55" s="35"/>
      <c r="BC55" s="35"/>
      <c r="BD55" s="35"/>
      <c r="BE55" s="35"/>
      <c r="BF55" s="35"/>
      <c r="BG55" s="36"/>
      <c r="BH55" s="36"/>
      <c r="BI55" s="36"/>
      <c r="BJ55" s="35"/>
      <c r="BK55" s="35"/>
      <c r="BL55" s="35"/>
      <c r="BM55" s="35"/>
      <c r="BN55" s="35"/>
      <c r="BO55" s="36"/>
      <c r="BP55" s="36"/>
      <c r="BQ55" s="36"/>
      <c r="BR55" s="35"/>
      <c r="BS55" s="35"/>
      <c r="BT55" s="35"/>
      <c r="BU55" s="35"/>
      <c r="BV55" s="36"/>
      <c r="BW55" s="36"/>
      <c r="BX55" s="36"/>
      <c r="BY55" s="35"/>
      <c r="BZ55" s="35"/>
      <c r="CA55" s="35" t="s">
        <v>223</v>
      </c>
      <c r="CB55" s="35"/>
      <c r="CC55" s="35" t="s">
        <v>5024</v>
      </c>
      <c r="CD55" s="35" t="s">
        <v>3808</v>
      </c>
      <c r="CE55" s="35" t="s">
        <v>3970</v>
      </c>
      <c r="CF55" s="35" t="s">
        <v>2741</v>
      </c>
      <c r="CG55" s="35" t="s">
        <v>3836</v>
      </c>
      <c r="CH55" s="35" t="s">
        <v>3787</v>
      </c>
    </row>
    <row r="56" spans="1:86" x14ac:dyDescent="0.2">
      <c r="A56" s="35" t="s">
        <v>595</v>
      </c>
      <c r="B56" s="36"/>
      <c r="C56" s="35"/>
      <c r="D56" s="35" t="s">
        <v>324</v>
      </c>
      <c r="E56" s="35" t="s">
        <v>1376</v>
      </c>
      <c r="F56" s="36">
        <v>1682</v>
      </c>
      <c r="G56" s="35" t="s">
        <v>174</v>
      </c>
      <c r="H56" s="35"/>
      <c r="I56" s="35"/>
      <c r="J56" s="35" t="s">
        <v>3808</v>
      </c>
      <c r="K56" s="36"/>
      <c r="L56" s="35"/>
      <c r="M56" s="35" t="s">
        <v>82</v>
      </c>
      <c r="N56" s="36"/>
      <c r="O56" s="35"/>
      <c r="P56" s="47"/>
      <c r="Q56" s="47"/>
      <c r="R56" s="47"/>
      <c r="S56" s="48"/>
      <c r="T56" s="47" t="s">
        <v>3807</v>
      </c>
      <c r="U56" s="35" t="s">
        <v>221</v>
      </c>
      <c r="V56" s="49"/>
      <c r="W56" s="47"/>
      <c r="X56" s="49"/>
      <c r="Y56" s="49"/>
      <c r="Z56" s="35" t="s">
        <v>5025</v>
      </c>
      <c r="AA56" s="36">
        <v>11</v>
      </c>
      <c r="AB56" s="35" t="s">
        <v>596</v>
      </c>
      <c r="AC56" s="35" t="s">
        <v>3810</v>
      </c>
      <c r="AD56" s="35"/>
      <c r="AE56" s="35"/>
      <c r="AF56" s="35"/>
      <c r="AG56" s="35"/>
      <c r="AH56" s="35"/>
      <c r="AI56" s="36"/>
      <c r="AJ56" s="36"/>
      <c r="AK56" s="36"/>
      <c r="AL56" s="35"/>
      <c r="AM56" s="35"/>
      <c r="AN56" s="35"/>
      <c r="AO56" s="35"/>
      <c r="AP56" s="35"/>
      <c r="AQ56" s="36"/>
      <c r="AR56" s="36"/>
      <c r="AS56" s="36"/>
      <c r="AT56" s="35"/>
      <c r="AU56" s="35"/>
      <c r="AV56" s="35"/>
      <c r="AW56" s="35"/>
      <c r="AX56" s="35"/>
      <c r="AY56" s="36"/>
      <c r="AZ56" s="36"/>
      <c r="BA56" s="36"/>
      <c r="BB56" s="35"/>
      <c r="BC56" s="35"/>
      <c r="BD56" s="35"/>
      <c r="BE56" s="35"/>
      <c r="BF56" s="35"/>
      <c r="BG56" s="36"/>
      <c r="BH56" s="36"/>
      <c r="BI56" s="36"/>
      <c r="BJ56" s="35"/>
      <c r="BK56" s="35"/>
      <c r="BL56" s="35"/>
      <c r="BM56" s="35"/>
      <c r="BN56" s="35"/>
      <c r="BO56" s="36"/>
      <c r="BP56" s="36"/>
      <c r="BQ56" s="36"/>
      <c r="BR56" s="35"/>
      <c r="BS56" s="35"/>
      <c r="BT56" s="35"/>
      <c r="BU56" s="35"/>
      <c r="BV56" s="36"/>
      <c r="BW56" s="36"/>
      <c r="BX56" s="36"/>
      <c r="BY56" s="35"/>
      <c r="BZ56" s="35"/>
      <c r="CA56" s="35" t="s">
        <v>221</v>
      </c>
      <c r="CB56" s="35"/>
      <c r="CC56" s="35" t="s">
        <v>5026</v>
      </c>
      <c r="CD56" s="35" t="s">
        <v>3808</v>
      </c>
      <c r="CE56" s="35" t="s">
        <v>3835</v>
      </c>
      <c r="CF56" s="35" t="s">
        <v>2741</v>
      </c>
      <c r="CG56" s="35" t="s">
        <v>3836</v>
      </c>
      <c r="CH56" s="35" t="s">
        <v>3787</v>
      </c>
    </row>
    <row r="57" spans="1:86" x14ac:dyDescent="0.2">
      <c r="A57" s="35" t="s">
        <v>595</v>
      </c>
      <c r="B57" s="36"/>
      <c r="C57" s="35"/>
      <c r="D57" s="35" t="s">
        <v>634</v>
      </c>
      <c r="E57" s="35" t="s">
        <v>404</v>
      </c>
      <c r="F57" s="36">
        <v>1683</v>
      </c>
      <c r="G57" s="35" t="s">
        <v>174</v>
      </c>
      <c r="H57" s="35"/>
      <c r="I57" s="35"/>
      <c r="J57" s="35" t="s">
        <v>3808</v>
      </c>
      <c r="K57" s="36"/>
      <c r="L57" s="35"/>
      <c r="M57" s="35" t="s">
        <v>82</v>
      </c>
      <c r="N57" s="36"/>
      <c r="O57" s="35"/>
      <c r="P57" s="47"/>
      <c r="Q57" s="47"/>
      <c r="R57" s="47"/>
      <c r="S57" s="48"/>
      <c r="T57" s="47" t="s">
        <v>3807</v>
      </c>
      <c r="U57" s="35" t="s">
        <v>526</v>
      </c>
      <c r="V57" s="49"/>
      <c r="W57" s="47"/>
      <c r="X57" s="49"/>
      <c r="Y57" s="49"/>
      <c r="Z57" s="35" t="s">
        <v>5027</v>
      </c>
      <c r="AA57" s="36">
        <v>10</v>
      </c>
      <c r="AB57" s="35" t="s">
        <v>596</v>
      </c>
      <c r="AC57" s="35" t="s">
        <v>3810</v>
      </c>
      <c r="AD57" s="35"/>
      <c r="AE57" s="35"/>
      <c r="AF57" s="35"/>
      <c r="AG57" s="35"/>
      <c r="AH57" s="35"/>
      <c r="AI57" s="36"/>
      <c r="AJ57" s="36"/>
      <c r="AK57" s="36"/>
      <c r="AL57" s="35"/>
      <c r="AM57" s="35"/>
      <c r="AN57" s="35"/>
      <c r="AO57" s="35"/>
      <c r="AP57" s="35"/>
      <c r="AQ57" s="36"/>
      <c r="AR57" s="36"/>
      <c r="AS57" s="36"/>
      <c r="AT57" s="35"/>
      <c r="AU57" s="35"/>
      <c r="AV57" s="35"/>
      <c r="AW57" s="35"/>
      <c r="AX57" s="35"/>
      <c r="AY57" s="36"/>
      <c r="AZ57" s="36"/>
      <c r="BA57" s="36"/>
      <c r="BB57" s="35"/>
      <c r="BC57" s="35"/>
      <c r="BD57" s="35"/>
      <c r="BE57" s="35"/>
      <c r="BF57" s="35"/>
      <c r="BG57" s="36"/>
      <c r="BH57" s="36"/>
      <c r="BI57" s="36"/>
      <c r="BJ57" s="35"/>
      <c r="BK57" s="35"/>
      <c r="BL57" s="35"/>
      <c r="BM57" s="35"/>
      <c r="BN57" s="35"/>
      <c r="BO57" s="36"/>
      <c r="BP57" s="36"/>
      <c r="BQ57" s="36"/>
      <c r="BR57" s="35"/>
      <c r="BS57" s="35"/>
      <c r="BT57" s="35"/>
      <c r="BU57" s="35"/>
      <c r="BV57" s="36"/>
      <c r="BW57" s="36"/>
      <c r="BX57" s="36"/>
      <c r="BY57" s="35"/>
      <c r="BZ57" s="35"/>
      <c r="CA57" s="35" t="s">
        <v>526</v>
      </c>
      <c r="CB57" s="35"/>
      <c r="CC57" s="35" t="s">
        <v>5028</v>
      </c>
      <c r="CD57" s="35" t="s">
        <v>3808</v>
      </c>
      <c r="CE57" s="35" t="s">
        <v>3835</v>
      </c>
      <c r="CF57" s="35" t="s">
        <v>2741</v>
      </c>
      <c r="CG57" s="35" t="s">
        <v>3836</v>
      </c>
      <c r="CH57" s="35" t="s">
        <v>3787</v>
      </c>
    </row>
    <row r="58" spans="1:86" x14ac:dyDescent="0.2">
      <c r="A58" s="35" t="s">
        <v>595</v>
      </c>
      <c r="B58" s="36"/>
      <c r="C58" s="35"/>
      <c r="D58" s="35" t="s">
        <v>1367</v>
      </c>
      <c r="E58" s="35" t="s">
        <v>1368</v>
      </c>
      <c r="F58" s="36">
        <v>1668</v>
      </c>
      <c r="G58" s="35" t="s">
        <v>174</v>
      </c>
      <c r="H58" s="35"/>
      <c r="I58" s="35"/>
      <c r="J58" s="35" t="s">
        <v>3808</v>
      </c>
      <c r="K58" s="36"/>
      <c r="L58" s="35"/>
      <c r="M58" s="35" t="s">
        <v>82</v>
      </c>
      <c r="N58" s="36"/>
      <c r="O58" s="35"/>
      <c r="P58" s="47"/>
      <c r="Q58" s="47"/>
      <c r="R58" s="47"/>
      <c r="S58" s="48"/>
      <c r="T58" s="47" t="s">
        <v>3807</v>
      </c>
      <c r="U58" s="35" t="s">
        <v>1284</v>
      </c>
      <c r="V58" s="49"/>
      <c r="W58" s="47"/>
      <c r="X58" s="49"/>
      <c r="Y58" s="49"/>
      <c r="Z58" s="35" t="s">
        <v>5029</v>
      </c>
      <c r="AA58" s="36">
        <v>11</v>
      </c>
      <c r="AB58" s="35" t="s">
        <v>596</v>
      </c>
      <c r="AC58" s="35" t="s">
        <v>3810</v>
      </c>
      <c r="AD58" s="35"/>
      <c r="AE58" s="35"/>
      <c r="AF58" s="35"/>
      <c r="AG58" s="35"/>
      <c r="AH58" s="35"/>
      <c r="AI58" s="36"/>
      <c r="AJ58" s="36"/>
      <c r="AK58" s="36"/>
      <c r="AL58" s="35"/>
      <c r="AM58" s="35"/>
      <c r="AN58" s="35"/>
      <c r="AO58" s="35"/>
      <c r="AP58" s="35"/>
      <c r="AQ58" s="36"/>
      <c r="AR58" s="36"/>
      <c r="AS58" s="36"/>
      <c r="AT58" s="35"/>
      <c r="AU58" s="35"/>
      <c r="AV58" s="35"/>
      <c r="AW58" s="35"/>
      <c r="AX58" s="35"/>
      <c r="AY58" s="36"/>
      <c r="AZ58" s="36"/>
      <c r="BA58" s="36"/>
      <c r="BB58" s="35"/>
      <c r="BC58" s="35"/>
      <c r="BD58" s="35"/>
      <c r="BE58" s="35"/>
      <c r="BF58" s="35"/>
      <c r="BG58" s="36"/>
      <c r="BH58" s="36"/>
      <c r="BI58" s="36"/>
      <c r="BJ58" s="35"/>
      <c r="BK58" s="35"/>
      <c r="BL58" s="35"/>
      <c r="BM58" s="35"/>
      <c r="BN58" s="35"/>
      <c r="BO58" s="36"/>
      <c r="BP58" s="36"/>
      <c r="BQ58" s="36"/>
      <c r="BR58" s="35"/>
      <c r="BS58" s="35"/>
      <c r="BT58" s="35"/>
      <c r="BU58" s="35"/>
      <c r="BV58" s="36"/>
      <c r="BW58" s="36"/>
      <c r="BX58" s="36"/>
      <c r="BY58" s="35"/>
      <c r="BZ58" s="35"/>
      <c r="CA58" s="35" t="s">
        <v>1284</v>
      </c>
      <c r="CB58" s="35"/>
      <c r="CC58" s="35" t="s">
        <v>5030</v>
      </c>
      <c r="CD58" s="35" t="s">
        <v>3808</v>
      </c>
      <c r="CE58" s="35" t="s">
        <v>3835</v>
      </c>
      <c r="CF58" s="35" t="s">
        <v>2741</v>
      </c>
      <c r="CG58" s="35" t="s">
        <v>3836</v>
      </c>
      <c r="CH58" s="35" t="s">
        <v>3787</v>
      </c>
    </row>
    <row r="59" spans="1:86" x14ac:dyDescent="0.2">
      <c r="A59" s="35" t="s">
        <v>595</v>
      </c>
      <c r="B59" s="36"/>
      <c r="C59" s="35"/>
      <c r="D59" s="35" t="s">
        <v>1378</v>
      </c>
      <c r="E59" s="35" t="s">
        <v>1379</v>
      </c>
      <c r="F59" s="36">
        <v>1665</v>
      </c>
      <c r="G59" s="35" t="s">
        <v>174</v>
      </c>
      <c r="H59" s="35"/>
      <c r="I59" s="35"/>
      <c r="J59" s="35" t="s">
        <v>3808</v>
      </c>
      <c r="K59" s="36"/>
      <c r="L59" s="35"/>
      <c r="M59" s="35" t="s">
        <v>82</v>
      </c>
      <c r="N59" s="36"/>
      <c r="O59" s="35"/>
      <c r="P59" s="47"/>
      <c r="Q59" s="47"/>
      <c r="R59" s="47"/>
      <c r="S59" s="48"/>
      <c r="T59" s="47" t="s">
        <v>3807</v>
      </c>
      <c r="U59" s="35" t="s">
        <v>225</v>
      </c>
      <c r="V59" s="49"/>
      <c r="W59" s="47"/>
      <c r="X59" s="49"/>
      <c r="Y59" s="49"/>
      <c r="Z59" s="35" t="s">
        <v>5031</v>
      </c>
      <c r="AA59" s="36">
        <v>11</v>
      </c>
      <c r="AB59" s="35" t="s">
        <v>596</v>
      </c>
      <c r="AC59" s="35" t="s">
        <v>3810</v>
      </c>
      <c r="AD59" s="35"/>
      <c r="AE59" s="35"/>
      <c r="AF59" s="35"/>
      <c r="AG59" s="35"/>
      <c r="AH59" s="35"/>
      <c r="AI59" s="36"/>
      <c r="AJ59" s="36"/>
      <c r="AK59" s="36"/>
      <c r="AL59" s="35"/>
      <c r="AM59" s="35"/>
      <c r="AN59" s="35"/>
      <c r="AO59" s="35"/>
      <c r="AP59" s="35"/>
      <c r="AQ59" s="36"/>
      <c r="AR59" s="36"/>
      <c r="AS59" s="36"/>
      <c r="AT59" s="35"/>
      <c r="AU59" s="35"/>
      <c r="AV59" s="35"/>
      <c r="AW59" s="35"/>
      <c r="AX59" s="35"/>
      <c r="AY59" s="36"/>
      <c r="AZ59" s="36"/>
      <c r="BA59" s="36"/>
      <c r="BB59" s="35"/>
      <c r="BC59" s="35"/>
      <c r="BD59" s="35"/>
      <c r="BE59" s="35"/>
      <c r="BF59" s="35"/>
      <c r="BG59" s="36"/>
      <c r="BH59" s="36"/>
      <c r="BI59" s="36"/>
      <c r="BJ59" s="35"/>
      <c r="BK59" s="35"/>
      <c r="BL59" s="35"/>
      <c r="BM59" s="35"/>
      <c r="BN59" s="35"/>
      <c r="BO59" s="36"/>
      <c r="BP59" s="36"/>
      <c r="BQ59" s="36"/>
      <c r="BR59" s="35"/>
      <c r="BS59" s="35"/>
      <c r="BT59" s="35"/>
      <c r="BU59" s="35"/>
      <c r="BV59" s="36"/>
      <c r="BW59" s="36"/>
      <c r="BX59" s="36"/>
      <c r="BY59" s="35"/>
      <c r="BZ59" s="35"/>
      <c r="CA59" s="35" t="s">
        <v>225</v>
      </c>
      <c r="CB59" s="35"/>
      <c r="CC59" s="35" t="s">
        <v>5032</v>
      </c>
      <c r="CD59" s="35" t="s">
        <v>3808</v>
      </c>
      <c r="CE59" s="35" t="s">
        <v>3835</v>
      </c>
      <c r="CF59" s="35" t="s">
        <v>2741</v>
      </c>
      <c r="CG59" s="35" t="s">
        <v>3836</v>
      </c>
      <c r="CH59" s="35" t="s">
        <v>3787</v>
      </c>
    </row>
    <row r="60" spans="1:86" x14ac:dyDescent="0.2">
      <c r="A60" s="35" t="s">
        <v>595</v>
      </c>
      <c r="B60" s="36"/>
      <c r="C60" s="35"/>
      <c r="D60" s="35" t="s">
        <v>338</v>
      </c>
      <c r="E60" s="35" t="s">
        <v>1377</v>
      </c>
      <c r="F60" s="36">
        <v>1666</v>
      </c>
      <c r="G60" s="35" t="s">
        <v>174</v>
      </c>
      <c r="H60" s="35"/>
      <c r="I60" s="35"/>
      <c r="J60" s="35" t="s">
        <v>3808</v>
      </c>
      <c r="K60" s="36"/>
      <c r="L60" s="35"/>
      <c r="M60" s="35" t="s">
        <v>82</v>
      </c>
      <c r="N60" s="36"/>
      <c r="O60" s="35"/>
      <c r="P60" s="47"/>
      <c r="Q60" s="47"/>
      <c r="R60" s="47"/>
      <c r="S60" s="48"/>
      <c r="T60" s="47" t="s">
        <v>3807</v>
      </c>
      <c r="U60" s="35" t="s">
        <v>224</v>
      </c>
      <c r="V60" s="49"/>
      <c r="W60" s="47"/>
      <c r="X60" s="49"/>
      <c r="Y60" s="49"/>
      <c r="Z60" s="35" t="s">
        <v>5033</v>
      </c>
      <c r="AA60" s="36">
        <v>10</v>
      </c>
      <c r="AB60" s="35" t="s">
        <v>596</v>
      </c>
      <c r="AC60" s="35" t="s">
        <v>3810</v>
      </c>
      <c r="AD60" s="35"/>
      <c r="AE60" s="35"/>
      <c r="AF60" s="35"/>
      <c r="AG60" s="35"/>
      <c r="AH60" s="35"/>
      <c r="AI60" s="36"/>
      <c r="AJ60" s="36"/>
      <c r="AK60" s="36"/>
      <c r="AL60" s="35"/>
      <c r="AM60" s="35"/>
      <c r="AN60" s="35"/>
      <c r="AO60" s="35"/>
      <c r="AP60" s="35"/>
      <c r="AQ60" s="36"/>
      <c r="AR60" s="36"/>
      <c r="AS60" s="36"/>
      <c r="AT60" s="35"/>
      <c r="AU60" s="35"/>
      <c r="AV60" s="35"/>
      <c r="AW60" s="35"/>
      <c r="AX60" s="35"/>
      <c r="AY60" s="36"/>
      <c r="AZ60" s="36"/>
      <c r="BA60" s="36"/>
      <c r="BB60" s="35"/>
      <c r="BC60" s="35"/>
      <c r="BD60" s="35"/>
      <c r="BE60" s="35"/>
      <c r="BF60" s="35"/>
      <c r="BG60" s="36"/>
      <c r="BH60" s="36"/>
      <c r="BI60" s="36"/>
      <c r="BJ60" s="35"/>
      <c r="BK60" s="35"/>
      <c r="BL60" s="35"/>
      <c r="BM60" s="35"/>
      <c r="BN60" s="35"/>
      <c r="BO60" s="36"/>
      <c r="BP60" s="36"/>
      <c r="BQ60" s="36"/>
      <c r="BR60" s="35"/>
      <c r="BS60" s="35"/>
      <c r="BT60" s="35"/>
      <c r="BU60" s="35"/>
      <c r="BV60" s="36"/>
      <c r="BW60" s="36"/>
      <c r="BX60" s="36"/>
      <c r="BY60" s="35"/>
      <c r="BZ60" s="35"/>
      <c r="CA60" s="35" t="s">
        <v>224</v>
      </c>
      <c r="CB60" s="35"/>
      <c r="CC60" s="35" t="s">
        <v>5034</v>
      </c>
      <c r="CD60" s="35" t="s">
        <v>3808</v>
      </c>
      <c r="CE60" s="35" t="s">
        <v>3835</v>
      </c>
      <c r="CF60" s="35" t="s">
        <v>2741</v>
      </c>
      <c r="CG60" s="35" t="s">
        <v>3836</v>
      </c>
      <c r="CH60" s="35" t="s">
        <v>3787</v>
      </c>
    </row>
    <row r="61" spans="1:86" x14ac:dyDescent="0.2">
      <c r="A61" s="35" t="s">
        <v>595</v>
      </c>
      <c r="B61" s="36"/>
      <c r="C61" s="35"/>
      <c r="D61" s="35" t="s">
        <v>639</v>
      </c>
      <c r="E61" s="35" t="s">
        <v>640</v>
      </c>
      <c r="F61" s="36">
        <v>1673</v>
      </c>
      <c r="G61" s="35" t="s">
        <v>174</v>
      </c>
      <c r="H61" s="35"/>
      <c r="I61" s="35"/>
      <c r="J61" s="35" t="s">
        <v>3808</v>
      </c>
      <c r="K61" s="36"/>
      <c r="L61" s="35"/>
      <c r="M61" s="35" t="s">
        <v>82</v>
      </c>
      <c r="N61" s="36"/>
      <c r="O61" s="35"/>
      <c r="P61" s="47"/>
      <c r="Q61" s="47"/>
      <c r="R61" s="47"/>
      <c r="S61" s="48"/>
      <c r="T61" s="47" t="s">
        <v>3807</v>
      </c>
      <c r="U61" s="35" t="s">
        <v>1296</v>
      </c>
      <c r="V61" s="49"/>
      <c r="W61" s="47"/>
      <c r="X61" s="49"/>
      <c r="Y61" s="49"/>
      <c r="Z61" s="35" t="s">
        <v>5035</v>
      </c>
      <c r="AA61" s="36">
        <v>10</v>
      </c>
      <c r="AB61" s="35" t="s">
        <v>596</v>
      </c>
      <c r="AC61" s="35" t="s">
        <v>3810</v>
      </c>
      <c r="AD61" s="35"/>
      <c r="AE61" s="35"/>
      <c r="AF61" s="35"/>
      <c r="AG61" s="35"/>
      <c r="AH61" s="35"/>
      <c r="AI61" s="36"/>
      <c r="AJ61" s="36"/>
      <c r="AK61" s="36"/>
      <c r="AL61" s="35"/>
      <c r="AM61" s="35"/>
      <c r="AN61" s="35"/>
      <c r="AO61" s="35"/>
      <c r="AP61" s="35"/>
      <c r="AQ61" s="36"/>
      <c r="AR61" s="36"/>
      <c r="AS61" s="36"/>
      <c r="AT61" s="35"/>
      <c r="AU61" s="35"/>
      <c r="AV61" s="35"/>
      <c r="AW61" s="35"/>
      <c r="AX61" s="35"/>
      <c r="AY61" s="36"/>
      <c r="AZ61" s="36"/>
      <c r="BA61" s="36"/>
      <c r="BB61" s="35"/>
      <c r="BC61" s="35"/>
      <c r="BD61" s="35"/>
      <c r="BE61" s="35"/>
      <c r="BF61" s="35"/>
      <c r="BG61" s="36"/>
      <c r="BH61" s="36"/>
      <c r="BI61" s="36"/>
      <c r="BJ61" s="35"/>
      <c r="BK61" s="35"/>
      <c r="BL61" s="35"/>
      <c r="BM61" s="35"/>
      <c r="BN61" s="35"/>
      <c r="BO61" s="36"/>
      <c r="BP61" s="36"/>
      <c r="BQ61" s="36"/>
      <c r="BR61" s="35"/>
      <c r="BS61" s="35"/>
      <c r="BT61" s="35"/>
      <c r="BU61" s="35"/>
      <c r="BV61" s="36"/>
      <c r="BW61" s="36"/>
      <c r="BX61" s="36"/>
      <c r="BY61" s="35"/>
      <c r="BZ61" s="35"/>
      <c r="CA61" s="35" t="s">
        <v>1296</v>
      </c>
      <c r="CB61" s="35"/>
      <c r="CC61" s="35" t="s">
        <v>5036</v>
      </c>
      <c r="CD61" s="35" t="s">
        <v>3808</v>
      </c>
      <c r="CE61" s="35" t="s">
        <v>3835</v>
      </c>
      <c r="CF61" s="35" t="s">
        <v>2741</v>
      </c>
      <c r="CG61" s="35" t="s">
        <v>3836</v>
      </c>
      <c r="CH61" s="35" t="s">
        <v>3787</v>
      </c>
    </row>
    <row r="62" spans="1:86" x14ac:dyDescent="0.2">
      <c r="A62" s="35" t="s">
        <v>595</v>
      </c>
      <c r="B62" s="36"/>
      <c r="C62" s="35"/>
      <c r="D62" s="35" t="s">
        <v>324</v>
      </c>
      <c r="E62" s="35" t="s">
        <v>598</v>
      </c>
      <c r="F62" s="36">
        <v>1674</v>
      </c>
      <c r="G62" s="35" t="s">
        <v>174</v>
      </c>
      <c r="H62" s="35"/>
      <c r="I62" s="35"/>
      <c r="J62" s="35" t="s">
        <v>3808</v>
      </c>
      <c r="K62" s="36"/>
      <c r="L62" s="35"/>
      <c r="M62" s="35" t="s">
        <v>82</v>
      </c>
      <c r="N62" s="36"/>
      <c r="O62" s="35"/>
      <c r="P62" s="47"/>
      <c r="Q62" s="47"/>
      <c r="R62" s="47"/>
      <c r="S62" s="48"/>
      <c r="T62" s="47" t="s">
        <v>3807</v>
      </c>
      <c r="U62" s="35" t="s">
        <v>522</v>
      </c>
      <c r="V62" s="49"/>
      <c r="W62" s="47"/>
      <c r="X62" s="49"/>
      <c r="Y62" s="49"/>
      <c r="Z62" s="35" t="s">
        <v>4593</v>
      </c>
      <c r="AA62" s="36">
        <v>10</v>
      </c>
      <c r="AB62" s="35" t="s">
        <v>596</v>
      </c>
      <c r="AC62" s="35" t="s">
        <v>3810</v>
      </c>
      <c r="AD62" s="35"/>
      <c r="AE62" s="35"/>
      <c r="AF62" s="35"/>
      <c r="AG62" s="35"/>
      <c r="AH62" s="35"/>
      <c r="AI62" s="36"/>
      <c r="AJ62" s="36"/>
      <c r="AK62" s="36"/>
      <c r="AL62" s="35"/>
      <c r="AM62" s="35"/>
      <c r="AN62" s="35"/>
      <c r="AO62" s="35"/>
      <c r="AP62" s="35"/>
      <c r="AQ62" s="36"/>
      <c r="AR62" s="36"/>
      <c r="AS62" s="36"/>
      <c r="AT62" s="35"/>
      <c r="AU62" s="35"/>
      <c r="AV62" s="35"/>
      <c r="AW62" s="35"/>
      <c r="AX62" s="35"/>
      <c r="AY62" s="36"/>
      <c r="AZ62" s="36"/>
      <c r="BA62" s="36"/>
      <c r="BB62" s="35"/>
      <c r="BC62" s="35"/>
      <c r="BD62" s="35"/>
      <c r="BE62" s="35"/>
      <c r="BF62" s="35"/>
      <c r="BG62" s="36"/>
      <c r="BH62" s="36"/>
      <c r="BI62" s="36"/>
      <c r="BJ62" s="35"/>
      <c r="BK62" s="35"/>
      <c r="BL62" s="35"/>
      <c r="BM62" s="35"/>
      <c r="BN62" s="35"/>
      <c r="BO62" s="36"/>
      <c r="BP62" s="36"/>
      <c r="BQ62" s="36"/>
      <c r="BR62" s="35"/>
      <c r="BS62" s="35"/>
      <c r="BT62" s="35"/>
      <c r="BU62" s="35"/>
      <c r="BV62" s="36"/>
      <c r="BW62" s="36"/>
      <c r="BX62" s="36"/>
      <c r="BY62" s="35"/>
      <c r="BZ62" s="35"/>
      <c r="CA62" s="35" t="s">
        <v>522</v>
      </c>
      <c r="CB62" s="35"/>
      <c r="CC62" s="35" t="s">
        <v>5037</v>
      </c>
      <c r="CD62" s="35" t="s">
        <v>3808</v>
      </c>
      <c r="CE62" s="35" t="s">
        <v>3835</v>
      </c>
      <c r="CF62" s="35" t="s">
        <v>2741</v>
      </c>
      <c r="CG62" s="35" t="s">
        <v>3836</v>
      </c>
      <c r="CH62" s="35" t="s">
        <v>3787</v>
      </c>
    </row>
    <row r="63" spans="1:86" x14ac:dyDescent="0.2">
      <c r="A63" s="35" t="s">
        <v>595</v>
      </c>
      <c r="B63" s="36"/>
      <c r="C63" s="35"/>
      <c r="D63" s="35" t="s">
        <v>1372</v>
      </c>
      <c r="E63" s="35" t="s">
        <v>1373</v>
      </c>
      <c r="F63" s="36">
        <v>1675</v>
      </c>
      <c r="G63" s="35" t="s">
        <v>174</v>
      </c>
      <c r="H63" s="35"/>
      <c r="I63" s="35"/>
      <c r="J63" s="35" t="s">
        <v>3808</v>
      </c>
      <c r="K63" s="36"/>
      <c r="L63" s="35"/>
      <c r="M63" s="35" t="s">
        <v>82</v>
      </c>
      <c r="N63" s="36"/>
      <c r="O63" s="35"/>
      <c r="P63" s="47"/>
      <c r="Q63" s="47"/>
      <c r="R63" s="47"/>
      <c r="S63" s="48"/>
      <c r="T63" s="47" t="s">
        <v>3807</v>
      </c>
      <c r="U63" s="35" t="s">
        <v>217</v>
      </c>
      <c r="V63" s="49"/>
      <c r="W63" s="47"/>
      <c r="X63" s="49"/>
      <c r="Y63" s="49"/>
      <c r="Z63" s="35" t="s">
        <v>3841</v>
      </c>
      <c r="AA63" s="36">
        <v>11</v>
      </c>
      <c r="AB63" s="35" t="s">
        <v>596</v>
      </c>
      <c r="AC63" s="35" t="s">
        <v>3810</v>
      </c>
      <c r="AD63" s="35"/>
      <c r="AE63" s="35"/>
      <c r="AF63" s="35"/>
      <c r="AG63" s="35"/>
      <c r="AH63" s="35"/>
      <c r="AI63" s="36"/>
      <c r="AJ63" s="36"/>
      <c r="AK63" s="36"/>
      <c r="AL63" s="35"/>
      <c r="AM63" s="35"/>
      <c r="AN63" s="35"/>
      <c r="AO63" s="35"/>
      <c r="AP63" s="35"/>
      <c r="AQ63" s="36"/>
      <c r="AR63" s="36"/>
      <c r="AS63" s="36"/>
      <c r="AT63" s="35"/>
      <c r="AU63" s="35"/>
      <c r="AV63" s="35"/>
      <c r="AW63" s="35"/>
      <c r="AX63" s="35"/>
      <c r="AY63" s="36"/>
      <c r="AZ63" s="36"/>
      <c r="BA63" s="36"/>
      <c r="BB63" s="35"/>
      <c r="BC63" s="35"/>
      <c r="BD63" s="35"/>
      <c r="BE63" s="35"/>
      <c r="BF63" s="35"/>
      <c r="BG63" s="36"/>
      <c r="BH63" s="36"/>
      <c r="BI63" s="36"/>
      <c r="BJ63" s="35"/>
      <c r="BK63" s="35"/>
      <c r="BL63" s="35"/>
      <c r="BM63" s="35"/>
      <c r="BN63" s="35"/>
      <c r="BO63" s="36"/>
      <c r="BP63" s="36"/>
      <c r="BQ63" s="36"/>
      <c r="BR63" s="35"/>
      <c r="BS63" s="35"/>
      <c r="BT63" s="35"/>
      <c r="BU63" s="35"/>
      <c r="BV63" s="36"/>
      <c r="BW63" s="36"/>
      <c r="BX63" s="36"/>
      <c r="BY63" s="35"/>
      <c r="BZ63" s="35"/>
      <c r="CA63" s="35" t="s">
        <v>217</v>
      </c>
      <c r="CB63" s="35"/>
      <c r="CC63" s="35" t="s">
        <v>5038</v>
      </c>
      <c r="CD63" s="35" t="s">
        <v>3808</v>
      </c>
      <c r="CE63" s="35" t="s">
        <v>3835</v>
      </c>
      <c r="CF63" s="35" t="s">
        <v>2741</v>
      </c>
      <c r="CG63" s="35" t="s">
        <v>3836</v>
      </c>
      <c r="CH63" s="35" t="s">
        <v>3787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D1C88-F6EA-4DCD-AE1A-963F86CE51E5}">
  <dimension ref="A1:CH278"/>
  <sheetViews>
    <sheetView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5" bestFit="1" customWidth="1"/>
    <col min="2" max="2" width="3" bestFit="1" customWidth="1"/>
    <col min="3" max="3" width="7.140625" bestFit="1" customWidth="1"/>
    <col min="4" max="4" width="7.7109375" bestFit="1" customWidth="1"/>
    <col min="5" max="5" width="19.7109375" bestFit="1" customWidth="1"/>
    <col min="6" max="6" width="6" bestFit="1" customWidth="1"/>
    <col min="7" max="7" width="14.5703125" bestFit="1" customWidth="1"/>
    <col min="8" max="8" width="8.140625" bestFit="1" customWidth="1"/>
    <col min="9" max="9" width="10.5703125" bestFit="1" customWidth="1"/>
    <col min="10" max="10" width="6.28515625" bestFit="1" customWidth="1"/>
    <col min="11" max="11" width="7.140625" bestFit="1" customWidth="1"/>
    <col min="12" max="12" width="11.28515625" bestFit="1" customWidth="1"/>
    <col min="13" max="13" width="5.140625" bestFit="1" customWidth="1"/>
    <col min="14" max="14" width="8" bestFit="1" customWidth="1"/>
    <col min="15" max="15" width="12.140625" bestFit="1" customWidth="1"/>
    <col min="16" max="16" width="13.140625" style="44" bestFit="1" customWidth="1"/>
    <col min="17" max="17" width="12.42578125" style="44" bestFit="1" customWidth="1"/>
    <col min="18" max="18" width="13.28515625" style="44" bestFit="1" customWidth="1"/>
    <col min="19" max="19" width="16.140625" style="44" bestFit="1" customWidth="1"/>
    <col min="20" max="20" width="12.7109375" style="44" bestFit="1" customWidth="1"/>
    <col min="21" max="21" width="24.42578125" bestFit="1" customWidth="1"/>
    <col min="22" max="22" width="12.42578125" style="44" bestFit="1" customWidth="1"/>
    <col min="23" max="23" width="13" style="44" bestFit="1" customWidth="1"/>
    <col min="24" max="24" width="18.28515625" style="44" bestFit="1" customWidth="1"/>
    <col min="25" max="25" width="14" style="44" bestFit="1" customWidth="1"/>
    <col min="26" max="26" width="8.42578125" bestFit="1" customWidth="1"/>
    <col min="27" max="27" width="3" bestFit="1" customWidth="1"/>
    <col min="28" max="28" width="8.42578125" bestFit="1" customWidth="1"/>
    <col min="29" max="33" width="8.140625" bestFit="1" customWidth="1"/>
    <col min="34" max="34" width="19.140625" bestFit="1" customWidth="1"/>
    <col min="35" max="35" width="10" bestFit="1" customWidth="1"/>
    <col min="36" max="36" width="9.28515625" bestFit="1" customWidth="1"/>
    <col min="37" max="37" width="10.140625" bestFit="1" customWidth="1"/>
    <col min="38" max="41" width="8.140625" bestFit="1" customWidth="1"/>
    <col min="42" max="42" width="19.140625" bestFit="1" customWidth="1"/>
    <col min="43" max="43" width="10" bestFit="1" customWidth="1"/>
    <col min="44" max="44" width="9.28515625" bestFit="1" customWidth="1"/>
    <col min="45" max="45" width="10.140625" bestFit="1" customWidth="1"/>
    <col min="46" max="47" width="8.85546875" bestFit="1" customWidth="1"/>
    <col min="48" max="48" width="8.140625" bestFit="1" customWidth="1"/>
    <col min="49" max="49" width="9.85546875" bestFit="1" customWidth="1"/>
    <col min="50" max="50" width="21.28515625" bestFit="1" customWidth="1"/>
    <col min="51" max="51" width="12" bestFit="1" customWidth="1"/>
    <col min="52" max="52" width="11.28515625" bestFit="1" customWidth="1"/>
    <col min="53" max="53" width="12.140625" bestFit="1" customWidth="1"/>
    <col min="54" max="54" width="11.5703125" bestFit="1" customWidth="1"/>
    <col min="55" max="55" width="11.7109375" bestFit="1" customWidth="1"/>
    <col min="56" max="56" width="8.140625" bestFit="1" customWidth="1"/>
    <col min="57" max="57" width="12.7109375" bestFit="1" customWidth="1"/>
    <col min="58" max="58" width="24" bestFit="1" customWidth="1"/>
    <col min="59" max="59" width="14.85546875" bestFit="1" customWidth="1"/>
    <col min="60" max="60" width="14.140625" bestFit="1" customWidth="1"/>
    <col min="61" max="61" width="15" bestFit="1" customWidth="1"/>
    <col min="62" max="64" width="8.140625" bestFit="1" customWidth="1"/>
    <col min="65" max="65" width="9" bestFit="1" customWidth="1"/>
    <col min="66" max="66" width="20.42578125" bestFit="1" customWidth="1"/>
    <col min="67" max="67" width="11.140625" bestFit="1" customWidth="1"/>
    <col min="68" max="68" width="10.5703125" bestFit="1" customWidth="1"/>
    <col min="69" max="69" width="11.42578125" bestFit="1" customWidth="1"/>
    <col min="70" max="70" width="10.28515625" bestFit="1" customWidth="1"/>
    <col min="71" max="71" width="10.42578125" bestFit="1" customWidth="1"/>
    <col min="72" max="72" width="8.140625" bestFit="1" customWidth="1"/>
    <col min="73" max="73" width="11.28515625" bestFit="1" customWidth="1"/>
    <col min="74" max="74" width="13.5703125" bestFit="1" customWidth="1"/>
    <col min="75" max="75" width="13" bestFit="1" customWidth="1"/>
    <col min="76" max="76" width="13.85546875" bestFit="1" customWidth="1"/>
    <col min="77" max="77" width="11.140625" bestFit="1" customWidth="1"/>
    <col min="78" max="78" width="11.28515625" bestFit="1" customWidth="1"/>
    <col min="79" max="79" width="24.42578125" bestFit="1" customWidth="1"/>
    <col min="80" max="80" width="8.140625" bestFit="1" customWidth="1"/>
    <col min="81" max="81" width="17.85546875" bestFit="1" customWidth="1"/>
    <col min="82" max="82" width="6.85546875" bestFit="1" customWidth="1"/>
    <col min="83" max="83" width="5.42578125" bestFit="1" customWidth="1"/>
    <col min="84" max="84" width="6.42578125" bestFit="1" customWidth="1"/>
    <col min="85" max="85" width="6" bestFit="1" customWidth="1"/>
    <col min="86" max="86" width="9.7109375" bestFit="1" customWidth="1"/>
  </cols>
  <sheetData>
    <row r="1" spans="1:86" x14ac:dyDescent="0.2">
      <c r="A1" s="37" t="s">
        <v>2633</v>
      </c>
      <c r="B1" s="37" t="s">
        <v>88</v>
      </c>
      <c r="C1" s="37" t="s">
        <v>2634</v>
      </c>
      <c r="D1" s="37" t="s">
        <v>2635</v>
      </c>
      <c r="E1" s="37" t="s">
        <v>2636</v>
      </c>
      <c r="F1" s="37" t="s">
        <v>2637</v>
      </c>
      <c r="G1" s="37" t="s">
        <v>2638</v>
      </c>
      <c r="H1" s="37" t="s">
        <v>2639</v>
      </c>
      <c r="I1" s="37" t="s">
        <v>2640</v>
      </c>
      <c r="J1" s="37" t="s">
        <v>2641</v>
      </c>
      <c r="K1" s="37" t="s">
        <v>2642</v>
      </c>
      <c r="L1" s="37" t="s">
        <v>2643</v>
      </c>
      <c r="M1" s="37" t="s">
        <v>81</v>
      </c>
      <c r="N1" s="37" t="s">
        <v>2644</v>
      </c>
      <c r="O1" s="37" t="s">
        <v>2645</v>
      </c>
      <c r="P1" s="46" t="s">
        <v>2646</v>
      </c>
      <c r="Q1" s="46" t="s">
        <v>2647</v>
      </c>
      <c r="R1" s="46" t="s">
        <v>2648</v>
      </c>
      <c r="S1" s="46" t="s">
        <v>2649</v>
      </c>
      <c r="T1" s="46" t="s">
        <v>2650</v>
      </c>
      <c r="U1" s="37" t="s">
        <v>2651</v>
      </c>
      <c r="V1" s="46" t="s">
        <v>2652</v>
      </c>
      <c r="W1" s="46" t="s">
        <v>2653</v>
      </c>
      <c r="X1" s="46" t="s">
        <v>2654</v>
      </c>
      <c r="Y1" s="46" t="s">
        <v>2655</v>
      </c>
      <c r="Z1" s="37" t="s">
        <v>2656</v>
      </c>
      <c r="AA1" s="37" t="s">
        <v>2657</v>
      </c>
      <c r="AB1" s="37" t="s">
        <v>2658</v>
      </c>
      <c r="AC1" s="37" t="s">
        <v>2659</v>
      </c>
      <c r="AD1" s="37" t="s">
        <v>2660</v>
      </c>
      <c r="AE1" s="37" t="s">
        <v>2661</v>
      </c>
      <c r="AF1" s="37" t="s">
        <v>2662</v>
      </c>
      <c r="AG1" s="37" t="s">
        <v>2663</v>
      </c>
      <c r="AH1" s="37" t="s">
        <v>2664</v>
      </c>
      <c r="AI1" s="37" t="s">
        <v>2665</v>
      </c>
      <c r="AJ1" s="37" t="s">
        <v>2666</v>
      </c>
      <c r="AK1" s="37" t="s">
        <v>2667</v>
      </c>
      <c r="AL1" s="37" t="s">
        <v>3799</v>
      </c>
      <c r="AM1" s="37" t="s">
        <v>3800</v>
      </c>
      <c r="AN1" s="37" t="s">
        <v>2743</v>
      </c>
      <c r="AO1" s="37" t="s">
        <v>3801</v>
      </c>
      <c r="AP1" s="37" t="s">
        <v>3802</v>
      </c>
      <c r="AQ1" s="37" t="s">
        <v>3803</v>
      </c>
      <c r="AR1" s="37" t="s">
        <v>3804</v>
      </c>
      <c r="AS1" s="37" t="s">
        <v>3805</v>
      </c>
      <c r="AT1" s="37" t="s">
        <v>2668</v>
      </c>
      <c r="AU1" s="37" t="s">
        <v>2669</v>
      </c>
      <c r="AV1" s="37" t="s">
        <v>2670</v>
      </c>
      <c r="AW1" s="37" t="s">
        <v>2671</v>
      </c>
      <c r="AX1" s="37" t="s">
        <v>2672</v>
      </c>
      <c r="AY1" s="37" t="s">
        <v>2673</v>
      </c>
      <c r="AZ1" s="37" t="s">
        <v>2674</v>
      </c>
      <c r="BA1" s="37" t="s">
        <v>2675</v>
      </c>
      <c r="BB1" s="37" t="s">
        <v>2676</v>
      </c>
      <c r="BC1" s="37" t="s">
        <v>2677</v>
      </c>
      <c r="BD1" s="37" t="s">
        <v>2678</v>
      </c>
      <c r="BE1" s="37" t="s">
        <v>2679</v>
      </c>
      <c r="BF1" s="37" t="s">
        <v>2680</v>
      </c>
      <c r="BG1" s="37" t="s">
        <v>2681</v>
      </c>
      <c r="BH1" s="37" t="s">
        <v>2682</v>
      </c>
      <c r="BI1" s="37" t="s">
        <v>2683</v>
      </c>
      <c r="BJ1" s="37" t="s">
        <v>2684</v>
      </c>
      <c r="BK1" s="37" t="s">
        <v>2685</v>
      </c>
      <c r="BL1" s="37" t="s">
        <v>2686</v>
      </c>
      <c r="BM1" s="37" t="s">
        <v>2687</v>
      </c>
      <c r="BN1" s="37" t="s">
        <v>2688</v>
      </c>
      <c r="BO1" s="37" t="s">
        <v>2689</v>
      </c>
      <c r="BP1" s="37" t="s">
        <v>2690</v>
      </c>
      <c r="BQ1" s="37" t="s">
        <v>2691</v>
      </c>
      <c r="BR1" s="37" t="s">
        <v>2692</v>
      </c>
      <c r="BS1" s="37" t="s">
        <v>2693</v>
      </c>
      <c r="BT1" s="37" t="s">
        <v>2694</v>
      </c>
      <c r="BU1" s="37" t="s">
        <v>2695</v>
      </c>
      <c r="BV1" s="37" t="s">
        <v>2696</v>
      </c>
      <c r="BW1" s="37" t="s">
        <v>2697</v>
      </c>
      <c r="BX1" s="37" t="s">
        <v>2698</v>
      </c>
      <c r="BY1" s="37" t="s">
        <v>2699</v>
      </c>
      <c r="BZ1" s="37" t="s">
        <v>2700</v>
      </c>
      <c r="CA1" s="37" t="s">
        <v>2701</v>
      </c>
      <c r="CB1" s="37" t="s">
        <v>2702</v>
      </c>
      <c r="CC1" s="37" t="s">
        <v>2703</v>
      </c>
      <c r="CD1" s="37" t="s">
        <v>2704</v>
      </c>
      <c r="CE1" s="37" t="s">
        <v>2705</v>
      </c>
      <c r="CF1" s="37" t="s">
        <v>2706</v>
      </c>
      <c r="CG1" s="37" t="s">
        <v>2707</v>
      </c>
      <c r="CH1" s="37" t="s">
        <v>2708</v>
      </c>
    </row>
    <row r="2" spans="1:86" x14ac:dyDescent="0.2">
      <c r="A2" s="35" t="s">
        <v>814</v>
      </c>
      <c r="B2" s="36">
        <v>1</v>
      </c>
      <c r="C2" s="35" t="s">
        <v>5039</v>
      </c>
      <c r="D2" s="35" t="s">
        <v>306</v>
      </c>
      <c r="E2" s="35" t="s">
        <v>608</v>
      </c>
      <c r="F2" s="36">
        <v>1814</v>
      </c>
      <c r="G2" s="35" t="s">
        <v>110</v>
      </c>
      <c r="H2" s="35" t="s">
        <v>5040</v>
      </c>
      <c r="I2" s="35" t="s">
        <v>4135</v>
      </c>
      <c r="J2" s="35" t="s">
        <v>3784</v>
      </c>
      <c r="K2" s="36">
        <v>1</v>
      </c>
      <c r="L2" s="35" t="s">
        <v>5041</v>
      </c>
      <c r="M2" s="35" t="s">
        <v>82</v>
      </c>
      <c r="N2" s="36">
        <v>1</v>
      </c>
      <c r="O2" s="35" t="s">
        <v>5041</v>
      </c>
      <c r="P2" s="47" t="s">
        <v>2714</v>
      </c>
      <c r="Q2" s="47" t="s">
        <v>2714</v>
      </c>
      <c r="R2" s="47" t="s">
        <v>2714</v>
      </c>
      <c r="S2" s="48">
        <v>100</v>
      </c>
      <c r="T2" s="47" t="s">
        <v>5040</v>
      </c>
      <c r="U2" s="35" t="s">
        <v>191</v>
      </c>
      <c r="V2" s="49"/>
      <c r="W2" s="47"/>
      <c r="X2" s="49"/>
      <c r="Y2" s="49">
        <v>1</v>
      </c>
      <c r="Z2" s="35" t="s">
        <v>5042</v>
      </c>
      <c r="AA2" s="36">
        <v>11</v>
      </c>
      <c r="AB2" s="35" t="s">
        <v>561</v>
      </c>
      <c r="AC2" s="35" t="s">
        <v>5043</v>
      </c>
      <c r="AD2" s="35" t="s">
        <v>5044</v>
      </c>
      <c r="AE2" s="35" t="s">
        <v>5045</v>
      </c>
      <c r="AF2" s="35" t="s">
        <v>5045</v>
      </c>
      <c r="AG2" s="35" t="s">
        <v>5045</v>
      </c>
      <c r="AH2" s="35" t="s">
        <v>4135</v>
      </c>
      <c r="AI2" s="36">
        <v>3</v>
      </c>
      <c r="AJ2" s="36">
        <v>3</v>
      </c>
      <c r="AK2" s="36">
        <v>3</v>
      </c>
      <c r="AL2" s="35" t="s">
        <v>5046</v>
      </c>
      <c r="AM2" s="35" t="s">
        <v>5047</v>
      </c>
      <c r="AN2" s="35" t="s">
        <v>5048</v>
      </c>
      <c r="AO2" s="35" t="s">
        <v>5048</v>
      </c>
      <c r="AP2" s="35" t="s">
        <v>2812</v>
      </c>
      <c r="AQ2" s="36">
        <v>1</v>
      </c>
      <c r="AR2" s="36">
        <v>1</v>
      </c>
      <c r="AS2" s="36">
        <v>1</v>
      </c>
      <c r="AT2" s="35" t="s">
        <v>5049</v>
      </c>
      <c r="AU2" s="35" t="s">
        <v>5050</v>
      </c>
      <c r="AV2" s="35" t="s">
        <v>5051</v>
      </c>
      <c r="AW2" s="35" t="s">
        <v>5051</v>
      </c>
      <c r="AX2" s="35" t="s">
        <v>5052</v>
      </c>
      <c r="AY2" s="36">
        <v>1</v>
      </c>
      <c r="AZ2" s="36">
        <v>1</v>
      </c>
      <c r="BA2" s="36">
        <v>1</v>
      </c>
      <c r="BB2" s="35" t="s">
        <v>5053</v>
      </c>
      <c r="BC2" s="35" t="s">
        <v>5054</v>
      </c>
      <c r="BD2" s="35" t="s">
        <v>5055</v>
      </c>
      <c r="BE2" s="35" t="s">
        <v>5056</v>
      </c>
      <c r="BF2" s="35" t="s">
        <v>5057</v>
      </c>
      <c r="BG2" s="36">
        <v>1</v>
      </c>
      <c r="BH2" s="36">
        <v>1</v>
      </c>
      <c r="BI2" s="36">
        <v>1</v>
      </c>
      <c r="BJ2" s="35" t="s">
        <v>5058</v>
      </c>
      <c r="BK2" s="35" t="s">
        <v>5040</v>
      </c>
      <c r="BL2" s="35" t="s">
        <v>5059</v>
      </c>
      <c r="BM2" s="35" t="s">
        <v>4688</v>
      </c>
      <c r="BN2" s="35" t="s">
        <v>5060</v>
      </c>
      <c r="BO2" s="36">
        <v>1</v>
      </c>
      <c r="BP2" s="36">
        <v>1</v>
      </c>
      <c r="BQ2" s="36">
        <v>1</v>
      </c>
      <c r="BR2" s="35" t="s">
        <v>5061</v>
      </c>
      <c r="BS2" s="35" t="s">
        <v>3731</v>
      </c>
      <c r="BT2" s="35" t="s">
        <v>5062</v>
      </c>
      <c r="BU2" s="35" t="s">
        <v>5062</v>
      </c>
      <c r="BV2" s="36">
        <v>107</v>
      </c>
      <c r="BW2" s="36">
        <v>54</v>
      </c>
      <c r="BX2" s="36">
        <v>54</v>
      </c>
      <c r="BY2" s="35" t="s">
        <v>5063</v>
      </c>
      <c r="BZ2" s="35" t="s">
        <v>5064</v>
      </c>
      <c r="CA2" s="35" t="s">
        <v>191</v>
      </c>
      <c r="CB2" s="35"/>
      <c r="CC2" s="35" t="s">
        <v>5065</v>
      </c>
      <c r="CD2" s="35" t="s">
        <v>3784</v>
      </c>
      <c r="CE2" s="35" t="s">
        <v>3785</v>
      </c>
      <c r="CF2" s="35" t="s">
        <v>2741</v>
      </c>
      <c r="CG2" s="35" t="s">
        <v>3786</v>
      </c>
      <c r="CH2" s="35" t="s">
        <v>3787</v>
      </c>
    </row>
    <row r="3" spans="1:86" x14ac:dyDescent="0.2">
      <c r="A3" s="35" t="s">
        <v>814</v>
      </c>
      <c r="B3" s="36">
        <v>2</v>
      </c>
      <c r="C3" s="35" t="s">
        <v>5066</v>
      </c>
      <c r="D3" s="35" t="s">
        <v>303</v>
      </c>
      <c r="E3" s="35" t="s">
        <v>611</v>
      </c>
      <c r="F3" s="36">
        <v>163</v>
      </c>
      <c r="G3" s="35" t="s">
        <v>110</v>
      </c>
      <c r="H3" s="35" t="s">
        <v>5067</v>
      </c>
      <c r="I3" s="35" t="s">
        <v>4269</v>
      </c>
      <c r="J3" s="35" t="s">
        <v>3784</v>
      </c>
      <c r="K3" s="36">
        <v>2</v>
      </c>
      <c r="L3" s="35" t="s">
        <v>5068</v>
      </c>
      <c r="M3" s="35" t="s">
        <v>82</v>
      </c>
      <c r="N3" s="36">
        <v>2</v>
      </c>
      <c r="O3" s="35" t="s">
        <v>5068</v>
      </c>
      <c r="P3" s="47" t="s">
        <v>5069</v>
      </c>
      <c r="Q3" s="47" t="s">
        <v>5069</v>
      </c>
      <c r="R3" s="47" t="s">
        <v>5069</v>
      </c>
      <c r="S3" s="48">
        <v>99.47</v>
      </c>
      <c r="T3" s="47" t="s">
        <v>5040</v>
      </c>
      <c r="U3" s="35" t="s">
        <v>504</v>
      </c>
      <c r="V3" s="49">
        <v>2</v>
      </c>
      <c r="W3" s="47" t="s">
        <v>5070</v>
      </c>
      <c r="X3" s="49">
        <v>79</v>
      </c>
      <c r="Y3" s="49">
        <v>1</v>
      </c>
      <c r="Z3" s="35" t="s">
        <v>5071</v>
      </c>
      <c r="AA3" s="36">
        <v>12</v>
      </c>
      <c r="AB3" s="35" t="s">
        <v>561</v>
      </c>
      <c r="AC3" s="35" t="s">
        <v>5043</v>
      </c>
      <c r="AD3" s="35" t="s">
        <v>5072</v>
      </c>
      <c r="AE3" s="35" t="s">
        <v>5073</v>
      </c>
      <c r="AF3" s="35" t="s">
        <v>5073</v>
      </c>
      <c r="AG3" s="35" t="s">
        <v>5073</v>
      </c>
      <c r="AH3" s="35" t="s">
        <v>4135</v>
      </c>
      <c r="AI3" s="36">
        <v>1</v>
      </c>
      <c r="AJ3" s="36">
        <v>1</v>
      </c>
      <c r="AK3" s="36">
        <v>1</v>
      </c>
      <c r="AL3" s="35" t="s">
        <v>5074</v>
      </c>
      <c r="AM3" s="35" t="s">
        <v>5075</v>
      </c>
      <c r="AN3" s="35" t="s">
        <v>5076</v>
      </c>
      <c r="AO3" s="35" t="s">
        <v>5076</v>
      </c>
      <c r="AP3" s="35" t="s">
        <v>2887</v>
      </c>
      <c r="AQ3" s="36">
        <v>2</v>
      </c>
      <c r="AR3" s="36">
        <v>2</v>
      </c>
      <c r="AS3" s="36">
        <v>2</v>
      </c>
      <c r="AT3" s="35" t="s">
        <v>5077</v>
      </c>
      <c r="AU3" s="35" t="s">
        <v>5078</v>
      </c>
      <c r="AV3" s="35" t="s">
        <v>5079</v>
      </c>
      <c r="AW3" s="35" t="s">
        <v>5079</v>
      </c>
      <c r="AX3" s="35" t="s">
        <v>5080</v>
      </c>
      <c r="AY3" s="36">
        <v>2</v>
      </c>
      <c r="AZ3" s="36">
        <v>2</v>
      </c>
      <c r="BA3" s="36">
        <v>2</v>
      </c>
      <c r="BB3" s="35" t="s">
        <v>5081</v>
      </c>
      <c r="BC3" s="35" t="s">
        <v>5082</v>
      </c>
      <c r="BD3" s="35" t="s">
        <v>5083</v>
      </c>
      <c r="BE3" s="35" t="s">
        <v>5084</v>
      </c>
      <c r="BF3" s="35" t="s">
        <v>5085</v>
      </c>
      <c r="BG3" s="36">
        <v>2</v>
      </c>
      <c r="BH3" s="36">
        <v>2</v>
      </c>
      <c r="BI3" s="36">
        <v>2</v>
      </c>
      <c r="BJ3" s="35" t="s">
        <v>5086</v>
      </c>
      <c r="BK3" s="35" t="s">
        <v>5067</v>
      </c>
      <c r="BL3" s="35" t="s">
        <v>5087</v>
      </c>
      <c r="BM3" s="35" t="s">
        <v>5088</v>
      </c>
      <c r="BN3" s="35" t="s">
        <v>5089</v>
      </c>
      <c r="BO3" s="36">
        <v>2</v>
      </c>
      <c r="BP3" s="36">
        <v>2</v>
      </c>
      <c r="BQ3" s="36">
        <v>2</v>
      </c>
      <c r="BR3" s="35" t="s">
        <v>5090</v>
      </c>
      <c r="BS3" s="35" t="s">
        <v>5091</v>
      </c>
      <c r="BT3" s="35" t="s">
        <v>5092</v>
      </c>
      <c r="BU3" s="35" t="s">
        <v>5092</v>
      </c>
      <c r="BV3" s="36">
        <v>34</v>
      </c>
      <c r="BW3" s="36">
        <v>21</v>
      </c>
      <c r="BX3" s="36">
        <v>21</v>
      </c>
      <c r="BY3" s="35" t="s">
        <v>5093</v>
      </c>
      <c r="BZ3" s="35" t="s">
        <v>5094</v>
      </c>
      <c r="CA3" s="35" t="s">
        <v>504</v>
      </c>
      <c r="CB3" s="35" t="s">
        <v>5095</v>
      </c>
      <c r="CC3" s="35" t="s">
        <v>5096</v>
      </c>
      <c r="CD3" s="35" t="s">
        <v>3784</v>
      </c>
      <c r="CE3" s="35" t="s">
        <v>3785</v>
      </c>
      <c r="CF3" s="35" t="s">
        <v>3729</v>
      </c>
      <c r="CG3" s="35" t="s">
        <v>3786</v>
      </c>
      <c r="CH3" s="35" t="s">
        <v>3787</v>
      </c>
    </row>
    <row r="4" spans="1:86" x14ac:dyDescent="0.2">
      <c r="A4" s="35" t="s">
        <v>814</v>
      </c>
      <c r="B4" s="36">
        <v>3</v>
      </c>
      <c r="C4" s="35" t="s">
        <v>5097</v>
      </c>
      <c r="D4" s="35" t="s">
        <v>356</v>
      </c>
      <c r="E4" s="35" t="s">
        <v>126</v>
      </c>
      <c r="F4" s="36">
        <v>1812</v>
      </c>
      <c r="G4" s="35" t="s">
        <v>110</v>
      </c>
      <c r="H4" s="35" t="s">
        <v>5098</v>
      </c>
      <c r="I4" s="35" t="s">
        <v>4235</v>
      </c>
      <c r="J4" s="35" t="s">
        <v>3784</v>
      </c>
      <c r="K4" s="36">
        <v>3</v>
      </c>
      <c r="L4" s="35" t="s">
        <v>5099</v>
      </c>
      <c r="M4" s="35" t="s">
        <v>82</v>
      </c>
      <c r="N4" s="36">
        <v>3</v>
      </c>
      <c r="O4" s="35" t="s">
        <v>5099</v>
      </c>
      <c r="P4" s="47" t="s">
        <v>5100</v>
      </c>
      <c r="Q4" s="47" t="s">
        <v>5100</v>
      </c>
      <c r="R4" s="47" t="s">
        <v>5100</v>
      </c>
      <c r="S4" s="48">
        <v>98.31</v>
      </c>
      <c r="T4" s="47" t="s">
        <v>5040</v>
      </c>
      <c r="U4" s="35" t="s">
        <v>1291</v>
      </c>
      <c r="V4" s="49"/>
      <c r="W4" s="47"/>
      <c r="X4" s="49"/>
      <c r="Y4" s="49">
        <v>1</v>
      </c>
      <c r="Z4" s="35" t="s">
        <v>5101</v>
      </c>
      <c r="AA4" s="36">
        <v>11</v>
      </c>
      <c r="AB4" s="35" t="s">
        <v>561</v>
      </c>
      <c r="AC4" s="35" t="s">
        <v>5043</v>
      </c>
      <c r="AD4" s="35" t="s">
        <v>5102</v>
      </c>
      <c r="AE4" s="35" t="s">
        <v>5103</v>
      </c>
      <c r="AF4" s="35" t="s">
        <v>5103</v>
      </c>
      <c r="AG4" s="35" t="s">
        <v>5103</v>
      </c>
      <c r="AH4" s="35" t="s">
        <v>4235</v>
      </c>
      <c r="AI4" s="36">
        <v>4</v>
      </c>
      <c r="AJ4" s="36">
        <v>4</v>
      </c>
      <c r="AK4" s="36">
        <v>4</v>
      </c>
      <c r="AL4" s="35" t="s">
        <v>5104</v>
      </c>
      <c r="AM4" s="35" t="s">
        <v>5105</v>
      </c>
      <c r="AN4" s="35" t="s">
        <v>5106</v>
      </c>
      <c r="AO4" s="35" t="s">
        <v>5106</v>
      </c>
      <c r="AP4" s="35" t="s">
        <v>2887</v>
      </c>
      <c r="AQ4" s="36">
        <v>3</v>
      </c>
      <c r="AR4" s="36">
        <v>3</v>
      </c>
      <c r="AS4" s="36">
        <v>3</v>
      </c>
      <c r="AT4" s="35" t="s">
        <v>5107</v>
      </c>
      <c r="AU4" s="35" t="s">
        <v>5108</v>
      </c>
      <c r="AV4" s="35" t="s">
        <v>5109</v>
      </c>
      <c r="AW4" s="35" t="s">
        <v>5109</v>
      </c>
      <c r="AX4" s="35" t="s">
        <v>5110</v>
      </c>
      <c r="AY4" s="36">
        <v>3</v>
      </c>
      <c r="AZ4" s="36">
        <v>3</v>
      </c>
      <c r="BA4" s="36">
        <v>3</v>
      </c>
      <c r="BB4" s="35" t="s">
        <v>5111</v>
      </c>
      <c r="BC4" s="35" t="s">
        <v>5112</v>
      </c>
      <c r="BD4" s="35" t="s">
        <v>5113</v>
      </c>
      <c r="BE4" s="35" t="s">
        <v>5114</v>
      </c>
      <c r="BF4" s="35" t="s">
        <v>5080</v>
      </c>
      <c r="BG4" s="36">
        <v>3</v>
      </c>
      <c r="BH4" s="36">
        <v>3</v>
      </c>
      <c r="BI4" s="36">
        <v>3</v>
      </c>
      <c r="BJ4" s="35" t="s">
        <v>5115</v>
      </c>
      <c r="BK4" s="35" t="s">
        <v>5098</v>
      </c>
      <c r="BL4" s="35" t="s">
        <v>5116</v>
      </c>
      <c r="BM4" s="35" t="s">
        <v>5117</v>
      </c>
      <c r="BN4" s="35" t="s">
        <v>5118</v>
      </c>
      <c r="BO4" s="36">
        <v>3</v>
      </c>
      <c r="BP4" s="36">
        <v>3</v>
      </c>
      <c r="BQ4" s="36">
        <v>3</v>
      </c>
      <c r="BR4" s="35" t="s">
        <v>5119</v>
      </c>
      <c r="BS4" s="35" t="s">
        <v>5120</v>
      </c>
      <c r="BT4" s="35" t="s">
        <v>4346</v>
      </c>
      <c r="BU4" s="35" t="s">
        <v>4346</v>
      </c>
      <c r="BV4" s="36">
        <v>86</v>
      </c>
      <c r="BW4" s="36">
        <v>45</v>
      </c>
      <c r="BX4" s="36">
        <v>45</v>
      </c>
      <c r="BY4" s="35" t="s">
        <v>5121</v>
      </c>
      <c r="BZ4" s="35" t="s">
        <v>5122</v>
      </c>
      <c r="CA4" s="35" t="s">
        <v>1291</v>
      </c>
      <c r="CB4" s="35"/>
      <c r="CC4" s="35" t="s">
        <v>5123</v>
      </c>
      <c r="CD4" s="35" t="s">
        <v>3784</v>
      </c>
      <c r="CE4" s="35" t="s">
        <v>3785</v>
      </c>
      <c r="CF4" s="35" t="s">
        <v>2741</v>
      </c>
      <c r="CG4" s="35" t="s">
        <v>3786</v>
      </c>
      <c r="CH4" s="35" t="s">
        <v>3787</v>
      </c>
    </row>
    <row r="5" spans="1:86" x14ac:dyDescent="0.2">
      <c r="A5" s="35" t="s">
        <v>814</v>
      </c>
      <c r="B5" s="36">
        <v>4</v>
      </c>
      <c r="C5" s="35" t="s">
        <v>5124</v>
      </c>
      <c r="D5" s="35" t="s">
        <v>267</v>
      </c>
      <c r="E5" s="35" t="s">
        <v>457</v>
      </c>
      <c r="F5" s="36">
        <v>1811</v>
      </c>
      <c r="G5" s="35" t="s">
        <v>110</v>
      </c>
      <c r="H5" s="35" t="s">
        <v>5125</v>
      </c>
      <c r="I5" s="35" t="s">
        <v>4261</v>
      </c>
      <c r="J5" s="35" t="s">
        <v>3784</v>
      </c>
      <c r="K5" s="36">
        <v>4</v>
      </c>
      <c r="L5" s="35" t="s">
        <v>5126</v>
      </c>
      <c r="M5" s="35" t="s">
        <v>82</v>
      </c>
      <c r="N5" s="36">
        <v>4</v>
      </c>
      <c r="O5" s="35" t="s">
        <v>5126</v>
      </c>
      <c r="P5" s="47" t="s">
        <v>5127</v>
      </c>
      <c r="Q5" s="47" t="s">
        <v>5127</v>
      </c>
      <c r="R5" s="47" t="s">
        <v>5127</v>
      </c>
      <c r="S5" s="48">
        <v>97.29</v>
      </c>
      <c r="T5" s="47" t="s">
        <v>5040</v>
      </c>
      <c r="U5" s="35" t="s">
        <v>1300</v>
      </c>
      <c r="V5" s="49"/>
      <c r="W5" s="47"/>
      <c r="X5" s="49"/>
      <c r="Y5" s="49">
        <v>1</v>
      </c>
      <c r="Z5" s="35" t="s">
        <v>5128</v>
      </c>
      <c r="AA5" s="36">
        <v>12</v>
      </c>
      <c r="AB5" s="35" t="s">
        <v>561</v>
      </c>
      <c r="AC5" s="35" t="s">
        <v>5043</v>
      </c>
      <c r="AD5" s="35" t="s">
        <v>5129</v>
      </c>
      <c r="AE5" s="35" t="s">
        <v>5130</v>
      </c>
      <c r="AF5" s="35" t="s">
        <v>5130</v>
      </c>
      <c r="AG5" s="35" t="s">
        <v>5130</v>
      </c>
      <c r="AH5" s="35" t="s">
        <v>4363</v>
      </c>
      <c r="AI5" s="36">
        <v>7</v>
      </c>
      <c r="AJ5" s="36">
        <v>7</v>
      </c>
      <c r="AK5" s="36">
        <v>7</v>
      </c>
      <c r="AL5" s="35" t="s">
        <v>5131</v>
      </c>
      <c r="AM5" s="35" t="s">
        <v>5132</v>
      </c>
      <c r="AN5" s="35" t="s">
        <v>5133</v>
      </c>
      <c r="AO5" s="35" t="s">
        <v>5133</v>
      </c>
      <c r="AP5" s="35" t="s">
        <v>2882</v>
      </c>
      <c r="AQ5" s="36">
        <v>4</v>
      </c>
      <c r="AR5" s="36">
        <v>4</v>
      </c>
      <c r="AS5" s="36">
        <v>4</v>
      </c>
      <c r="AT5" s="35" t="s">
        <v>5134</v>
      </c>
      <c r="AU5" s="35" t="s">
        <v>5135</v>
      </c>
      <c r="AV5" s="35" t="s">
        <v>5136</v>
      </c>
      <c r="AW5" s="35" t="s">
        <v>5136</v>
      </c>
      <c r="AX5" s="35" t="s">
        <v>5137</v>
      </c>
      <c r="AY5" s="36">
        <v>4</v>
      </c>
      <c r="AZ5" s="36">
        <v>4</v>
      </c>
      <c r="BA5" s="36">
        <v>4</v>
      </c>
      <c r="BB5" s="35" t="s">
        <v>5138</v>
      </c>
      <c r="BC5" s="35" t="s">
        <v>5139</v>
      </c>
      <c r="BD5" s="35" t="s">
        <v>5140</v>
      </c>
      <c r="BE5" s="35" t="s">
        <v>3854</v>
      </c>
      <c r="BF5" s="35" t="s">
        <v>5080</v>
      </c>
      <c r="BG5" s="36">
        <v>4</v>
      </c>
      <c r="BH5" s="36">
        <v>4</v>
      </c>
      <c r="BI5" s="36">
        <v>4</v>
      </c>
      <c r="BJ5" s="35" t="s">
        <v>5141</v>
      </c>
      <c r="BK5" s="35" t="s">
        <v>5125</v>
      </c>
      <c r="BL5" s="35" t="s">
        <v>5142</v>
      </c>
      <c r="BM5" s="35" t="s">
        <v>5143</v>
      </c>
      <c r="BN5" s="35" t="s">
        <v>5052</v>
      </c>
      <c r="BO5" s="36">
        <v>4</v>
      </c>
      <c r="BP5" s="36">
        <v>4</v>
      </c>
      <c r="BQ5" s="36">
        <v>4</v>
      </c>
      <c r="BR5" s="35" t="s">
        <v>5144</v>
      </c>
      <c r="BS5" s="35" t="s">
        <v>5145</v>
      </c>
      <c r="BT5" s="35" t="s">
        <v>3580</v>
      </c>
      <c r="BU5" s="35" t="s">
        <v>3580</v>
      </c>
      <c r="BV5" s="36">
        <v>15</v>
      </c>
      <c r="BW5" s="36">
        <v>9</v>
      </c>
      <c r="BX5" s="36">
        <v>9</v>
      </c>
      <c r="BY5" s="35" t="s">
        <v>5146</v>
      </c>
      <c r="BZ5" s="35" t="s">
        <v>5147</v>
      </c>
      <c r="CA5" s="35" t="s">
        <v>1300</v>
      </c>
      <c r="CB5" s="35"/>
      <c r="CC5" s="35" t="s">
        <v>5148</v>
      </c>
      <c r="CD5" s="35" t="s">
        <v>3784</v>
      </c>
      <c r="CE5" s="35" t="s">
        <v>3785</v>
      </c>
      <c r="CF5" s="35" t="s">
        <v>2741</v>
      </c>
      <c r="CG5" s="35" t="s">
        <v>3786</v>
      </c>
      <c r="CH5" s="35" t="s">
        <v>3787</v>
      </c>
    </row>
    <row r="6" spans="1:86" x14ac:dyDescent="0.2">
      <c r="A6" s="35" t="s">
        <v>814</v>
      </c>
      <c r="B6" s="36">
        <v>5</v>
      </c>
      <c r="C6" s="35" t="s">
        <v>5149</v>
      </c>
      <c r="D6" s="35" t="s">
        <v>301</v>
      </c>
      <c r="E6" s="35" t="s">
        <v>244</v>
      </c>
      <c r="F6" s="36">
        <v>1810</v>
      </c>
      <c r="G6" s="35" t="s">
        <v>110</v>
      </c>
      <c r="H6" s="35" t="s">
        <v>5150</v>
      </c>
      <c r="I6" s="35" t="s">
        <v>4261</v>
      </c>
      <c r="J6" s="35" t="s">
        <v>3784</v>
      </c>
      <c r="K6" s="36">
        <v>5</v>
      </c>
      <c r="L6" s="35" t="s">
        <v>5151</v>
      </c>
      <c r="M6" s="35" t="s">
        <v>82</v>
      </c>
      <c r="N6" s="36">
        <v>5</v>
      </c>
      <c r="O6" s="35" t="s">
        <v>5151</v>
      </c>
      <c r="P6" s="47" t="s">
        <v>5152</v>
      </c>
      <c r="Q6" s="47" t="s">
        <v>5152</v>
      </c>
      <c r="R6" s="47" t="s">
        <v>5152</v>
      </c>
      <c r="S6" s="48">
        <v>97.02</v>
      </c>
      <c r="T6" s="47" t="s">
        <v>5040</v>
      </c>
      <c r="U6" s="35" t="s">
        <v>190</v>
      </c>
      <c r="V6" s="49"/>
      <c r="W6" s="47"/>
      <c r="X6" s="49"/>
      <c r="Y6" s="49">
        <v>1</v>
      </c>
      <c r="Z6" s="35" t="s">
        <v>5153</v>
      </c>
      <c r="AA6" s="36">
        <v>12</v>
      </c>
      <c r="AB6" s="35" t="s">
        <v>561</v>
      </c>
      <c r="AC6" s="35" t="s">
        <v>5043</v>
      </c>
      <c r="AD6" s="35" t="s">
        <v>5154</v>
      </c>
      <c r="AE6" s="35" t="s">
        <v>5155</v>
      </c>
      <c r="AF6" s="35" t="s">
        <v>5155</v>
      </c>
      <c r="AG6" s="35" t="s">
        <v>5155</v>
      </c>
      <c r="AH6" s="35" t="s">
        <v>4135</v>
      </c>
      <c r="AI6" s="36">
        <v>2</v>
      </c>
      <c r="AJ6" s="36">
        <v>2</v>
      </c>
      <c r="AK6" s="36">
        <v>2</v>
      </c>
      <c r="AL6" s="35" t="s">
        <v>5156</v>
      </c>
      <c r="AM6" s="35" t="s">
        <v>5157</v>
      </c>
      <c r="AN6" s="35" t="s">
        <v>5158</v>
      </c>
      <c r="AO6" s="35" t="s">
        <v>5158</v>
      </c>
      <c r="AP6" s="35" t="s">
        <v>2807</v>
      </c>
      <c r="AQ6" s="36">
        <v>5</v>
      </c>
      <c r="AR6" s="36">
        <v>5</v>
      </c>
      <c r="AS6" s="36">
        <v>5</v>
      </c>
      <c r="AT6" s="35" t="s">
        <v>5159</v>
      </c>
      <c r="AU6" s="35" t="s">
        <v>5160</v>
      </c>
      <c r="AV6" s="35" t="s">
        <v>5161</v>
      </c>
      <c r="AW6" s="35" t="s">
        <v>5161</v>
      </c>
      <c r="AX6" s="35" t="s">
        <v>3850</v>
      </c>
      <c r="AY6" s="36">
        <v>6</v>
      </c>
      <c r="AZ6" s="36">
        <v>6</v>
      </c>
      <c r="BA6" s="36">
        <v>6</v>
      </c>
      <c r="BB6" s="35" t="s">
        <v>5162</v>
      </c>
      <c r="BC6" s="35" t="s">
        <v>5163</v>
      </c>
      <c r="BD6" s="35" t="s">
        <v>5164</v>
      </c>
      <c r="BE6" s="35" t="s">
        <v>5165</v>
      </c>
      <c r="BF6" s="35" t="s">
        <v>3909</v>
      </c>
      <c r="BG6" s="36">
        <v>6</v>
      </c>
      <c r="BH6" s="36">
        <v>6</v>
      </c>
      <c r="BI6" s="36">
        <v>6</v>
      </c>
      <c r="BJ6" s="35" t="s">
        <v>5166</v>
      </c>
      <c r="BK6" s="35" t="s">
        <v>5150</v>
      </c>
      <c r="BL6" s="35" t="s">
        <v>5167</v>
      </c>
      <c r="BM6" s="35" t="s">
        <v>4860</v>
      </c>
      <c r="BN6" s="35" t="s">
        <v>5168</v>
      </c>
      <c r="BO6" s="36">
        <v>6</v>
      </c>
      <c r="BP6" s="36">
        <v>6</v>
      </c>
      <c r="BQ6" s="36">
        <v>6</v>
      </c>
      <c r="BR6" s="35" t="s">
        <v>5169</v>
      </c>
      <c r="BS6" s="35" t="s">
        <v>5170</v>
      </c>
      <c r="BT6" s="35" t="s">
        <v>5171</v>
      </c>
      <c r="BU6" s="35" t="s">
        <v>5171</v>
      </c>
      <c r="BV6" s="36">
        <v>132</v>
      </c>
      <c r="BW6" s="36">
        <v>63</v>
      </c>
      <c r="BX6" s="36">
        <v>63</v>
      </c>
      <c r="BY6" s="35" t="s">
        <v>5172</v>
      </c>
      <c r="BZ6" s="35" t="s">
        <v>5173</v>
      </c>
      <c r="CA6" s="35" t="s">
        <v>190</v>
      </c>
      <c r="CB6" s="35"/>
      <c r="CC6" s="35" t="s">
        <v>5174</v>
      </c>
      <c r="CD6" s="35" t="s">
        <v>3784</v>
      </c>
      <c r="CE6" s="35" t="s">
        <v>3785</v>
      </c>
      <c r="CF6" s="35" t="s">
        <v>2741</v>
      </c>
      <c r="CG6" s="35" t="s">
        <v>3786</v>
      </c>
      <c r="CH6" s="35" t="s">
        <v>3787</v>
      </c>
    </row>
    <row r="7" spans="1:86" x14ac:dyDescent="0.2">
      <c r="A7" s="35" t="s">
        <v>814</v>
      </c>
      <c r="B7" s="36">
        <v>6</v>
      </c>
      <c r="C7" s="35" t="s">
        <v>5175</v>
      </c>
      <c r="D7" s="35" t="s">
        <v>307</v>
      </c>
      <c r="E7" s="35" t="s">
        <v>256</v>
      </c>
      <c r="F7" s="36">
        <v>1816</v>
      </c>
      <c r="G7" s="35" t="s">
        <v>110</v>
      </c>
      <c r="H7" s="35" t="s">
        <v>5176</v>
      </c>
      <c r="I7" s="35" t="s">
        <v>4579</v>
      </c>
      <c r="J7" s="35" t="s">
        <v>3784</v>
      </c>
      <c r="K7" s="36">
        <v>6</v>
      </c>
      <c r="L7" s="35" t="s">
        <v>5177</v>
      </c>
      <c r="M7" s="35" t="s">
        <v>82</v>
      </c>
      <c r="N7" s="36">
        <v>6</v>
      </c>
      <c r="O7" s="35" t="s">
        <v>5177</v>
      </c>
      <c r="P7" s="47" t="s">
        <v>5178</v>
      </c>
      <c r="Q7" s="47" t="s">
        <v>5178</v>
      </c>
      <c r="R7" s="47" t="s">
        <v>5178</v>
      </c>
      <c r="S7" s="48">
        <v>96.68</v>
      </c>
      <c r="T7" s="47" t="s">
        <v>5040</v>
      </c>
      <c r="U7" s="35" t="s">
        <v>185</v>
      </c>
      <c r="V7" s="49"/>
      <c r="W7" s="47"/>
      <c r="X7" s="49"/>
      <c r="Y7" s="49">
        <v>1</v>
      </c>
      <c r="Z7" s="35" t="s">
        <v>5179</v>
      </c>
      <c r="AA7" s="36">
        <v>11</v>
      </c>
      <c r="AB7" s="35" t="s">
        <v>561</v>
      </c>
      <c r="AC7" s="35" t="s">
        <v>5043</v>
      </c>
      <c r="AD7" s="35" t="s">
        <v>5180</v>
      </c>
      <c r="AE7" s="35" t="s">
        <v>5181</v>
      </c>
      <c r="AF7" s="35" t="s">
        <v>5181</v>
      </c>
      <c r="AG7" s="35" t="s">
        <v>5181</v>
      </c>
      <c r="AH7" s="35" t="s">
        <v>4235</v>
      </c>
      <c r="AI7" s="36">
        <v>5</v>
      </c>
      <c r="AJ7" s="36">
        <v>5</v>
      </c>
      <c r="AK7" s="36">
        <v>5</v>
      </c>
      <c r="AL7" s="35" t="s">
        <v>5182</v>
      </c>
      <c r="AM7" s="35" t="s">
        <v>5183</v>
      </c>
      <c r="AN7" s="35" t="s">
        <v>5184</v>
      </c>
      <c r="AO7" s="35" t="s">
        <v>5184</v>
      </c>
      <c r="AP7" s="35" t="s">
        <v>2954</v>
      </c>
      <c r="AQ7" s="36">
        <v>6</v>
      </c>
      <c r="AR7" s="36">
        <v>6</v>
      </c>
      <c r="AS7" s="36">
        <v>6</v>
      </c>
      <c r="AT7" s="35" t="s">
        <v>5185</v>
      </c>
      <c r="AU7" s="35" t="s">
        <v>5186</v>
      </c>
      <c r="AV7" s="35" t="s">
        <v>5187</v>
      </c>
      <c r="AW7" s="35" t="s">
        <v>5187</v>
      </c>
      <c r="AX7" s="35" t="s">
        <v>3828</v>
      </c>
      <c r="AY7" s="36">
        <v>5</v>
      </c>
      <c r="AZ7" s="36">
        <v>5</v>
      </c>
      <c r="BA7" s="36">
        <v>5</v>
      </c>
      <c r="BB7" s="35" t="s">
        <v>5188</v>
      </c>
      <c r="BC7" s="35" t="s">
        <v>5189</v>
      </c>
      <c r="BD7" s="35" t="s">
        <v>5190</v>
      </c>
      <c r="BE7" s="35" t="s">
        <v>4634</v>
      </c>
      <c r="BF7" s="35" t="s">
        <v>3880</v>
      </c>
      <c r="BG7" s="36">
        <v>5</v>
      </c>
      <c r="BH7" s="36">
        <v>5</v>
      </c>
      <c r="BI7" s="36">
        <v>5</v>
      </c>
      <c r="BJ7" s="35" t="s">
        <v>5191</v>
      </c>
      <c r="BK7" s="35" t="s">
        <v>5176</v>
      </c>
      <c r="BL7" s="35" t="s">
        <v>3878</v>
      </c>
      <c r="BM7" s="35" t="s">
        <v>5192</v>
      </c>
      <c r="BN7" s="35" t="s">
        <v>5110</v>
      </c>
      <c r="BO7" s="36">
        <v>5</v>
      </c>
      <c r="BP7" s="36">
        <v>5</v>
      </c>
      <c r="BQ7" s="36">
        <v>5</v>
      </c>
      <c r="BR7" s="35" t="s">
        <v>5193</v>
      </c>
      <c r="BS7" s="35" t="s">
        <v>5194</v>
      </c>
      <c r="BT7" s="35" t="s">
        <v>5195</v>
      </c>
      <c r="BU7" s="35" t="s">
        <v>5195</v>
      </c>
      <c r="BV7" s="36">
        <v>135</v>
      </c>
      <c r="BW7" s="36">
        <v>64</v>
      </c>
      <c r="BX7" s="36">
        <v>64</v>
      </c>
      <c r="BY7" s="35" t="s">
        <v>5196</v>
      </c>
      <c r="BZ7" s="35" t="s">
        <v>5197</v>
      </c>
      <c r="CA7" s="35" t="s">
        <v>185</v>
      </c>
      <c r="CB7" s="35"/>
      <c r="CC7" s="35" t="s">
        <v>5198</v>
      </c>
      <c r="CD7" s="35" t="s">
        <v>3784</v>
      </c>
      <c r="CE7" s="35" t="s">
        <v>3785</v>
      </c>
      <c r="CF7" s="35" t="s">
        <v>2741</v>
      </c>
      <c r="CG7" s="35" t="s">
        <v>3786</v>
      </c>
      <c r="CH7" s="35" t="s">
        <v>3787</v>
      </c>
    </row>
    <row r="8" spans="1:86" x14ac:dyDescent="0.2">
      <c r="A8" s="35" t="s">
        <v>814</v>
      </c>
      <c r="B8" s="36">
        <v>7</v>
      </c>
      <c r="C8" s="35" t="s">
        <v>5199</v>
      </c>
      <c r="D8" s="35" t="s">
        <v>327</v>
      </c>
      <c r="E8" s="35" t="s">
        <v>1750</v>
      </c>
      <c r="F8" s="36">
        <v>2000</v>
      </c>
      <c r="G8" s="35" t="s">
        <v>110</v>
      </c>
      <c r="H8" s="35" t="s">
        <v>5200</v>
      </c>
      <c r="I8" s="35" t="s">
        <v>5201</v>
      </c>
      <c r="J8" s="35" t="s">
        <v>3784</v>
      </c>
      <c r="K8" s="36">
        <v>7</v>
      </c>
      <c r="L8" s="35" t="s">
        <v>5202</v>
      </c>
      <c r="M8" s="35" t="s">
        <v>82</v>
      </c>
      <c r="N8" s="36">
        <v>7</v>
      </c>
      <c r="O8" s="35" t="s">
        <v>5202</v>
      </c>
      <c r="P8" s="47" t="s">
        <v>5203</v>
      </c>
      <c r="Q8" s="47" t="s">
        <v>5203</v>
      </c>
      <c r="R8" s="47" t="s">
        <v>5203</v>
      </c>
      <c r="S8" s="48">
        <v>95.04</v>
      </c>
      <c r="T8" s="47" t="s">
        <v>5040</v>
      </c>
      <c r="U8" s="35" t="s">
        <v>1273</v>
      </c>
      <c r="V8" s="49"/>
      <c r="W8" s="47"/>
      <c r="X8" s="49"/>
      <c r="Y8" s="49">
        <v>1</v>
      </c>
      <c r="Z8" s="35" t="s">
        <v>5204</v>
      </c>
      <c r="AA8" s="36">
        <v>11</v>
      </c>
      <c r="AB8" s="35" t="s">
        <v>561</v>
      </c>
      <c r="AC8" s="35" t="s">
        <v>5043</v>
      </c>
      <c r="AD8" s="35" t="s">
        <v>5205</v>
      </c>
      <c r="AE8" s="35" t="s">
        <v>5206</v>
      </c>
      <c r="AF8" s="35" t="s">
        <v>5206</v>
      </c>
      <c r="AG8" s="35" t="s">
        <v>5206</v>
      </c>
      <c r="AH8" s="35" t="s">
        <v>4261</v>
      </c>
      <c r="AI8" s="36">
        <v>6</v>
      </c>
      <c r="AJ8" s="36">
        <v>6</v>
      </c>
      <c r="AK8" s="36">
        <v>6</v>
      </c>
      <c r="AL8" s="35" t="s">
        <v>5207</v>
      </c>
      <c r="AM8" s="35" t="s">
        <v>5208</v>
      </c>
      <c r="AN8" s="35" t="s">
        <v>5209</v>
      </c>
      <c r="AO8" s="35" t="s">
        <v>5209</v>
      </c>
      <c r="AP8" s="35" t="s">
        <v>3085</v>
      </c>
      <c r="AQ8" s="36">
        <v>8</v>
      </c>
      <c r="AR8" s="36">
        <v>8</v>
      </c>
      <c r="AS8" s="36">
        <v>8</v>
      </c>
      <c r="AT8" s="35" t="s">
        <v>5210</v>
      </c>
      <c r="AU8" s="35" t="s">
        <v>5211</v>
      </c>
      <c r="AV8" s="35" t="s">
        <v>5212</v>
      </c>
      <c r="AW8" s="35" t="s">
        <v>5212</v>
      </c>
      <c r="AX8" s="35" t="s">
        <v>4113</v>
      </c>
      <c r="AY8" s="36">
        <v>10</v>
      </c>
      <c r="AZ8" s="36">
        <v>10</v>
      </c>
      <c r="BA8" s="36">
        <v>10</v>
      </c>
      <c r="BB8" s="35" t="s">
        <v>5213</v>
      </c>
      <c r="BC8" s="35" t="s">
        <v>5214</v>
      </c>
      <c r="BD8" s="35" t="s">
        <v>5215</v>
      </c>
      <c r="BE8" s="35" t="s">
        <v>5216</v>
      </c>
      <c r="BF8" s="35" t="s">
        <v>3819</v>
      </c>
      <c r="BG8" s="36">
        <v>11</v>
      </c>
      <c r="BH8" s="36">
        <v>11</v>
      </c>
      <c r="BI8" s="36">
        <v>11</v>
      </c>
      <c r="BJ8" s="35" t="s">
        <v>5217</v>
      </c>
      <c r="BK8" s="35" t="s">
        <v>5200</v>
      </c>
      <c r="BL8" s="35" t="s">
        <v>5218</v>
      </c>
      <c r="BM8" s="35" t="s">
        <v>5219</v>
      </c>
      <c r="BN8" s="35" t="s">
        <v>3850</v>
      </c>
      <c r="BO8" s="36">
        <v>8</v>
      </c>
      <c r="BP8" s="36">
        <v>8</v>
      </c>
      <c r="BQ8" s="36">
        <v>8</v>
      </c>
      <c r="BR8" s="35" t="s">
        <v>5220</v>
      </c>
      <c r="BS8" s="35" t="s">
        <v>5221</v>
      </c>
      <c r="BT8" s="35" t="s">
        <v>5222</v>
      </c>
      <c r="BU8" s="35" t="s">
        <v>5222</v>
      </c>
      <c r="BV8" s="36">
        <v>169</v>
      </c>
      <c r="BW8" s="36">
        <v>78</v>
      </c>
      <c r="BX8" s="36">
        <v>78</v>
      </c>
      <c r="BY8" s="35" t="s">
        <v>5223</v>
      </c>
      <c r="BZ8" s="35" t="s">
        <v>5224</v>
      </c>
      <c r="CA8" s="35"/>
      <c r="CB8" s="35"/>
      <c r="CC8" s="35"/>
      <c r="CD8" s="35"/>
      <c r="CE8" s="35"/>
      <c r="CF8" s="35"/>
      <c r="CG8" s="35"/>
      <c r="CH8" s="35"/>
    </row>
    <row r="9" spans="1:86" x14ac:dyDescent="0.2">
      <c r="A9" s="35" t="s">
        <v>814</v>
      </c>
      <c r="B9" s="36">
        <v>8</v>
      </c>
      <c r="C9" s="35" t="s">
        <v>5225</v>
      </c>
      <c r="D9" s="35" t="s">
        <v>357</v>
      </c>
      <c r="E9" s="35" t="s">
        <v>171</v>
      </c>
      <c r="F9" s="36">
        <v>1818</v>
      </c>
      <c r="G9" s="35" t="s">
        <v>110</v>
      </c>
      <c r="H9" s="35" t="s">
        <v>5226</v>
      </c>
      <c r="I9" s="35" t="s">
        <v>4343</v>
      </c>
      <c r="J9" s="35" t="s">
        <v>3784</v>
      </c>
      <c r="K9" s="36">
        <v>8</v>
      </c>
      <c r="L9" s="35" t="s">
        <v>5227</v>
      </c>
      <c r="M9" s="35" t="s">
        <v>82</v>
      </c>
      <c r="N9" s="36">
        <v>8</v>
      </c>
      <c r="O9" s="35" t="s">
        <v>5227</v>
      </c>
      <c r="P9" s="47" t="s">
        <v>5228</v>
      </c>
      <c r="Q9" s="47" t="s">
        <v>5228</v>
      </c>
      <c r="R9" s="47" t="s">
        <v>5228</v>
      </c>
      <c r="S9" s="48">
        <v>94.51</v>
      </c>
      <c r="T9" s="47" t="s">
        <v>5040</v>
      </c>
      <c r="U9" s="35" t="s">
        <v>1291</v>
      </c>
      <c r="V9" s="49"/>
      <c r="W9" s="47"/>
      <c r="X9" s="49"/>
      <c r="Y9" s="49">
        <v>2</v>
      </c>
      <c r="Z9" s="35" t="s">
        <v>5229</v>
      </c>
      <c r="AA9" s="36">
        <v>11</v>
      </c>
      <c r="AB9" s="35" t="s">
        <v>561</v>
      </c>
      <c r="AC9" s="35" t="s">
        <v>5043</v>
      </c>
      <c r="AD9" s="35" t="s">
        <v>5230</v>
      </c>
      <c r="AE9" s="35" t="s">
        <v>5231</v>
      </c>
      <c r="AF9" s="35" t="s">
        <v>5231</v>
      </c>
      <c r="AG9" s="35" t="s">
        <v>5231</v>
      </c>
      <c r="AH9" s="35" t="s">
        <v>4343</v>
      </c>
      <c r="AI9" s="36">
        <v>10</v>
      </c>
      <c r="AJ9" s="36">
        <v>10</v>
      </c>
      <c r="AK9" s="36">
        <v>10</v>
      </c>
      <c r="AL9" s="35" t="s">
        <v>5232</v>
      </c>
      <c r="AM9" s="35" t="s">
        <v>5233</v>
      </c>
      <c r="AN9" s="35" t="s">
        <v>5234</v>
      </c>
      <c r="AO9" s="35" t="s">
        <v>5234</v>
      </c>
      <c r="AP9" s="35" t="s">
        <v>2954</v>
      </c>
      <c r="AQ9" s="36">
        <v>7</v>
      </c>
      <c r="AR9" s="36">
        <v>7</v>
      </c>
      <c r="AS9" s="36">
        <v>7</v>
      </c>
      <c r="AT9" s="35" t="s">
        <v>5235</v>
      </c>
      <c r="AU9" s="35" t="s">
        <v>5236</v>
      </c>
      <c r="AV9" s="35" t="s">
        <v>5237</v>
      </c>
      <c r="AW9" s="35" t="s">
        <v>5237</v>
      </c>
      <c r="AX9" s="35" t="s">
        <v>5238</v>
      </c>
      <c r="AY9" s="36">
        <v>8</v>
      </c>
      <c r="AZ9" s="36">
        <v>8</v>
      </c>
      <c r="BA9" s="36">
        <v>8</v>
      </c>
      <c r="BB9" s="35" t="s">
        <v>5239</v>
      </c>
      <c r="BC9" s="35" t="s">
        <v>5240</v>
      </c>
      <c r="BD9" s="35" t="s">
        <v>5241</v>
      </c>
      <c r="BE9" s="35" t="s">
        <v>5242</v>
      </c>
      <c r="BF9" s="35" t="s">
        <v>3905</v>
      </c>
      <c r="BG9" s="36">
        <v>9</v>
      </c>
      <c r="BH9" s="36">
        <v>9</v>
      </c>
      <c r="BI9" s="36">
        <v>9</v>
      </c>
      <c r="BJ9" s="35" t="s">
        <v>5243</v>
      </c>
      <c r="BK9" s="35" t="s">
        <v>5226</v>
      </c>
      <c r="BL9" s="35" t="s">
        <v>3907</v>
      </c>
      <c r="BM9" s="35" t="s">
        <v>5244</v>
      </c>
      <c r="BN9" s="35" t="s">
        <v>3909</v>
      </c>
      <c r="BO9" s="36">
        <v>7</v>
      </c>
      <c r="BP9" s="36">
        <v>7</v>
      </c>
      <c r="BQ9" s="36">
        <v>7</v>
      </c>
      <c r="BR9" s="35" t="s">
        <v>5245</v>
      </c>
      <c r="BS9" s="35" t="s">
        <v>5246</v>
      </c>
      <c r="BT9" s="35" t="s">
        <v>5247</v>
      </c>
      <c r="BU9" s="35" t="s">
        <v>5247</v>
      </c>
      <c r="BV9" s="36">
        <v>142</v>
      </c>
      <c r="BW9" s="36">
        <v>68</v>
      </c>
      <c r="BX9" s="36">
        <v>68</v>
      </c>
      <c r="BY9" s="35" t="s">
        <v>5248</v>
      </c>
      <c r="BZ9" s="35" t="s">
        <v>5249</v>
      </c>
      <c r="CA9" s="35" t="s">
        <v>1291</v>
      </c>
      <c r="CB9" s="35"/>
      <c r="CC9" s="35" t="s">
        <v>5250</v>
      </c>
      <c r="CD9" s="35" t="s">
        <v>3784</v>
      </c>
      <c r="CE9" s="35" t="s">
        <v>3785</v>
      </c>
      <c r="CF9" s="35" t="s">
        <v>2741</v>
      </c>
      <c r="CG9" s="35" t="s">
        <v>3786</v>
      </c>
      <c r="CH9" s="35" t="s">
        <v>3787</v>
      </c>
    </row>
    <row r="10" spans="1:86" x14ac:dyDescent="0.2">
      <c r="A10" s="35" t="s">
        <v>814</v>
      </c>
      <c r="B10" s="36">
        <v>9</v>
      </c>
      <c r="C10" s="35" t="s">
        <v>5251</v>
      </c>
      <c r="D10" s="35" t="s">
        <v>280</v>
      </c>
      <c r="E10" s="35" t="s">
        <v>153</v>
      </c>
      <c r="F10" s="36">
        <v>1807</v>
      </c>
      <c r="G10" s="35" t="s">
        <v>110</v>
      </c>
      <c r="H10" s="35" t="s">
        <v>5252</v>
      </c>
      <c r="I10" s="35" t="s">
        <v>4340</v>
      </c>
      <c r="J10" s="35" t="s">
        <v>3784</v>
      </c>
      <c r="K10" s="36">
        <v>9</v>
      </c>
      <c r="L10" s="35" t="s">
        <v>5253</v>
      </c>
      <c r="M10" s="35" t="s">
        <v>82</v>
      </c>
      <c r="N10" s="36">
        <v>9</v>
      </c>
      <c r="O10" s="35" t="s">
        <v>5253</v>
      </c>
      <c r="P10" s="47" t="s">
        <v>5254</v>
      </c>
      <c r="Q10" s="47" t="s">
        <v>5254</v>
      </c>
      <c r="R10" s="47" t="s">
        <v>5254</v>
      </c>
      <c r="S10" s="48">
        <v>93.58</v>
      </c>
      <c r="T10" s="47" t="s">
        <v>5040</v>
      </c>
      <c r="U10" s="35" t="s">
        <v>537</v>
      </c>
      <c r="V10" s="49"/>
      <c r="W10" s="47"/>
      <c r="X10" s="49"/>
      <c r="Y10" s="49">
        <v>1</v>
      </c>
      <c r="Z10" s="35" t="s">
        <v>5255</v>
      </c>
      <c r="AA10" s="36">
        <v>12</v>
      </c>
      <c r="AB10" s="35" t="s">
        <v>561</v>
      </c>
      <c r="AC10" s="35" t="s">
        <v>5043</v>
      </c>
      <c r="AD10" s="35" t="s">
        <v>5256</v>
      </c>
      <c r="AE10" s="35" t="s">
        <v>5257</v>
      </c>
      <c r="AF10" s="35" t="s">
        <v>5257</v>
      </c>
      <c r="AG10" s="35" t="s">
        <v>5257</v>
      </c>
      <c r="AH10" s="35" t="s">
        <v>5201</v>
      </c>
      <c r="AI10" s="36">
        <v>9</v>
      </c>
      <c r="AJ10" s="36">
        <v>9</v>
      </c>
      <c r="AK10" s="36">
        <v>9</v>
      </c>
      <c r="AL10" s="35" t="s">
        <v>5258</v>
      </c>
      <c r="AM10" s="35" t="s">
        <v>5259</v>
      </c>
      <c r="AN10" s="35" t="s">
        <v>5260</v>
      </c>
      <c r="AO10" s="35" t="s">
        <v>5260</v>
      </c>
      <c r="AP10" s="35" t="s">
        <v>3076</v>
      </c>
      <c r="AQ10" s="36">
        <v>10</v>
      </c>
      <c r="AR10" s="36">
        <v>10</v>
      </c>
      <c r="AS10" s="36">
        <v>10</v>
      </c>
      <c r="AT10" s="35" t="s">
        <v>5261</v>
      </c>
      <c r="AU10" s="35" t="s">
        <v>5262</v>
      </c>
      <c r="AV10" s="35" t="s">
        <v>5263</v>
      </c>
      <c r="AW10" s="35" t="s">
        <v>5263</v>
      </c>
      <c r="AX10" s="35" t="s">
        <v>5238</v>
      </c>
      <c r="AY10" s="36">
        <v>7</v>
      </c>
      <c r="AZ10" s="36">
        <v>7</v>
      </c>
      <c r="BA10" s="36">
        <v>7</v>
      </c>
      <c r="BB10" s="35" t="s">
        <v>5264</v>
      </c>
      <c r="BC10" s="35" t="s">
        <v>5265</v>
      </c>
      <c r="BD10" s="35" t="s">
        <v>5266</v>
      </c>
      <c r="BE10" s="35" t="s">
        <v>5267</v>
      </c>
      <c r="BF10" s="35" t="s">
        <v>3905</v>
      </c>
      <c r="BG10" s="36">
        <v>8</v>
      </c>
      <c r="BH10" s="36">
        <v>8</v>
      </c>
      <c r="BI10" s="36">
        <v>8</v>
      </c>
      <c r="BJ10" s="35" t="s">
        <v>5268</v>
      </c>
      <c r="BK10" s="35" t="s">
        <v>5252</v>
      </c>
      <c r="BL10" s="35" t="s">
        <v>5269</v>
      </c>
      <c r="BM10" s="35" t="s">
        <v>3290</v>
      </c>
      <c r="BN10" s="35" t="s">
        <v>3909</v>
      </c>
      <c r="BO10" s="36">
        <v>9</v>
      </c>
      <c r="BP10" s="36">
        <v>9</v>
      </c>
      <c r="BQ10" s="36">
        <v>9</v>
      </c>
      <c r="BR10" s="35" t="s">
        <v>5270</v>
      </c>
      <c r="BS10" s="35" t="s">
        <v>5271</v>
      </c>
      <c r="BT10" s="35" t="s">
        <v>5272</v>
      </c>
      <c r="BU10" s="35" t="s">
        <v>5272</v>
      </c>
      <c r="BV10" s="36">
        <v>187</v>
      </c>
      <c r="BW10" s="36">
        <v>86</v>
      </c>
      <c r="BX10" s="36">
        <v>86</v>
      </c>
      <c r="BY10" s="35" t="s">
        <v>5273</v>
      </c>
      <c r="BZ10" s="35" t="s">
        <v>5274</v>
      </c>
      <c r="CA10" s="35" t="s">
        <v>537</v>
      </c>
      <c r="CB10" s="35"/>
      <c r="CC10" s="35" t="s">
        <v>5275</v>
      </c>
      <c r="CD10" s="35" t="s">
        <v>3784</v>
      </c>
      <c r="CE10" s="35" t="s">
        <v>3785</v>
      </c>
      <c r="CF10" s="35" t="s">
        <v>2741</v>
      </c>
      <c r="CG10" s="35" t="s">
        <v>3786</v>
      </c>
      <c r="CH10" s="35" t="s">
        <v>3787</v>
      </c>
    </row>
    <row r="11" spans="1:86" x14ac:dyDescent="0.2">
      <c r="A11" s="35" t="s">
        <v>814</v>
      </c>
      <c r="B11" s="36">
        <v>10</v>
      </c>
      <c r="C11" s="35" t="s">
        <v>5276</v>
      </c>
      <c r="D11" s="35" t="s">
        <v>309</v>
      </c>
      <c r="E11" s="35" t="s">
        <v>1727</v>
      </c>
      <c r="F11" s="36">
        <v>1815</v>
      </c>
      <c r="G11" s="35" t="s">
        <v>110</v>
      </c>
      <c r="H11" s="35" t="s">
        <v>5277</v>
      </c>
      <c r="I11" s="35" t="s">
        <v>2711</v>
      </c>
      <c r="J11" s="35" t="s">
        <v>3784</v>
      </c>
      <c r="K11" s="36">
        <v>10</v>
      </c>
      <c r="L11" s="35" t="s">
        <v>5278</v>
      </c>
      <c r="M11" s="35" t="s">
        <v>82</v>
      </c>
      <c r="N11" s="36">
        <v>10</v>
      </c>
      <c r="O11" s="35" t="s">
        <v>5278</v>
      </c>
      <c r="P11" s="47" t="s">
        <v>5279</v>
      </c>
      <c r="Q11" s="47" t="s">
        <v>5279</v>
      </c>
      <c r="R11" s="47" t="s">
        <v>5279</v>
      </c>
      <c r="S11" s="48">
        <v>93.03</v>
      </c>
      <c r="T11" s="47" t="s">
        <v>5040</v>
      </c>
      <c r="U11" s="35" t="s">
        <v>1260</v>
      </c>
      <c r="V11" s="49"/>
      <c r="W11" s="47"/>
      <c r="X11" s="49"/>
      <c r="Y11" s="49">
        <v>1</v>
      </c>
      <c r="Z11" s="35" t="s">
        <v>5280</v>
      </c>
      <c r="AA11" s="36">
        <v>11</v>
      </c>
      <c r="AB11" s="35" t="s">
        <v>561</v>
      </c>
      <c r="AC11" s="35" t="s">
        <v>5043</v>
      </c>
      <c r="AD11" s="35" t="s">
        <v>5281</v>
      </c>
      <c r="AE11" s="35" t="s">
        <v>5282</v>
      </c>
      <c r="AF11" s="35" t="s">
        <v>5282</v>
      </c>
      <c r="AG11" s="35" t="s">
        <v>5282</v>
      </c>
      <c r="AH11" s="35" t="s">
        <v>4392</v>
      </c>
      <c r="AI11" s="36">
        <v>8</v>
      </c>
      <c r="AJ11" s="36">
        <v>8</v>
      </c>
      <c r="AK11" s="36">
        <v>8</v>
      </c>
      <c r="AL11" s="35" t="s">
        <v>5283</v>
      </c>
      <c r="AM11" s="35" t="s">
        <v>5284</v>
      </c>
      <c r="AN11" s="35" t="s">
        <v>5285</v>
      </c>
      <c r="AO11" s="35" t="s">
        <v>5285</v>
      </c>
      <c r="AP11" s="35" t="s">
        <v>2984</v>
      </c>
      <c r="AQ11" s="36">
        <v>9</v>
      </c>
      <c r="AR11" s="36">
        <v>9</v>
      </c>
      <c r="AS11" s="36">
        <v>9</v>
      </c>
      <c r="AT11" s="35" t="s">
        <v>5286</v>
      </c>
      <c r="AU11" s="35" t="s">
        <v>5287</v>
      </c>
      <c r="AV11" s="35" t="s">
        <v>5288</v>
      </c>
      <c r="AW11" s="35" t="s">
        <v>5288</v>
      </c>
      <c r="AX11" s="35" t="s">
        <v>3961</v>
      </c>
      <c r="AY11" s="36">
        <v>14</v>
      </c>
      <c r="AZ11" s="36">
        <v>13</v>
      </c>
      <c r="BA11" s="36">
        <v>13</v>
      </c>
      <c r="BB11" s="35" t="s">
        <v>5289</v>
      </c>
      <c r="BC11" s="35" t="s">
        <v>5290</v>
      </c>
      <c r="BD11" s="35" t="s">
        <v>5291</v>
      </c>
      <c r="BE11" s="35" t="s">
        <v>5292</v>
      </c>
      <c r="BF11" s="35" t="s">
        <v>3933</v>
      </c>
      <c r="BG11" s="36">
        <v>15</v>
      </c>
      <c r="BH11" s="36">
        <v>14</v>
      </c>
      <c r="BI11" s="36">
        <v>14</v>
      </c>
      <c r="BJ11" s="35" t="s">
        <v>5293</v>
      </c>
      <c r="BK11" s="35" t="s">
        <v>5277</v>
      </c>
      <c r="BL11" s="35" t="s">
        <v>5294</v>
      </c>
      <c r="BM11" s="35" t="s">
        <v>3577</v>
      </c>
      <c r="BN11" s="35" t="s">
        <v>4042</v>
      </c>
      <c r="BO11" s="36">
        <v>10</v>
      </c>
      <c r="BP11" s="36">
        <v>10</v>
      </c>
      <c r="BQ11" s="36">
        <v>10</v>
      </c>
      <c r="BR11" s="35" t="s">
        <v>5295</v>
      </c>
      <c r="BS11" s="35" t="s">
        <v>5296</v>
      </c>
      <c r="BT11" s="35" t="s">
        <v>5297</v>
      </c>
      <c r="BU11" s="35" t="s">
        <v>5297</v>
      </c>
      <c r="BV11" s="36">
        <v>102</v>
      </c>
      <c r="BW11" s="36">
        <v>51</v>
      </c>
      <c r="BX11" s="36">
        <v>51</v>
      </c>
      <c r="BY11" s="35" t="s">
        <v>5298</v>
      </c>
      <c r="BZ11" s="35" t="s">
        <v>5299</v>
      </c>
      <c r="CA11" s="35" t="s">
        <v>1260</v>
      </c>
      <c r="CB11" s="35"/>
      <c r="CC11" s="35" t="s">
        <v>5300</v>
      </c>
      <c r="CD11" s="35" t="s">
        <v>3784</v>
      </c>
      <c r="CE11" s="35" t="s">
        <v>3785</v>
      </c>
      <c r="CF11" s="35" t="s">
        <v>2741</v>
      </c>
      <c r="CG11" s="35" t="s">
        <v>3786</v>
      </c>
      <c r="CH11" s="35" t="s">
        <v>3787</v>
      </c>
    </row>
    <row r="12" spans="1:86" x14ac:dyDescent="0.2">
      <c r="A12" s="35" t="s">
        <v>814</v>
      </c>
      <c r="B12" s="36">
        <v>11</v>
      </c>
      <c r="C12" s="35" t="s">
        <v>5301</v>
      </c>
      <c r="D12" s="35" t="s">
        <v>1741</v>
      </c>
      <c r="E12" s="35" t="s">
        <v>1742</v>
      </c>
      <c r="F12" s="36">
        <v>492</v>
      </c>
      <c r="G12" s="35" t="s">
        <v>110</v>
      </c>
      <c r="H12" s="35" t="s">
        <v>5302</v>
      </c>
      <c r="I12" s="35" t="s">
        <v>2728</v>
      </c>
      <c r="J12" s="35" t="s">
        <v>3784</v>
      </c>
      <c r="K12" s="36">
        <v>11</v>
      </c>
      <c r="L12" s="35" t="s">
        <v>5303</v>
      </c>
      <c r="M12" s="35" t="s">
        <v>82</v>
      </c>
      <c r="N12" s="36">
        <v>11</v>
      </c>
      <c r="O12" s="35" t="s">
        <v>5303</v>
      </c>
      <c r="P12" s="47" t="s">
        <v>5304</v>
      </c>
      <c r="Q12" s="47" t="s">
        <v>5304</v>
      </c>
      <c r="R12" s="47" t="s">
        <v>5304</v>
      </c>
      <c r="S12" s="48">
        <v>91.99</v>
      </c>
      <c r="T12" s="47" t="s">
        <v>5040</v>
      </c>
      <c r="U12" s="35" t="s">
        <v>509</v>
      </c>
      <c r="V12" s="49"/>
      <c r="W12" s="47"/>
      <c r="X12" s="49"/>
      <c r="Y12" s="49">
        <v>1</v>
      </c>
      <c r="Z12" s="35" t="s">
        <v>5305</v>
      </c>
      <c r="AA12" s="36">
        <v>11</v>
      </c>
      <c r="AB12" s="35" t="s">
        <v>561</v>
      </c>
      <c r="AC12" s="35" t="s">
        <v>5043</v>
      </c>
      <c r="AD12" s="35" t="s">
        <v>5306</v>
      </c>
      <c r="AE12" s="35" t="s">
        <v>5307</v>
      </c>
      <c r="AF12" s="35" t="s">
        <v>5307</v>
      </c>
      <c r="AG12" s="35" t="s">
        <v>5307</v>
      </c>
      <c r="AH12" s="35" t="s">
        <v>4738</v>
      </c>
      <c r="AI12" s="36">
        <v>11</v>
      </c>
      <c r="AJ12" s="36">
        <v>11</v>
      </c>
      <c r="AK12" s="36">
        <v>11</v>
      </c>
      <c r="AL12" s="35" t="s">
        <v>5308</v>
      </c>
      <c r="AM12" s="35" t="s">
        <v>5309</v>
      </c>
      <c r="AN12" s="35" t="s">
        <v>5310</v>
      </c>
      <c r="AO12" s="35" t="s">
        <v>5310</v>
      </c>
      <c r="AP12" s="35" t="s">
        <v>3312</v>
      </c>
      <c r="AQ12" s="36">
        <v>12</v>
      </c>
      <c r="AR12" s="36">
        <v>12</v>
      </c>
      <c r="AS12" s="36">
        <v>12</v>
      </c>
      <c r="AT12" s="35" t="s">
        <v>5311</v>
      </c>
      <c r="AU12" s="35" t="s">
        <v>5312</v>
      </c>
      <c r="AV12" s="35" t="s">
        <v>5313</v>
      </c>
      <c r="AW12" s="35" t="s">
        <v>5313</v>
      </c>
      <c r="AX12" s="35" t="s">
        <v>4013</v>
      </c>
      <c r="AY12" s="36">
        <v>15</v>
      </c>
      <c r="AZ12" s="36">
        <v>14</v>
      </c>
      <c r="BA12" s="36">
        <v>14</v>
      </c>
      <c r="BB12" s="35" t="s">
        <v>5314</v>
      </c>
      <c r="BC12" s="35" t="s">
        <v>5315</v>
      </c>
      <c r="BD12" s="35" t="s">
        <v>5316</v>
      </c>
      <c r="BE12" s="35" t="s">
        <v>5317</v>
      </c>
      <c r="BF12" s="35" t="s">
        <v>4113</v>
      </c>
      <c r="BG12" s="36">
        <v>14</v>
      </c>
      <c r="BH12" s="36">
        <v>13</v>
      </c>
      <c r="BI12" s="36">
        <v>13</v>
      </c>
      <c r="BJ12" s="35" t="s">
        <v>5318</v>
      </c>
      <c r="BK12" s="35" t="s">
        <v>5302</v>
      </c>
      <c r="BL12" s="35" t="s">
        <v>5319</v>
      </c>
      <c r="BM12" s="35" t="s">
        <v>3477</v>
      </c>
      <c r="BN12" s="35" t="s">
        <v>4113</v>
      </c>
      <c r="BO12" s="36">
        <v>11</v>
      </c>
      <c r="BP12" s="36">
        <v>11</v>
      </c>
      <c r="BQ12" s="36">
        <v>11</v>
      </c>
      <c r="BR12" s="35" t="s">
        <v>5320</v>
      </c>
      <c r="BS12" s="35" t="s">
        <v>5321</v>
      </c>
      <c r="BT12" s="35" t="s">
        <v>5322</v>
      </c>
      <c r="BU12" s="35" t="s">
        <v>5322</v>
      </c>
      <c r="BV12" s="36">
        <v>196</v>
      </c>
      <c r="BW12" s="36">
        <v>89</v>
      </c>
      <c r="BX12" s="36">
        <v>89</v>
      </c>
      <c r="BY12" s="35" t="s">
        <v>5323</v>
      </c>
      <c r="BZ12" s="35" t="s">
        <v>5324</v>
      </c>
      <c r="CA12" s="35" t="s">
        <v>509</v>
      </c>
      <c r="CB12" s="35" t="s">
        <v>3782</v>
      </c>
      <c r="CC12" s="35" t="s">
        <v>3783</v>
      </c>
      <c r="CD12" s="35" t="s">
        <v>3784</v>
      </c>
      <c r="CE12" s="35" t="s">
        <v>3785</v>
      </c>
      <c r="CF12" s="35" t="s">
        <v>3729</v>
      </c>
      <c r="CG12" s="35" t="s">
        <v>3786</v>
      </c>
      <c r="CH12" s="35" t="s">
        <v>3787</v>
      </c>
    </row>
    <row r="13" spans="1:86" x14ac:dyDescent="0.2">
      <c r="A13" s="35" t="s">
        <v>814</v>
      </c>
      <c r="B13" s="36">
        <v>12</v>
      </c>
      <c r="C13" s="35" t="s">
        <v>5325</v>
      </c>
      <c r="D13" s="35" t="s">
        <v>338</v>
      </c>
      <c r="E13" s="35" t="s">
        <v>1751</v>
      </c>
      <c r="F13" s="36">
        <v>655</v>
      </c>
      <c r="G13" s="35" t="s">
        <v>110</v>
      </c>
      <c r="H13" s="35" t="s">
        <v>5326</v>
      </c>
      <c r="I13" s="35" t="s">
        <v>2746</v>
      </c>
      <c r="J13" s="35" t="s">
        <v>3784</v>
      </c>
      <c r="K13" s="36">
        <v>12</v>
      </c>
      <c r="L13" s="35" t="s">
        <v>5327</v>
      </c>
      <c r="M13" s="35" t="s">
        <v>82</v>
      </c>
      <c r="N13" s="36">
        <v>12</v>
      </c>
      <c r="O13" s="35" t="s">
        <v>5327</v>
      </c>
      <c r="P13" s="47" t="s">
        <v>5328</v>
      </c>
      <c r="Q13" s="47" t="s">
        <v>5328</v>
      </c>
      <c r="R13" s="47" t="s">
        <v>5328</v>
      </c>
      <c r="S13" s="48">
        <v>90.61</v>
      </c>
      <c r="T13" s="47" t="s">
        <v>5040</v>
      </c>
      <c r="U13" s="35" t="s">
        <v>514</v>
      </c>
      <c r="V13" s="49">
        <v>4</v>
      </c>
      <c r="W13" s="47" t="s">
        <v>5329</v>
      </c>
      <c r="X13" s="49">
        <v>123</v>
      </c>
      <c r="Y13" s="49">
        <v>1</v>
      </c>
      <c r="Z13" s="35" t="s">
        <v>5330</v>
      </c>
      <c r="AA13" s="36">
        <v>12</v>
      </c>
      <c r="AB13" s="35" t="s">
        <v>561</v>
      </c>
      <c r="AC13" s="35" t="s">
        <v>5043</v>
      </c>
      <c r="AD13" s="35" t="s">
        <v>5331</v>
      </c>
      <c r="AE13" s="35" t="s">
        <v>5332</v>
      </c>
      <c r="AF13" s="35" t="s">
        <v>5332</v>
      </c>
      <c r="AG13" s="35" t="s">
        <v>5332</v>
      </c>
      <c r="AH13" s="35" t="s">
        <v>4340</v>
      </c>
      <c r="AI13" s="36">
        <v>12</v>
      </c>
      <c r="AJ13" s="36">
        <v>12</v>
      </c>
      <c r="AK13" s="36">
        <v>12</v>
      </c>
      <c r="AL13" s="35" t="s">
        <v>5333</v>
      </c>
      <c r="AM13" s="35" t="s">
        <v>5334</v>
      </c>
      <c r="AN13" s="35" t="s">
        <v>5335</v>
      </c>
      <c r="AO13" s="35" t="s">
        <v>5335</v>
      </c>
      <c r="AP13" s="35" t="s">
        <v>3312</v>
      </c>
      <c r="AQ13" s="36">
        <v>11</v>
      </c>
      <c r="AR13" s="36">
        <v>11</v>
      </c>
      <c r="AS13" s="36">
        <v>11</v>
      </c>
      <c r="AT13" s="35" t="s">
        <v>5336</v>
      </c>
      <c r="AU13" s="35" t="s">
        <v>5337</v>
      </c>
      <c r="AV13" s="35" t="s">
        <v>5338</v>
      </c>
      <c r="AW13" s="35" t="s">
        <v>5338</v>
      </c>
      <c r="AX13" s="35" t="s">
        <v>4293</v>
      </c>
      <c r="AY13" s="36">
        <v>20</v>
      </c>
      <c r="AZ13" s="36">
        <v>18</v>
      </c>
      <c r="BA13" s="36">
        <v>18</v>
      </c>
      <c r="BB13" s="35" t="s">
        <v>5339</v>
      </c>
      <c r="BC13" s="35" t="s">
        <v>5340</v>
      </c>
      <c r="BD13" s="35" t="s">
        <v>5341</v>
      </c>
      <c r="BE13" s="35" t="s">
        <v>5342</v>
      </c>
      <c r="BF13" s="35" t="s">
        <v>4140</v>
      </c>
      <c r="BG13" s="36">
        <v>23</v>
      </c>
      <c r="BH13" s="36">
        <v>21</v>
      </c>
      <c r="BI13" s="36">
        <v>21</v>
      </c>
      <c r="BJ13" s="35" t="s">
        <v>5343</v>
      </c>
      <c r="BK13" s="35" t="s">
        <v>5326</v>
      </c>
      <c r="BL13" s="35" t="s">
        <v>5344</v>
      </c>
      <c r="BM13" s="35" t="s">
        <v>3580</v>
      </c>
      <c r="BN13" s="35" t="s">
        <v>4008</v>
      </c>
      <c r="BO13" s="36">
        <v>14</v>
      </c>
      <c r="BP13" s="36">
        <v>13</v>
      </c>
      <c r="BQ13" s="36">
        <v>13</v>
      </c>
      <c r="BR13" s="35" t="s">
        <v>5345</v>
      </c>
      <c r="BS13" s="35" t="s">
        <v>5346</v>
      </c>
      <c r="BT13" s="35" t="s">
        <v>5347</v>
      </c>
      <c r="BU13" s="35" t="s">
        <v>5347</v>
      </c>
      <c r="BV13" s="36">
        <v>205</v>
      </c>
      <c r="BW13" s="36">
        <v>94</v>
      </c>
      <c r="BX13" s="36">
        <v>94</v>
      </c>
      <c r="BY13" s="35" t="s">
        <v>5348</v>
      </c>
      <c r="BZ13" s="35" t="s">
        <v>5349</v>
      </c>
      <c r="CA13" s="35" t="s">
        <v>514</v>
      </c>
      <c r="CB13" s="35" t="s">
        <v>5350</v>
      </c>
      <c r="CC13" s="35" t="s">
        <v>5351</v>
      </c>
      <c r="CD13" s="35" t="s">
        <v>3784</v>
      </c>
      <c r="CE13" s="35" t="s">
        <v>3785</v>
      </c>
      <c r="CF13" s="35" t="s">
        <v>3729</v>
      </c>
      <c r="CG13" s="35" t="s">
        <v>3786</v>
      </c>
      <c r="CH13" s="35" t="s">
        <v>3787</v>
      </c>
    </row>
    <row r="14" spans="1:86" x14ac:dyDescent="0.2">
      <c r="A14" s="35" t="s">
        <v>814</v>
      </c>
      <c r="B14" s="36">
        <v>13</v>
      </c>
      <c r="C14" s="35" t="s">
        <v>5352</v>
      </c>
      <c r="D14" s="35" t="s">
        <v>231</v>
      </c>
      <c r="E14" s="35" t="s">
        <v>232</v>
      </c>
      <c r="F14" s="36">
        <v>1791</v>
      </c>
      <c r="G14" s="35" t="s">
        <v>110</v>
      </c>
      <c r="H14" s="35" t="s">
        <v>5353</v>
      </c>
      <c r="I14" s="35" t="s">
        <v>2723</v>
      </c>
      <c r="J14" s="35" t="s">
        <v>3784</v>
      </c>
      <c r="K14" s="36">
        <v>1</v>
      </c>
      <c r="L14" s="35" t="s">
        <v>5354</v>
      </c>
      <c r="M14" s="35" t="s">
        <v>83</v>
      </c>
      <c r="N14" s="36">
        <v>1</v>
      </c>
      <c r="O14" s="35" t="s">
        <v>5354</v>
      </c>
      <c r="P14" s="47" t="s">
        <v>5355</v>
      </c>
      <c r="Q14" s="47" t="s">
        <v>2714</v>
      </c>
      <c r="R14" s="47" t="s">
        <v>2714</v>
      </c>
      <c r="S14" s="48">
        <v>100</v>
      </c>
      <c r="T14" s="47" t="s">
        <v>5353</v>
      </c>
      <c r="U14" s="35" t="s">
        <v>183</v>
      </c>
      <c r="V14" s="49"/>
      <c r="W14" s="47"/>
      <c r="X14" s="49"/>
      <c r="Y14" s="49">
        <v>1</v>
      </c>
      <c r="Z14" s="35" t="s">
        <v>5356</v>
      </c>
      <c r="AA14" s="36">
        <v>11</v>
      </c>
      <c r="AB14" s="35" t="s">
        <v>558</v>
      </c>
      <c r="AC14" s="35" t="s">
        <v>5357</v>
      </c>
      <c r="AD14" s="35" t="s">
        <v>5358</v>
      </c>
      <c r="AE14" s="35" t="s">
        <v>5359</v>
      </c>
      <c r="AF14" s="35" t="s">
        <v>5359</v>
      </c>
      <c r="AG14" s="35" t="s">
        <v>5359</v>
      </c>
      <c r="AH14" s="35" t="s">
        <v>2761</v>
      </c>
      <c r="AI14" s="36">
        <v>18</v>
      </c>
      <c r="AJ14" s="36">
        <v>5</v>
      </c>
      <c r="AK14" s="36">
        <v>5</v>
      </c>
      <c r="AL14" s="35" t="s">
        <v>5360</v>
      </c>
      <c r="AM14" s="35" t="s">
        <v>5361</v>
      </c>
      <c r="AN14" s="35" t="s">
        <v>5362</v>
      </c>
      <c r="AO14" s="35" t="s">
        <v>5362</v>
      </c>
      <c r="AP14" s="35" t="s">
        <v>3263</v>
      </c>
      <c r="AQ14" s="36">
        <v>13</v>
      </c>
      <c r="AR14" s="36">
        <v>1</v>
      </c>
      <c r="AS14" s="36">
        <v>1</v>
      </c>
      <c r="AT14" s="35" t="s">
        <v>5363</v>
      </c>
      <c r="AU14" s="35" t="s">
        <v>5364</v>
      </c>
      <c r="AV14" s="35" t="s">
        <v>5365</v>
      </c>
      <c r="AW14" s="35" t="s">
        <v>5365</v>
      </c>
      <c r="AX14" s="35" t="s">
        <v>4042</v>
      </c>
      <c r="AY14" s="36">
        <v>11</v>
      </c>
      <c r="AZ14" s="36">
        <v>1</v>
      </c>
      <c r="BA14" s="36">
        <v>1</v>
      </c>
      <c r="BB14" s="35" t="s">
        <v>5366</v>
      </c>
      <c r="BC14" s="35" t="s">
        <v>5367</v>
      </c>
      <c r="BD14" s="35" t="s">
        <v>5368</v>
      </c>
      <c r="BE14" s="35" t="s">
        <v>5369</v>
      </c>
      <c r="BF14" s="35" t="s">
        <v>3819</v>
      </c>
      <c r="BG14" s="36">
        <v>12</v>
      </c>
      <c r="BH14" s="36">
        <v>1</v>
      </c>
      <c r="BI14" s="36">
        <v>1</v>
      </c>
      <c r="BJ14" s="35" t="s">
        <v>5370</v>
      </c>
      <c r="BK14" s="35" t="s">
        <v>5353</v>
      </c>
      <c r="BL14" s="35" t="s">
        <v>5371</v>
      </c>
      <c r="BM14" s="35" t="s">
        <v>5372</v>
      </c>
      <c r="BN14" s="35" t="s">
        <v>3850</v>
      </c>
      <c r="BO14" s="36">
        <v>13</v>
      </c>
      <c r="BP14" s="36">
        <v>1</v>
      </c>
      <c r="BQ14" s="36">
        <v>1</v>
      </c>
      <c r="BR14" s="35" t="s">
        <v>5373</v>
      </c>
      <c r="BS14" s="35" t="s">
        <v>5374</v>
      </c>
      <c r="BT14" s="35" t="s">
        <v>4611</v>
      </c>
      <c r="BU14" s="35" t="s">
        <v>4611</v>
      </c>
      <c r="BV14" s="36">
        <v>48</v>
      </c>
      <c r="BW14" s="36">
        <v>19</v>
      </c>
      <c r="BX14" s="36">
        <v>19</v>
      </c>
      <c r="BY14" s="35" t="s">
        <v>5375</v>
      </c>
      <c r="BZ14" s="35" t="s">
        <v>5376</v>
      </c>
      <c r="CA14" s="35" t="s">
        <v>183</v>
      </c>
      <c r="CB14" s="35"/>
      <c r="CC14" s="35" t="s">
        <v>5377</v>
      </c>
      <c r="CD14" s="35" t="s">
        <v>3784</v>
      </c>
      <c r="CE14" s="35" t="s">
        <v>5378</v>
      </c>
      <c r="CF14" s="35" t="s">
        <v>2741</v>
      </c>
      <c r="CG14" s="35" t="s">
        <v>5379</v>
      </c>
      <c r="CH14" s="35" t="s">
        <v>3787</v>
      </c>
    </row>
    <row r="15" spans="1:86" x14ac:dyDescent="0.2">
      <c r="A15" s="35" t="s">
        <v>814</v>
      </c>
      <c r="B15" s="36">
        <v>14</v>
      </c>
      <c r="C15" s="35" t="s">
        <v>5380</v>
      </c>
      <c r="D15" s="35" t="s">
        <v>1716</v>
      </c>
      <c r="E15" s="35" t="s">
        <v>1327</v>
      </c>
      <c r="F15" s="36">
        <v>1813</v>
      </c>
      <c r="G15" s="35" t="s">
        <v>110</v>
      </c>
      <c r="H15" s="35" t="s">
        <v>5381</v>
      </c>
      <c r="I15" s="35" t="s">
        <v>2723</v>
      </c>
      <c r="J15" s="35" t="s">
        <v>3784</v>
      </c>
      <c r="K15" s="36">
        <v>13</v>
      </c>
      <c r="L15" s="35" t="s">
        <v>5382</v>
      </c>
      <c r="M15" s="35" t="s">
        <v>82</v>
      </c>
      <c r="N15" s="36">
        <v>13</v>
      </c>
      <c r="O15" s="35" t="s">
        <v>5382</v>
      </c>
      <c r="P15" s="47" t="s">
        <v>5383</v>
      </c>
      <c r="Q15" s="47" t="s">
        <v>5383</v>
      </c>
      <c r="R15" s="47" t="s">
        <v>5383</v>
      </c>
      <c r="S15" s="48">
        <v>90.21</v>
      </c>
      <c r="T15" s="47" t="s">
        <v>5040</v>
      </c>
      <c r="U15" s="35" t="s">
        <v>1257</v>
      </c>
      <c r="V15" s="49"/>
      <c r="W15" s="47"/>
      <c r="X15" s="49"/>
      <c r="Y15" s="49">
        <v>1</v>
      </c>
      <c r="Z15" s="35" t="s">
        <v>5384</v>
      </c>
      <c r="AA15" s="36">
        <v>11</v>
      </c>
      <c r="AB15" s="35" t="s">
        <v>561</v>
      </c>
      <c r="AC15" s="35" t="s">
        <v>5043</v>
      </c>
      <c r="AD15" s="35" t="s">
        <v>5385</v>
      </c>
      <c r="AE15" s="35" t="s">
        <v>5386</v>
      </c>
      <c r="AF15" s="35" t="s">
        <v>5386</v>
      </c>
      <c r="AG15" s="35" t="s">
        <v>5386</v>
      </c>
      <c r="AH15" s="35" t="s">
        <v>2878</v>
      </c>
      <c r="AI15" s="36">
        <v>22</v>
      </c>
      <c r="AJ15" s="36">
        <v>15</v>
      </c>
      <c r="AK15" s="36">
        <v>15</v>
      </c>
      <c r="AL15" s="35" t="s">
        <v>5387</v>
      </c>
      <c r="AM15" s="35" t="s">
        <v>5388</v>
      </c>
      <c r="AN15" s="35" t="s">
        <v>5389</v>
      </c>
      <c r="AO15" s="35" t="s">
        <v>5389</v>
      </c>
      <c r="AP15" s="35" t="s">
        <v>3263</v>
      </c>
      <c r="AQ15" s="36">
        <v>14</v>
      </c>
      <c r="AR15" s="36">
        <v>13</v>
      </c>
      <c r="AS15" s="36">
        <v>13</v>
      </c>
      <c r="AT15" s="35" t="s">
        <v>5390</v>
      </c>
      <c r="AU15" s="35" t="s">
        <v>5391</v>
      </c>
      <c r="AV15" s="35" t="s">
        <v>5392</v>
      </c>
      <c r="AW15" s="35" t="s">
        <v>5392</v>
      </c>
      <c r="AX15" s="35" t="s">
        <v>5238</v>
      </c>
      <c r="AY15" s="36">
        <v>9</v>
      </c>
      <c r="AZ15" s="36">
        <v>9</v>
      </c>
      <c r="BA15" s="36">
        <v>9</v>
      </c>
      <c r="BB15" s="35" t="s">
        <v>5393</v>
      </c>
      <c r="BC15" s="35" t="s">
        <v>5394</v>
      </c>
      <c r="BD15" s="35" t="s">
        <v>5395</v>
      </c>
      <c r="BE15" s="35" t="s">
        <v>5396</v>
      </c>
      <c r="BF15" s="35" t="s">
        <v>3905</v>
      </c>
      <c r="BG15" s="36">
        <v>7</v>
      </c>
      <c r="BH15" s="36">
        <v>7</v>
      </c>
      <c r="BI15" s="36">
        <v>7</v>
      </c>
      <c r="BJ15" s="35" t="s">
        <v>5397</v>
      </c>
      <c r="BK15" s="35" t="s">
        <v>5381</v>
      </c>
      <c r="BL15" s="35" t="s">
        <v>3907</v>
      </c>
      <c r="BM15" s="35" t="s">
        <v>4318</v>
      </c>
      <c r="BN15" s="35" t="s">
        <v>3909</v>
      </c>
      <c r="BO15" s="36">
        <v>12</v>
      </c>
      <c r="BP15" s="36">
        <v>12</v>
      </c>
      <c r="BQ15" s="36">
        <v>12</v>
      </c>
      <c r="BR15" s="35" t="s">
        <v>5398</v>
      </c>
      <c r="BS15" s="35" t="s">
        <v>5399</v>
      </c>
      <c r="BT15" s="35" t="s">
        <v>4045</v>
      </c>
      <c r="BU15" s="35" t="s">
        <v>4045</v>
      </c>
      <c r="BV15" s="36">
        <v>18</v>
      </c>
      <c r="BW15" s="36">
        <v>12</v>
      </c>
      <c r="BX15" s="36">
        <v>12</v>
      </c>
      <c r="BY15" s="35" t="s">
        <v>5400</v>
      </c>
      <c r="BZ15" s="35" t="s">
        <v>5401</v>
      </c>
      <c r="CA15" s="35" t="s">
        <v>1257</v>
      </c>
      <c r="CB15" s="35"/>
      <c r="CC15" s="35" t="s">
        <v>5402</v>
      </c>
      <c r="CD15" s="35" t="s">
        <v>3784</v>
      </c>
      <c r="CE15" s="35" t="s">
        <v>3785</v>
      </c>
      <c r="CF15" s="35" t="s">
        <v>2741</v>
      </c>
      <c r="CG15" s="35" t="s">
        <v>3786</v>
      </c>
      <c r="CH15" s="35" t="s">
        <v>3787</v>
      </c>
    </row>
    <row r="16" spans="1:86" x14ac:dyDescent="0.2">
      <c r="A16" s="35" t="s">
        <v>814</v>
      </c>
      <c r="B16" s="36">
        <v>15</v>
      </c>
      <c r="C16" s="35" t="s">
        <v>5403</v>
      </c>
      <c r="D16" s="35" t="s">
        <v>1673</v>
      </c>
      <c r="E16" s="35" t="s">
        <v>610</v>
      </c>
      <c r="F16" s="36">
        <v>1802</v>
      </c>
      <c r="G16" s="35" t="s">
        <v>110</v>
      </c>
      <c r="H16" s="35" t="s">
        <v>5404</v>
      </c>
      <c r="I16" s="35" t="s">
        <v>2756</v>
      </c>
      <c r="J16" s="35" t="s">
        <v>3784</v>
      </c>
      <c r="K16" s="36">
        <v>2</v>
      </c>
      <c r="L16" s="35" t="s">
        <v>5405</v>
      </c>
      <c r="M16" s="35" t="s">
        <v>83</v>
      </c>
      <c r="N16" s="36">
        <v>2</v>
      </c>
      <c r="O16" s="35" t="s">
        <v>5405</v>
      </c>
      <c r="P16" s="47" t="s">
        <v>5406</v>
      </c>
      <c r="Q16" s="47" t="s">
        <v>5407</v>
      </c>
      <c r="R16" s="47" t="s">
        <v>5407</v>
      </c>
      <c r="S16" s="48">
        <v>98.13</v>
      </c>
      <c r="T16" s="47" t="s">
        <v>5353</v>
      </c>
      <c r="U16" s="35" t="s">
        <v>545</v>
      </c>
      <c r="V16" s="49"/>
      <c r="W16" s="47"/>
      <c r="X16" s="49"/>
      <c r="Y16" s="49">
        <v>1</v>
      </c>
      <c r="Z16" s="35" t="s">
        <v>5408</v>
      </c>
      <c r="AA16" s="36">
        <v>11</v>
      </c>
      <c r="AB16" s="35" t="s">
        <v>558</v>
      </c>
      <c r="AC16" s="35" t="s">
        <v>5357</v>
      </c>
      <c r="AD16" s="35" t="s">
        <v>5409</v>
      </c>
      <c r="AE16" s="35" t="s">
        <v>5410</v>
      </c>
      <c r="AF16" s="35" t="s">
        <v>5410</v>
      </c>
      <c r="AG16" s="35" t="s">
        <v>5410</v>
      </c>
      <c r="AH16" s="35" t="s">
        <v>3865</v>
      </c>
      <c r="AI16" s="36">
        <v>14</v>
      </c>
      <c r="AJ16" s="36">
        <v>1</v>
      </c>
      <c r="AK16" s="36">
        <v>1</v>
      </c>
      <c r="AL16" s="35" t="s">
        <v>5411</v>
      </c>
      <c r="AM16" s="35" t="s">
        <v>5412</v>
      </c>
      <c r="AN16" s="35" t="s">
        <v>5413</v>
      </c>
      <c r="AO16" s="35" t="s">
        <v>5413</v>
      </c>
      <c r="AP16" s="35" t="s">
        <v>3334</v>
      </c>
      <c r="AQ16" s="36">
        <v>19</v>
      </c>
      <c r="AR16" s="36">
        <v>4</v>
      </c>
      <c r="AS16" s="36">
        <v>4</v>
      </c>
      <c r="AT16" s="35" t="s">
        <v>5414</v>
      </c>
      <c r="AU16" s="35" t="s">
        <v>5415</v>
      </c>
      <c r="AV16" s="35" t="s">
        <v>5416</v>
      </c>
      <c r="AW16" s="35" t="s">
        <v>5416</v>
      </c>
      <c r="AX16" s="35" t="s">
        <v>4135</v>
      </c>
      <c r="AY16" s="36">
        <v>21</v>
      </c>
      <c r="AZ16" s="36">
        <v>3</v>
      </c>
      <c r="BA16" s="36">
        <v>3</v>
      </c>
      <c r="BB16" s="35" t="s">
        <v>5417</v>
      </c>
      <c r="BC16" s="35" t="s">
        <v>5418</v>
      </c>
      <c r="BD16" s="35" t="s">
        <v>5419</v>
      </c>
      <c r="BE16" s="35" t="s">
        <v>5420</v>
      </c>
      <c r="BF16" s="35" t="s">
        <v>4140</v>
      </c>
      <c r="BG16" s="36">
        <v>24</v>
      </c>
      <c r="BH16" s="36">
        <v>3</v>
      </c>
      <c r="BI16" s="36">
        <v>3</v>
      </c>
      <c r="BJ16" s="35" t="s">
        <v>5421</v>
      </c>
      <c r="BK16" s="35" t="s">
        <v>5404</v>
      </c>
      <c r="BL16" s="35" t="s">
        <v>5422</v>
      </c>
      <c r="BM16" s="35" t="s">
        <v>3009</v>
      </c>
      <c r="BN16" s="35" t="s">
        <v>3956</v>
      </c>
      <c r="BO16" s="36">
        <v>20</v>
      </c>
      <c r="BP16" s="36">
        <v>3</v>
      </c>
      <c r="BQ16" s="36">
        <v>3</v>
      </c>
      <c r="BR16" s="35" t="s">
        <v>5423</v>
      </c>
      <c r="BS16" s="35" t="s">
        <v>5424</v>
      </c>
      <c r="BT16" s="35" t="s">
        <v>3966</v>
      </c>
      <c r="BU16" s="35" t="s">
        <v>3966</v>
      </c>
      <c r="BV16" s="36">
        <v>111</v>
      </c>
      <c r="BW16" s="36">
        <v>56</v>
      </c>
      <c r="BX16" s="36">
        <v>56</v>
      </c>
      <c r="BY16" s="35" t="s">
        <v>5425</v>
      </c>
      <c r="BZ16" s="35" t="s">
        <v>5426</v>
      </c>
      <c r="CA16" s="35" t="s">
        <v>545</v>
      </c>
      <c r="CB16" s="35"/>
      <c r="CC16" s="35" t="s">
        <v>5427</v>
      </c>
      <c r="CD16" s="35" t="s">
        <v>3784</v>
      </c>
      <c r="CE16" s="35" t="s">
        <v>5378</v>
      </c>
      <c r="CF16" s="35" t="s">
        <v>2741</v>
      </c>
      <c r="CG16" s="35" t="s">
        <v>5379</v>
      </c>
      <c r="CH16" s="35" t="s">
        <v>3787</v>
      </c>
    </row>
    <row r="17" spans="1:86" x14ac:dyDescent="0.2">
      <c r="A17" s="35" t="s">
        <v>814</v>
      </c>
      <c r="B17" s="36">
        <v>16</v>
      </c>
      <c r="C17" s="35" t="s">
        <v>5428</v>
      </c>
      <c r="D17" s="35" t="s">
        <v>450</v>
      </c>
      <c r="E17" s="35" t="s">
        <v>1698</v>
      </c>
      <c r="F17" s="36">
        <v>25</v>
      </c>
      <c r="G17" s="35" t="s">
        <v>110</v>
      </c>
      <c r="H17" s="35" t="s">
        <v>5429</v>
      </c>
      <c r="I17" s="35" t="s">
        <v>2756</v>
      </c>
      <c r="J17" s="35" t="s">
        <v>3784</v>
      </c>
      <c r="K17" s="36">
        <v>14</v>
      </c>
      <c r="L17" s="35" t="s">
        <v>5430</v>
      </c>
      <c r="M17" s="35" t="s">
        <v>82</v>
      </c>
      <c r="N17" s="36">
        <v>14</v>
      </c>
      <c r="O17" s="35" t="s">
        <v>5430</v>
      </c>
      <c r="P17" s="47" t="s">
        <v>5431</v>
      </c>
      <c r="Q17" s="47" t="s">
        <v>5431</v>
      </c>
      <c r="R17" s="47" t="s">
        <v>5431</v>
      </c>
      <c r="S17" s="48">
        <v>88.55</v>
      </c>
      <c r="T17" s="47" t="s">
        <v>5040</v>
      </c>
      <c r="U17" s="35" t="s">
        <v>633</v>
      </c>
      <c r="V17" s="49">
        <v>5</v>
      </c>
      <c r="W17" s="47" t="s">
        <v>5432</v>
      </c>
      <c r="X17" s="49">
        <v>131</v>
      </c>
      <c r="Y17" s="49">
        <v>1</v>
      </c>
      <c r="Z17" s="35" t="s">
        <v>5433</v>
      </c>
      <c r="AA17" s="36">
        <v>12</v>
      </c>
      <c r="AB17" s="35" t="s">
        <v>561</v>
      </c>
      <c r="AC17" s="35" t="s">
        <v>5043</v>
      </c>
      <c r="AD17" s="35" t="s">
        <v>5434</v>
      </c>
      <c r="AE17" s="35" t="s">
        <v>5435</v>
      </c>
      <c r="AF17" s="35" t="s">
        <v>5435</v>
      </c>
      <c r="AG17" s="35" t="s">
        <v>5435</v>
      </c>
      <c r="AH17" s="35" t="s">
        <v>2711</v>
      </c>
      <c r="AI17" s="36">
        <v>13</v>
      </c>
      <c r="AJ17" s="36">
        <v>13</v>
      </c>
      <c r="AK17" s="36">
        <v>13</v>
      </c>
      <c r="AL17" s="35" t="s">
        <v>5436</v>
      </c>
      <c r="AM17" s="35" t="s">
        <v>5437</v>
      </c>
      <c r="AN17" s="35" t="s">
        <v>5438</v>
      </c>
      <c r="AO17" s="35" t="s">
        <v>5438</v>
      </c>
      <c r="AP17" s="35" t="s">
        <v>3428</v>
      </c>
      <c r="AQ17" s="36">
        <v>21</v>
      </c>
      <c r="AR17" s="36">
        <v>17</v>
      </c>
      <c r="AS17" s="36">
        <v>17</v>
      </c>
      <c r="AT17" s="35" t="s">
        <v>5439</v>
      </c>
      <c r="AU17" s="35" t="s">
        <v>5440</v>
      </c>
      <c r="AV17" s="35" t="s">
        <v>5441</v>
      </c>
      <c r="AW17" s="35" t="s">
        <v>5441</v>
      </c>
      <c r="AX17" s="35" t="s">
        <v>4235</v>
      </c>
      <c r="AY17" s="36">
        <v>32</v>
      </c>
      <c r="AZ17" s="36">
        <v>26</v>
      </c>
      <c r="BA17" s="36">
        <v>26</v>
      </c>
      <c r="BB17" s="35" t="s">
        <v>5442</v>
      </c>
      <c r="BC17" s="35" t="s">
        <v>5443</v>
      </c>
      <c r="BD17" s="35" t="s">
        <v>5444</v>
      </c>
      <c r="BE17" s="35" t="s">
        <v>5445</v>
      </c>
      <c r="BF17" s="35" t="s">
        <v>4240</v>
      </c>
      <c r="BG17" s="36">
        <v>30</v>
      </c>
      <c r="BH17" s="36">
        <v>25</v>
      </c>
      <c r="BI17" s="36">
        <v>25</v>
      </c>
      <c r="BJ17" s="35" t="s">
        <v>5446</v>
      </c>
      <c r="BK17" s="35" t="s">
        <v>5429</v>
      </c>
      <c r="BL17" s="35" t="s">
        <v>4335</v>
      </c>
      <c r="BM17" s="35" t="s">
        <v>5447</v>
      </c>
      <c r="BN17" s="35" t="s">
        <v>4140</v>
      </c>
      <c r="BO17" s="36">
        <v>22</v>
      </c>
      <c r="BP17" s="36">
        <v>18</v>
      </c>
      <c r="BQ17" s="36">
        <v>18</v>
      </c>
      <c r="BR17" s="35" t="s">
        <v>5448</v>
      </c>
      <c r="BS17" s="35" t="s">
        <v>5449</v>
      </c>
      <c r="BT17" s="35" t="s">
        <v>5450</v>
      </c>
      <c r="BU17" s="35" t="s">
        <v>5450</v>
      </c>
      <c r="BV17" s="36">
        <v>149</v>
      </c>
      <c r="BW17" s="36">
        <v>70</v>
      </c>
      <c r="BX17" s="36">
        <v>70</v>
      </c>
      <c r="BY17" s="35" t="s">
        <v>5451</v>
      </c>
      <c r="BZ17" s="35" t="s">
        <v>5452</v>
      </c>
      <c r="CA17" s="35" t="s">
        <v>633</v>
      </c>
      <c r="CB17" s="35" t="s">
        <v>3887</v>
      </c>
      <c r="CC17" s="35" t="s">
        <v>5453</v>
      </c>
      <c r="CD17" s="35" t="s">
        <v>3784</v>
      </c>
      <c r="CE17" s="35" t="s">
        <v>3785</v>
      </c>
      <c r="CF17" s="35" t="s">
        <v>3729</v>
      </c>
      <c r="CG17" s="35" t="s">
        <v>3786</v>
      </c>
      <c r="CH17" s="35" t="s">
        <v>3787</v>
      </c>
    </row>
    <row r="18" spans="1:86" x14ac:dyDescent="0.2">
      <c r="A18" s="35" t="s">
        <v>814</v>
      </c>
      <c r="B18" s="36">
        <v>17</v>
      </c>
      <c r="C18" s="35" t="s">
        <v>5454</v>
      </c>
      <c r="D18" s="35" t="s">
        <v>1745</v>
      </c>
      <c r="E18" s="35" t="s">
        <v>1746</v>
      </c>
      <c r="F18" s="36">
        <v>616</v>
      </c>
      <c r="G18" s="35" t="s">
        <v>110</v>
      </c>
      <c r="H18" s="35" t="s">
        <v>5455</v>
      </c>
      <c r="I18" s="35" t="s">
        <v>2756</v>
      </c>
      <c r="J18" s="35" t="s">
        <v>3784</v>
      </c>
      <c r="K18" s="36">
        <v>15</v>
      </c>
      <c r="L18" s="35" t="s">
        <v>5456</v>
      </c>
      <c r="M18" s="35" t="s">
        <v>82</v>
      </c>
      <c r="N18" s="36">
        <v>15</v>
      </c>
      <c r="O18" s="35" t="s">
        <v>5456</v>
      </c>
      <c r="P18" s="47" t="s">
        <v>5457</v>
      </c>
      <c r="Q18" s="47" t="s">
        <v>5457</v>
      </c>
      <c r="R18" s="47" t="s">
        <v>5457</v>
      </c>
      <c r="S18" s="48">
        <v>88.27</v>
      </c>
      <c r="T18" s="47" t="s">
        <v>5040</v>
      </c>
      <c r="U18" s="35" t="s">
        <v>512</v>
      </c>
      <c r="V18" s="49">
        <v>11</v>
      </c>
      <c r="W18" s="47" t="s">
        <v>5458</v>
      </c>
      <c r="X18" s="49">
        <v>179</v>
      </c>
      <c r="Y18" s="49">
        <v>1</v>
      </c>
      <c r="Z18" s="35" t="s">
        <v>5459</v>
      </c>
      <c r="AA18" s="36">
        <v>12</v>
      </c>
      <c r="AB18" s="35" t="s">
        <v>561</v>
      </c>
      <c r="AC18" s="35" t="s">
        <v>5043</v>
      </c>
      <c r="AD18" s="35" t="s">
        <v>5460</v>
      </c>
      <c r="AE18" s="35" t="s">
        <v>2863</v>
      </c>
      <c r="AF18" s="35" t="s">
        <v>2863</v>
      </c>
      <c r="AG18" s="35" t="s">
        <v>2863</v>
      </c>
      <c r="AH18" s="35" t="s">
        <v>2830</v>
      </c>
      <c r="AI18" s="36">
        <v>29</v>
      </c>
      <c r="AJ18" s="36">
        <v>19</v>
      </c>
      <c r="AK18" s="36">
        <v>19</v>
      </c>
      <c r="AL18" s="35" t="s">
        <v>5461</v>
      </c>
      <c r="AM18" s="35" t="s">
        <v>5462</v>
      </c>
      <c r="AN18" s="35" t="s">
        <v>5463</v>
      </c>
      <c r="AO18" s="35" t="s">
        <v>5463</v>
      </c>
      <c r="AP18" s="35" t="s">
        <v>3334</v>
      </c>
      <c r="AQ18" s="36">
        <v>20</v>
      </c>
      <c r="AR18" s="36">
        <v>16</v>
      </c>
      <c r="AS18" s="36">
        <v>16</v>
      </c>
      <c r="AT18" s="35" t="s">
        <v>5464</v>
      </c>
      <c r="AU18" s="35" t="s">
        <v>5465</v>
      </c>
      <c r="AV18" s="35" t="s">
        <v>5466</v>
      </c>
      <c r="AW18" s="35" t="s">
        <v>5466</v>
      </c>
      <c r="AX18" s="35" t="s">
        <v>3961</v>
      </c>
      <c r="AY18" s="36">
        <v>13</v>
      </c>
      <c r="AZ18" s="36">
        <v>12</v>
      </c>
      <c r="BA18" s="36">
        <v>12</v>
      </c>
      <c r="BB18" s="35" t="s">
        <v>5467</v>
      </c>
      <c r="BC18" s="35" t="s">
        <v>5468</v>
      </c>
      <c r="BD18" s="35" t="s">
        <v>5469</v>
      </c>
      <c r="BE18" s="35" t="s">
        <v>5470</v>
      </c>
      <c r="BF18" s="35" t="s">
        <v>4113</v>
      </c>
      <c r="BG18" s="36">
        <v>13</v>
      </c>
      <c r="BH18" s="36">
        <v>12</v>
      </c>
      <c r="BI18" s="36">
        <v>12</v>
      </c>
      <c r="BJ18" s="35" t="s">
        <v>5471</v>
      </c>
      <c r="BK18" s="35" t="s">
        <v>5455</v>
      </c>
      <c r="BL18" s="35" t="s">
        <v>5472</v>
      </c>
      <c r="BM18" s="35" t="s">
        <v>3936</v>
      </c>
      <c r="BN18" s="35" t="s">
        <v>5238</v>
      </c>
      <c r="BO18" s="36">
        <v>15</v>
      </c>
      <c r="BP18" s="36">
        <v>14</v>
      </c>
      <c r="BQ18" s="36">
        <v>14</v>
      </c>
      <c r="BR18" s="35" t="s">
        <v>5473</v>
      </c>
      <c r="BS18" s="35" t="s">
        <v>5474</v>
      </c>
      <c r="BT18" s="35" t="s">
        <v>5475</v>
      </c>
      <c r="BU18" s="35" t="s">
        <v>5475</v>
      </c>
      <c r="BV18" s="36">
        <v>214</v>
      </c>
      <c r="BW18" s="36">
        <v>100</v>
      </c>
      <c r="BX18" s="36">
        <v>100</v>
      </c>
      <c r="BY18" s="35" t="s">
        <v>5476</v>
      </c>
      <c r="BZ18" s="35" t="s">
        <v>5477</v>
      </c>
      <c r="CA18" s="35" t="s">
        <v>512</v>
      </c>
      <c r="CB18" s="35" t="s">
        <v>5478</v>
      </c>
      <c r="CC18" s="35" t="s">
        <v>5479</v>
      </c>
      <c r="CD18" s="35" t="s">
        <v>3784</v>
      </c>
      <c r="CE18" s="35" t="s">
        <v>3785</v>
      </c>
      <c r="CF18" s="35" t="s">
        <v>3729</v>
      </c>
      <c r="CG18" s="35" t="s">
        <v>3786</v>
      </c>
      <c r="CH18" s="35" t="s">
        <v>3787</v>
      </c>
    </row>
    <row r="19" spans="1:86" x14ac:dyDescent="0.2">
      <c r="A19" s="35" t="s">
        <v>814</v>
      </c>
      <c r="B19" s="36">
        <v>18</v>
      </c>
      <c r="C19" s="35" t="s">
        <v>5480</v>
      </c>
      <c r="D19" s="35" t="s">
        <v>25</v>
      </c>
      <c r="E19" s="35" t="s">
        <v>383</v>
      </c>
      <c r="F19" s="36">
        <v>700</v>
      </c>
      <c r="G19" s="35" t="s">
        <v>110</v>
      </c>
      <c r="H19" s="35" t="s">
        <v>5481</v>
      </c>
      <c r="I19" s="35" t="s">
        <v>2824</v>
      </c>
      <c r="J19" s="35" t="s">
        <v>3784</v>
      </c>
      <c r="K19" s="36">
        <v>3</v>
      </c>
      <c r="L19" s="35" t="s">
        <v>5482</v>
      </c>
      <c r="M19" s="35" t="s">
        <v>83</v>
      </c>
      <c r="N19" s="36">
        <v>3</v>
      </c>
      <c r="O19" s="35" t="s">
        <v>5482</v>
      </c>
      <c r="P19" s="47" t="s">
        <v>5483</v>
      </c>
      <c r="Q19" s="47" t="s">
        <v>5484</v>
      </c>
      <c r="R19" s="47" t="s">
        <v>5484</v>
      </c>
      <c r="S19" s="48">
        <v>97.73</v>
      </c>
      <c r="T19" s="47" t="s">
        <v>5353</v>
      </c>
      <c r="U19" s="35" t="s">
        <v>1276</v>
      </c>
      <c r="V19" s="49">
        <v>2</v>
      </c>
      <c r="W19" s="47" t="s">
        <v>5485</v>
      </c>
      <c r="X19" s="49">
        <v>52</v>
      </c>
      <c r="Y19" s="49">
        <v>1</v>
      </c>
      <c r="Z19" s="35" t="s">
        <v>5486</v>
      </c>
      <c r="AA19" s="36">
        <v>12</v>
      </c>
      <c r="AB19" s="35" t="s">
        <v>558</v>
      </c>
      <c r="AC19" s="35" t="s">
        <v>5357</v>
      </c>
      <c r="AD19" s="35" t="s">
        <v>5487</v>
      </c>
      <c r="AE19" s="35" t="s">
        <v>5488</v>
      </c>
      <c r="AF19" s="35" t="s">
        <v>5488</v>
      </c>
      <c r="AG19" s="35" t="s">
        <v>5488</v>
      </c>
      <c r="AH19" s="35" t="s">
        <v>2723</v>
      </c>
      <c r="AI19" s="36">
        <v>16</v>
      </c>
      <c r="AJ19" s="36">
        <v>3</v>
      </c>
      <c r="AK19" s="36">
        <v>3</v>
      </c>
      <c r="AL19" s="35" t="s">
        <v>5489</v>
      </c>
      <c r="AM19" s="35" t="s">
        <v>5490</v>
      </c>
      <c r="AN19" s="35" t="s">
        <v>5491</v>
      </c>
      <c r="AO19" s="35" t="s">
        <v>5491</v>
      </c>
      <c r="AP19" s="35" t="s">
        <v>3282</v>
      </c>
      <c r="AQ19" s="36">
        <v>18</v>
      </c>
      <c r="AR19" s="36">
        <v>3</v>
      </c>
      <c r="AS19" s="36">
        <v>3</v>
      </c>
      <c r="AT19" s="35" t="s">
        <v>5492</v>
      </c>
      <c r="AU19" s="35" t="s">
        <v>5493</v>
      </c>
      <c r="AV19" s="35" t="s">
        <v>5494</v>
      </c>
      <c r="AW19" s="35" t="s">
        <v>5494</v>
      </c>
      <c r="AX19" s="35" t="s">
        <v>4266</v>
      </c>
      <c r="AY19" s="36">
        <v>27</v>
      </c>
      <c r="AZ19" s="36">
        <v>5</v>
      </c>
      <c r="BA19" s="36">
        <v>5</v>
      </c>
      <c r="BB19" s="35" t="s">
        <v>5495</v>
      </c>
      <c r="BC19" s="35" t="s">
        <v>5496</v>
      </c>
      <c r="BD19" s="35" t="s">
        <v>5497</v>
      </c>
      <c r="BE19" s="35" t="s">
        <v>5498</v>
      </c>
      <c r="BF19" s="35" t="s">
        <v>4240</v>
      </c>
      <c r="BG19" s="36">
        <v>29</v>
      </c>
      <c r="BH19" s="36">
        <v>5</v>
      </c>
      <c r="BI19" s="36">
        <v>5</v>
      </c>
      <c r="BJ19" s="35" t="s">
        <v>5499</v>
      </c>
      <c r="BK19" s="35" t="s">
        <v>5481</v>
      </c>
      <c r="BL19" s="35" t="s">
        <v>5500</v>
      </c>
      <c r="BM19" s="35" t="s">
        <v>4318</v>
      </c>
      <c r="BN19" s="35" t="s">
        <v>4140</v>
      </c>
      <c r="BO19" s="36">
        <v>19</v>
      </c>
      <c r="BP19" s="36">
        <v>2</v>
      </c>
      <c r="BQ19" s="36">
        <v>2</v>
      </c>
      <c r="BR19" s="35" t="s">
        <v>5501</v>
      </c>
      <c r="BS19" s="35" t="s">
        <v>5502</v>
      </c>
      <c r="BT19" s="35" t="s">
        <v>5503</v>
      </c>
      <c r="BU19" s="35" t="s">
        <v>5503</v>
      </c>
      <c r="BV19" s="36">
        <v>70</v>
      </c>
      <c r="BW19" s="36">
        <v>37</v>
      </c>
      <c r="BX19" s="36">
        <v>37</v>
      </c>
      <c r="BY19" s="35" t="s">
        <v>5504</v>
      </c>
      <c r="BZ19" s="35" t="s">
        <v>5505</v>
      </c>
      <c r="CA19" s="35" t="s">
        <v>1276</v>
      </c>
      <c r="CB19" s="35" t="s">
        <v>4641</v>
      </c>
      <c r="CC19" s="35" t="s">
        <v>5506</v>
      </c>
      <c r="CD19" s="35" t="s">
        <v>3784</v>
      </c>
      <c r="CE19" s="35" t="s">
        <v>5378</v>
      </c>
      <c r="CF19" s="35" t="s">
        <v>3729</v>
      </c>
      <c r="CG19" s="35" t="s">
        <v>5379</v>
      </c>
      <c r="CH19" s="35" t="s">
        <v>3787</v>
      </c>
    </row>
    <row r="20" spans="1:86" x14ac:dyDescent="0.2">
      <c r="A20" s="35" t="s">
        <v>814</v>
      </c>
      <c r="B20" s="36">
        <v>19</v>
      </c>
      <c r="C20" s="35" t="s">
        <v>5507</v>
      </c>
      <c r="D20" s="35" t="s">
        <v>1713</v>
      </c>
      <c r="E20" s="35" t="s">
        <v>912</v>
      </c>
      <c r="F20" s="36">
        <v>1817</v>
      </c>
      <c r="G20" s="35" t="s">
        <v>110</v>
      </c>
      <c r="H20" s="35" t="s">
        <v>5508</v>
      </c>
      <c r="I20" s="35" t="s">
        <v>2824</v>
      </c>
      <c r="J20" s="35" t="s">
        <v>3784</v>
      </c>
      <c r="K20" s="36">
        <v>16</v>
      </c>
      <c r="L20" s="35" t="s">
        <v>5509</v>
      </c>
      <c r="M20" s="35" t="s">
        <v>82</v>
      </c>
      <c r="N20" s="36">
        <v>16</v>
      </c>
      <c r="O20" s="35" t="s">
        <v>5509</v>
      </c>
      <c r="P20" s="47" t="s">
        <v>5510</v>
      </c>
      <c r="Q20" s="47" t="s">
        <v>5510</v>
      </c>
      <c r="R20" s="47" t="s">
        <v>5510</v>
      </c>
      <c r="S20" s="48">
        <v>88.02</v>
      </c>
      <c r="T20" s="47" t="s">
        <v>5040</v>
      </c>
      <c r="U20" s="35" t="s">
        <v>523</v>
      </c>
      <c r="V20" s="49"/>
      <c r="W20" s="47"/>
      <c r="X20" s="49"/>
      <c r="Y20" s="49">
        <v>1</v>
      </c>
      <c r="Z20" s="35" t="s">
        <v>5511</v>
      </c>
      <c r="AA20" s="36">
        <v>12</v>
      </c>
      <c r="AB20" s="35" t="s">
        <v>561</v>
      </c>
      <c r="AC20" s="35" t="s">
        <v>5043</v>
      </c>
      <c r="AD20" s="35" t="s">
        <v>5512</v>
      </c>
      <c r="AE20" s="35" t="s">
        <v>5513</v>
      </c>
      <c r="AF20" s="35" t="s">
        <v>5513</v>
      </c>
      <c r="AG20" s="35" t="s">
        <v>5513</v>
      </c>
      <c r="AH20" s="35" t="s">
        <v>2834</v>
      </c>
      <c r="AI20" s="36">
        <v>31</v>
      </c>
      <c r="AJ20" s="36">
        <v>21</v>
      </c>
      <c r="AK20" s="36">
        <v>21</v>
      </c>
      <c r="AL20" s="35" t="s">
        <v>5514</v>
      </c>
      <c r="AM20" s="35" t="s">
        <v>5515</v>
      </c>
      <c r="AN20" s="35" t="s">
        <v>5516</v>
      </c>
      <c r="AO20" s="35" t="s">
        <v>5516</v>
      </c>
      <c r="AP20" s="35" t="s">
        <v>3282</v>
      </c>
      <c r="AQ20" s="36">
        <v>17</v>
      </c>
      <c r="AR20" s="36">
        <v>15</v>
      </c>
      <c r="AS20" s="36">
        <v>15</v>
      </c>
      <c r="AT20" s="35" t="s">
        <v>5517</v>
      </c>
      <c r="AU20" s="35" t="s">
        <v>5518</v>
      </c>
      <c r="AV20" s="35" t="s">
        <v>5519</v>
      </c>
      <c r="AW20" s="35" t="s">
        <v>5519</v>
      </c>
      <c r="AX20" s="35" t="s">
        <v>3928</v>
      </c>
      <c r="AY20" s="36">
        <v>16</v>
      </c>
      <c r="AZ20" s="36">
        <v>15</v>
      </c>
      <c r="BA20" s="36">
        <v>15</v>
      </c>
      <c r="BB20" s="35" t="s">
        <v>5520</v>
      </c>
      <c r="BC20" s="35" t="s">
        <v>5521</v>
      </c>
      <c r="BD20" s="35" t="s">
        <v>5522</v>
      </c>
      <c r="BE20" s="35" t="s">
        <v>5523</v>
      </c>
      <c r="BF20" s="35" t="s">
        <v>3933</v>
      </c>
      <c r="BG20" s="36">
        <v>16</v>
      </c>
      <c r="BH20" s="36">
        <v>15</v>
      </c>
      <c r="BI20" s="36">
        <v>15</v>
      </c>
      <c r="BJ20" s="35" t="s">
        <v>5524</v>
      </c>
      <c r="BK20" s="35" t="s">
        <v>5508</v>
      </c>
      <c r="BL20" s="35" t="s">
        <v>5525</v>
      </c>
      <c r="BM20" s="35" t="s">
        <v>5192</v>
      </c>
      <c r="BN20" s="35" t="s">
        <v>3937</v>
      </c>
      <c r="BO20" s="36">
        <v>17</v>
      </c>
      <c r="BP20" s="36">
        <v>16</v>
      </c>
      <c r="BQ20" s="36">
        <v>16</v>
      </c>
      <c r="BR20" s="35" t="s">
        <v>5526</v>
      </c>
      <c r="BS20" s="35" t="s">
        <v>5527</v>
      </c>
      <c r="BT20" s="35" t="s">
        <v>2768</v>
      </c>
      <c r="BU20" s="35" t="s">
        <v>2768</v>
      </c>
      <c r="BV20" s="36">
        <v>76</v>
      </c>
      <c r="BW20" s="36">
        <v>37</v>
      </c>
      <c r="BX20" s="36">
        <v>37</v>
      </c>
      <c r="BY20" s="35" t="s">
        <v>5528</v>
      </c>
      <c r="BZ20" s="35" t="s">
        <v>5529</v>
      </c>
      <c r="CA20" s="35" t="s">
        <v>523</v>
      </c>
      <c r="CB20" s="35"/>
      <c r="CC20" s="35" t="s">
        <v>5530</v>
      </c>
      <c r="CD20" s="35" t="s">
        <v>3784</v>
      </c>
      <c r="CE20" s="35" t="s">
        <v>3785</v>
      </c>
      <c r="CF20" s="35" t="s">
        <v>2741</v>
      </c>
      <c r="CG20" s="35" t="s">
        <v>3786</v>
      </c>
      <c r="CH20" s="35" t="s">
        <v>3787</v>
      </c>
    </row>
    <row r="21" spans="1:86" x14ac:dyDescent="0.2">
      <c r="A21" s="35" t="s">
        <v>814</v>
      </c>
      <c r="B21" s="36">
        <v>20</v>
      </c>
      <c r="C21" s="35" t="s">
        <v>5531</v>
      </c>
      <c r="D21" s="35" t="s">
        <v>330</v>
      </c>
      <c r="E21" s="35" t="s">
        <v>1759</v>
      </c>
      <c r="F21" s="36">
        <v>1010</v>
      </c>
      <c r="G21" s="35" t="s">
        <v>110</v>
      </c>
      <c r="H21" s="35" t="s">
        <v>5532</v>
      </c>
      <c r="I21" s="35" t="s">
        <v>2854</v>
      </c>
      <c r="J21" s="35" t="s">
        <v>3784</v>
      </c>
      <c r="K21" s="36">
        <v>17</v>
      </c>
      <c r="L21" s="35" t="s">
        <v>5533</v>
      </c>
      <c r="M21" s="35" t="s">
        <v>82</v>
      </c>
      <c r="N21" s="36">
        <v>17</v>
      </c>
      <c r="O21" s="35" t="s">
        <v>5533</v>
      </c>
      <c r="P21" s="47" t="s">
        <v>5534</v>
      </c>
      <c r="Q21" s="47" t="s">
        <v>5534</v>
      </c>
      <c r="R21" s="47" t="s">
        <v>5534</v>
      </c>
      <c r="S21" s="48">
        <v>87.55</v>
      </c>
      <c r="T21" s="47" t="s">
        <v>5040</v>
      </c>
      <c r="U21" s="35" t="s">
        <v>516</v>
      </c>
      <c r="V21" s="49">
        <v>1</v>
      </c>
      <c r="W21" s="47" t="s">
        <v>5535</v>
      </c>
      <c r="X21" s="49">
        <v>60</v>
      </c>
      <c r="Y21" s="49">
        <v>1</v>
      </c>
      <c r="Z21" s="35" t="s">
        <v>5071</v>
      </c>
      <c r="AA21" s="36">
        <v>12</v>
      </c>
      <c r="AB21" s="35" t="s">
        <v>561</v>
      </c>
      <c r="AC21" s="35" t="s">
        <v>5043</v>
      </c>
      <c r="AD21" s="35" t="s">
        <v>5536</v>
      </c>
      <c r="AE21" s="35" t="s">
        <v>5537</v>
      </c>
      <c r="AF21" s="35" t="s">
        <v>5537</v>
      </c>
      <c r="AG21" s="35" t="s">
        <v>5537</v>
      </c>
      <c r="AH21" s="35" t="s">
        <v>2830</v>
      </c>
      <c r="AI21" s="36">
        <v>30</v>
      </c>
      <c r="AJ21" s="36">
        <v>20</v>
      </c>
      <c r="AK21" s="36">
        <v>20</v>
      </c>
      <c r="AL21" s="35" t="s">
        <v>5538</v>
      </c>
      <c r="AM21" s="35" t="s">
        <v>5539</v>
      </c>
      <c r="AN21" s="35" t="s">
        <v>5540</v>
      </c>
      <c r="AO21" s="35" t="s">
        <v>5540</v>
      </c>
      <c r="AP21" s="35" t="s">
        <v>3469</v>
      </c>
      <c r="AQ21" s="36">
        <v>32</v>
      </c>
      <c r="AR21" s="36">
        <v>24</v>
      </c>
      <c r="AS21" s="36">
        <v>24</v>
      </c>
      <c r="AT21" s="35" t="s">
        <v>5541</v>
      </c>
      <c r="AU21" s="35" t="s">
        <v>5542</v>
      </c>
      <c r="AV21" s="35" t="s">
        <v>5543</v>
      </c>
      <c r="AW21" s="35" t="s">
        <v>5543</v>
      </c>
      <c r="AX21" s="35" t="s">
        <v>3933</v>
      </c>
      <c r="AY21" s="36">
        <v>12</v>
      </c>
      <c r="AZ21" s="36">
        <v>11</v>
      </c>
      <c r="BA21" s="36">
        <v>11</v>
      </c>
      <c r="BB21" s="35" t="s">
        <v>5544</v>
      </c>
      <c r="BC21" s="35" t="s">
        <v>5545</v>
      </c>
      <c r="BD21" s="35" t="s">
        <v>5546</v>
      </c>
      <c r="BE21" s="35" t="s">
        <v>5547</v>
      </c>
      <c r="BF21" s="35" t="s">
        <v>3819</v>
      </c>
      <c r="BG21" s="36">
        <v>10</v>
      </c>
      <c r="BH21" s="36">
        <v>10</v>
      </c>
      <c r="BI21" s="36">
        <v>10</v>
      </c>
      <c r="BJ21" s="35" t="s">
        <v>5548</v>
      </c>
      <c r="BK21" s="35" t="s">
        <v>5532</v>
      </c>
      <c r="BL21" s="35" t="s">
        <v>5549</v>
      </c>
      <c r="BM21" s="35" t="s">
        <v>5550</v>
      </c>
      <c r="BN21" s="35" t="s">
        <v>3850</v>
      </c>
      <c r="BO21" s="36">
        <v>18</v>
      </c>
      <c r="BP21" s="36">
        <v>17</v>
      </c>
      <c r="BQ21" s="36">
        <v>17</v>
      </c>
      <c r="BR21" s="35" t="s">
        <v>5551</v>
      </c>
      <c r="BS21" s="35" t="s">
        <v>5552</v>
      </c>
      <c r="BT21" s="35" t="s">
        <v>4886</v>
      </c>
      <c r="BU21" s="35" t="s">
        <v>4886</v>
      </c>
      <c r="BV21" s="36">
        <v>13</v>
      </c>
      <c r="BW21" s="36">
        <v>8</v>
      </c>
      <c r="BX21" s="36">
        <v>8</v>
      </c>
      <c r="BY21" s="35" t="s">
        <v>5553</v>
      </c>
      <c r="BZ21" s="35" t="s">
        <v>5554</v>
      </c>
      <c r="CA21" s="35" t="s">
        <v>516</v>
      </c>
      <c r="CB21" s="35" t="s">
        <v>5555</v>
      </c>
      <c r="CC21" s="35" t="s">
        <v>5556</v>
      </c>
      <c r="CD21" s="35" t="s">
        <v>3784</v>
      </c>
      <c r="CE21" s="35" t="s">
        <v>3785</v>
      </c>
      <c r="CF21" s="35" t="s">
        <v>3729</v>
      </c>
      <c r="CG21" s="35" t="s">
        <v>3786</v>
      </c>
      <c r="CH21" s="35" t="s">
        <v>3787</v>
      </c>
    </row>
    <row r="22" spans="1:86" x14ac:dyDescent="0.2">
      <c r="A22" s="35" t="s">
        <v>814</v>
      </c>
      <c r="B22" s="36">
        <v>21</v>
      </c>
      <c r="C22" s="35" t="s">
        <v>5557</v>
      </c>
      <c r="D22" s="35" t="s">
        <v>1737</v>
      </c>
      <c r="E22" s="35" t="s">
        <v>1738</v>
      </c>
      <c r="F22" s="36">
        <v>1903</v>
      </c>
      <c r="G22" s="35" t="s">
        <v>110</v>
      </c>
      <c r="H22" s="35" t="s">
        <v>5558</v>
      </c>
      <c r="I22" s="35" t="s">
        <v>2854</v>
      </c>
      <c r="J22" s="35" t="s">
        <v>3784</v>
      </c>
      <c r="K22" s="36">
        <v>18</v>
      </c>
      <c r="L22" s="35" t="s">
        <v>5559</v>
      </c>
      <c r="M22" s="35" t="s">
        <v>82</v>
      </c>
      <c r="N22" s="36">
        <v>18</v>
      </c>
      <c r="O22" s="35" t="s">
        <v>5559</v>
      </c>
      <c r="P22" s="47" t="s">
        <v>5560</v>
      </c>
      <c r="Q22" s="47" t="s">
        <v>5560</v>
      </c>
      <c r="R22" s="47" t="s">
        <v>5560</v>
      </c>
      <c r="S22" s="48">
        <v>87.52</v>
      </c>
      <c r="T22" s="47" t="s">
        <v>5040</v>
      </c>
      <c r="U22" s="35" t="s">
        <v>1265</v>
      </c>
      <c r="V22" s="49"/>
      <c r="W22" s="47"/>
      <c r="X22" s="49"/>
      <c r="Y22" s="49">
        <v>1</v>
      </c>
      <c r="Z22" s="35" t="s">
        <v>5561</v>
      </c>
      <c r="AA22" s="36">
        <v>11</v>
      </c>
      <c r="AB22" s="35" t="s">
        <v>561</v>
      </c>
      <c r="AC22" s="35" t="s">
        <v>5043</v>
      </c>
      <c r="AD22" s="35" t="s">
        <v>5562</v>
      </c>
      <c r="AE22" s="35" t="s">
        <v>5563</v>
      </c>
      <c r="AF22" s="35" t="s">
        <v>5563</v>
      </c>
      <c r="AG22" s="35" t="s">
        <v>5563</v>
      </c>
      <c r="AH22" s="35" t="s">
        <v>2812</v>
      </c>
      <c r="AI22" s="36">
        <v>37</v>
      </c>
      <c r="AJ22" s="36">
        <v>26</v>
      </c>
      <c r="AK22" s="36">
        <v>26</v>
      </c>
      <c r="AL22" s="35" t="s">
        <v>5564</v>
      </c>
      <c r="AM22" s="35" t="s">
        <v>5565</v>
      </c>
      <c r="AN22" s="35" t="s">
        <v>5566</v>
      </c>
      <c r="AO22" s="35" t="s">
        <v>5566</v>
      </c>
      <c r="AP22" s="35" t="s">
        <v>3258</v>
      </c>
      <c r="AQ22" s="36">
        <v>15</v>
      </c>
      <c r="AR22" s="36">
        <v>14</v>
      </c>
      <c r="AS22" s="36">
        <v>14</v>
      </c>
      <c r="AT22" s="35" t="s">
        <v>5567</v>
      </c>
      <c r="AU22" s="35" t="s">
        <v>5568</v>
      </c>
      <c r="AV22" s="35" t="s">
        <v>5569</v>
      </c>
      <c r="AW22" s="35" t="s">
        <v>5569</v>
      </c>
      <c r="AX22" s="35" t="s">
        <v>4140</v>
      </c>
      <c r="AY22" s="36">
        <v>17</v>
      </c>
      <c r="AZ22" s="36">
        <v>16</v>
      </c>
      <c r="BA22" s="36">
        <v>16</v>
      </c>
      <c r="BB22" s="35" t="s">
        <v>5570</v>
      </c>
      <c r="BC22" s="35" t="s">
        <v>5571</v>
      </c>
      <c r="BD22" s="35" t="s">
        <v>4546</v>
      </c>
      <c r="BE22" s="35" t="s">
        <v>5572</v>
      </c>
      <c r="BF22" s="35" t="s">
        <v>3961</v>
      </c>
      <c r="BG22" s="36">
        <v>17</v>
      </c>
      <c r="BH22" s="36">
        <v>16</v>
      </c>
      <c r="BI22" s="36">
        <v>16</v>
      </c>
      <c r="BJ22" s="35" t="s">
        <v>5573</v>
      </c>
      <c r="BK22" s="35" t="s">
        <v>5558</v>
      </c>
      <c r="BL22" s="35" t="s">
        <v>5574</v>
      </c>
      <c r="BM22" s="35" t="s">
        <v>5575</v>
      </c>
      <c r="BN22" s="35" t="s">
        <v>3933</v>
      </c>
      <c r="BO22" s="36">
        <v>16</v>
      </c>
      <c r="BP22" s="36">
        <v>15</v>
      </c>
      <c r="BQ22" s="36">
        <v>15</v>
      </c>
      <c r="BR22" s="35" t="s">
        <v>5576</v>
      </c>
      <c r="BS22" s="35" t="s">
        <v>5577</v>
      </c>
      <c r="BT22" s="35" t="s">
        <v>3580</v>
      </c>
      <c r="BU22" s="35" t="s">
        <v>3580</v>
      </c>
      <c r="BV22" s="36">
        <v>16</v>
      </c>
      <c r="BW22" s="36">
        <v>10</v>
      </c>
      <c r="BX22" s="36">
        <v>10</v>
      </c>
      <c r="BY22" s="35" t="s">
        <v>5578</v>
      </c>
      <c r="BZ22" s="35" t="s">
        <v>5579</v>
      </c>
      <c r="CA22" s="35" t="s">
        <v>1265</v>
      </c>
      <c r="CB22" s="35" t="s">
        <v>4743</v>
      </c>
      <c r="CC22" s="35" t="s">
        <v>5580</v>
      </c>
      <c r="CD22" s="35" t="s">
        <v>3784</v>
      </c>
      <c r="CE22" s="35" t="s">
        <v>3785</v>
      </c>
      <c r="CF22" s="35" t="s">
        <v>3729</v>
      </c>
      <c r="CG22" s="35" t="s">
        <v>3786</v>
      </c>
      <c r="CH22" s="35" t="s">
        <v>3787</v>
      </c>
    </row>
    <row r="23" spans="1:86" x14ac:dyDescent="0.2">
      <c r="A23" s="35" t="s">
        <v>814</v>
      </c>
      <c r="B23" s="36">
        <v>22</v>
      </c>
      <c r="C23" s="35" t="s">
        <v>5581</v>
      </c>
      <c r="D23" s="35" t="s">
        <v>9</v>
      </c>
      <c r="E23" s="35" t="s">
        <v>399</v>
      </c>
      <c r="F23" s="36">
        <v>1796</v>
      </c>
      <c r="G23" s="35" t="s">
        <v>110</v>
      </c>
      <c r="H23" s="35" t="s">
        <v>5582</v>
      </c>
      <c r="I23" s="35" t="s">
        <v>2791</v>
      </c>
      <c r="J23" s="35" t="s">
        <v>3784</v>
      </c>
      <c r="K23" s="36">
        <v>4</v>
      </c>
      <c r="L23" s="35" t="s">
        <v>5583</v>
      </c>
      <c r="M23" s="35" t="s">
        <v>83</v>
      </c>
      <c r="N23" s="36">
        <v>4</v>
      </c>
      <c r="O23" s="35" t="s">
        <v>5583</v>
      </c>
      <c r="P23" s="47" t="s">
        <v>5584</v>
      </c>
      <c r="Q23" s="47" t="s">
        <v>5585</v>
      </c>
      <c r="R23" s="47" t="s">
        <v>5585</v>
      </c>
      <c r="S23" s="48">
        <v>96.77</v>
      </c>
      <c r="T23" s="47" t="s">
        <v>5353</v>
      </c>
      <c r="U23" s="35" t="s">
        <v>215</v>
      </c>
      <c r="V23" s="49"/>
      <c r="W23" s="47"/>
      <c r="X23" s="49"/>
      <c r="Y23" s="49">
        <v>1</v>
      </c>
      <c r="Z23" s="35" t="s">
        <v>5586</v>
      </c>
      <c r="AA23" s="36">
        <v>12</v>
      </c>
      <c r="AB23" s="35" t="s">
        <v>558</v>
      </c>
      <c r="AC23" s="35" t="s">
        <v>5357</v>
      </c>
      <c r="AD23" s="35" t="s">
        <v>5358</v>
      </c>
      <c r="AE23" s="35" t="s">
        <v>5359</v>
      </c>
      <c r="AF23" s="35" t="s">
        <v>5359</v>
      </c>
      <c r="AG23" s="35" t="s">
        <v>5359</v>
      </c>
      <c r="AH23" s="35" t="s">
        <v>2761</v>
      </c>
      <c r="AI23" s="36">
        <v>19</v>
      </c>
      <c r="AJ23" s="36">
        <v>6</v>
      </c>
      <c r="AK23" s="36">
        <v>6</v>
      </c>
      <c r="AL23" s="35" t="s">
        <v>5587</v>
      </c>
      <c r="AM23" s="35" t="s">
        <v>5588</v>
      </c>
      <c r="AN23" s="35" t="s">
        <v>5589</v>
      </c>
      <c r="AO23" s="35" t="s">
        <v>5589</v>
      </c>
      <c r="AP23" s="35" t="s">
        <v>3474</v>
      </c>
      <c r="AQ23" s="36">
        <v>23</v>
      </c>
      <c r="AR23" s="36">
        <v>5</v>
      </c>
      <c r="AS23" s="36">
        <v>5</v>
      </c>
      <c r="AT23" s="35" t="s">
        <v>5590</v>
      </c>
      <c r="AU23" s="35" t="s">
        <v>5591</v>
      </c>
      <c r="AV23" s="35" t="s">
        <v>5592</v>
      </c>
      <c r="AW23" s="35" t="s">
        <v>5592</v>
      </c>
      <c r="AX23" s="35" t="s">
        <v>4293</v>
      </c>
      <c r="AY23" s="36">
        <v>18</v>
      </c>
      <c r="AZ23" s="36">
        <v>2</v>
      </c>
      <c r="BA23" s="36">
        <v>2</v>
      </c>
      <c r="BB23" s="35" t="s">
        <v>5593</v>
      </c>
      <c r="BC23" s="35" t="s">
        <v>5594</v>
      </c>
      <c r="BD23" s="35" t="s">
        <v>5595</v>
      </c>
      <c r="BE23" s="35" t="s">
        <v>5596</v>
      </c>
      <c r="BF23" s="35" t="s">
        <v>4008</v>
      </c>
      <c r="BG23" s="36">
        <v>20</v>
      </c>
      <c r="BH23" s="36">
        <v>2</v>
      </c>
      <c r="BI23" s="36">
        <v>2</v>
      </c>
      <c r="BJ23" s="35" t="s">
        <v>5597</v>
      </c>
      <c r="BK23" s="35" t="s">
        <v>5582</v>
      </c>
      <c r="BL23" s="35" t="s">
        <v>5598</v>
      </c>
      <c r="BM23" s="35" t="s">
        <v>3750</v>
      </c>
      <c r="BN23" s="35" t="s">
        <v>3956</v>
      </c>
      <c r="BO23" s="36">
        <v>23</v>
      </c>
      <c r="BP23" s="36">
        <v>5</v>
      </c>
      <c r="BQ23" s="36">
        <v>5</v>
      </c>
      <c r="BR23" s="35" t="s">
        <v>5599</v>
      </c>
      <c r="BS23" s="35" t="s">
        <v>5600</v>
      </c>
      <c r="BT23" s="35" t="s">
        <v>3503</v>
      </c>
      <c r="BU23" s="35" t="s">
        <v>3503</v>
      </c>
      <c r="BV23" s="36">
        <v>114</v>
      </c>
      <c r="BW23" s="36">
        <v>58</v>
      </c>
      <c r="BX23" s="36">
        <v>58</v>
      </c>
      <c r="BY23" s="35" t="s">
        <v>5601</v>
      </c>
      <c r="BZ23" s="35" t="s">
        <v>5602</v>
      </c>
      <c r="CA23" s="35" t="s">
        <v>215</v>
      </c>
      <c r="CB23" s="35"/>
      <c r="CC23" s="35" t="s">
        <v>5603</v>
      </c>
      <c r="CD23" s="35" t="s">
        <v>3784</v>
      </c>
      <c r="CE23" s="35" t="s">
        <v>5378</v>
      </c>
      <c r="CF23" s="35" t="s">
        <v>2741</v>
      </c>
      <c r="CG23" s="35" t="s">
        <v>5379</v>
      </c>
      <c r="CH23" s="35" t="s">
        <v>3787</v>
      </c>
    </row>
    <row r="24" spans="1:86" x14ac:dyDescent="0.2">
      <c r="A24" s="35" t="s">
        <v>814</v>
      </c>
      <c r="B24" s="36">
        <v>23</v>
      </c>
      <c r="C24" s="35" t="s">
        <v>5604</v>
      </c>
      <c r="D24" s="35" t="s">
        <v>12</v>
      </c>
      <c r="E24" s="35" t="s">
        <v>141</v>
      </c>
      <c r="F24" s="36">
        <v>19</v>
      </c>
      <c r="G24" s="35" t="s">
        <v>110</v>
      </c>
      <c r="H24" s="35" t="s">
        <v>5605</v>
      </c>
      <c r="I24" s="35" t="s">
        <v>2830</v>
      </c>
      <c r="J24" s="35" t="s">
        <v>3784</v>
      </c>
      <c r="K24" s="36">
        <v>5</v>
      </c>
      <c r="L24" s="35" t="s">
        <v>5606</v>
      </c>
      <c r="M24" s="35" t="s">
        <v>83</v>
      </c>
      <c r="N24" s="36">
        <v>5</v>
      </c>
      <c r="O24" s="35" t="s">
        <v>5606</v>
      </c>
      <c r="P24" s="47" t="s">
        <v>5607</v>
      </c>
      <c r="Q24" s="47" t="s">
        <v>5608</v>
      </c>
      <c r="R24" s="47" t="s">
        <v>5608</v>
      </c>
      <c r="S24" s="48">
        <v>96.28</v>
      </c>
      <c r="T24" s="47" t="s">
        <v>5353</v>
      </c>
      <c r="U24" s="35" t="s">
        <v>633</v>
      </c>
      <c r="V24" s="49">
        <v>6</v>
      </c>
      <c r="W24" s="47" t="s">
        <v>5609</v>
      </c>
      <c r="X24" s="49">
        <v>115</v>
      </c>
      <c r="Y24" s="49">
        <v>1</v>
      </c>
      <c r="Z24" s="35" t="s">
        <v>5610</v>
      </c>
      <c r="AA24" s="36">
        <v>12</v>
      </c>
      <c r="AB24" s="35" t="s">
        <v>558</v>
      </c>
      <c r="AC24" s="35" t="s">
        <v>5357</v>
      </c>
      <c r="AD24" s="35" t="s">
        <v>5611</v>
      </c>
      <c r="AE24" s="35" t="s">
        <v>5612</v>
      </c>
      <c r="AF24" s="35" t="s">
        <v>5612</v>
      </c>
      <c r="AG24" s="35" t="s">
        <v>5612</v>
      </c>
      <c r="AH24" s="35" t="s">
        <v>2854</v>
      </c>
      <c r="AI24" s="36">
        <v>26</v>
      </c>
      <c r="AJ24" s="36">
        <v>9</v>
      </c>
      <c r="AK24" s="36">
        <v>9</v>
      </c>
      <c r="AL24" s="35" t="s">
        <v>5613</v>
      </c>
      <c r="AM24" s="35" t="s">
        <v>5614</v>
      </c>
      <c r="AN24" s="35" t="s">
        <v>5615</v>
      </c>
      <c r="AO24" s="35" t="s">
        <v>5615</v>
      </c>
      <c r="AP24" s="35" t="s">
        <v>3282</v>
      </c>
      <c r="AQ24" s="36">
        <v>16</v>
      </c>
      <c r="AR24" s="36">
        <v>2</v>
      </c>
      <c r="AS24" s="36">
        <v>2</v>
      </c>
      <c r="AT24" s="35" t="s">
        <v>5616</v>
      </c>
      <c r="AU24" s="35" t="s">
        <v>5617</v>
      </c>
      <c r="AV24" s="35" t="s">
        <v>5618</v>
      </c>
      <c r="AW24" s="35" t="s">
        <v>5618</v>
      </c>
      <c r="AX24" s="35" t="s">
        <v>4261</v>
      </c>
      <c r="AY24" s="36">
        <v>36</v>
      </c>
      <c r="AZ24" s="36">
        <v>9</v>
      </c>
      <c r="BA24" s="36">
        <v>9</v>
      </c>
      <c r="BB24" s="35" t="s">
        <v>5619</v>
      </c>
      <c r="BC24" s="35" t="s">
        <v>5620</v>
      </c>
      <c r="BD24" s="35" t="s">
        <v>5155</v>
      </c>
      <c r="BE24" s="35" t="s">
        <v>5621</v>
      </c>
      <c r="BF24" s="35" t="s">
        <v>4266</v>
      </c>
      <c r="BG24" s="36">
        <v>43</v>
      </c>
      <c r="BH24" s="36">
        <v>12</v>
      </c>
      <c r="BI24" s="36">
        <v>12</v>
      </c>
      <c r="BJ24" s="35" t="s">
        <v>5622</v>
      </c>
      <c r="BK24" s="35" t="s">
        <v>5605</v>
      </c>
      <c r="BL24" s="35" t="s">
        <v>5623</v>
      </c>
      <c r="BM24" s="35" t="s">
        <v>3386</v>
      </c>
      <c r="BN24" s="35" t="s">
        <v>4135</v>
      </c>
      <c r="BO24" s="36">
        <v>21</v>
      </c>
      <c r="BP24" s="36">
        <v>4</v>
      </c>
      <c r="BQ24" s="36">
        <v>4</v>
      </c>
      <c r="BR24" s="35" t="s">
        <v>5624</v>
      </c>
      <c r="BS24" s="35" t="s">
        <v>5625</v>
      </c>
      <c r="BT24" s="35" t="s">
        <v>3088</v>
      </c>
      <c r="BU24" s="35" t="s">
        <v>3088</v>
      </c>
      <c r="BV24" s="36">
        <v>123</v>
      </c>
      <c r="BW24" s="36">
        <v>65</v>
      </c>
      <c r="BX24" s="36">
        <v>65</v>
      </c>
      <c r="BY24" s="35" t="s">
        <v>5626</v>
      </c>
      <c r="BZ24" s="35" t="s">
        <v>5627</v>
      </c>
      <c r="CA24" s="35" t="s">
        <v>633</v>
      </c>
      <c r="CB24" s="35" t="s">
        <v>3887</v>
      </c>
      <c r="CC24" s="35" t="s">
        <v>5628</v>
      </c>
      <c r="CD24" s="35" t="s">
        <v>3784</v>
      </c>
      <c r="CE24" s="35" t="s">
        <v>5378</v>
      </c>
      <c r="CF24" s="35" t="s">
        <v>3729</v>
      </c>
      <c r="CG24" s="35" t="s">
        <v>5379</v>
      </c>
      <c r="CH24" s="35" t="s">
        <v>3787</v>
      </c>
    </row>
    <row r="25" spans="1:86" x14ac:dyDescent="0.2">
      <c r="A25" s="35" t="s">
        <v>814</v>
      </c>
      <c r="B25" s="36">
        <v>24</v>
      </c>
      <c r="C25" s="35" t="s">
        <v>5629</v>
      </c>
      <c r="D25" s="35" t="s">
        <v>28</v>
      </c>
      <c r="E25" s="35" t="s">
        <v>1334</v>
      </c>
      <c r="F25" s="36">
        <v>1556</v>
      </c>
      <c r="G25" s="35" t="s">
        <v>110</v>
      </c>
      <c r="H25" s="35" t="s">
        <v>5630</v>
      </c>
      <c r="I25" s="35" t="s">
        <v>2834</v>
      </c>
      <c r="J25" s="35" t="s">
        <v>3784</v>
      </c>
      <c r="K25" s="36">
        <v>6</v>
      </c>
      <c r="L25" s="35" t="s">
        <v>5631</v>
      </c>
      <c r="M25" s="35" t="s">
        <v>83</v>
      </c>
      <c r="N25" s="36">
        <v>6</v>
      </c>
      <c r="O25" s="35" t="s">
        <v>5631</v>
      </c>
      <c r="P25" s="47" t="s">
        <v>5632</v>
      </c>
      <c r="Q25" s="47" t="s">
        <v>5633</v>
      </c>
      <c r="R25" s="47" t="s">
        <v>5633</v>
      </c>
      <c r="S25" s="48">
        <v>96.07</v>
      </c>
      <c r="T25" s="47" t="s">
        <v>5353</v>
      </c>
      <c r="U25" s="35" t="s">
        <v>501</v>
      </c>
      <c r="V25" s="49">
        <v>1</v>
      </c>
      <c r="W25" s="47" t="s">
        <v>5634</v>
      </c>
      <c r="X25" s="49">
        <v>27</v>
      </c>
      <c r="Y25" s="49">
        <v>1</v>
      </c>
      <c r="Z25" s="35" t="s">
        <v>5635</v>
      </c>
      <c r="AA25" s="36">
        <v>12</v>
      </c>
      <c r="AB25" s="35" t="s">
        <v>558</v>
      </c>
      <c r="AC25" s="35" t="s">
        <v>5357</v>
      </c>
      <c r="AD25" s="35" t="s">
        <v>5636</v>
      </c>
      <c r="AE25" s="35" t="s">
        <v>5637</v>
      </c>
      <c r="AF25" s="35" t="s">
        <v>5637</v>
      </c>
      <c r="AG25" s="35" t="s">
        <v>5637</v>
      </c>
      <c r="AH25" s="35" t="s">
        <v>2765</v>
      </c>
      <c r="AI25" s="36">
        <v>17</v>
      </c>
      <c r="AJ25" s="36">
        <v>4</v>
      </c>
      <c r="AK25" s="36">
        <v>4</v>
      </c>
      <c r="AL25" s="35" t="s">
        <v>5638</v>
      </c>
      <c r="AM25" s="35" t="s">
        <v>5639</v>
      </c>
      <c r="AN25" s="35" t="s">
        <v>5640</v>
      </c>
      <c r="AO25" s="35" t="s">
        <v>5640</v>
      </c>
      <c r="AP25" s="35" t="s">
        <v>3474</v>
      </c>
      <c r="AQ25" s="36">
        <v>26</v>
      </c>
      <c r="AR25" s="36">
        <v>7</v>
      </c>
      <c r="AS25" s="36">
        <v>7</v>
      </c>
      <c r="AT25" s="35" t="s">
        <v>5641</v>
      </c>
      <c r="AU25" s="35" t="s">
        <v>5642</v>
      </c>
      <c r="AV25" s="35" t="s">
        <v>5643</v>
      </c>
      <c r="AW25" s="35" t="s">
        <v>5643</v>
      </c>
      <c r="AX25" s="35" t="s">
        <v>4286</v>
      </c>
      <c r="AY25" s="36">
        <v>34</v>
      </c>
      <c r="AZ25" s="36">
        <v>8</v>
      </c>
      <c r="BA25" s="36">
        <v>8</v>
      </c>
      <c r="BB25" s="35" t="s">
        <v>5644</v>
      </c>
      <c r="BC25" s="35" t="s">
        <v>5645</v>
      </c>
      <c r="BD25" s="35" t="s">
        <v>5646</v>
      </c>
      <c r="BE25" s="35" t="s">
        <v>5647</v>
      </c>
      <c r="BF25" s="35" t="s">
        <v>4269</v>
      </c>
      <c r="BG25" s="36">
        <v>39</v>
      </c>
      <c r="BH25" s="36">
        <v>8</v>
      </c>
      <c r="BI25" s="36">
        <v>8</v>
      </c>
      <c r="BJ25" s="35" t="s">
        <v>5648</v>
      </c>
      <c r="BK25" s="35" t="s">
        <v>5630</v>
      </c>
      <c r="BL25" s="35" t="s">
        <v>5649</v>
      </c>
      <c r="BM25" s="35" t="s">
        <v>4016</v>
      </c>
      <c r="BN25" s="35" t="s">
        <v>4135</v>
      </c>
      <c r="BO25" s="36">
        <v>29</v>
      </c>
      <c r="BP25" s="36">
        <v>7</v>
      </c>
      <c r="BQ25" s="36">
        <v>7</v>
      </c>
      <c r="BR25" s="35" t="s">
        <v>5650</v>
      </c>
      <c r="BS25" s="35" t="s">
        <v>5651</v>
      </c>
      <c r="BT25" s="35" t="s">
        <v>5652</v>
      </c>
      <c r="BU25" s="35" t="s">
        <v>5652</v>
      </c>
      <c r="BV25" s="36">
        <v>212</v>
      </c>
      <c r="BW25" s="36">
        <v>114</v>
      </c>
      <c r="BX25" s="36">
        <v>114</v>
      </c>
      <c r="BY25" s="35" t="s">
        <v>5653</v>
      </c>
      <c r="BZ25" s="35" t="s">
        <v>5654</v>
      </c>
      <c r="CA25" s="35" t="s">
        <v>3482</v>
      </c>
      <c r="CB25" s="35" t="s">
        <v>3483</v>
      </c>
      <c r="CC25" s="35" t="s">
        <v>5655</v>
      </c>
      <c r="CD25" s="35" t="s">
        <v>3784</v>
      </c>
      <c r="CE25" s="35" t="s">
        <v>5378</v>
      </c>
      <c r="CF25" s="35" t="s">
        <v>3729</v>
      </c>
      <c r="CG25" s="35" t="s">
        <v>5379</v>
      </c>
      <c r="CH25" s="35" t="s">
        <v>3787</v>
      </c>
    </row>
    <row r="26" spans="1:86" x14ac:dyDescent="0.2">
      <c r="A26" s="35" t="s">
        <v>814</v>
      </c>
      <c r="B26" s="36">
        <v>25</v>
      </c>
      <c r="C26" s="35" t="s">
        <v>5656</v>
      </c>
      <c r="D26" s="35" t="s">
        <v>379</v>
      </c>
      <c r="E26" s="35" t="s">
        <v>825</v>
      </c>
      <c r="F26" s="36">
        <v>1559</v>
      </c>
      <c r="G26" s="35" t="s">
        <v>110</v>
      </c>
      <c r="H26" s="35" t="s">
        <v>5657</v>
      </c>
      <c r="I26" s="35" t="s">
        <v>2787</v>
      </c>
      <c r="J26" s="35" t="s">
        <v>3784</v>
      </c>
      <c r="K26" s="36">
        <v>7</v>
      </c>
      <c r="L26" s="35" t="s">
        <v>5658</v>
      </c>
      <c r="M26" s="35" t="s">
        <v>83</v>
      </c>
      <c r="N26" s="36">
        <v>7</v>
      </c>
      <c r="O26" s="35" t="s">
        <v>5658</v>
      </c>
      <c r="P26" s="47" t="s">
        <v>5659</v>
      </c>
      <c r="Q26" s="47" t="s">
        <v>5660</v>
      </c>
      <c r="R26" s="47" t="s">
        <v>5660</v>
      </c>
      <c r="S26" s="48">
        <v>95.67</v>
      </c>
      <c r="T26" s="47" t="s">
        <v>5353</v>
      </c>
      <c r="U26" s="35" t="s">
        <v>501</v>
      </c>
      <c r="V26" s="49">
        <v>1</v>
      </c>
      <c r="W26" s="47" t="s">
        <v>5634</v>
      </c>
      <c r="X26" s="49">
        <v>27</v>
      </c>
      <c r="Y26" s="49">
        <v>2</v>
      </c>
      <c r="Z26" s="35" t="s">
        <v>5661</v>
      </c>
      <c r="AA26" s="36">
        <v>11</v>
      </c>
      <c r="AB26" s="35" t="s">
        <v>558</v>
      </c>
      <c r="AC26" s="35" t="s">
        <v>5357</v>
      </c>
      <c r="AD26" s="35" t="s">
        <v>5662</v>
      </c>
      <c r="AE26" s="35" t="s">
        <v>2929</v>
      </c>
      <c r="AF26" s="35" t="s">
        <v>2929</v>
      </c>
      <c r="AG26" s="35" t="s">
        <v>2929</v>
      </c>
      <c r="AH26" s="35" t="s">
        <v>2791</v>
      </c>
      <c r="AI26" s="36">
        <v>28</v>
      </c>
      <c r="AJ26" s="36">
        <v>10</v>
      </c>
      <c r="AK26" s="36">
        <v>10</v>
      </c>
      <c r="AL26" s="35" t="s">
        <v>5663</v>
      </c>
      <c r="AM26" s="35" t="s">
        <v>5664</v>
      </c>
      <c r="AN26" s="35" t="s">
        <v>5665</v>
      </c>
      <c r="AO26" s="35" t="s">
        <v>5665</v>
      </c>
      <c r="AP26" s="35" t="s">
        <v>3474</v>
      </c>
      <c r="AQ26" s="36">
        <v>24</v>
      </c>
      <c r="AR26" s="36">
        <v>6</v>
      </c>
      <c r="AS26" s="36">
        <v>6</v>
      </c>
      <c r="AT26" s="35" t="s">
        <v>5499</v>
      </c>
      <c r="AU26" s="35" t="s">
        <v>5666</v>
      </c>
      <c r="AV26" s="35" t="s">
        <v>5667</v>
      </c>
      <c r="AW26" s="35" t="s">
        <v>5667</v>
      </c>
      <c r="AX26" s="35" t="s">
        <v>4269</v>
      </c>
      <c r="AY26" s="36">
        <v>22</v>
      </c>
      <c r="AZ26" s="36">
        <v>4</v>
      </c>
      <c r="BA26" s="36">
        <v>4</v>
      </c>
      <c r="BB26" s="35" t="s">
        <v>5668</v>
      </c>
      <c r="BC26" s="35" t="s">
        <v>5669</v>
      </c>
      <c r="BD26" s="35" t="s">
        <v>5670</v>
      </c>
      <c r="BE26" s="35" t="s">
        <v>5671</v>
      </c>
      <c r="BF26" s="35" t="s">
        <v>4186</v>
      </c>
      <c r="BG26" s="36">
        <v>27</v>
      </c>
      <c r="BH26" s="36">
        <v>4</v>
      </c>
      <c r="BI26" s="36">
        <v>4</v>
      </c>
      <c r="BJ26" s="35" t="s">
        <v>5672</v>
      </c>
      <c r="BK26" s="35" t="s">
        <v>5657</v>
      </c>
      <c r="BL26" s="35" t="s">
        <v>5673</v>
      </c>
      <c r="BM26" s="35" t="s">
        <v>4318</v>
      </c>
      <c r="BN26" s="35" t="s">
        <v>4008</v>
      </c>
      <c r="BO26" s="36">
        <v>25</v>
      </c>
      <c r="BP26" s="36">
        <v>6</v>
      </c>
      <c r="BQ26" s="36">
        <v>6</v>
      </c>
      <c r="BR26" s="35" t="s">
        <v>5674</v>
      </c>
      <c r="BS26" s="35" t="s">
        <v>5675</v>
      </c>
      <c r="BT26" s="35" t="s">
        <v>3553</v>
      </c>
      <c r="BU26" s="35" t="s">
        <v>3553</v>
      </c>
      <c r="BV26" s="36">
        <v>155</v>
      </c>
      <c r="BW26" s="36">
        <v>83</v>
      </c>
      <c r="BX26" s="36">
        <v>83</v>
      </c>
      <c r="BY26" s="35" t="s">
        <v>5676</v>
      </c>
      <c r="BZ26" s="35" t="s">
        <v>5677</v>
      </c>
      <c r="CA26" s="35" t="s">
        <v>3482</v>
      </c>
      <c r="CB26" s="35" t="s">
        <v>3483</v>
      </c>
      <c r="CC26" s="35" t="s">
        <v>5678</v>
      </c>
      <c r="CD26" s="35" t="s">
        <v>3784</v>
      </c>
      <c r="CE26" s="35" t="s">
        <v>5378</v>
      </c>
      <c r="CF26" s="35" t="s">
        <v>3729</v>
      </c>
      <c r="CG26" s="35" t="s">
        <v>5379</v>
      </c>
      <c r="CH26" s="35" t="s">
        <v>3787</v>
      </c>
    </row>
    <row r="27" spans="1:86" x14ac:dyDescent="0.2">
      <c r="A27" s="35" t="s">
        <v>814</v>
      </c>
      <c r="B27" s="36">
        <v>26</v>
      </c>
      <c r="C27" s="35" t="s">
        <v>5679</v>
      </c>
      <c r="D27" s="35" t="s">
        <v>375</v>
      </c>
      <c r="E27" s="35" t="s">
        <v>148</v>
      </c>
      <c r="F27" s="36">
        <v>1806</v>
      </c>
      <c r="G27" s="35" t="s">
        <v>110</v>
      </c>
      <c r="H27" s="35" t="s">
        <v>5680</v>
      </c>
      <c r="I27" s="35" t="s">
        <v>2816</v>
      </c>
      <c r="J27" s="35" t="s">
        <v>3784</v>
      </c>
      <c r="K27" s="36">
        <v>19</v>
      </c>
      <c r="L27" s="35" t="s">
        <v>5681</v>
      </c>
      <c r="M27" s="35" t="s">
        <v>82</v>
      </c>
      <c r="N27" s="36">
        <v>19</v>
      </c>
      <c r="O27" s="35" t="s">
        <v>5681</v>
      </c>
      <c r="P27" s="47" t="s">
        <v>5682</v>
      </c>
      <c r="Q27" s="47" t="s">
        <v>5682</v>
      </c>
      <c r="R27" s="47" t="s">
        <v>5682</v>
      </c>
      <c r="S27" s="48">
        <v>85.93</v>
      </c>
      <c r="T27" s="47" t="s">
        <v>5040</v>
      </c>
      <c r="U27" s="35" t="s">
        <v>224</v>
      </c>
      <c r="V27" s="49"/>
      <c r="W27" s="47"/>
      <c r="X27" s="49"/>
      <c r="Y27" s="49">
        <v>1</v>
      </c>
      <c r="Z27" s="35" t="s">
        <v>5683</v>
      </c>
      <c r="AA27" s="36">
        <v>11</v>
      </c>
      <c r="AB27" s="35" t="s">
        <v>561</v>
      </c>
      <c r="AC27" s="35" t="s">
        <v>5043</v>
      </c>
      <c r="AD27" s="35" t="s">
        <v>5684</v>
      </c>
      <c r="AE27" s="35" t="s">
        <v>5685</v>
      </c>
      <c r="AF27" s="35" t="s">
        <v>5685</v>
      </c>
      <c r="AG27" s="35" t="s">
        <v>5685</v>
      </c>
      <c r="AH27" s="35" t="s">
        <v>2878</v>
      </c>
      <c r="AI27" s="36">
        <v>23</v>
      </c>
      <c r="AJ27" s="36">
        <v>16</v>
      </c>
      <c r="AK27" s="36">
        <v>16</v>
      </c>
      <c r="AL27" s="35" t="s">
        <v>5461</v>
      </c>
      <c r="AM27" s="35" t="s">
        <v>5462</v>
      </c>
      <c r="AN27" s="35" t="s">
        <v>5686</v>
      </c>
      <c r="AO27" s="35" t="s">
        <v>5686</v>
      </c>
      <c r="AP27" s="35" t="s">
        <v>3474</v>
      </c>
      <c r="AQ27" s="36">
        <v>22</v>
      </c>
      <c r="AR27" s="36">
        <v>18</v>
      </c>
      <c r="AS27" s="36">
        <v>18</v>
      </c>
      <c r="AT27" s="35" t="s">
        <v>5687</v>
      </c>
      <c r="AU27" s="35" t="s">
        <v>5688</v>
      </c>
      <c r="AV27" s="35" t="s">
        <v>5689</v>
      </c>
      <c r="AW27" s="35" t="s">
        <v>5689</v>
      </c>
      <c r="AX27" s="35" t="s">
        <v>5201</v>
      </c>
      <c r="AY27" s="36">
        <v>54</v>
      </c>
      <c r="AZ27" s="36">
        <v>40</v>
      </c>
      <c r="BA27" s="36">
        <v>40</v>
      </c>
      <c r="BB27" s="35" t="s">
        <v>5690</v>
      </c>
      <c r="BC27" s="35" t="s">
        <v>5691</v>
      </c>
      <c r="BD27" s="35" t="s">
        <v>5692</v>
      </c>
      <c r="BE27" s="35" t="s">
        <v>5693</v>
      </c>
      <c r="BF27" s="35" t="s">
        <v>4286</v>
      </c>
      <c r="BG27" s="36">
        <v>57</v>
      </c>
      <c r="BH27" s="36">
        <v>43</v>
      </c>
      <c r="BI27" s="36">
        <v>43</v>
      </c>
      <c r="BJ27" s="35" t="s">
        <v>5694</v>
      </c>
      <c r="BK27" s="35" t="s">
        <v>5680</v>
      </c>
      <c r="BL27" s="35" t="s">
        <v>5695</v>
      </c>
      <c r="BM27" s="35" t="s">
        <v>3217</v>
      </c>
      <c r="BN27" s="35" t="s">
        <v>4181</v>
      </c>
      <c r="BO27" s="36">
        <v>33</v>
      </c>
      <c r="BP27" s="36">
        <v>25</v>
      </c>
      <c r="BQ27" s="36">
        <v>25</v>
      </c>
      <c r="BR27" s="35" t="s">
        <v>5696</v>
      </c>
      <c r="BS27" s="35" t="s">
        <v>5697</v>
      </c>
      <c r="BT27" s="35" t="s">
        <v>4069</v>
      </c>
      <c r="BU27" s="35" t="s">
        <v>4069</v>
      </c>
      <c r="BV27" s="36">
        <v>104</v>
      </c>
      <c r="BW27" s="36">
        <v>52</v>
      </c>
      <c r="BX27" s="36">
        <v>52</v>
      </c>
      <c r="BY27" s="35" t="s">
        <v>5698</v>
      </c>
      <c r="BZ27" s="35" t="s">
        <v>5699</v>
      </c>
      <c r="CA27" s="35" t="s">
        <v>5700</v>
      </c>
      <c r="CB27" s="35"/>
      <c r="CC27" s="35" t="s">
        <v>5701</v>
      </c>
      <c r="CD27" s="35" t="s">
        <v>3784</v>
      </c>
      <c r="CE27" s="35" t="s">
        <v>3785</v>
      </c>
      <c r="CF27" s="35" t="s">
        <v>2741</v>
      </c>
      <c r="CG27" s="35" t="s">
        <v>3786</v>
      </c>
      <c r="CH27" s="35" t="s">
        <v>3787</v>
      </c>
    </row>
    <row r="28" spans="1:86" x14ac:dyDescent="0.2">
      <c r="A28" s="35" t="s">
        <v>814</v>
      </c>
      <c r="B28" s="36">
        <v>27</v>
      </c>
      <c r="C28" s="35" t="s">
        <v>5702</v>
      </c>
      <c r="D28" s="35" t="s">
        <v>355</v>
      </c>
      <c r="E28" s="35" t="s">
        <v>464</v>
      </c>
      <c r="F28" s="36">
        <v>1244</v>
      </c>
      <c r="G28" s="35" t="s">
        <v>110</v>
      </c>
      <c r="H28" s="35" t="s">
        <v>5703</v>
      </c>
      <c r="I28" s="35" t="s">
        <v>2816</v>
      </c>
      <c r="J28" s="35" t="s">
        <v>3784</v>
      </c>
      <c r="K28" s="36">
        <v>20</v>
      </c>
      <c r="L28" s="35" t="s">
        <v>5704</v>
      </c>
      <c r="M28" s="35" t="s">
        <v>82</v>
      </c>
      <c r="N28" s="36">
        <v>20</v>
      </c>
      <c r="O28" s="35" t="s">
        <v>5704</v>
      </c>
      <c r="P28" s="47" t="s">
        <v>5705</v>
      </c>
      <c r="Q28" s="47" t="s">
        <v>5705</v>
      </c>
      <c r="R28" s="47" t="s">
        <v>5705</v>
      </c>
      <c r="S28" s="48">
        <v>85.89</v>
      </c>
      <c r="T28" s="47" t="s">
        <v>5040</v>
      </c>
      <c r="U28" s="35" t="s">
        <v>519</v>
      </c>
      <c r="V28" s="49">
        <v>3</v>
      </c>
      <c r="W28" s="47" t="s">
        <v>5706</v>
      </c>
      <c r="X28" s="49">
        <v>108</v>
      </c>
      <c r="Y28" s="49">
        <v>1</v>
      </c>
      <c r="Z28" s="35" t="s">
        <v>5707</v>
      </c>
      <c r="AA28" s="36">
        <v>12</v>
      </c>
      <c r="AB28" s="35" t="s">
        <v>561</v>
      </c>
      <c r="AC28" s="35" t="s">
        <v>5043</v>
      </c>
      <c r="AD28" s="35" t="s">
        <v>5708</v>
      </c>
      <c r="AE28" s="35" t="s">
        <v>5709</v>
      </c>
      <c r="AF28" s="35" t="s">
        <v>5709</v>
      </c>
      <c r="AG28" s="35" t="s">
        <v>5709</v>
      </c>
      <c r="AH28" s="35" t="s">
        <v>2791</v>
      </c>
      <c r="AI28" s="36">
        <v>27</v>
      </c>
      <c r="AJ28" s="36">
        <v>18</v>
      </c>
      <c r="AK28" s="36">
        <v>18</v>
      </c>
      <c r="AL28" s="35" t="s">
        <v>5710</v>
      </c>
      <c r="AM28" s="35" t="s">
        <v>5711</v>
      </c>
      <c r="AN28" s="35" t="s">
        <v>5712</v>
      </c>
      <c r="AO28" s="35" t="s">
        <v>5712</v>
      </c>
      <c r="AP28" s="35" t="s">
        <v>5713</v>
      </c>
      <c r="AQ28" s="36">
        <v>37</v>
      </c>
      <c r="AR28" s="36">
        <v>28</v>
      </c>
      <c r="AS28" s="36">
        <v>28</v>
      </c>
      <c r="AT28" s="35" t="s">
        <v>5714</v>
      </c>
      <c r="AU28" s="35" t="s">
        <v>5715</v>
      </c>
      <c r="AV28" s="35" t="s">
        <v>5716</v>
      </c>
      <c r="AW28" s="35" t="s">
        <v>5716</v>
      </c>
      <c r="AX28" s="35" t="s">
        <v>4235</v>
      </c>
      <c r="AY28" s="36">
        <v>31</v>
      </c>
      <c r="AZ28" s="36">
        <v>25</v>
      </c>
      <c r="BA28" s="36">
        <v>25</v>
      </c>
      <c r="BB28" s="35" t="s">
        <v>5690</v>
      </c>
      <c r="BC28" s="35" t="s">
        <v>5691</v>
      </c>
      <c r="BD28" s="35" t="s">
        <v>5717</v>
      </c>
      <c r="BE28" s="35" t="s">
        <v>5718</v>
      </c>
      <c r="BF28" s="35" t="s">
        <v>4140</v>
      </c>
      <c r="BG28" s="36">
        <v>22</v>
      </c>
      <c r="BH28" s="36">
        <v>20</v>
      </c>
      <c r="BI28" s="36">
        <v>20</v>
      </c>
      <c r="BJ28" s="35" t="s">
        <v>5719</v>
      </c>
      <c r="BK28" s="35" t="s">
        <v>5703</v>
      </c>
      <c r="BL28" s="35" t="s">
        <v>5720</v>
      </c>
      <c r="BM28" s="35" t="s">
        <v>4016</v>
      </c>
      <c r="BN28" s="35" t="s">
        <v>3956</v>
      </c>
      <c r="BO28" s="36">
        <v>27</v>
      </c>
      <c r="BP28" s="36">
        <v>21</v>
      </c>
      <c r="BQ28" s="36">
        <v>21</v>
      </c>
      <c r="BR28" s="35" t="s">
        <v>5721</v>
      </c>
      <c r="BS28" s="35" t="s">
        <v>5722</v>
      </c>
      <c r="BT28" s="35" t="s">
        <v>5723</v>
      </c>
      <c r="BU28" s="35" t="s">
        <v>5723</v>
      </c>
      <c r="BV28" s="36">
        <v>81</v>
      </c>
      <c r="BW28" s="36">
        <v>41</v>
      </c>
      <c r="BX28" s="36">
        <v>41</v>
      </c>
      <c r="BY28" s="35" t="s">
        <v>5724</v>
      </c>
      <c r="BZ28" s="35" t="s">
        <v>5725</v>
      </c>
      <c r="CA28" s="35" t="s">
        <v>519</v>
      </c>
      <c r="CB28" s="35" t="s">
        <v>5726</v>
      </c>
      <c r="CC28" s="35" t="s">
        <v>5727</v>
      </c>
      <c r="CD28" s="35" t="s">
        <v>3784</v>
      </c>
      <c r="CE28" s="35" t="s">
        <v>3785</v>
      </c>
      <c r="CF28" s="35" t="s">
        <v>3729</v>
      </c>
      <c r="CG28" s="35" t="s">
        <v>3786</v>
      </c>
      <c r="CH28" s="35" t="s">
        <v>3787</v>
      </c>
    </row>
    <row r="29" spans="1:86" x14ac:dyDescent="0.2">
      <c r="A29" s="35" t="s">
        <v>814</v>
      </c>
      <c r="B29" s="36">
        <v>28</v>
      </c>
      <c r="C29" s="35" t="s">
        <v>5728</v>
      </c>
      <c r="D29" s="35" t="s">
        <v>349</v>
      </c>
      <c r="E29" s="35" t="s">
        <v>1760</v>
      </c>
      <c r="F29" s="36">
        <v>1006</v>
      </c>
      <c r="G29" s="35" t="s">
        <v>110</v>
      </c>
      <c r="H29" s="35" t="s">
        <v>5729</v>
      </c>
      <c r="I29" s="35" t="s">
        <v>2816</v>
      </c>
      <c r="J29" s="35" t="s">
        <v>3784</v>
      </c>
      <c r="K29" s="36">
        <v>21</v>
      </c>
      <c r="L29" s="35" t="s">
        <v>5730</v>
      </c>
      <c r="M29" s="35" t="s">
        <v>82</v>
      </c>
      <c r="N29" s="36">
        <v>21</v>
      </c>
      <c r="O29" s="35" t="s">
        <v>5730</v>
      </c>
      <c r="P29" s="47" t="s">
        <v>5731</v>
      </c>
      <c r="Q29" s="47" t="s">
        <v>5731</v>
      </c>
      <c r="R29" s="47" t="s">
        <v>5731</v>
      </c>
      <c r="S29" s="48">
        <v>85.86</v>
      </c>
      <c r="T29" s="47" t="s">
        <v>5040</v>
      </c>
      <c r="U29" s="35" t="s">
        <v>516</v>
      </c>
      <c r="V29" s="49">
        <v>1</v>
      </c>
      <c r="W29" s="47" t="s">
        <v>5535</v>
      </c>
      <c r="X29" s="49">
        <v>60</v>
      </c>
      <c r="Y29" s="49">
        <v>2</v>
      </c>
      <c r="Z29" s="35" t="s">
        <v>5732</v>
      </c>
      <c r="AA29" s="36">
        <v>12</v>
      </c>
      <c r="AB29" s="35" t="s">
        <v>561</v>
      </c>
      <c r="AC29" s="35" t="s">
        <v>5043</v>
      </c>
      <c r="AD29" s="35" t="s">
        <v>5733</v>
      </c>
      <c r="AE29" s="35" t="s">
        <v>5734</v>
      </c>
      <c r="AF29" s="35" t="s">
        <v>5734</v>
      </c>
      <c r="AG29" s="35" t="s">
        <v>5734</v>
      </c>
      <c r="AH29" s="35" t="s">
        <v>2891</v>
      </c>
      <c r="AI29" s="36">
        <v>35</v>
      </c>
      <c r="AJ29" s="36">
        <v>24</v>
      </c>
      <c r="AK29" s="36">
        <v>24</v>
      </c>
      <c r="AL29" s="35" t="s">
        <v>5735</v>
      </c>
      <c r="AM29" s="35" t="s">
        <v>5736</v>
      </c>
      <c r="AN29" s="35" t="s">
        <v>5737</v>
      </c>
      <c r="AO29" s="35" t="s">
        <v>5737</v>
      </c>
      <c r="AP29" s="35" t="s">
        <v>3404</v>
      </c>
      <c r="AQ29" s="36">
        <v>27</v>
      </c>
      <c r="AR29" s="36">
        <v>20</v>
      </c>
      <c r="AS29" s="36">
        <v>20</v>
      </c>
      <c r="AT29" s="35" t="s">
        <v>5738</v>
      </c>
      <c r="AU29" s="35" t="s">
        <v>5739</v>
      </c>
      <c r="AV29" s="35" t="s">
        <v>5740</v>
      </c>
      <c r="AW29" s="35" t="s">
        <v>5740</v>
      </c>
      <c r="AX29" s="35" t="s">
        <v>4266</v>
      </c>
      <c r="AY29" s="36">
        <v>25</v>
      </c>
      <c r="AZ29" s="36">
        <v>21</v>
      </c>
      <c r="BA29" s="36">
        <v>21</v>
      </c>
      <c r="BB29" s="35" t="s">
        <v>5741</v>
      </c>
      <c r="BC29" s="35" t="s">
        <v>5742</v>
      </c>
      <c r="BD29" s="35" t="s">
        <v>5743</v>
      </c>
      <c r="BE29" s="35" t="s">
        <v>5744</v>
      </c>
      <c r="BF29" s="35" t="s">
        <v>4008</v>
      </c>
      <c r="BG29" s="36">
        <v>21</v>
      </c>
      <c r="BH29" s="36">
        <v>19</v>
      </c>
      <c r="BI29" s="36">
        <v>19</v>
      </c>
      <c r="BJ29" s="35" t="s">
        <v>5745</v>
      </c>
      <c r="BK29" s="35" t="s">
        <v>5729</v>
      </c>
      <c r="BL29" s="35" t="s">
        <v>4215</v>
      </c>
      <c r="BM29" s="35" t="s">
        <v>5746</v>
      </c>
      <c r="BN29" s="35" t="s">
        <v>3956</v>
      </c>
      <c r="BO29" s="36">
        <v>24</v>
      </c>
      <c r="BP29" s="36">
        <v>19</v>
      </c>
      <c r="BQ29" s="36">
        <v>19</v>
      </c>
      <c r="BR29" s="35" t="s">
        <v>5747</v>
      </c>
      <c r="BS29" s="35" t="s">
        <v>5748</v>
      </c>
      <c r="BT29" s="35" t="s">
        <v>4045</v>
      </c>
      <c r="BU29" s="35" t="s">
        <v>4045</v>
      </c>
      <c r="BV29" s="36">
        <v>19</v>
      </c>
      <c r="BW29" s="36">
        <v>13</v>
      </c>
      <c r="BX29" s="36">
        <v>13</v>
      </c>
      <c r="BY29" s="35" t="s">
        <v>5749</v>
      </c>
      <c r="BZ29" s="35" t="s">
        <v>5750</v>
      </c>
      <c r="CA29" s="35" t="s">
        <v>516</v>
      </c>
      <c r="CB29" s="35" t="s">
        <v>5555</v>
      </c>
      <c r="CC29" s="35" t="s">
        <v>5751</v>
      </c>
      <c r="CD29" s="35" t="s">
        <v>3784</v>
      </c>
      <c r="CE29" s="35" t="s">
        <v>3785</v>
      </c>
      <c r="CF29" s="35" t="s">
        <v>3729</v>
      </c>
      <c r="CG29" s="35" t="s">
        <v>3786</v>
      </c>
      <c r="CH29" s="35" t="s">
        <v>3787</v>
      </c>
    </row>
    <row r="30" spans="1:86" x14ac:dyDescent="0.2">
      <c r="A30" s="35" t="s">
        <v>814</v>
      </c>
      <c r="B30" s="36">
        <v>29</v>
      </c>
      <c r="C30" s="35" t="s">
        <v>5752</v>
      </c>
      <c r="D30" s="35" t="s">
        <v>755</v>
      </c>
      <c r="E30" s="35" t="s">
        <v>147</v>
      </c>
      <c r="F30" s="36">
        <v>1803</v>
      </c>
      <c r="G30" s="35" t="s">
        <v>110</v>
      </c>
      <c r="H30" s="35" t="s">
        <v>5753</v>
      </c>
      <c r="I30" s="35" t="s">
        <v>2816</v>
      </c>
      <c r="J30" s="35" t="s">
        <v>3784</v>
      </c>
      <c r="K30" s="36">
        <v>8</v>
      </c>
      <c r="L30" s="35" t="s">
        <v>5754</v>
      </c>
      <c r="M30" s="35" t="s">
        <v>83</v>
      </c>
      <c r="N30" s="36">
        <v>8</v>
      </c>
      <c r="O30" s="35" t="s">
        <v>5754</v>
      </c>
      <c r="P30" s="47" t="s">
        <v>5755</v>
      </c>
      <c r="Q30" s="47" t="s">
        <v>5756</v>
      </c>
      <c r="R30" s="47" t="s">
        <v>5756</v>
      </c>
      <c r="S30" s="48">
        <v>95.04</v>
      </c>
      <c r="T30" s="47" t="s">
        <v>5353</v>
      </c>
      <c r="U30" s="35" t="s">
        <v>197</v>
      </c>
      <c r="V30" s="49"/>
      <c r="W30" s="47"/>
      <c r="X30" s="49"/>
      <c r="Y30" s="49">
        <v>1</v>
      </c>
      <c r="Z30" s="35" t="s">
        <v>5757</v>
      </c>
      <c r="AA30" s="36">
        <v>11</v>
      </c>
      <c r="AB30" s="35" t="s">
        <v>558</v>
      </c>
      <c r="AC30" s="35" t="s">
        <v>5357</v>
      </c>
      <c r="AD30" s="35" t="s">
        <v>5758</v>
      </c>
      <c r="AE30" s="35" t="s">
        <v>5759</v>
      </c>
      <c r="AF30" s="35" t="s">
        <v>5759</v>
      </c>
      <c r="AG30" s="35" t="s">
        <v>5759</v>
      </c>
      <c r="AH30" s="35" t="s">
        <v>2746</v>
      </c>
      <c r="AI30" s="36">
        <v>15</v>
      </c>
      <c r="AJ30" s="36">
        <v>2</v>
      </c>
      <c r="AK30" s="36">
        <v>2</v>
      </c>
      <c r="AL30" s="35" t="s">
        <v>5760</v>
      </c>
      <c r="AM30" s="35" t="s">
        <v>5761</v>
      </c>
      <c r="AN30" s="35" t="s">
        <v>5762</v>
      </c>
      <c r="AO30" s="35" t="s">
        <v>5762</v>
      </c>
      <c r="AP30" s="35" t="s">
        <v>3496</v>
      </c>
      <c r="AQ30" s="36">
        <v>31</v>
      </c>
      <c r="AR30" s="36">
        <v>8</v>
      </c>
      <c r="AS30" s="36">
        <v>8</v>
      </c>
      <c r="AT30" s="35" t="s">
        <v>5763</v>
      </c>
      <c r="AU30" s="35" t="s">
        <v>5764</v>
      </c>
      <c r="AV30" s="35" t="s">
        <v>5765</v>
      </c>
      <c r="AW30" s="35" t="s">
        <v>5765</v>
      </c>
      <c r="AX30" s="35" t="s">
        <v>4340</v>
      </c>
      <c r="AY30" s="36">
        <v>67</v>
      </c>
      <c r="AZ30" s="36">
        <v>21</v>
      </c>
      <c r="BA30" s="36">
        <v>21</v>
      </c>
      <c r="BB30" s="35" t="s">
        <v>5766</v>
      </c>
      <c r="BC30" s="35" t="s">
        <v>5767</v>
      </c>
      <c r="BD30" s="35" t="s">
        <v>5768</v>
      </c>
      <c r="BE30" s="35" t="s">
        <v>5769</v>
      </c>
      <c r="BF30" s="35" t="s">
        <v>4396</v>
      </c>
      <c r="BG30" s="36">
        <v>69</v>
      </c>
      <c r="BH30" s="36">
        <v>21</v>
      </c>
      <c r="BI30" s="36">
        <v>21</v>
      </c>
      <c r="BJ30" s="35" t="s">
        <v>5770</v>
      </c>
      <c r="BK30" s="35" t="s">
        <v>5753</v>
      </c>
      <c r="BL30" s="35" t="s">
        <v>5771</v>
      </c>
      <c r="BM30" s="35" t="s">
        <v>3720</v>
      </c>
      <c r="BN30" s="35" t="s">
        <v>4579</v>
      </c>
      <c r="BO30" s="36">
        <v>42</v>
      </c>
      <c r="BP30" s="36">
        <v>10</v>
      </c>
      <c r="BQ30" s="36">
        <v>10</v>
      </c>
      <c r="BR30" s="35" t="s">
        <v>5772</v>
      </c>
      <c r="BS30" s="35" t="s">
        <v>5773</v>
      </c>
      <c r="BT30" s="35" t="s">
        <v>5062</v>
      </c>
      <c r="BU30" s="35" t="s">
        <v>5062</v>
      </c>
      <c r="BV30" s="36">
        <v>108</v>
      </c>
      <c r="BW30" s="36">
        <v>54</v>
      </c>
      <c r="BX30" s="36">
        <v>54</v>
      </c>
      <c r="BY30" s="35" t="s">
        <v>5774</v>
      </c>
      <c r="BZ30" s="35" t="s">
        <v>5775</v>
      </c>
      <c r="CA30" s="35" t="s">
        <v>197</v>
      </c>
      <c r="CB30" s="35"/>
      <c r="CC30" s="35" t="s">
        <v>5776</v>
      </c>
      <c r="CD30" s="35" t="s">
        <v>3784</v>
      </c>
      <c r="CE30" s="35" t="s">
        <v>5378</v>
      </c>
      <c r="CF30" s="35" t="s">
        <v>2741</v>
      </c>
      <c r="CG30" s="35" t="s">
        <v>5379</v>
      </c>
      <c r="CH30" s="35" t="s">
        <v>3787</v>
      </c>
    </row>
    <row r="31" spans="1:86" x14ac:dyDescent="0.2">
      <c r="A31" s="35" t="s">
        <v>814</v>
      </c>
      <c r="B31" s="36">
        <v>30</v>
      </c>
      <c r="C31" s="35" t="s">
        <v>5777</v>
      </c>
      <c r="D31" s="35" t="s">
        <v>1606</v>
      </c>
      <c r="E31" s="35" t="s">
        <v>1607</v>
      </c>
      <c r="F31" s="36">
        <v>1799</v>
      </c>
      <c r="G31" s="35" t="s">
        <v>110</v>
      </c>
      <c r="H31" s="35" t="s">
        <v>5778</v>
      </c>
      <c r="I31" s="35" t="s">
        <v>2891</v>
      </c>
      <c r="J31" s="35" t="s">
        <v>3784</v>
      </c>
      <c r="K31" s="36">
        <v>9</v>
      </c>
      <c r="L31" s="35" t="s">
        <v>5779</v>
      </c>
      <c r="M31" s="35" t="s">
        <v>83</v>
      </c>
      <c r="N31" s="36">
        <v>9</v>
      </c>
      <c r="O31" s="35" t="s">
        <v>5779</v>
      </c>
      <c r="P31" s="47" t="s">
        <v>5780</v>
      </c>
      <c r="Q31" s="47" t="s">
        <v>5781</v>
      </c>
      <c r="R31" s="47" t="s">
        <v>5781</v>
      </c>
      <c r="S31" s="48">
        <v>94.87</v>
      </c>
      <c r="T31" s="47" t="s">
        <v>5353</v>
      </c>
      <c r="U31" s="35" t="s">
        <v>1272</v>
      </c>
      <c r="V31" s="49"/>
      <c r="W31" s="47"/>
      <c r="X31" s="49"/>
      <c r="Y31" s="49">
        <v>1</v>
      </c>
      <c r="Z31" s="35" t="s">
        <v>5782</v>
      </c>
      <c r="AA31" s="36">
        <v>12</v>
      </c>
      <c r="AB31" s="35" t="s">
        <v>558</v>
      </c>
      <c r="AC31" s="35" t="s">
        <v>5357</v>
      </c>
      <c r="AD31" s="35" t="s">
        <v>5783</v>
      </c>
      <c r="AE31" s="35" t="s">
        <v>5784</v>
      </c>
      <c r="AF31" s="35" t="s">
        <v>5784</v>
      </c>
      <c r="AG31" s="35" t="s">
        <v>5784</v>
      </c>
      <c r="AH31" s="35" t="s">
        <v>2854</v>
      </c>
      <c r="AI31" s="36">
        <v>25</v>
      </c>
      <c r="AJ31" s="36">
        <v>8</v>
      </c>
      <c r="AK31" s="36">
        <v>8</v>
      </c>
      <c r="AL31" s="35" t="s">
        <v>5785</v>
      </c>
      <c r="AM31" s="35" t="s">
        <v>5786</v>
      </c>
      <c r="AN31" s="35" t="s">
        <v>5787</v>
      </c>
      <c r="AO31" s="35" t="s">
        <v>5787</v>
      </c>
      <c r="AP31" s="35" t="s">
        <v>4359</v>
      </c>
      <c r="AQ31" s="36">
        <v>38</v>
      </c>
      <c r="AR31" s="36">
        <v>10</v>
      </c>
      <c r="AS31" s="36">
        <v>10</v>
      </c>
      <c r="AT31" s="35" t="s">
        <v>5788</v>
      </c>
      <c r="AU31" s="35" t="s">
        <v>5789</v>
      </c>
      <c r="AV31" s="35" t="s">
        <v>5790</v>
      </c>
      <c r="AW31" s="35" t="s">
        <v>5790</v>
      </c>
      <c r="AX31" s="35" t="s">
        <v>4266</v>
      </c>
      <c r="AY31" s="36">
        <v>29</v>
      </c>
      <c r="AZ31" s="36">
        <v>6</v>
      </c>
      <c r="BA31" s="36">
        <v>6</v>
      </c>
      <c r="BB31" s="35" t="s">
        <v>5791</v>
      </c>
      <c r="BC31" s="35" t="s">
        <v>5792</v>
      </c>
      <c r="BD31" s="35" t="s">
        <v>5793</v>
      </c>
      <c r="BE31" s="35" t="s">
        <v>5794</v>
      </c>
      <c r="BF31" s="35" t="s">
        <v>4240</v>
      </c>
      <c r="BG31" s="36">
        <v>31</v>
      </c>
      <c r="BH31" s="36">
        <v>6</v>
      </c>
      <c r="BI31" s="36">
        <v>6</v>
      </c>
      <c r="BJ31" s="35" t="s">
        <v>5795</v>
      </c>
      <c r="BK31" s="35" t="s">
        <v>5778</v>
      </c>
      <c r="BL31" s="35" t="s">
        <v>5796</v>
      </c>
      <c r="BM31" s="35" t="s">
        <v>5797</v>
      </c>
      <c r="BN31" s="35" t="s">
        <v>4186</v>
      </c>
      <c r="BO31" s="36">
        <v>32</v>
      </c>
      <c r="BP31" s="36">
        <v>8</v>
      </c>
      <c r="BQ31" s="36">
        <v>8</v>
      </c>
      <c r="BR31" s="35" t="s">
        <v>5798</v>
      </c>
      <c r="BS31" s="35" t="s">
        <v>5799</v>
      </c>
      <c r="BT31" s="35" t="s">
        <v>5800</v>
      </c>
      <c r="BU31" s="35" t="s">
        <v>5800</v>
      </c>
      <c r="BV31" s="36">
        <v>211</v>
      </c>
      <c r="BW31" s="36">
        <v>113</v>
      </c>
      <c r="BX31" s="36">
        <v>113</v>
      </c>
      <c r="BY31" s="35" t="s">
        <v>5801</v>
      </c>
      <c r="BZ31" s="35" t="s">
        <v>5802</v>
      </c>
      <c r="CA31" s="35" t="s">
        <v>1272</v>
      </c>
      <c r="CB31" s="35" t="s">
        <v>5803</v>
      </c>
      <c r="CC31" s="35" t="s">
        <v>5804</v>
      </c>
      <c r="CD31" s="35" t="s">
        <v>3784</v>
      </c>
      <c r="CE31" s="35" t="s">
        <v>5378</v>
      </c>
      <c r="CF31" s="35" t="s">
        <v>2741</v>
      </c>
      <c r="CG31" s="35" t="s">
        <v>5379</v>
      </c>
      <c r="CH31" s="35" t="s">
        <v>3787</v>
      </c>
    </row>
    <row r="32" spans="1:86" x14ac:dyDescent="0.2">
      <c r="A32" s="35" t="s">
        <v>814</v>
      </c>
      <c r="B32" s="36">
        <v>31</v>
      </c>
      <c r="C32" s="35" t="s">
        <v>5805</v>
      </c>
      <c r="D32" s="35" t="s">
        <v>678</v>
      </c>
      <c r="E32" s="35" t="s">
        <v>1761</v>
      </c>
      <c r="F32" s="36">
        <v>1011</v>
      </c>
      <c r="G32" s="35" t="s">
        <v>110</v>
      </c>
      <c r="H32" s="35" t="s">
        <v>5806</v>
      </c>
      <c r="I32" s="35" t="s">
        <v>2891</v>
      </c>
      <c r="J32" s="35" t="s">
        <v>3784</v>
      </c>
      <c r="K32" s="36">
        <v>22</v>
      </c>
      <c r="L32" s="35" t="s">
        <v>5807</v>
      </c>
      <c r="M32" s="35" t="s">
        <v>82</v>
      </c>
      <c r="N32" s="36">
        <v>22</v>
      </c>
      <c r="O32" s="35" t="s">
        <v>5807</v>
      </c>
      <c r="P32" s="47" t="s">
        <v>5808</v>
      </c>
      <c r="Q32" s="47" t="s">
        <v>5808</v>
      </c>
      <c r="R32" s="47" t="s">
        <v>5808</v>
      </c>
      <c r="S32" s="48">
        <v>85.5</v>
      </c>
      <c r="T32" s="47" t="s">
        <v>5040</v>
      </c>
      <c r="U32" s="35" t="s">
        <v>516</v>
      </c>
      <c r="V32" s="49">
        <v>1</v>
      </c>
      <c r="W32" s="47" t="s">
        <v>5535</v>
      </c>
      <c r="X32" s="49">
        <v>60</v>
      </c>
      <c r="Y32" s="49">
        <v>3</v>
      </c>
      <c r="Z32" s="35" t="s">
        <v>5809</v>
      </c>
      <c r="AA32" s="36">
        <v>12</v>
      </c>
      <c r="AB32" s="35" t="s">
        <v>561</v>
      </c>
      <c r="AC32" s="35" t="s">
        <v>5043</v>
      </c>
      <c r="AD32" s="35" t="s">
        <v>5810</v>
      </c>
      <c r="AE32" s="35" t="s">
        <v>5811</v>
      </c>
      <c r="AF32" s="35" t="s">
        <v>5811</v>
      </c>
      <c r="AG32" s="35" t="s">
        <v>5811</v>
      </c>
      <c r="AH32" s="35" t="s">
        <v>2787</v>
      </c>
      <c r="AI32" s="36">
        <v>33</v>
      </c>
      <c r="AJ32" s="36">
        <v>23</v>
      </c>
      <c r="AK32" s="36">
        <v>23</v>
      </c>
      <c r="AL32" s="35" t="s">
        <v>5812</v>
      </c>
      <c r="AM32" s="35" t="s">
        <v>5813</v>
      </c>
      <c r="AN32" s="35" t="s">
        <v>5814</v>
      </c>
      <c r="AO32" s="35" t="s">
        <v>5814</v>
      </c>
      <c r="AP32" s="35" t="s">
        <v>3574</v>
      </c>
      <c r="AQ32" s="36">
        <v>34</v>
      </c>
      <c r="AR32" s="36">
        <v>25</v>
      </c>
      <c r="AS32" s="36">
        <v>25</v>
      </c>
      <c r="AT32" s="35" t="s">
        <v>5815</v>
      </c>
      <c r="AU32" s="35" t="s">
        <v>5816</v>
      </c>
      <c r="AV32" s="35" t="s">
        <v>5817</v>
      </c>
      <c r="AW32" s="35" t="s">
        <v>5817</v>
      </c>
      <c r="AX32" s="35" t="s">
        <v>4181</v>
      </c>
      <c r="AY32" s="36">
        <v>30</v>
      </c>
      <c r="AZ32" s="36">
        <v>24</v>
      </c>
      <c r="BA32" s="36">
        <v>24</v>
      </c>
      <c r="BB32" s="35" t="s">
        <v>5818</v>
      </c>
      <c r="BC32" s="35" t="s">
        <v>5819</v>
      </c>
      <c r="BD32" s="35" t="s">
        <v>5820</v>
      </c>
      <c r="BE32" s="35" t="s">
        <v>5821</v>
      </c>
      <c r="BF32" s="35" t="s">
        <v>4186</v>
      </c>
      <c r="BG32" s="36">
        <v>28</v>
      </c>
      <c r="BH32" s="36">
        <v>24</v>
      </c>
      <c r="BI32" s="36">
        <v>24</v>
      </c>
      <c r="BJ32" s="35" t="s">
        <v>5822</v>
      </c>
      <c r="BK32" s="35" t="s">
        <v>5806</v>
      </c>
      <c r="BL32" s="35" t="s">
        <v>5823</v>
      </c>
      <c r="BM32" s="35" t="s">
        <v>4243</v>
      </c>
      <c r="BN32" s="35" t="s">
        <v>4140</v>
      </c>
      <c r="BO32" s="36">
        <v>28</v>
      </c>
      <c r="BP32" s="36">
        <v>22</v>
      </c>
      <c r="BQ32" s="36">
        <v>22</v>
      </c>
      <c r="BR32" s="35" t="s">
        <v>5824</v>
      </c>
      <c r="BS32" s="35" t="s">
        <v>5825</v>
      </c>
      <c r="BT32" s="35" t="s">
        <v>5826</v>
      </c>
      <c r="BU32" s="35" t="s">
        <v>5826</v>
      </c>
      <c r="BV32" s="36">
        <v>183</v>
      </c>
      <c r="BW32" s="36">
        <v>85</v>
      </c>
      <c r="BX32" s="36">
        <v>85</v>
      </c>
      <c r="BY32" s="35" t="s">
        <v>5827</v>
      </c>
      <c r="BZ32" s="35" t="s">
        <v>5828</v>
      </c>
      <c r="CA32" s="35" t="s">
        <v>516</v>
      </c>
      <c r="CB32" s="35" t="s">
        <v>5555</v>
      </c>
      <c r="CC32" s="35" t="s">
        <v>5829</v>
      </c>
      <c r="CD32" s="35" t="s">
        <v>3784</v>
      </c>
      <c r="CE32" s="35" t="s">
        <v>3785</v>
      </c>
      <c r="CF32" s="35" t="s">
        <v>3729</v>
      </c>
      <c r="CG32" s="35" t="s">
        <v>3786</v>
      </c>
      <c r="CH32" s="35" t="s">
        <v>3787</v>
      </c>
    </row>
    <row r="33" spans="1:86" x14ac:dyDescent="0.2">
      <c r="A33" s="35" t="s">
        <v>814</v>
      </c>
      <c r="B33" s="36">
        <v>32</v>
      </c>
      <c r="C33" s="35" t="s">
        <v>5830</v>
      </c>
      <c r="D33" s="35" t="s">
        <v>238</v>
      </c>
      <c r="E33" s="35" t="s">
        <v>159</v>
      </c>
      <c r="F33" s="36">
        <v>1984</v>
      </c>
      <c r="G33" s="35" t="s">
        <v>110</v>
      </c>
      <c r="H33" s="35" t="s">
        <v>5831</v>
      </c>
      <c r="I33" s="35" t="s">
        <v>2812</v>
      </c>
      <c r="J33" s="35" t="s">
        <v>3784</v>
      </c>
      <c r="K33" s="36">
        <v>10</v>
      </c>
      <c r="L33" s="35" t="s">
        <v>5832</v>
      </c>
      <c r="M33" s="35" t="s">
        <v>83</v>
      </c>
      <c r="N33" s="36">
        <v>10</v>
      </c>
      <c r="O33" s="35" t="s">
        <v>5832</v>
      </c>
      <c r="P33" s="47" t="s">
        <v>5833</v>
      </c>
      <c r="Q33" s="47" t="s">
        <v>5834</v>
      </c>
      <c r="R33" s="47" t="s">
        <v>5834</v>
      </c>
      <c r="S33" s="48">
        <v>94.22</v>
      </c>
      <c r="T33" s="47" t="s">
        <v>5353</v>
      </c>
      <c r="U33" s="35" t="s">
        <v>188</v>
      </c>
      <c r="V33" s="49"/>
      <c r="W33" s="47"/>
      <c r="X33" s="49"/>
      <c r="Y33" s="49">
        <v>1</v>
      </c>
      <c r="Z33" s="35" t="s">
        <v>5835</v>
      </c>
      <c r="AA33" s="36">
        <v>11</v>
      </c>
      <c r="AB33" s="35" t="s">
        <v>558</v>
      </c>
      <c r="AC33" s="35" t="s">
        <v>5357</v>
      </c>
      <c r="AD33" s="35" t="s">
        <v>5836</v>
      </c>
      <c r="AE33" s="35" t="s">
        <v>5837</v>
      </c>
      <c r="AF33" s="35" t="s">
        <v>5837</v>
      </c>
      <c r="AG33" s="35" t="s">
        <v>5837</v>
      </c>
      <c r="AH33" s="35" t="s">
        <v>2774</v>
      </c>
      <c r="AI33" s="36">
        <v>21</v>
      </c>
      <c r="AJ33" s="36">
        <v>7</v>
      </c>
      <c r="AK33" s="36">
        <v>7</v>
      </c>
      <c r="AL33" s="35" t="s">
        <v>5838</v>
      </c>
      <c r="AM33" s="35" t="s">
        <v>5839</v>
      </c>
      <c r="AN33" s="35" t="s">
        <v>5840</v>
      </c>
      <c r="AO33" s="35" t="s">
        <v>5840</v>
      </c>
      <c r="AP33" s="35" t="s">
        <v>3615</v>
      </c>
      <c r="AQ33" s="36">
        <v>50</v>
      </c>
      <c r="AR33" s="36">
        <v>13</v>
      </c>
      <c r="AS33" s="36">
        <v>13</v>
      </c>
      <c r="AT33" s="35" t="s">
        <v>5841</v>
      </c>
      <c r="AU33" s="35" t="s">
        <v>5842</v>
      </c>
      <c r="AV33" s="35" t="s">
        <v>5843</v>
      </c>
      <c r="AW33" s="35" t="s">
        <v>5843</v>
      </c>
      <c r="AX33" s="35" t="s">
        <v>4261</v>
      </c>
      <c r="AY33" s="36">
        <v>39</v>
      </c>
      <c r="AZ33" s="36">
        <v>11</v>
      </c>
      <c r="BA33" s="36">
        <v>11</v>
      </c>
      <c r="BB33" s="35" t="s">
        <v>5844</v>
      </c>
      <c r="BC33" s="35" t="s">
        <v>5845</v>
      </c>
      <c r="BD33" s="35" t="s">
        <v>5846</v>
      </c>
      <c r="BE33" s="35" t="s">
        <v>5847</v>
      </c>
      <c r="BF33" s="35" t="s">
        <v>4269</v>
      </c>
      <c r="BG33" s="36">
        <v>41</v>
      </c>
      <c r="BH33" s="36">
        <v>10</v>
      </c>
      <c r="BI33" s="36">
        <v>10</v>
      </c>
      <c r="BJ33" s="35" t="s">
        <v>5848</v>
      </c>
      <c r="BK33" s="35" t="s">
        <v>5831</v>
      </c>
      <c r="BL33" s="35" t="s">
        <v>5849</v>
      </c>
      <c r="BM33" s="35" t="s">
        <v>3720</v>
      </c>
      <c r="BN33" s="35" t="s">
        <v>4135</v>
      </c>
      <c r="BO33" s="36">
        <v>47</v>
      </c>
      <c r="BP33" s="36">
        <v>12</v>
      </c>
      <c r="BQ33" s="36">
        <v>12</v>
      </c>
      <c r="BR33" s="35" t="s">
        <v>5850</v>
      </c>
      <c r="BS33" s="35" t="s">
        <v>5851</v>
      </c>
      <c r="BT33" s="35" t="s">
        <v>5852</v>
      </c>
      <c r="BU33" s="35" t="s">
        <v>5852</v>
      </c>
      <c r="BV33" s="36">
        <v>194</v>
      </c>
      <c r="BW33" s="36">
        <v>106</v>
      </c>
      <c r="BX33" s="36">
        <v>106</v>
      </c>
      <c r="BY33" s="35" t="s">
        <v>5853</v>
      </c>
      <c r="BZ33" s="35" t="s">
        <v>5854</v>
      </c>
      <c r="CA33" s="35"/>
      <c r="CB33" s="35"/>
      <c r="CC33" s="35"/>
      <c r="CD33" s="35"/>
      <c r="CE33" s="35"/>
      <c r="CF33" s="35"/>
      <c r="CG33" s="35"/>
      <c r="CH33" s="35"/>
    </row>
    <row r="34" spans="1:86" x14ac:dyDescent="0.2">
      <c r="A34" s="35" t="s">
        <v>814</v>
      </c>
      <c r="B34" s="36">
        <v>33</v>
      </c>
      <c r="C34" s="35" t="s">
        <v>5855</v>
      </c>
      <c r="D34" s="35" t="s">
        <v>272</v>
      </c>
      <c r="E34" s="35" t="s">
        <v>1740</v>
      </c>
      <c r="F34" s="36">
        <v>459</v>
      </c>
      <c r="G34" s="35" t="s">
        <v>110</v>
      </c>
      <c r="H34" s="35" t="s">
        <v>5856</v>
      </c>
      <c r="I34" s="35" t="s">
        <v>2887</v>
      </c>
      <c r="J34" s="35" t="s">
        <v>3784</v>
      </c>
      <c r="K34" s="36">
        <v>23</v>
      </c>
      <c r="L34" s="35" t="s">
        <v>5857</v>
      </c>
      <c r="M34" s="35" t="s">
        <v>82</v>
      </c>
      <c r="N34" s="36">
        <v>23</v>
      </c>
      <c r="O34" s="35" t="s">
        <v>5857</v>
      </c>
      <c r="P34" s="47" t="s">
        <v>5858</v>
      </c>
      <c r="Q34" s="47" t="s">
        <v>5858</v>
      </c>
      <c r="R34" s="47" t="s">
        <v>5858</v>
      </c>
      <c r="S34" s="48">
        <v>84.66</v>
      </c>
      <c r="T34" s="47" t="s">
        <v>5040</v>
      </c>
      <c r="U34" s="35" t="s">
        <v>1266</v>
      </c>
      <c r="V34" s="49">
        <v>13</v>
      </c>
      <c r="W34" s="47" t="s">
        <v>5859</v>
      </c>
      <c r="X34" s="49">
        <v>196</v>
      </c>
      <c r="Y34" s="49">
        <v>1</v>
      </c>
      <c r="Z34" s="35" t="s">
        <v>5860</v>
      </c>
      <c r="AA34" s="36">
        <v>11</v>
      </c>
      <c r="AB34" s="35" t="s">
        <v>561</v>
      </c>
      <c r="AC34" s="35" t="s">
        <v>5043</v>
      </c>
      <c r="AD34" s="35" t="s">
        <v>5861</v>
      </c>
      <c r="AE34" s="35" t="s">
        <v>5862</v>
      </c>
      <c r="AF34" s="35" t="s">
        <v>5862</v>
      </c>
      <c r="AG34" s="35" t="s">
        <v>5862</v>
      </c>
      <c r="AH34" s="35" t="s">
        <v>2782</v>
      </c>
      <c r="AI34" s="36">
        <v>38</v>
      </c>
      <c r="AJ34" s="36">
        <v>27</v>
      </c>
      <c r="AK34" s="36">
        <v>27</v>
      </c>
      <c r="AL34" s="35" t="s">
        <v>5863</v>
      </c>
      <c r="AM34" s="35" t="s">
        <v>5864</v>
      </c>
      <c r="AN34" s="35" t="s">
        <v>5865</v>
      </c>
      <c r="AO34" s="35" t="s">
        <v>5865</v>
      </c>
      <c r="AP34" s="35" t="s">
        <v>5866</v>
      </c>
      <c r="AQ34" s="36">
        <v>39</v>
      </c>
      <c r="AR34" s="36">
        <v>29</v>
      </c>
      <c r="AS34" s="36">
        <v>29</v>
      </c>
      <c r="AT34" s="35" t="s">
        <v>5867</v>
      </c>
      <c r="AU34" s="35" t="s">
        <v>5868</v>
      </c>
      <c r="AV34" s="35" t="s">
        <v>5869</v>
      </c>
      <c r="AW34" s="35" t="s">
        <v>5869</v>
      </c>
      <c r="AX34" s="35" t="s">
        <v>4269</v>
      </c>
      <c r="AY34" s="36">
        <v>24</v>
      </c>
      <c r="AZ34" s="36">
        <v>20</v>
      </c>
      <c r="BA34" s="36">
        <v>20</v>
      </c>
      <c r="BB34" s="35" t="s">
        <v>5870</v>
      </c>
      <c r="BC34" s="35" t="s">
        <v>5871</v>
      </c>
      <c r="BD34" s="35" t="s">
        <v>5872</v>
      </c>
      <c r="BE34" s="35" t="s">
        <v>5873</v>
      </c>
      <c r="BF34" s="35" t="s">
        <v>4186</v>
      </c>
      <c r="BG34" s="36">
        <v>25</v>
      </c>
      <c r="BH34" s="36">
        <v>22</v>
      </c>
      <c r="BI34" s="36">
        <v>22</v>
      </c>
      <c r="BJ34" s="35" t="s">
        <v>5874</v>
      </c>
      <c r="BK34" s="35" t="s">
        <v>5856</v>
      </c>
      <c r="BL34" s="35" t="s">
        <v>5875</v>
      </c>
      <c r="BM34" s="35" t="s">
        <v>5876</v>
      </c>
      <c r="BN34" s="35" t="s">
        <v>4008</v>
      </c>
      <c r="BO34" s="36">
        <v>31</v>
      </c>
      <c r="BP34" s="36">
        <v>24</v>
      </c>
      <c r="BQ34" s="36">
        <v>24</v>
      </c>
      <c r="BR34" s="35" t="s">
        <v>5877</v>
      </c>
      <c r="BS34" s="35" t="s">
        <v>5878</v>
      </c>
      <c r="BT34" s="35" t="s">
        <v>2735</v>
      </c>
      <c r="BU34" s="35" t="s">
        <v>2735</v>
      </c>
      <c r="BV34" s="36">
        <v>25</v>
      </c>
      <c r="BW34" s="36">
        <v>18</v>
      </c>
      <c r="BX34" s="36">
        <v>18</v>
      </c>
      <c r="BY34" s="35" t="s">
        <v>5879</v>
      </c>
      <c r="BZ34" s="35" t="s">
        <v>5880</v>
      </c>
      <c r="CA34" s="35" t="s">
        <v>1266</v>
      </c>
      <c r="CB34" s="35" t="s">
        <v>3727</v>
      </c>
      <c r="CC34" s="35" t="s">
        <v>5881</v>
      </c>
      <c r="CD34" s="35" t="s">
        <v>3784</v>
      </c>
      <c r="CE34" s="35" t="s">
        <v>3785</v>
      </c>
      <c r="CF34" s="35" t="s">
        <v>3729</v>
      </c>
      <c r="CG34" s="35" t="s">
        <v>3786</v>
      </c>
      <c r="CH34" s="35" t="s">
        <v>3787</v>
      </c>
    </row>
    <row r="35" spans="1:86" x14ac:dyDescent="0.2">
      <c r="A35" s="35" t="s">
        <v>814</v>
      </c>
      <c r="B35" s="36">
        <v>34</v>
      </c>
      <c r="C35" s="35" t="s">
        <v>5882</v>
      </c>
      <c r="D35" s="35" t="s">
        <v>444</v>
      </c>
      <c r="E35" s="35" t="s">
        <v>1798</v>
      </c>
      <c r="F35" s="36">
        <v>1640</v>
      </c>
      <c r="G35" s="35" t="s">
        <v>110</v>
      </c>
      <c r="H35" s="35" t="s">
        <v>5883</v>
      </c>
      <c r="I35" s="35" t="s">
        <v>2782</v>
      </c>
      <c r="J35" s="35" t="s">
        <v>3784</v>
      </c>
      <c r="K35" s="36">
        <v>24</v>
      </c>
      <c r="L35" s="35" t="s">
        <v>5884</v>
      </c>
      <c r="M35" s="35" t="s">
        <v>82</v>
      </c>
      <c r="N35" s="36">
        <v>24</v>
      </c>
      <c r="O35" s="35" t="s">
        <v>5884</v>
      </c>
      <c r="P35" s="47" t="s">
        <v>5885</v>
      </c>
      <c r="Q35" s="47" t="s">
        <v>5885</v>
      </c>
      <c r="R35" s="47" t="s">
        <v>5885</v>
      </c>
      <c r="S35" s="48">
        <v>84.5</v>
      </c>
      <c r="T35" s="47" t="s">
        <v>5040</v>
      </c>
      <c r="U35" s="35" t="s">
        <v>521</v>
      </c>
      <c r="V35" s="49">
        <v>6</v>
      </c>
      <c r="W35" s="47" t="s">
        <v>5886</v>
      </c>
      <c r="X35" s="49">
        <v>137</v>
      </c>
      <c r="Y35" s="49">
        <v>1</v>
      </c>
      <c r="Z35" s="35" t="s">
        <v>5887</v>
      </c>
      <c r="AA35" s="36">
        <v>12</v>
      </c>
      <c r="AB35" s="35" t="s">
        <v>561</v>
      </c>
      <c r="AC35" s="35" t="s">
        <v>5043</v>
      </c>
      <c r="AD35" s="35" t="s">
        <v>5888</v>
      </c>
      <c r="AE35" s="35" t="s">
        <v>5889</v>
      </c>
      <c r="AF35" s="35" t="s">
        <v>5889</v>
      </c>
      <c r="AG35" s="35" t="s">
        <v>5889</v>
      </c>
      <c r="AH35" s="35" t="s">
        <v>2807</v>
      </c>
      <c r="AI35" s="36">
        <v>50</v>
      </c>
      <c r="AJ35" s="36">
        <v>36</v>
      </c>
      <c r="AK35" s="36">
        <v>36</v>
      </c>
      <c r="AL35" s="35" t="s">
        <v>5890</v>
      </c>
      <c r="AM35" s="35" t="s">
        <v>5891</v>
      </c>
      <c r="AN35" s="35" t="s">
        <v>5892</v>
      </c>
      <c r="AO35" s="35" t="s">
        <v>5892</v>
      </c>
      <c r="AP35" s="35" t="s">
        <v>3496</v>
      </c>
      <c r="AQ35" s="36">
        <v>29</v>
      </c>
      <c r="AR35" s="36">
        <v>22</v>
      </c>
      <c r="AS35" s="36">
        <v>22</v>
      </c>
      <c r="AT35" s="35" t="s">
        <v>5893</v>
      </c>
      <c r="AU35" s="35" t="s">
        <v>5894</v>
      </c>
      <c r="AV35" s="35" t="s">
        <v>5895</v>
      </c>
      <c r="AW35" s="35" t="s">
        <v>5895</v>
      </c>
      <c r="AX35" s="35" t="s">
        <v>4286</v>
      </c>
      <c r="AY35" s="36">
        <v>35</v>
      </c>
      <c r="AZ35" s="36">
        <v>27</v>
      </c>
      <c r="BA35" s="36">
        <v>27</v>
      </c>
      <c r="BB35" s="35" t="s">
        <v>5896</v>
      </c>
      <c r="BC35" s="35" t="s">
        <v>5897</v>
      </c>
      <c r="BD35" s="35" t="s">
        <v>5898</v>
      </c>
      <c r="BE35" s="35" t="s">
        <v>5242</v>
      </c>
      <c r="BF35" s="35" t="s">
        <v>4135</v>
      </c>
      <c r="BG35" s="36">
        <v>35</v>
      </c>
      <c r="BH35" s="36">
        <v>29</v>
      </c>
      <c r="BI35" s="36">
        <v>29</v>
      </c>
      <c r="BJ35" s="35" t="s">
        <v>5899</v>
      </c>
      <c r="BK35" s="35" t="s">
        <v>5883</v>
      </c>
      <c r="BL35" s="35" t="s">
        <v>5900</v>
      </c>
      <c r="BM35" s="35" t="s">
        <v>5901</v>
      </c>
      <c r="BN35" s="35" t="s">
        <v>4240</v>
      </c>
      <c r="BO35" s="36">
        <v>30</v>
      </c>
      <c r="BP35" s="36">
        <v>23</v>
      </c>
      <c r="BQ35" s="36">
        <v>23</v>
      </c>
      <c r="BR35" s="35" t="s">
        <v>5902</v>
      </c>
      <c r="BS35" s="35" t="s">
        <v>5903</v>
      </c>
      <c r="BT35" s="35" t="s">
        <v>5904</v>
      </c>
      <c r="BU35" s="35" t="s">
        <v>5904</v>
      </c>
      <c r="BV35" s="36">
        <v>163</v>
      </c>
      <c r="BW35" s="36">
        <v>74</v>
      </c>
      <c r="BX35" s="36">
        <v>74</v>
      </c>
      <c r="BY35" s="35" t="s">
        <v>5905</v>
      </c>
      <c r="BZ35" s="35" t="s">
        <v>5906</v>
      </c>
      <c r="CA35" s="35" t="s">
        <v>521</v>
      </c>
      <c r="CB35" s="35" t="s">
        <v>5907</v>
      </c>
      <c r="CC35" s="35" t="s">
        <v>5908</v>
      </c>
      <c r="CD35" s="35" t="s">
        <v>3784</v>
      </c>
      <c r="CE35" s="35" t="s">
        <v>3785</v>
      </c>
      <c r="CF35" s="35" t="s">
        <v>3729</v>
      </c>
      <c r="CG35" s="35" t="s">
        <v>3786</v>
      </c>
      <c r="CH35" s="35" t="s">
        <v>3787</v>
      </c>
    </row>
    <row r="36" spans="1:86" x14ac:dyDescent="0.2">
      <c r="A36" s="35" t="s">
        <v>814</v>
      </c>
      <c r="B36" s="36">
        <v>35</v>
      </c>
      <c r="C36" s="35" t="s">
        <v>5909</v>
      </c>
      <c r="D36" s="35" t="s">
        <v>1772</v>
      </c>
      <c r="E36" s="35" t="s">
        <v>1773</v>
      </c>
      <c r="F36" s="36">
        <v>1182</v>
      </c>
      <c r="G36" s="35" t="s">
        <v>110</v>
      </c>
      <c r="H36" s="35" t="s">
        <v>5910</v>
      </c>
      <c r="I36" s="35" t="s">
        <v>2782</v>
      </c>
      <c r="J36" s="35" t="s">
        <v>3784</v>
      </c>
      <c r="K36" s="36">
        <v>25</v>
      </c>
      <c r="L36" s="35" t="s">
        <v>5911</v>
      </c>
      <c r="M36" s="35" t="s">
        <v>82</v>
      </c>
      <c r="N36" s="36">
        <v>25</v>
      </c>
      <c r="O36" s="35" t="s">
        <v>5911</v>
      </c>
      <c r="P36" s="47" t="s">
        <v>5912</v>
      </c>
      <c r="Q36" s="47" t="s">
        <v>5912</v>
      </c>
      <c r="R36" s="47" t="s">
        <v>5912</v>
      </c>
      <c r="S36" s="48">
        <v>84.4</v>
      </c>
      <c r="T36" s="47" t="s">
        <v>5040</v>
      </c>
      <c r="U36" s="35" t="s">
        <v>1289</v>
      </c>
      <c r="V36" s="49">
        <v>7</v>
      </c>
      <c r="W36" s="47" t="s">
        <v>5913</v>
      </c>
      <c r="X36" s="49">
        <v>156</v>
      </c>
      <c r="Y36" s="49">
        <v>1</v>
      </c>
      <c r="Z36" s="35" t="s">
        <v>5914</v>
      </c>
      <c r="AA36" s="36">
        <v>12</v>
      </c>
      <c r="AB36" s="35" t="s">
        <v>561</v>
      </c>
      <c r="AC36" s="35" t="s">
        <v>5043</v>
      </c>
      <c r="AD36" s="35" t="s">
        <v>5915</v>
      </c>
      <c r="AE36" s="35" t="s">
        <v>5916</v>
      </c>
      <c r="AF36" s="35" t="s">
        <v>5916</v>
      </c>
      <c r="AG36" s="35" t="s">
        <v>5916</v>
      </c>
      <c r="AH36" s="35" t="s">
        <v>3006</v>
      </c>
      <c r="AI36" s="36">
        <v>62</v>
      </c>
      <c r="AJ36" s="36">
        <v>44</v>
      </c>
      <c r="AK36" s="36">
        <v>44</v>
      </c>
      <c r="AL36" s="35" t="s">
        <v>5917</v>
      </c>
      <c r="AM36" s="35" t="s">
        <v>5918</v>
      </c>
      <c r="AN36" s="35" t="s">
        <v>5640</v>
      </c>
      <c r="AO36" s="35" t="s">
        <v>5640</v>
      </c>
      <c r="AP36" s="35" t="s">
        <v>3474</v>
      </c>
      <c r="AQ36" s="36">
        <v>25</v>
      </c>
      <c r="AR36" s="36">
        <v>19</v>
      </c>
      <c r="AS36" s="36">
        <v>19</v>
      </c>
      <c r="AT36" s="35" t="s">
        <v>5919</v>
      </c>
      <c r="AU36" s="35" t="s">
        <v>5920</v>
      </c>
      <c r="AV36" s="35" t="s">
        <v>5921</v>
      </c>
      <c r="AW36" s="35" t="s">
        <v>5921</v>
      </c>
      <c r="AX36" s="35" t="s">
        <v>4261</v>
      </c>
      <c r="AY36" s="36">
        <v>37</v>
      </c>
      <c r="AZ36" s="36">
        <v>28</v>
      </c>
      <c r="BA36" s="36">
        <v>28</v>
      </c>
      <c r="BB36" s="35" t="s">
        <v>5922</v>
      </c>
      <c r="BC36" s="35" t="s">
        <v>5923</v>
      </c>
      <c r="BD36" s="35" t="s">
        <v>5924</v>
      </c>
      <c r="BE36" s="35" t="s">
        <v>5925</v>
      </c>
      <c r="BF36" s="35" t="s">
        <v>4293</v>
      </c>
      <c r="BG36" s="36">
        <v>33</v>
      </c>
      <c r="BH36" s="36">
        <v>27</v>
      </c>
      <c r="BI36" s="36">
        <v>27</v>
      </c>
      <c r="BJ36" s="35" t="s">
        <v>5926</v>
      </c>
      <c r="BK36" s="35" t="s">
        <v>5910</v>
      </c>
      <c r="BL36" s="35" t="s">
        <v>5927</v>
      </c>
      <c r="BM36" s="35" t="s">
        <v>5928</v>
      </c>
      <c r="BN36" s="35" t="s">
        <v>4186</v>
      </c>
      <c r="BO36" s="36">
        <v>26</v>
      </c>
      <c r="BP36" s="36">
        <v>20</v>
      </c>
      <c r="BQ36" s="36">
        <v>20</v>
      </c>
      <c r="BR36" s="35" t="s">
        <v>5929</v>
      </c>
      <c r="BS36" s="35" t="s">
        <v>5930</v>
      </c>
      <c r="BT36" s="35" t="s">
        <v>5931</v>
      </c>
      <c r="BU36" s="35" t="s">
        <v>5931</v>
      </c>
      <c r="BV36" s="36">
        <v>71</v>
      </c>
      <c r="BW36" s="36">
        <v>34</v>
      </c>
      <c r="BX36" s="36">
        <v>34</v>
      </c>
      <c r="BY36" s="35" t="s">
        <v>5932</v>
      </c>
      <c r="BZ36" s="35" t="s">
        <v>5933</v>
      </c>
      <c r="CA36" s="35" t="s">
        <v>1289</v>
      </c>
      <c r="CB36" s="35" t="s">
        <v>5934</v>
      </c>
      <c r="CC36" s="35" t="s">
        <v>5935</v>
      </c>
      <c r="CD36" s="35" t="s">
        <v>3784</v>
      </c>
      <c r="CE36" s="35" t="s">
        <v>3785</v>
      </c>
      <c r="CF36" s="35" t="s">
        <v>3729</v>
      </c>
      <c r="CG36" s="35" t="s">
        <v>3786</v>
      </c>
      <c r="CH36" s="35" t="s">
        <v>3787</v>
      </c>
    </row>
    <row r="37" spans="1:86" x14ac:dyDescent="0.2">
      <c r="A37" s="35" t="s">
        <v>814</v>
      </c>
      <c r="B37" s="36">
        <v>36</v>
      </c>
      <c r="C37" s="35" t="s">
        <v>5936</v>
      </c>
      <c r="D37" s="35" t="s">
        <v>1714</v>
      </c>
      <c r="E37" s="35" t="s">
        <v>1715</v>
      </c>
      <c r="F37" s="36">
        <v>118</v>
      </c>
      <c r="G37" s="35" t="s">
        <v>110</v>
      </c>
      <c r="H37" s="35" t="s">
        <v>5937</v>
      </c>
      <c r="I37" s="35" t="s">
        <v>2782</v>
      </c>
      <c r="J37" s="35" t="s">
        <v>3784</v>
      </c>
      <c r="K37" s="36">
        <v>26</v>
      </c>
      <c r="L37" s="35" t="s">
        <v>5938</v>
      </c>
      <c r="M37" s="35" t="s">
        <v>82</v>
      </c>
      <c r="N37" s="36">
        <v>26</v>
      </c>
      <c r="O37" s="35" t="s">
        <v>5938</v>
      </c>
      <c r="P37" s="47" t="s">
        <v>5939</v>
      </c>
      <c r="Q37" s="47" t="s">
        <v>5939</v>
      </c>
      <c r="R37" s="47" t="s">
        <v>5939</v>
      </c>
      <c r="S37" s="48">
        <v>84.39</v>
      </c>
      <c r="T37" s="47" t="s">
        <v>5040</v>
      </c>
      <c r="U37" s="35" t="s">
        <v>503</v>
      </c>
      <c r="V37" s="49"/>
      <c r="W37" s="47"/>
      <c r="X37" s="49"/>
      <c r="Y37" s="49">
        <v>1</v>
      </c>
      <c r="Z37" s="35" t="s">
        <v>5940</v>
      </c>
      <c r="AA37" s="36">
        <v>12</v>
      </c>
      <c r="AB37" s="35" t="s">
        <v>561</v>
      </c>
      <c r="AC37" s="35" t="s">
        <v>5043</v>
      </c>
      <c r="AD37" s="35" t="s">
        <v>5941</v>
      </c>
      <c r="AE37" s="35" t="s">
        <v>5942</v>
      </c>
      <c r="AF37" s="35" t="s">
        <v>5942</v>
      </c>
      <c r="AG37" s="35" t="s">
        <v>5942</v>
      </c>
      <c r="AH37" s="35" t="s">
        <v>2782</v>
      </c>
      <c r="AI37" s="36">
        <v>41</v>
      </c>
      <c r="AJ37" s="36">
        <v>29</v>
      </c>
      <c r="AK37" s="36">
        <v>29</v>
      </c>
      <c r="AL37" s="35" t="s">
        <v>5943</v>
      </c>
      <c r="AM37" s="35" t="s">
        <v>5944</v>
      </c>
      <c r="AN37" s="35" t="s">
        <v>5945</v>
      </c>
      <c r="AO37" s="35" t="s">
        <v>5945</v>
      </c>
      <c r="AP37" s="35" t="s">
        <v>5713</v>
      </c>
      <c r="AQ37" s="36">
        <v>36</v>
      </c>
      <c r="AR37" s="36">
        <v>27</v>
      </c>
      <c r="AS37" s="36">
        <v>27</v>
      </c>
      <c r="AT37" s="35" t="s">
        <v>5946</v>
      </c>
      <c r="AU37" s="35" t="s">
        <v>5947</v>
      </c>
      <c r="AV37" s="35" t="s">
        <v>5948</v>
      </c>
      <c r="AW37" s="35" t="s">
        <v>5948</v>
      </c>
      <c r="AX37" s="35" t="s">
        <v>4579</v>
      </c>
      <c r="AY37" s="36">
        <v>40</v>
      </c>
      <c r="AZ37" s="36">
        <v>29</v>
      </c>
      <c r="BA37" s="36">
        <v>29</v>
      </c>
      <c r="BB37" s="35" t="s">
        <v>5949</v>
      </c>
      <c r="BC37" s="35" t="s">
        <v>5950</v>
      </c>
      <c r="BD37" s="35" t="s">
        <v>5951</v>
      </c>
      <c r="BE37" s="35" t="s">
        <v>5952</v>
      </c>
      <c r="BF37" s="35" t="s">
        <v>4135</v>
      </c>
      <c r="BG37" s="36">
        <v>36</v>
      </c>
      <c r="BH37" s="36">
        <v>30</v>
      </c>
      <c r="BI37" s="36">
        <v>30</v>
      </c>
      <c r="BJ37" s="35" t="s">
        <v>5953</v>
      </c>
      <c r="BK37" s="35" t="s">
        <v>5937</v>
      </c>
      <c r="BL37" s="35" t="s">
        <v>5954</v>
      </c>
      <c r="BM37" s="35" t="s">
        <v>3386</v>
      </c>
      <c r="BN37" s="35" t="s">
        <v>4293</v>
      </c>
      <c r="BO37" s="36">
        <v>34</v>
      </c>
      <c r="BP37" s="36">
        <v>26</v>
      </c>
      <c r="BQ37" s="36">
        <v>26</v>
      </c>
      <c r="BR37" s="35" t="s">
        <v>5955</v>
      </c>
      <c r="BS37" s="35" t="s">
        <v>5956</v>
      </c>
      <c r="BT37" s="35" t="s">
        <v>5957</v>
      </c>
      <c r="BU37" s="35" t="s">
        <v>5957</v>
      </c>
      <c r="BV37" s="36">
        <v>204</v>
      </c>
      <c r="BW37" s="36">
        <v>93</v>
      </c>
      <c r="BX37" s="36">
        <v>93</v>
      </c>
      <c r="BY37" s="35" t="s">
        <v>5958</v>
      </c>
      <c r="BZ37" s="35" t="s">
        <v>5959</v>
      </c>
      <c r="CA37" s="35" t="s">
        <v>503</v>
      </c>
      <c r="CB37" s="35" t="s">
        <v>5960</v>
      </c>
      <c r="CC37" s="35" t="s">
        <v>5961</v>
      </c>
      <c r="CD37" s="35" t="s">
        <v>3784</v>
      </c>
      <c r="CE37" s="35" t="s">
        <v>3785</v>
      </c>
      <c r="CF37" s="35" t="s">
        <v>3729</v>
      </c>
      <c r="CG37" s="35" t="s">
        <v>3786</v>
      </c>
      <c r="CH37" s="35" t="s">
        <v>3787</v>
      </c>
    </row>
    <row r="38" spans="1:86" x14ac:dyDescent="0.2">
      <c r="A38" s="35" t="s">
        <v>814</v>
      </c>
      <c r="B38" s="36">
        <v>37</v>
      </c>
      <c r="C38" s="35" t="s">
        <v>5962</v>
      </c>
      <c r="D38" s="35" t="s">
        <v>452</v>
      </c>
      <c r="E38" s="35" t="s">
        <v>1769</v>
      </c>
      <c r="F38" s="36">
        <v>1158</v>
      </c>
      <c r="G38" s="35" t="s">
        <v>110</v>
      </c>
      <c r="H38" s="35" t="s">
        <v>5963</v>
      </c>
      <c r="I38" s="35" t="s">
        <v>2782</v>
      </c>
      <c r="J38" s="35" t="s">
        <v>3784</v>
      </c>
      <c r="K38" s="36">
        <v>27</v>
      </c>
      <c r="L38" s="35" t="s">
        <v>5964</v>
      </c>
      <c r="M38" s="35" t="s">
        <v>82</v>
      </c>
      <c r="N38" s="36">
        <v>27</v>
      </c>
      <c r="O38" s="35" t="s">
        <v>5964</v>
      </c>
      <c r="P38" s="47" t="s">
        <v>5965</v>
      </c>
      <c r="Q38" s="47" t="s">
        <v>5965</v>
      </c>
      <c r="R38" s="47" t="s">
        <v>5965</v>
      </c>
      <c r="S38" s="48">
        <v>84.29</v>
      </c>
      <c r="T38" s="47" t="s">
        <v>5040</v>
      </c>
      <c r="U38" s="35" t="s">
        <v>209</v>
      </c>
      <c r="V38" s="49"/>
      <c r="W38" s="47"/>
      <c r="X38" s="49"/>
      <c r="Y38" s="49">
        <v>1</v>
      </c>
      <c r="Z38" s="35" t="s">
        <v>5966</v>
      </c>
      <c r="AA38" s="36">
        <v>12</v>
      </c>
      <c r="AB38" s="35" t="s">
        <v>561</v>
      </c>
      <c r="AC38" s="35" t="s">
        <v>5043</v>
      </c>
      <c r="AD38" s="35" t="s">
        <v>5967</v>
      </c>
      <c r="AE38" s="35" t="s">
        <v>5968</v>
      </c>
      <c r="AF38" s="35" t="s">
        <v>5968</v>
      </c>
      <c r="AG38" s="35" t="s">
        <v>5968</v>
      </c>
      <c r="AH38" s="35" t="s">
        <v>2891</v>
      </c>
      <c r="AI38" s="36">
        <v>36</v>
      </c>
      <c r="AJ38" s="36">
        <v>25</v>
      </c>
      <c r="AK38" s="36">
        <v>25</v>
      </c>
      <c r="AL38" s="35" t="s">
        <v>5969</v>
      </c>
      <c r="AM38" s="35" t="s">
        <v>5970</v>
      </c>
      <c r="AN38" s="35" t="s">
        <v>5971</v>
      </c>
      <c r="AO38" s="35" t="s">
        <v>5971</v>
      </c>
      <c r="AP38" s="35" t="s">
        <v>3574</v>
      </c>
      <c r="AQ38" s="36">
        <v>35</v>
      </c>
      <c r="AR38" s="36">
        <v>26</v>
      </c>
      <c r="AS38" s="36">
        <v>26</v>
      </c>
      <c r="AT38" s="35" t="s">
        <v>5972</v>
      </c>
      <c r="AU38" s="35" t="s">
        <v>5973</v>
      </c>
      <c r="AV38" s="35" t="s">
        <v>5974</v>
      </c>
      <c r="AW38" s="35" t="s">
        <v>5974</v>
      </c>
      <c r="AX38" s="35" t="s">
        <v>4738</v>
      </c>
      <c r="AY38" s="36">
        <v>62</v>
      </c>
      <c r="AZ38" s="36">
        <v>44</v>
      </c>
      <c r="BA38" s="36">
        <v>44</v>
      </c>
      <c r="BB38" s="35" t="s">
        <v>5975</v>
      </c>
      <c r="BC38" s="35" t="s">
        <v>5976</v>
      </c>
      <c r="BD38" s="35" t="s">
        <v>5977</v>
      </c>
      <c r="BE38" s="35" t="s">
        <v>5978</v>
      </c>
      <c r="BF38" s="35" t="s">
        <v>4286</v>
      </c>
      <c r="BG38" s="36">
        <v>55</v>
      </c>
      <c r="BH38" s="36">
        <v>41</v>
      </c>
      <c r="BI38" s="36">
        <v>41</v>
      </c>
      <c r="BJ38" s="35" t="s">
        <v>5979</v>
      </c>
      <c r="BK38" s="35" t="s">
        <v>5963</v>
      </c>
      <c r="BL38" s="35" t="s">
        <v>5980</v>
      </c>
      <c r="BM38" s="35" t="s">
        <v>5981</v>
      </c>
      <c r="BN38" s="35" t="s">
        <v>4181</v>
      </c>
      <c r="BO38" s="36">
        <v>38</v>
      </c>
      <c r="BP38" s="36">
        <v>29</v>
      </c>
      <c r="BQ38" s="36">
        <v>29</v>
      </c>
      <c r="BR38" s="35" t="s">
        <v>5982</v>
      </c>
      <c r="BS38" s="35" t="s">
        <v>5983</v>
      </c>
      <c r="BT38" s="35" t="s">
        <v>3152</v>
      </c>
      <c r="BU38" s="35" t="s">
        <v>3152</v>
      </c>
      <c r="BV38" s="36">
        <v>42</v>
      </c>
      <c r="BW38" s="36">
        <v>26</v>
      </c>
      <c r="BX38" s="36">
        <v>26</v>
      </c>
      <c r="BY38" s="35" t="s">
        <v>5984</v>
      </c>
      <c r="BZ38" s="35" t="s">
        <v>5985</v>
      </c>
      <c r="CA38" s="35" t="s">
        <v>209</v>
      </c>
      <c r="CB38" s="35" t="s">
        <v>2738</v>
      </c>
      <c r="CC38" s="35" t="s">
        <v>5986</v>
      </c>
      <c r="CD38" s="35" t="s">
        <v>3784</v>
      </c>
      <c r="CE38" s="35" t="s">
        <v>3785</v>
      </c>
      <c r="CF38" s="35" t="s">
        <v>3729</v>
      </c>
      <c r="CG38" s="35" t="s">
        <v>3786</v>
      </c>
      <c r="CH38" s="35" t="s">
        <v>3787</v>
      </c>
    </row>
    <row r="39" spans="1:86" x14ac:dyDescent="0.2">
      <c r="A39" s="35" t="s">
        <v>814</v>
      </c>
      <c r="B39" s="36">
        <v>38</v>
      </c>
      <c r="C39" s="35" t="s">
        <v>5987</v>
      </c>
      <c r="D39" s="35" t="s">
        <v>66</v>
      </c>
      <c r="E39" s="35" t="s">
        <v>248</v>
      </c>
      <c r="F39" s="36">
        <v>1789</v>
      </c>
      <c r="G39" s="35" t="s">
        <v>110</v>
      </c>
      <c r="H39" s="35" t="s">
        <v>5988</v>
      </c>
      <c r="I39" s="35" t="s">
        <v>3067</v>
      </c>
      <c r="J39" s="35" t="s">
        <v>3784</v>
      </c>
      <c r="K39" s="36">
        <v>11</v>
      </c>
      <c r="L39" s="35" t="s">
        <v>5989</v>
      </c>
      <c r="M39" s="35" t="s">
        <v>83</v>
      </c>
      <c r="N39" s="36">
        <v>11</v>
      </c>
      <c r="O39" s="35" t="s">
        <v>5989</v>
      </c>
      <c r="P39" s="47" t="s">
        <v>5990</v>
      </c>
      <c r="Q39" s="47" t="s">
        <v>5991</v>
      </c>
      <c r="R39" s="47" t="s">
        <v>5991</v>
      </c>
      <c r="S39" s="48">
        <v>93.31</v>
      </c>
      <c r="T39" s="47" t="s">
        <v>5353</v>
      </c>
      <c r="U39" s="35" t="s">
        <v>200</v>
      </c>
      <c r="V39" s="49"/>
      <c r="W39" s="47"/>
      <c r="X39" s="49"/>
      <c r="Y39" s="49">
        <v>1</v>
      </c>
      <c r="Z39" s="35" t="s">
        <v>5992</v>
      </c>
      <c r="AA39" s="36">
        <v>11</v>
      </c>
      <c r="AB39" s="35" t="s">
        <v>558</v>
      </c>
      <c r="AC39" s="35" t="s">
        <v>5357</v>
      </c>
      <c r="AD39" s="35" t="s">
        <v>5993</v>
      </c>
      <c r="AE39" s="35" t="s">
        <v>5994</v>
      </c>
      <c r="AF39" s="35" t="s">
        <v>5994</v>
      </c>
      <c r="AG39" s="35" t="s">
        <v>5994</v>
      </c>
      <c r="AH39" s="35" t="s">
        <v>2782</v>
      </c>
      <c r="AI39" s="36">
        <v>39</v>
      </c>
      <c r="AJ39" s="36">
        <v>12</v>
      </c>
      <c r="AK39" s="36">
        <v>12</v>
      </c>
      <c r="AL39" s="35" t="s">
        <v>5995</v>
      </c>
      <c r="AM39" s="35" t="s">
        <v>3442</v>
      </c>
      <c r="AN39" s="35" t="s">
        <v>5996</v>
      </c>
      <c r="AO39" s="35" t="s">
        <v>5996</v>
      </c>
      <c r="AP39" s="35" t="s">
        <v>3469</v>
      </c>
      <c r="AQ39" s="36">
        <v>33</v>
      </c>
      <c r="AR39" s="36">
        <v>9</v>
      </c>
      <c r="AS39" s="36">
        <v>9</v>
      </c>
      <c r="AT39" s="35" t="s">
        <v>5997</v>
      </c>
      <c r="AU39" s="35" t="s">
        <v>5998</v>
      </c>
      <c r="AV39" s="35" t="s">
        <v>5999</v>
      </c>
      <c r="AW39" s="35" t="s">
        <v>5999</v>
      </c>
      <c r="AX39" s="35" t="s">
        <v>4396</v>
      </c>
      <c r="AY39" s="36">
        <v>48</v>
      </c>
      <c r="AZ39" s="36">
        <v>13</v>
      </c>
      <c r="BA39" s="36">
        <v>13</v>
      </c>
      <c r="BB39" s="35" t="s">
        <v>6000</v>
      </c>
      <c r="BC39" s="35" t="s">
        <v>6001</v>
      </c>
      <c r="BD39" s="35" t="s">
        <v>6002</v>
      </c>
      <c r="BE39" s="35" t="s">
        <v>6003</v>
      </c>
      <c r="BF39" s="35" t="s">
        <v>4286</v>
      </c>
      <c r="BG39" s="36">
        <v>54</v>
      </c>
      <c r="BH39" s="36">
        <v>14</v>
      </c>
      <c r="BI39" s="36">
        <v>14</v>
      </c>
      <c r="BJ39" s="35" t="s">
        <v>6004</v>
      </c>
      <c r="BK39" s="35" t="s">
        <v>5988</v>
      </c>
      <c r="BL39" s="35" t="s">
        <v>6005</v>
      </c>
      <c r="BM39" s="35" t="s">
        <v>5876</v>
      </c>
      <c r="BN39" s="35" t="s">
        <v>4181</v>
      </c>
      <c r="BO39" s="36">
        <v>36</v>
      </c>
      <c r="BP39" s="36">
        <v>9</v>
      </c>
      <c r="BQ39" s="36">
        <v>9</v>
      </c>
      <c r="BR39" s="35" t="s">
        <v>6006</v>
      </c>
      <c r="BS39" s="35" t="s">
        <v>6007</v>
      </c>
      <c r="BT39" s="35" t="s">
        <v>3175</v>
      </c>
      <c r="BU39" s="35" t="s">
        <v>3175</v>
      </c>
      <c r="BV39" s="36">
        <v>43</v>
      </c>
      <c r="BW39" s="36">
        <v>17</v>
      </c>
      <c r="BX39" s="36">
        <v>17</v>
      </c>
      <c r="BY39" s="35" t="s">
        <v>6008</v>
      </c>
      <c r="BZ39" s="35" t="s">
        <v>6009</v>
      </c>
      <c r="CA39" s="35" t="s">
        <v>200</v>
      </c>
      <c r="CB39" s="35"/>
      <c r="CC39" s="35" t="s">
        <v>6010</v>
      </c>
      <c r="CD39" s="35" t="s">
        <v>3784</v>
      </c>
      <c r="CE39" s="35" t="s">
        <v>5378</v>
      </c>
      <c r="CF39" s="35" t="s">
        <v>2741</v>
      </c>
      <c r="CG39" s="35" t="s">
        <v>5379</v>
      </c>
      <c r="CH39" s="35" t="s">
        <v>3787</v>
      </c>
    </row>
    <row r="40" spans="1:86" x14ac:dyDescent="0.2">
      <c r="A40" s="35" t="s">
        <v>814</v>
      </c>
      <c r="B40" s="36">
        <v>39</v>
      </c>
      <c r="C40" s="35" t="s">
        <v>6011</v>
      </c>
      <c r="D40" s="35" t="s">
        <v>285</v>
      </c>
      <c r="E40" s="35" t="s">
        <v>812</v>
      </c>
      <c r="F40" s="36">
        <v>758</v>
      </c>
      <c r="G40" s="35" t="s">
        <v>110</v>
      </c>
      <c r="H40" s="35" t="s">
        <v>6012</v>
      </c>
      <c r="I40" s="35" t="s">
        <v>3067</v>
      </c>
      <c r="J40" s="35" t="s">
        <v>3784</v>
      </c>
      <c r="K40" s="36">
        <v>28</v>
      </c>
      <c r="L40" s="35" t="s">
        <v>6013</v>
      </c>
      <c r="M40" s="35" t="s">
        <v>82</v>
      </c>
      <c r="N40" s="36">
        <v>28</v>
      </c>
      <c r="O40" s="35" t="s">
        <v>6013</v>
      </c>
      <c r="P40" s="47" t="s">
        <v>6014</v>
      </c>
      <c r="Q40" s="47" t="s">
        <v>6014</v>
      </c>
      <c r="R40" s="47" t="s">
        <v>6014</v>
      </c>
      <c r="S40" s="48">
        <v>84</v>
      </c>
      <c r="T40" s="47" t="s">
        <v>5040</v>
      </c>
      <c r="U40" s="35" t="s">
        <v>205</v>
      </c>
      <c r="V40" s="49"/>
      <c r="W40" s="47"/>
      <c r="X40" s="49"/>
      <c r="Y40" s="49">
        <v>1</v>
      </c>
      <c r="Z40" s="35" t="s">
        <v>6015</v>
      </c>
      <c r="AA40" s="36">
        <v>11</v>
      </c>
      <c r="AB40" s="35" t="s">
        <v>561</v>
      </c>
      <c r="AC40" s="35" t="s">
        <v>5043</v>
      </c>
      <c r="AD40" s="35" t="s">
        <v>5810</v>
      </c>
      <c r="AE40" s="35" t="s">
        <v>5811</v>
      </c>
      <c r="AF40" s="35" t="s">
        <v>5811</v>
      </c>
      <c r="AG40" s="35" t="s">
        <v>5811</v>
      </c>
      <c r="AH40" s="35" t="s">
        <v>2787</v>
      </c>
      <c r="AI40" s="36">
        <v>32</v>
      </c>
      <c r="AJ40" s="36">
        <v>22</v>
      </c>
      <c r="AK40" s="36">
        <v>22</v>
      </c>
      <c r="AL40" s="35" t="s">
        <v>6016</v>
      </c>
      <c r="AM40" s="35" t="s">
        <v>6017</v>
      </c>
      <c r="AN40" s="35" t="s">
        <v>6018</v>
      </c>
      <c r="AO40" s="35" t="s">
        <v>6018</v>
      </c>
      <c r="AP40" s="35" t="s">
        <v>5866</v>
      </c>
      <c r="AQ40" s="36">
        <v>42</v>
      </c>
      <c r="AR40" s="36">
        <v>32</v>
      </c>
      <c r="AS40" s="36">
        <v>32</v>
      </c>
      <c r="AT40" s="35" t="s">
        <v>6019</v>
      </c>
      <c r="AU40" s="35" t="s">
        <v>6020</v>
      </c>
      <c r="AV40" s="35" t="s">
        <v>6021</v>
      </c>
      <c r="AW40" s="35" t="s">
        <v>6021</v>
      </c>
      <c r="AX40" s="35" t="s">
        <v>4738</v>
      </c>
      <c r="AY40" s="36">
        <v>65</v>
      </c>
      <c r="AZ40" s="36">
        <v>46</v>
      </c>
      <c r="BA40" s="36">
        <v>46</v>
      </c>
      <c r="BB40" s="35" t="s">
        <v>6022</v>
      </c>
      <c r="BC40" s="35" t="s">
        <v>6023</v>
      </c>
      <c r="BD40" s="35" t="s">
        <v>6024</v>
      </c>
      <c r="BE40" s="35" t="s">
        <v>6025</v>
      </c>
      <c r="BF40" s="35" t="s">
        <v>4579</v>
      </c>
      <c r="BG40" s="36">
        <v>62</v>
      </c>
      <c r="BH40" s="36">
        <v>45</v>
      </c>
      <c r="BI40" s="36">
        <v>45</v>
      </c>
      <c r="BJ40" s="35" t="s">
        <v>6026</v>
      </c>
      <c r="BK40" s="35" t="s">
        <v>6012</v>
      </c>
      <c r="BL40" s="35" t="s">
        <v>6027</v>
      </c>
      <c r="BM40" s="35" t="s">
        <v>6028</v>
      </c>
      <c r="BN40" s="35" t="s">
        <v>4286</v>
      </c>
      <c r="BO40" s="36">
        <v>51</v>
      </c>
      <c r="BP40" s="36">
        <v>39</v>
      </c>
      <c r="BQ40" s="36">
        <v>39</v>
      </c>
      <c r="BR40" s="35" t="s">
        <v>6029</v>
      </c>
      <c r="BS40" s="35" t="s">
        <v>6030</v>
      </c>
      <c r="BT40" s="35" t="s">
        <v>3697</v>
      </c>
      <c r="BU40" s="35" t="s">
        <v>3697</v>
      </c>
      <c r="BV40" s="36">
        <v>62</v>
      </c>
      <c r="BW40" s="36">
        <v>30</v>
      </c>
      <c r="BX40" s="36">
        <v>30</v>
      </c>
      <c r="BY40" s="35" t="s">
        <v>6031</v>
      </c>
      <c r="BZ40" s="35" t="s">
        <v>6032</v>
      </c>
      <c r="CA40" s="35" t="s">
        <v>205</v>
      </c>
      <c r="CB40" s="35" t="s">
        <v>2428</v>
      </c>
      <c r="CC40" s="35" t="s">
        <v>6033</v>
      </c>
      <c r="CD40" s="35" t="s">
        <v>3784</v>
      </c>
      <c r="CE40" s="35" t="s">
        <v>3785</v>
      </c>
      <c r="CF40" s="35" t="s">
        <v>3729</v>
      </c>
      <c r="CG40" s="35" t="s">
        <v>3786</v>
      </c>
      <c r="CH40" s="35" t="s">
        <v>3787</v>
      </c>
    </row>
    <row r="41" spans="1:86" x14ac:dyDescent="0.2">
      <c r="A41" s="35" t="s">
        <v>814</v>
      </c>
      <c r="B41" s="36">
        <v>40</v>
      </c>
      <c r="C41" s="35" t="s">
        <v>6034</v>
      </c>
      <c r="D41" s="35" t="s">
        <v>275</v>
      </c>
      <c r="E41" s="35" t="s">
        <v>971</v>
      </c>
      <c r="F41" s="36">
        <v>1005</v>
      </c>
      <c r="G41" s="35" t="s">
        <v>110</v>
      </c>
      <c r="H41" s="35" t="s">
        <v>6035</v>
      </c>
      <c r="I41" s="35" t="s">
        <v>3067</v>
      </c>
      <c r="J41" s="35" t="s">
        <v>3784</v>
      </c>
      <c r="K41" s="36">
        <v>29</v>
      </c>
      <c r="L41" s="35" t="s">
        <v>6036</v>
      </c>
      <c r="M41" s="35" t="s">
        <v>82</v>
      </c>
      <c r="N41" s="36">
        <v>29</v>
      </c>
      <c r="O41" s="35" t="s">
        <v>6036</v>
      </c>
      <c r="P41" s="47" t="s">
        <v>6037</v>
      </c>
      <c r="Q41" s="47" t="s">
        <v>6037</v>
      </c>
      <c r="R41" s="47" t="s">
        <v>6037</v>
      </c>
      <c r="S41" s="48">
        <v>83.98</v>
      </c>
      <c r="T41" s="47" t="s">
        <v>5040</v>
      </c>
      <c r="U41" s="35" t="s">
        <v>516</v>
      </c>
      <c r="V41" s="49">
        <v>1</v>
      </c>
      <c r="W41" s="47" t="s">
        <v>5535</v>
      </c>
      <c r="X41" s="49">
        <v>60</v>
      </c>
      <c r="Y41" s="49">
        <v>4</v>
      </c>
      <c r="Z41" s="35" t="s">
        <v>6038</v>
      </c>
      <c r="AA41" s="36">
        <v>12</v>
      </c>
      <c r="AB41" s="35" t="s">
        <v>561</v>
      </c>
      <c r="AC41" s="35" t="s">
        <v>5043</v>
      </c>
      <c r="AD41" s="35" t="s">
        <v>6039</v>
      </c>
      <c r="AE41" s="35" t="s">
        <v>6040</v>
      </c>
      <c r="AF41" s="35" t="s">
        <v>6040</v>
      </c>
      <c r="AG41" s="35" t="s">
        <v>6040</v>
      </c>
      <c r="AH41" s="35" t="s">
        <v>2807</v>
      </c>
      <c r="AI41" s="36">
        <v>53</v>
      </c>
      <c r="AJ41" s="36">
        <v>39</v>
      </c>
      <c r="AK41" s="36">
        <v>39</v>
      </c>
      <c r="AL41" s="35" t="s">
        <v>5943</v>
      </c>
      <c r="AM41" s="35" t="s">
        <v>5944</v>
      </c>
      <c r="AN41" s="35" t="s">
        <v>6041</v>
      </c>
      <c r="AO41" s="35" t="s">
        <v>6041</v>
      </c>
      <c r="AP41" s="35" t="s">
        <v>3496</v>
      </c>
      <c r="AQ41" s="36">
        <v>28</v>
      </c>
      <c r="AR41" s="36">
        <v>21</v>
      </c>
      <c r="AS41" s="36">
        <v>21</v>
      </c>
      <c r="AT41" s="35" t="s">
        <v>6042</v>
      </c>
      <c r="AU41" s="35" t="s">
        <v>6043</v>
      </c>
      <c r="AV41" s="35" t="s">
        <v>6044</v>
      </c>
      <c r="AW41" s="35" t="s">
        <v>6044</v>
      </c>
      <c r="AX41" s="35" t="s">
        <v>5201</v>
      </c>
      <c r="AY41" s="36">
        <v>56</v>
      </c>
      <c r="AZ41" s="36">
        <v>42</v>
      </c>
      <c r="BA41" s="36">
        <v>42</v>
      </c>
      <c r="BB41" s="35" t="s">
        <v>6026</v>
      </c>
      <c r="BC41" s="35" t="s">
        <v>6012</v>
      </c>
      <c r="BD41" s="35" t="s">
        <v>6045</v>
      </c>
      <c r="BE41" s="35" t="s">
        <v>6046</v>
      </c>
      <c r="BF41" s="35" t="s">
        <v>4235</v>
      </c>
      <c r="BG41" s="36">
        <v>51</v>
      </c>
      <c r="BH41" s="36">
        <v>39</v>
      </c>
      <c r="BI41" s="36">
        <v>39</v>
      </c>
      <c r="BJ41" s="35" t="s">
        <v>6047</v>
      </c>
      <c r="BK41" s="35" t="s">
        <v>6035</v>
      </c>
      <c r="BL41" s="35" t="s">
        <v>6048</v>
      </c>
      <c r="BM41" s="35" t="s">
        <v>2933</v>
      </c>
      <c r="BN41" s="35" t="s">
        <v>4266</v>
      </c>
      <c r="BO41" s="36">
        <v>35</v>
      </c>
      <c r="BP41" s="36">
        <v>27</v>
      </c>
      <c r="BQ41" s="36">
        <v>27</v>
      </c>
      <c r="BR41" s="35" t="s">
        <v>6049</v>
      </c>
      <c r="BS41" s="35" t="s">
        <v>6050</v>
      </c>
      <c r="BT41" s="35" t="s">
        <v>5092</v>
      </c>
      <c r="BU41" s="35" t="s">
        <v>5092</v>
      </c>
      <c r="BV41" s="36">
        <v>36</v>
      </c>
      <c r="BW41" s="36">
        <v>23</v>
      </c>
      <c r="BX41" s="36">
        <v>23</v>
      </c>
      <c r="BY41" s="35" t="s">
        <v>6051</v>
      </c>
      <c r="BZ41" s="35" t="s">
        <v>6052</v>
      </c>
      <c r="CA41" s="35" t="s">
        <v>516</v>
      </c>
      <c r="CB41" s="35" t="s">
        <v>5555</v>
      </c>
      <c r="CC41" s="35" t="s">
        <v>6053</v>
      </c>
      <c r="CD41" s="35" t="s">
        <v>3784</v>
      </c>
      <c r="CE41" s="35" t="s">
        <v>3785</v>
      </c>
      <c r="CF41" s="35" t="s">
        <v>3729</v>
      </c>
      <c r="CG41" s="35" t="s">
        <v>3786</v>
      </c>
      <c r="CH41" s="35" t="s">
        <v>3787</v>
      </c>
    </row>
    <row r="42" spans="1:86" x14ac:dyDescent="0.2">
      <c r="A42" s="35" t="s">
        <v>814</v>
      </c>
      <c r="B42" s="36">
        <v>41</v>
      </c>
      <c r="C42" s="35" t="s">
        <v>6054</v>
      </c>
      <c r="D42" s="35" t="s">
        <v>647</v>
      </c>
      <c r="E42" s="35" t="s">
        <v>1770</v>
      </c>
      <c r="F42" s="36">
        <v>1157</v>
      </c>
      <c r="G42" s="35" t="s">
        <v>110</v>
      </c>
      <c r="H42" s="35" t="s">
        <v>6055</v>
      </c>
      <c r="I42" s="35" t="s">
        <v>3067</v>
      </c>
      <c r="J42" s="35" t="s">
        <v>3784</v>
      </c>
      <c r="K42" s="36">
        <v>30</v>
      </c>
      <c r="L42" s="35" t="s">
        <v>6056</v>
      </c>
      <c r="M42" s="35" t="s">
        <v>82</v>
      </c>
      <c r="N42" s="36">
        <v>30</v>
      </c>
      <c r="O42" s="35" t="s">
        <v>6056</v>
      </c>
      <c r="P42" s="47" t="s">
        <v>6057</v>
      </c>
      <c r="Q42" s="47" t="s">
        <v>6057</v>
      </c>
      <c r="R42" s="47" t="s">
        <v>6057</v>
      </c>
      <c r="S42" s="48">
        <v>83.9</v>
      </c>
      <c r="T42" s="47" t="s">
        <v>5040</v>
      </c>
      <c r="U42" s="35" t="s">
        <v>209</v>
      </c>
      <c r="V42" s="49"/>
      <c r="W42" s="47"/>
      <c r="X42" s="49"/>
      <c r="Y42" s="49">
        <v>2</v>
      </c>
      <c r="Z42" s="35" t="s">
        <v>6058</v>
      </c>
      <c r="AA42" s="36">
        <v>12</v>
      </c>
      <c r="AB42" s="35" t="s">
        <v>561</v>
      </c>
      <c r="AC42" s="35" t="s">
        <v>5043</v>
      </c>
      <c r="AD42" s="35" t="s">
        <v>6059</v>
      </c>
      <c r="AE42" s="35" t="s">
        <v>6060</v>
      </c>
      <c r="AF42" s="35" t="s">
        <v>6060</v>
      </c>
      <c r="AG42" s="35" t="s">
        <v>6060</v>
      </c>
      <c r="AH42" s="35" t="s">
        <v>2882</v>
      </c>
      <c r="AI42" s="36">
        <v>48</v>
      </c>
      <c r="AJ42" s="36">
        <v>34</v>
      </c>
      <c r="AK42" s="36">
        <v>34</v>
      </c>
      <c r="AL42" s="35" t="s">
        <v>6061</v>
      </c>
      <c r="AM42" s="35" t="s">
        <v>6062</v>
      </c>
      <c r="AN42" s="35" t="s">
        <v>6063</v>
      </c>
      <c r="AO42" s="35" t="s">
        <v>6063</v>
      </c>
      <c r="AP42" s="35" t="s">
        <v>5866</v>
      </c>
      <c r="AQ42" s="36">
        <v>41</v>
      </c>
      <c r="AR42" s="36">
        <v>31</v>
      </c>
      <c r="AS42" s="36">
        <v>31</v>
      </c>
      <c r="AT42" s="35" t="s">
        <v>6064</v>
      </c>
      <c r="AU42" s="35" t="s">
        <v>6065</v>
      </c>
      <c r="AV42" s="35" t="s">
        <v>6066</v>
      </c>
      <c r="AW42" s="35" t="s">
        <v>6066</v>
      </c>
      <c r="AX42" s="35" t="s">
        <v>4579</v>
      </c>
      <c r="AY42" s="36">
        <v>41</v>
      </c>
      <c r="AZ42" s="36">
        <v>30</v>
      </c>
      <c r="BA42" s="36">
        <v>30</v>
      </c>
      <c r="BB42" s="35" t="s">
        <v>6067</v>
      </c>
      <c r="BC42" s="35" t="s">
        <v>6068</v>
      </c>
      <c r="BD42" s="35" t="s">
        <v>6069</v>
      </c>
      <c r="BE42" s="35" t="s">
        <v>6070</v>
      </c>
      <c r="BF42" s="35" t="s">
        <v>4269</v>
      </c>
      <c r="BG42" s="36">
        <v>37</v>
      </c>
      <c r="BH42" s="36">
        <v>31</v>
      </c>
      <c r="BI42" s="36">
        <v>31</v>
      </c>
      <c r="BJ42" s="35" t="s">
        <v>6071</v>
      </c>
      <c r="BK42" s="35" t="s">
        <v>6055</v>
      </c>
      <c r="BL42" s="35" t="s">
        <v>6072</v>
      </c>
      <c r="BM42" s="35" t="s">
        <v>6073</v>
      </c>
      <c r="BN42" s="35" t="s">
        <v>4293</v>
      </c>
      <c r="BO42" s="36">
        <v>37</v>
      </c>
      <c r="BP42" s="36">
        <v>28</v>
      </c>
      <c r="BQ42" s="36">
        <v>28</v>
      </c>
      <c r="BR42" s="35" t="s">
        <v>6074</v>
      </c>
      <c r="BS42" s="35" t="s">
        <v>6075</v>
      </c>
      <c r="BT42" s="35" t="s">
        <v>4346</v>
      </c>
      <c r="BU42" s="35" t="s">
        <v>4346</v>
      </c>
      <c r="BV42" s="36">
        <v>83</v>
      </c>
      <c r="BW42" s="36">
        <v>43</v>
      </c>
      <c r="BX42" s="36">
        <v>43</v>
      </c>
      <c r="BY42" s="35" t="s">
        <v>6076</v>
      </c>
      <c r="BZ42" s="35" t="s">
        <v>6077</v>
      </c>
      <c r="CA42" s="35" t="s">
        <v>209</v>
      </c>
      <c r="CB42" s="35" t="s">
        <v>2738</v>
      </c>
      <c r="CC42" s="35" t="s">
        <v>6078</v>
      </c>
      <c r="CD42" s="35" t="s">
        <v>3784</v>
      </c>
      <c r="CE42" s="35" t="s">
        <v>3785</v>
      </c>
      <c r="CF42" s="35" t="s">
        <v>3729</v>
      </c>
      <c r="CG42" s="35" t="s">
        <v>3786</v>
      </c>
      <c r="CH42" s="35" t="s">
        <v>3787</v>
      </c>
    </row>
    <row r="43" spans="1:86" x14ac:dyDescent="0.2">
      <c r="A43" s="35" t="s">
        <v>814</v>
      </c>
      <c r="B43" s="36">
        <v>42</v>
      </c>
      <c r="C43" s="35" t="s">
        <v>6079</v>
      </c>
      <c r="D43" s="35" t="s">
        <v>280</v>
      </c>
      <c r="E43" s="35" t="s">
        <v>1743</v>
      </c>
      <c r="F43" s="36">
        <v>554</v>
      </c>
      <c r="G43" s="35" t="s">
        <v>110</v>
      </c>
      <c r="H43" s="35" t="s">
        <v>6080</v>
      </c>
      <c r="I43" s="35" t="s">
        <v>2882</v>
      </c>
      <c r="J43" s="35" t="s">
        <v>3784</v>
      </c>
      <c r="K43" s="36">
        <v>31</v>
      </c>
      <c r="L43" s="35" t="s">
        <v>6081</v>
      </c>
      <c r="M43" s="35" t="s">
        <v>82</v>
      </c>
      <c r="N43" s="36">
        <v>31</v>
      </c>
      <c r="O43" s="35" t="s">
        <v>6081</v>
      </c>
      <c r="P43" s="47" t="s">
        <v>6082</v>
      </c>
      <c r="Q43" s="47" t="s">
        <v>6082</v>
      </c>
      <c r="R43" s="47" t="s">
        <v>6082</v>
      </c>
      <c r="S43" s="48">
        <v>83.56</v>
      </c>
      <c r="T43" s="47" t="s">
        <v>5040</v>
      </c>
      <c r="U43" s="35" t="s">
        <v>511</v>
      </c>
      <c r="V43" s="49"/>
      <c r="W43" s="47"/>
      <c r="X43" s="49"/>
      <c r="Y43" s="49">
        <v>1</v>
      </c>
      <c r="Z43" s="35" t="s">
        <v>6083</v>
      </c>
      <c r="AA43" s="36">
        <v>11</v>
      </c>
      <c r="AB43" s="35" t="s">
        <v>561</v>
      </c>
      <c r="AC43" s="35" t="s">
        <v>5043</v>
      </c>
      <c r="AD43" s="35" t="s">
        <v>6084</v>
      </c>
      <c r="AE43" s="35" t="s">
        <v>6085</v>
      </c>
      <c r="AF43" s="35" t="s">
        <v>6085</v>
      </c>
      <c r="AG43" s="35" t="s">
        <v>6085</v>
      </c>
      <c r="AH43" s="35" t="s">
        <v>2756</v>
      </c>
      <c r="AI43" s="36">
        <v>24</v>
      </c>
      <c r="AJ43" s="36">
        <v>17</v>
      </c>
      <c r="AK43" s="36">
        <v>17</v>
      </c>
      <c r="AL43" s="35" t="s">
        <v>6086</v>
      </c>
      <c r="AM43" s="35" t="s">
        <v>6087</v>
      </c>
      <c r="AN43" s="35" t="s">
        <v>6088</v>
      </c>
      <c r="AO43" s="35" t="s">
        <v>6088</v>
      </c>
      <c r="AP43" s="35" t="s">
        <v>3682</v>
      </c>
      <c r="AQ43" s="36">
        <v>55</v>
      </c>
      <c r="AR43" s="36">
        <v>40</v>
      </c>
      <c r="AS43" s="36">
        <v>40</v>
      </c>
      <c r="AT43" s="35" t="s">
        <v>6089</v>
      </c>
      <c r="AU43" s="35" t="s">
        <v>6090</v>
      </c>
      <c r="AV43" s="35" t="s">
        <v>6091</v>
      </c>
      <c r="AW43" s="35" t="s">
        <v>6091</v>
      </c>
      <c r="AX43" s="35" t="s">
        <v>2732</v>
      </c>
      <c r="AY43" s="36">
        <v>72</v>
      </c>
      <c r="AZ43" s="36">
        <v>50</v>
      </c>
      <c r="BA43" s="36">
        <v>50</v>
      </c>
      <c r="BB43" s="35" t="s">
        <v>6092</v>
      </c>
      <c r="BC43" s="35" t="s">
        <v>6093</v>
      </c>
      <c r="BD43" s="35" t="s">
        <v>6094</v>
      </c>
      <c r="BE43" s="35" t="s">
        <v>6095</v>
      </c>
      <c r="BF43" s="35" t="s">
        <v>4392</v>
      </c>
      <c r="BG43" s="36">
        <v>74</v>
      </c>
      <c r="BH43" s="36">
        <v>51</v>
      </c>
      <c r="BI43" s="36">
        <v>51</v>
      </c>
      <c r="BJ43" s="35" t="s">
        <v>6096</v>
      </c>
      <c r="BK43" s="35" t="s">
        <v>6080</v>
      </c>
      <c r="BL43" s="35" t="s">
        <v>6097</v>
      </c>
      <c r="BM43" s="35" t="s">
        <v>4216</v>
      </c>
      <c r="BN43" s="35" t="s">
        <v>4396</v>
      </c>
      <c r="BO43" s="36">
        <v>65</v>
      </c>
      <c r="BP43" s="36">
        <v>45</v>
      </c>
      <c r="BQ43" s="36">
        <v>45</v>
      </c>
      <c r="BR43" s="35" t="s">
        <v>6098</v>
      </c>
      <c r="BS43" s="35" t="s">
        <v>6099</v>
      </c>
      <c r="BT43" s="35" t="s">
        <v>4045</v>
      </c>
      <c r="BU43" s="35" t="s">
        <v>4045</v>
      </c>
      <c r="BV43" s="36">
        <v>20</v>
      </c>
      <c r="BW43" s="36">
        <v>14</v>
      </c>
      <c r="BX43" s="36">
        <v>14</v>
      </c>
      <c r="BY43" s="35" t="s">
        <v>6100</v>
      </c>
      <c r="BZ43" s="35" t="s">
        <v>6101</v>
      </c>
      <c r="CA43" s="35" t="s">
        <v>511</v>
      </c>
      <c r="CB43" s="35" t="s">
        <v>6102</v>
      </c>
      <c r="CC43" s="35" t="s">
        <v>6103</v>
      </c>
      <c r="CD43" s="35" t="s">
        <v>3784</v>
      </c>
      <c r="CE43" s="35" t="s">
        <v>3785</v>
      </c>
      <c r="CF43" s="35" t="s">
        <v>3729</v>
      </c>
      <c r="CG43" s="35" t="s">
        <v>3786</v>
      </c>
      <c r="CH43" s="35" t="s">
        <v>3787</v>
      </c>
    </row>
    <row r="44" spans="1:86" x14ac:dyDescent="0.2">
      <c r="A44" s="35" t="s">
        <v>814</v>
      </c>
      <c r="B44" s="36">
        <v>43</v>
      </c>
      <c r="C44" s="35" t="s">
        <v>6104</v>
      </c>
      <c r="D44" s="35" t="s">
        <v>279</v>
      </c>
      <c r="E44" s="35" t="s">
        <v>1744</v>
      </c>
      <c r="F44" s="36">
        <v>555</v>
      </c>
      <c r="G44" s="35" t="s">
        <v>110</v>
      </c>
      <c r="H44" s="35" t="s">
        <v>6105</v>
      </c>
      <c r="I44" s="35" t="s">
        <v>2807</v>
      </c>
      <c r="J44" s="35" t="s">
        <v>3784</v>
      </c>
      <c r="K44" s="36">
        <v>32</v>
      </c>
      <c r="L44" s="35" t="s">
        <v>6106</v>
      </c>
      <c r="M44" s="35" t="s">
        <v>82</v>
      </c>
      <c r="N44" s="36">
        <v>32</v>
      </c>
      <c r="O44" s="35" t="s">
        <v>6106</v>
      </c>
      <c r="P44" s="47" t="s">
        <v>6107</v>
      </c>
      <c r="Q44" s="47" t="s">
        <v>6107</v>
      </c>
      <c r="R44" s="47" t="s">
        <v>6107</v>
      </c>
      <c r="S44" s="48">
        <v>83.5</v>
      </c>
      <c r="T44" s="47" t="s">
        <v>5040</v>
      </c>
      <c r="U44" s="35" t="s">
        <v>511</v>
      </c>
      <c r="V44" s="49"/>
      <c r="W44" s="47"/>
      <c r="X44" s="49"/>
      <c r="Y44" s="49">
        <v>2</v>
      </c>
      <c r="Z44" s="35" t="s">
        <v>6108</v>
      </c>
      <c r="AA44" s="36">
        <v>12</v>
      </c>
      <c r="AB44" s="35" t="s">
        <v>561</v>
      </c>
      <c r="AC44" s="35" t="s">
        <v>5043</v>
      </c>
      <c r="AD44" s="35" t="s">
        <v>6109</v>
      </c>
      <c r="AE44" s="35" t="s">
        <v>6110</v>
      </c>
      <c r="AF44" s="35" t="s">
        <v>6110</v>
      </c>
      <c r="AG44" s="35" t="s">
        <v>6110</v>
      </c>
      <c r="AH44" s="35" t="s">
        <v>2882</v>
      </c>
      <c r="AI44" s="36">
        <v>45</v>
      </c>
      <c r="AJ44" s="36">
        <v>32</v>
      </c>
      <c r="AK44" s="36">
        <v>32</v>
      </c>
      <c r="AL44" s="35" t="s">
        <v>6111</v>
      </c>
      <c r="AM44" s="35" t="s">
        <v>3521</v>
      </c>
      <c r="AN44" s="35" t="s">
        <v>6112</v>
      </c>
      <c r="AO44" s="35" t="s">
        <v>6112</v>
      </c>
      <c r="AP44" s="35" t="s">
        <v>6113</v>
      </c>
      <c r="AQ44" s="36">
        <v>51</v>
      </c>
      <c r="AR44" s="36">
        <v>38</v>
      </c>
      <c r="AS44" s="36">
        <v>38</v>
      </c>
      <c r="AT44" s="35" t="s">
        <v>6114</v>
      </c>
      <c r="AU44" s="35" t="s">
        <v>6115</v>
      </c>
      <c r="AV44" s="35" t="s">
        <v>6116</v>
      </c>
      <c r="AW44" s="35" t="s">
        <v>6116</v>
      </c>
      <c r="AX44" s="35" t="s">
        <v>4579</v>
      </c>
      <c r="AY44" s="36">
        <v>44</v>
      </c>
      <c r="AZ44" s="36">
        <v>32</v>
      </c>
      <c r="BA44" s="36">
        <v>32</v>
      </c>
      <c r="BB44" s="35" t="s">
        <v>6117</v>
      </c>
      <c r="BC44" s="35" t="s">
        <v>6118</v>
      </c>
      <c r="BD44" s="35" t="s">
        <v>6119</v>
      </c>
      <c r="BE44" s="35" t="s">
        <v>6120</v>
      </c>
      <c r="BF44" s="35" t="s">
        <v>4293</v>
      </c>
      <c r="BG44" s="36">
        <v>34</v>
      </c>
      <c r="BH44" s="36">
        <v>28</v>
      </c>
      <c r="BI44" s="36">
        <v>28</v>
      </c>
      <c r="BJ44" s="35" t="s">
        <v>6121</v>
      </c>
      <c r="BK44" s="35" t="s">
        <v>6105</v>
      </c>
      <c r="BL44" s="35" t="s">
        <v>6122</v>
      </c>
      <c r="BM44" s="35" t="s">
        <v>5746</v>
      </c>
      <c r="BN44" s="35" t="s">
        <v>4186</v>
      </c>
      <c r="BO44" s="36">
        <v>43</v>
      </c>
      <c r="BP44" s="36">
        <v>33</v>
      </c>
      <c r="BQ44" s="36">
        <v>33</v>
      </c>
      <c r="BR44" s="35" t="s">
        <v>6123</v>
      </c>
      <c r="BS44" s="35" t="s">
        <v>6124</v>
      </c>
      <c r="BT44" s="35" t="s">
        <v>4789</v>
      </c>
      <c r="BU44" s="35" t="s">
        <v>4789</v>
      </c>
      <c r="BV44" s="36">
        <v>78</v>
      </c>
      <c r="BW44" s="36">
        <v>39</v>
      </c>
      <c r="BX44" s="36">
        <v>39</v>
      </c>
      <c r="BY44" s="35" t="s">
        <v>6125</v>
      </c>
      <c r="BZ44" s="35" t="s">
        <v>6126</v>
      </c>
      <c r="CA44" s="35" t="s">
        <v>511</v>
      </c>
      <c r="CB44" s="35" t="s">
        <v>6102</v>
      </c>
      <c r="CC44" s="35" t="s">
        <v>6127</v>
      </c>
      <c r="CD44" s="35" t="s">
        <v>3784</v>
      </c>
      <c r="CE44" s="35" t="s">
        <v>3785</v>
      </c>
      <c r="CF44" s="35" t="s">
        <v>3729</v>
      </c>
      <c r="CG44" s="35" t="s">
        <v>3786</v>
      </c>
      <c r="CH44" s="35" t="s">
        <v>3787</v>
      </c>
    </row>
    <row r="45" spans="1:86" x14ac:dyDescent="0.2">
      <c r="A45" s="35" t="s">
        <v>814</v>
      </c>
      <c r="B45" s="36">
        <v>44</v>
      </c>
      <c r="C45" s="35" t="s">
        <v>6128</v>
      </c>
      <c r="D45" s="35" t="s">
        <v>286</v>
      </c>
      <c r="E45" s="35" t="s">
        <v>376</v>
      </c>
      <c r="F45" s="36">
        <v>1999</v>
      </c>
      <c r="G45" s="35" t="s">
        <v>110</v>
      </c>
      <c r="H45" s="35" t="s">
        <v>6099</v>
      </c>
      <c r="I45" s="35" t="s">
        <v>2807</v>
      </c>
      <c r="J45" s="35" t="s">
        <v>3784</v>
      </c>
      <c r="K45" s="36">
        <v>33</v>
      </c>
      <c r="L45" s="35" t="s">
        <v>6129</v>
      </c>
      <c r="M45" s="35" t="s">
        <v>82</v>
      </c>
      <c r="N45" s="36">
        <v>33</v>
      </c>
      <c r="O45" s="35" t="s">
        <v>6129</v>
      </c>
      <c r="P45" s="47" t="s">
        <v>6130</v>
      </c>
      <c r="Q45" s="47" t="s">
        <v>6130</v>
      </c>
      <c r="R45" s="47" t="s">
        <v>6130</v>
      </c>
      <c r="S45" s="48">
        <v>83.38</v>
      </c>
      <c r="T45" s="47" t="s">
        <v>5040</v>
      </c>
      <c r="U45" s="35" t="s">
        <v>548</v>
      </c>
      <c r="V45" s="49"/>
      <c r="W45" s="47"/>
      <c r="X45" s="49"/>
      <c r="Y45" s="49">
        <v>1</v>
      </c>
      <c r="Z45" s="35" t="s">
        <v>6131</v>
      </c>
      <c r="AA45" s="36">
        <v>11</v>
      </c>
      <c r="AB45" s="35" t="s">
        <v>561</v>
      </c>
      <c r="AC45" s="35" t="s">
        <v>5043</v>
      </c>
      <c r="AD45" s="35" t="s">
        <v>6132</v>
      </c>
      <c r="AE45" s="35" t="s">
        <v>6133</v>
      </c>
      <c r="AF45" s="35" t="s">
        <v>6133</v>
      </c>
      <c r="AG45" s="35" t="s">
        <v>6133</v>
      </c>
      <c r="AH45" s="35" t="s">
        <v>3067</v>
      </c>
      <c r="AI45" s="36">
        <v>44</v>
      </c>
      <c r="AJ45" s="36">
        <v>31</v>
      </c>
      <c r="AK45" s="36">
        <v>31</v>
      </c>
      <c r="AL45" s="35" t="s">
        <v>6134</v>
      </c>
      <c r="AM45" s="35" t="s">
        <v>6135</v>
      </c>
      <c r="AN45" s="35" t="s">
        <v>6136</v>
      </c>
      <c r="AO45" s="35" t="s">
        <v>6136</v>
      </c>
      <c r="AP45" s="35" t="s">
        <v>3543</v>
      </c>
      <c r="AQ45" s="36">
        <v>44</v>
      </c>
      <c r="AR45" s="36">
        <v>34</v>
      </c>
      <c r="AS45" s="36">
        <v>34</v>
      </c>
      <c r="AT45" s="35" t="s">
        <v>6137</v>
      </c>
      <c r="AU45" s="35" t="s">
        <v>6138</v>
      </c>
      <c r="AV45" s="35" t="s">
        <v>6139</v>
      </c>
      <c r="AW45" s="35" t="s">
        <v>6139</v>
      </c>
      <c r="AX45" s="35" t="s">
        <v>4738</v>
      </c>
      <c r="AY45" s="36">
        <v>64</v>
      </c>
      <c r="AZ45" s="36">
        <v>45</v>
      </c>
      <c r="BA45" s="36">
        <v>45</v>
      </c>
      <c r="BB45" s="35" t="s">
        <v>6140</v>
      </c>
      <c r="BC45" s="35" t="s">
        <v>6141</v>
      </c>
      <c r="BD45" s="35" t="s">
        <v>6142</v>
      </c>
      <c r="BE45" s="35" t="s">
        <v>6143</v>
      </c>
      <c r="BF45" s="35" t="s">
        <v>4286</v>
      </c>
      <c r="BG45" s="36">
        <v>56</v>
      </c>
      <c r="BH45" s="36">
        <v>42</v>
      </c>
      <c r="BI45" s="36">
        <v>42</v>
      </c>
      <c r="BJ45" s="35" t="s">
        <v>6098</v>
      </c>
      <c r="BK45" s="35" t="s">
        <v>6099</v>
      </c>
      <c r="BL45" s="35" t="s">
        <v>4443</v>
      </c>
      <c r="BM45" s="35" t="s">
        <v>6144</v>
      </c>
      <c r="BN45" s="35" t="s">
        <v>4181</v>
      </c>
      <c r="BO45" s="36">
        <v>48</v>
      </c>
      <c r="BP45" s="36">
        <v>36</v>
      </c>
      <c r="BQ45" s="36">
        <v>36</v>
      </c>
      <c r="BR45" s="35" t="s">
        <v>6145</v>
      </c>
      <c r="BS45" s="35" t="s">
        <v>6146</v>
      </c>
      <c r="BT45" s="35" t="s">
        <v>6147</v>
      </c>
      <c r="BU45" s="35" t="s">
        <v>6147</v>
      </c>
      <c r="BV45" s="36">
        <v>166</v>
      </c>
      <c r="BW45" s="36">
        <v>76</v>
      </c>
      <c r="BX45" s="36">
        <v>76</v>
      </c>
      <c r="BY45" s="35" t="s">
        <v>6148</v>
      </c>
      <c r="BZ45" s="35" t="s">
        <v>6149</v>
      </c>
      <c r="CA45" s="35"/>
      <c r="CB45" s="35"/>
      <c r="CC45" s="35"/>
      <c r="CD45" s="35"/>
      <c r="CE45" s="35"/>
      <c r="CF45" s="35"/>
      <c r="CG45" s="35"/>
      <c r="CH45" s="35"/>
    </row>
    <row r="46" spans="1:86" x14ac:dyDescent="0.2">
      <c r="A46" s="35" t="s">
        <v>814</v>
      </c>
      <c r="B46" s="36">
        <v>45</v>
      </c>
      <c r="C46" s="35" t="s">
        <v>6150</v>
      </c>
      <c r="D46" s="35" t="s">
        <v>340</v>
      </c>
      <c r="E46" s="35" t="s">
        <v>613</v>
      </c>
      <c r="F46" s="36">
        <v>1808</v>
      </c>
      <c r="G46" s="35" t="s">
        <v>110</v>
      </c>
      <c r="H46" s="35" t="s">
        <v>6151</v>
      </c>
      <c r="I46" s="35" t="s">
        <v>2958</v>
      </c>
      <c r="J46" s="35" t="s">
        <v>3784</v>
      </c>
      <c r="K46" s="36">
        <v>34</v>
      </c>
      <c r="L46" s="35" t="s">
        <v>6152</v>
      </c>
      <c r="M46" s="35" t="s">
        <v>82</v>
      </c>
      <c r="N46" s="36">
        <v>34</v>
      </c>
      <c r="O46" s="35" t="s">
        <v>6152</v>
      </c>
      <c r="P46" s="47" t="s">
        <v>6153</v>
      </c>
      <c r="Q46" s="47" t="s">
        <v>6153</v>
      </c>
      <c r="R46" s="47" t="s">
        <v>6153</v>
      </c>
      <c r="S46" s="48">
        <v>83.13</v>
      </c>
      <c r="T46" s="47" t="s">
        <v>5040</v>
      </c>
      <c r="U46" s="35" t="s">
        <v>1295</v>
      </c>
      <c r="V46" s="49"/>
      <c r="W46" s="47"/>
      <c r="X46" s="49"/>
      <c r="Y46" s="49">
        <v>1</v>
      </c>
      <c r="Z46" s="35" t="s">
        <v>5179</v>
      </c>
      <c r="AA46" s="36">
        <v>11</v>
      </c>
      <c r="AB46" s="35" t="s">
        <v>561</v>
      </c>
      <c r="AC46" s="35" t="s">
        <v>5043</v>
      </c>
      <c r="AD46" s="35" t="s">
        <v>6154</v>
      </c>
      <c r="AE46" s="35" t="s">
        <v>6155</v>
      </c>
      <c r="AF46" s="35" t="s">
        <v>6155</v>
      </c>
      <c r="AG46" s="35" t="s">
        <v>6155</v>
      </c>
      <c r="AH46" s="35" t="s">
        <v>2807</v>
      </c>
      <c r="AI46" s="36">
        <v>52</v>
      </c>
      <c r="AJ46" s="36">
        <v>38</v>
      </c>
      <c r="AK46" s="36">
        <v>38</v>
      </c>
      <c r="AL46" s="35" t="s">
        <v>6156</v>
      </c>
      <c r="AM46" s="35" t="s">
        <v>6157</v>
      </c>
      <c r="AN46" s="35" t="s">
        <v>6158</v>
      </c>
      <c r="AO46" s="35" t="s">
        <v>6158</v>
      </c>
      <c r="AP46" s="35" t="s">
        <v>3569</v>
      </c>
      <c r="AQ46" s="36">
        <v>46</v>
      </c>
      <c r="AR46" s="36">
        <v>36</v>
      </c>
      <c r="AS46" s="36">
        <v>36</v>
      </c>
      <c r="AT46" s="35" t="s">
        <v>6159</v>
      </c>
      <c r="AU46" s="35" t="s">
        <v>6160</v>
      </c>
      <c r="AV46" s="35" t="s">
        <v>3959</v>
      </c>
      <c r="AW46" s="35" t="s">
        <v>3959</v>
      </c>
      <c r="AX46" s="35" t="s">
        <v>4396</v>
      </c>
      <c r="AY46" s="36">
        <v>49</v>
      </c>
      <c r="AZ46" s="36">
        <v>36</v>
      </c>
      <c r="BA46" s="36">
        <v>36</v>
      </c>
      <c r="BB46" s="35" t="s">
        <v>6161</v>
      </c>
      <c r="BC46" s="35" t="s">
        <v>6162</v>
      </c>
      <c r="BD46" s="35" t="s">
        <v>6163</v>
      </c>
      <c r="BE46" s="35" t="s">
        <v>4039</v>
      </c>
      <c r="BF46" s="35" t="s">
        <v>4235</v>
      </c>
      <c r="BG46" s="36">
        <v>50</v>
      </c>
      <c r="BH46" s="36">
        <v>38</v>
      </c>
      <c r="BI46" s="36">
        <v>38</v>
      </c>
      <c r="BJ46" s="35" t="s">
        <v>6164</v>
      </c>
      <c r="BK46" s="35" t="s">
        <v>6151</v>
      </c>
      <c r="BL46" s="35" t="s">
        <v>6165</v>
      </c>
      <c r="BM46" s="35" t="s">
        <v>5117</v>
      </c>
      <c r="BN46" s="35" t="s">
        <v>4266</v>
      </c>
      <c r="BO46" s="36">
        <v>50</v>
      </c>
      <c r="BP46" s="36">
        <v>38</v>
      </c>
      <c r="BQ46" s="36">
        <v>38</v>
      </c>
      <c r="BR46" s="35" t="s">
        <v>6166</v>
      </c>
      <c r="BS46" s="35" t="s">
        <v>6167</v>
      </c>
      <c r="BT46" s="35" t="s">
        <v>6168</v>
      </c>
      <c r="BU46" s="35" t="s">
        <v>6168</v>
      </c>
      <c r="BV46" s="36">
        <v>121</v>
      </c>
      <c r="BW46" s="36">
        <v>58</v>
      </c>
      <c r="BX46" s="36">
        <v>58</v>
      </c>
      <c r="BY46" s="35" t="s">
        <v>6169</v>
      </c>
      <c r="BZ46" s="35" t="s">
        <v>6170</v>
      </c>
      <c r="CA46" s="35" t="s">
        <v>1295</v>
      </c>
      <c r="CB46" s="35"/>
      <c r="CC46" s="35" t="s">
        <v>6171</v>
      </c>
      <c r="CD46" s="35" t="s">
        <v>3784</v>
      </c>
      <c r="CE46" s="35" t="s">
        <v>3785</v>
      </c>
      <c r="CF46" s="35" t="s">
        <v>2741</v>
      </c>
      <c r="CG46" s="35" t="s">
        <v>3786</v>
      </c>
      <c r="CH46" s="35" t="s">
        <v>3787</v>
      </c>
    </row>
    <row r="47" spans="1:86" x14ac:dyDescent="0.2">
      <c r="A47" s="35" t="s">
        <v>814</v>
      </c>
      <c r="B47" s="36">
        <v>46</v>
      </c>
      <c r="C47" s="35" t="s">
        <v>6172</v>
      </c>
      <c r="D47" s="35" t="s">
        <v>44</v>
      </c>
      <c r="E47" s="35" t="s">
        <v>1637</v>
      </c>
      <c r="F47" s="36">
        <v>1105</v>
      </c>
      <c r="G47" s="35" t="s">
        <v>110</v>
      </c>
      <c r="H47" s="35" t="s">
        <v>6173</v>
      </c>
      <c r="I47" s="35" t="s">
        <v>2958</v>
      </c>
      <c r="J47" s="35" t="s">
        <v>3784</v>
      </c>
      <c r="K47" s="36">
        <v>12</v>
      </c>
      <c r="L47" s="35" t="s">
        <v>6174</v>
      </c>
      <c r="M47" s="35" t="s">
        <v>83</v>
      </c>
      <c r="N47" s="36">
        <v>12</v>
      </c>
      <c r="O47" s="35" t="s">
        <v>6174</v>
      </c>
      <c r="P47" s="47" t="s">
        <v>6175</v>
      </c>
      <c r="Q47" s="47" t="s">
        <v>6176</v>
      </c>
      <c r="R47" s="47" t="s">
        <v>6176</v>
      </c>
      <c r="S47" s="48">
        <v>91.92</v>
      </c>
      <c r="T47" s="47" t="s">
        <v>5353</v>
      </c>
      <c r="U47" s="35" t="s">
        <v>208</v>
      </c>
      <c r="V47" s="49"/>
      <c r="W47" s="47"/>
      <c r="X47" s="49"/>
      <c r="Y47" s="49">
        <v>1</v>
      </c>
      <c r="Z47" s="35" t="s">
        <v>6177</v>
      </c>
      <c r="AA47" s="36">
        <v>12</v>
      </c>
      <c r="AB47" s="35" t="s">
        <v>558</v>
      </c>
      <c r="AC47" s="35" t="s">
        <v>5357</v>
      </c>
      <c r="AD47" s="35" t="s">
        <v>6178</v>
      </c>
      <c r="AE47" s="35" t="s">
        <v>6179</v>
      </c>
      <c r="AF47" s="35" t="s">
        <v>6179</v>
      </c>
      <c r="AG47" s="35" t="s">
        <v>6179</v>
      </c>
      <c r="AH47" s="35" t="s">
        <v>2882</v>
      </c>
      <c r="AI47" s="36">
        <v>47</v>
      </c>
      <c r="AJ47" s="36">
        <v>14</v>
      </c>
      <c r="AK47" s="36">
        <v>14</v>
      </c>
      <c r="AL47" s="35" t="s">
        <v>6180</v>
      </c>
      <c r="AM47" s="35" t="s">
        <v>6181</v>
      </c>
      <c r="AN47" s="35" t="s">
        <v>6182</v>
      </c>
      <c r="AO47" s="35" t="s">
        <v>6182</v>
      </c>
      <c r="AP47" s="35" t="s">
        <v>4463</v>
      </c>
      <c r="AQ47" s="36">
        <v>57</v>
      </c>
      <c r="AR47" s="36">
        <v>17</v>
      </c>
      <c r="AS47" s="36">
        <v>17</v>
      </c>
      <c r="AT47" s="35" t="s">
        <v>6183</v>
      </c>
      <c r="AU47" s="35" t="s">
        <v>6184</v>
      </c>
      <c r="AV47" s="35" t="s">
        <v>6185</v>
      </c>
      <c r="AW47" s="35" t="s">
        <v>6185</v>
      </c>
      <c r="AX47" s="35" t="s">
        <v>4579</v>
      </c>
      <c r="AY47" s="36">
        <v>42</v>
      </c>
      <c r="AZ47" s="36">
        <v>12</v>
      </c>
      <c r="BA47" s="36">
        <v>12</v>
      </c>
      <c r="BB47" s="35" t="s">
        <v>6186</v>
      </c>
      <c r="BC47" s="35" t="s">
        <v>6187</v>
      </c>
      <c r="BD47" s="35" t="s">
        <v>5073</v>
      </c>
      <c r="BE47" s="35" t="s">
        <v>6188</v>
      </c>
      <c r="BF47" s="35" t="s">
        <v>4266</v>
      </c>
      <c r="BG47" s="36">
        <v>42</v>
      </c>
      <c r="BH47" s="36">
        <v>11</v>
      </c>
      <c r="BI47" s="36">
        <v>11</v>
      </c>
      <c r="BJ47" s="35" t="s">
        <v>6189</v>
      </c>
      <c r="BK47" s="35" t="s">
        <v>6173</v>
      </c>
      <c r="BL47" s="35" t="s">
        <v>6190</v>
      </c>
      <c r="BM47" s="35" t="s">
        <v>5372</v>
      </c>
      <c r="BN47" s="35" t="s">
        <v>4135</v>
      </c>
      <c r="BO47" s="36">
        <v>54</v>
      </c>
      <c r="BP47" s="36">
        <v>15</v>
      </c>
      <c r="BQ47" s="36">
        <v>15</v>
      </c>
      <c r="BR47" s="35" t="s">
        <v>6191</v>
      </c>
      <c r="BS47" s="35" t="s">
        <v>6192</v>
      </c>
      <c r="BT47" s="35" t="s">
        <v>4962</v>
      </c>
      <c r="BU47" s="35" t="s">
        <v>4962</v>
      </c>
      <c r="BV47" s="36">
        <v>29</v>
      </c>
      <c r="BW47" s="36">
        <v>11</v>
      </c>
      <c r="BX47" s="36">
        <v>11</v>
      </c>
      <c r="BY47" s="35" t="s">
        <v>6193</v>
      </c>
      <c r="BZ47" s="35" t="s">
        <v>6194</v>
      </c>
      <c r="CA47" s="35" t="s">
        <v>208</v>
      </c>
      <c r="CB47" s="35" t="s">
        <v>4248</v>
      </c>
      <c r="CC47" s="35" t="s">
        <v>6195</v>
      </c>
      <c r="CD47" s="35" t="s">
        <v>3784</v>
      </c>
      <c r="CE47" s="35" t="s">
        <v>5378</v>
      </c>
      <c r="CF47" s="35" t="s">
        <v>3729</v>
      </c>
      <c r="CG47" s="35" t="s">
        <v>5379</v>
      </c>
      <c r="CH47" s="35" t="s">
        <v>3787</v>
      </c>
    </row>
    <row r="48" spans="1:86" x14ac:dyDescent="0.2">
      <c r="A48" s="35" t="s">
        <v>814</v>
      </c>
      <c r="B48" s="36">
        <v>47</v>
      </c>
      <c r="C48" s="35" t="s">
        <v>6196</v>
      </c>
      <c r="D48" s="35" t="s">
        <v>64</v>
      </c>
      <c r="E48" s="35" t="s">
        <v>1078</v>
      </c>
      <c r="F48" s="36">
        <v>1237</v>
      </c>
      <c r="G48" s="35" t="s">
        <v>110</v>
      </c>
      <c r="H48" s="35" t="s">
        <v>6197</v>
      </c>
      <c r="I48" s="35" t="s">
        <v>2954</v>
      </c>
      <c r="J48" s="35" t="s">
        <v>3784</v>
      </c>
      <c r="K48" s="36">
        <v>13</v>
      </c>
      <c r="L48" s="35" t="s">
        <v>6198</v>
      </c>
      <c r="M48" s="35" t="s">
        <v>83</v>
      </c>
      <c r="N48" s="36">
        <v>13</v>
      </c>
      <c r="O48" s="35" t="s">
        <v>6198</v>
      </c>
      <c r="P48" s="47" t="s">
        <v>6199</v>
      </c>
      <c r="Q48" s="47" t="s">
        <v>6200</v>
      </c>
      <c r="R48" s="47" t="s">
        <v>6200</v>
      </c>
      <c r="S48" s="48">
        <v>91.8</v>
      </c>
      <c r="T48" s="47" t="s">
        <v>5353</v>
      </c>
      <c r="U48" s="35" t="s">
        <v>519</v>
      </c>
      <c r="V48" s="49">
        <v>3</v>
      </c>
      <c r="W48" s="47" t="s">
        <v>6201</v>
      </c>
      <c r="X48" s="49">
        <v>54</v>
      </c>
      <c r="Y48" s="49">
        <v>1</v>
      </c>
      <c r="Z48" s="35" t="s">
        <v>5809</v>
      </c>
      <c r="AA48" s="36">
        <v>12</v>
      </c>
      <c r="AB48" s="35" t="s">
        <v>558</v>
      </c>
      <c r="AC48" s="35" t="s">
        <v>5357</v>
      </c>
      <c r="AD48" s="35" t="s">
        <v>6202</v>
      </c>
      <c r="AE48" s="35" t="s">
        <v>6203</v>
      </c>
      <c r="AF48" s="35" t="s">
        <v>6203</v>
      </c>
      <c r="AG48" s="35" t="s">
        <v>6203</v>
      </c>
      <c r="AH48" s="35" t="s">
        <v>3006</v>
      </c>
      <c r="AI48" s="36">
        <v>64</v>
      </c>
      <c r="AJ48" s="36">
        <v>20</v>
      </c>
      <c r="AK48" s="36">
        <v>20</v>
      </c>
      <c r="AL48" s="35" t="s">
        <v>6204</v>
      </c>
      <c r="AM48" s="35" t="s">
        <v>6205</v>
      </c>
      <c r="AN48" s="35" t="s">
        <v>6206</v>
      </c>
      <c r="AO48" s="35" t="s">
        <v>6206</v>
      </c>
      <c r="AP48" s="35" t="s">
        <v>3615</v>
      </c>
      <c r="AQ48" s="36">
        <v>49</v>
      </c>
      <c r="AR48" s="36">
        <v>12</v>
      </c>
      <c r="AS48" s="36">
        <v>12</v>
      </c>
      <c r="AT48" s="35" t="s">
        <v>6207</v>
      </c>
      <c r="AU48" s="35" t="s">
        <v>6208</v>
      </c>
      <c r="AV48" s="35" t="s">
        <v>6209</v>
      </c>
      <c r="AW48" s="35" t="s">
        <v>6209</v>
      </c>
      <c r="AX48" s="35" t="s">
        <v>4261</v>
      </c>
      <c r="AY48" s="36">
        <v>38</v>
      </c>
      <c r="AZ48" s="36">
        <v>10</v>
      </c>
      <c r="BA48" s="36">
        <v>10</v>
      </c>
      <c r="BB48" s="35" t="s">
        <v>6210</v>
      </c>
      <c r="BC48" s="35" t="s">
        <v>6211</v>
      </c>
      <c r="BD48" s="35" t="s">
        <v>6212</v>
      </c>
      <c r="BE48" s="35" t="s">
        <v>6213</v>
      </c>
      <c r="BF48" s="35" t="s">
        <v>4269</v>
      </c>
      <c r="BG48" s="36">
        <v>40</v>
      </c>
      <c r="BH48" s="36">
        <v>9</v>
      </c>
      <c r="BI48" s="36">
        <v>9</v>
      </c>
      <c r="BJ48" s="35" t="s">
        <v>6214</v>
      </c>
      <c r="BK48" s="35" t="s">
        <v>6197</v>
      </c>
      <c r="BL48" s="35" t="s">
        <v>6215</v>
      </c>
      <c r="BM48" s="35" t="s">
        <v>2764</v>
      </c>
      <c r="BN48" s="35" t="s">
        <v>4135</v>
      </c>
      <c r="BO48" s="36">
        <v>45</v>
      </c>
      <c r="BP48" s="36">
        <v>11</v>
      </c>
      <c r="BQ48" s="36">
        <v>11</v>
      </c>
      <c r="BR48" s="35" t="s">
        <v>6216</v>
      </c>
      <c r="BS48" s="35" t="s">
        <v>6217</v>
      </c>
      <c r="BT48" s="35" t="s">
        <v>4962</v>
      </c>
      <c r="BU48" s="35" t="s">
        <v>4962</v>
      </c>
      <c r="BV48" s="36">
        <v>26</v>
      </c>
      <c r="BW48" s="36">
        <v>8</v>
      </c>
      <c r="BX48" s="36">
        <v>8</v>
      </c>
      <c r="BY48" s="35" t="s">
        <v>6218</v>
      </c>
      <c r="BZ48" s="35" t="s">
        <v>6219</v>
      </c>
      <c r="CA48" s="35" t="s">
        <v>519</v>
      </c>
      <c r="CB48" s="35" t="s">
        <v>5726</v>
      </c>
      <c r="CC48" s="35" t="s">
        <v>6220</v>
      </c>
      <c r="CD48" s="35" t="s">
        <v>3784</v>
      </c>
      <c r="CE48" s="35" t="s">
        <v>5378</v>
      </c>
      <c r="CF48" s="35" t="s">
        <v>3729</v>
      </c>
      <c r="CG48" s="35" t="s">
        <v>5379</v>
      </c>
      <c r="CH48" s="35" t="s">
        <v>3787</v>
      </c>
    </row>
    <row r="49" spans="1:86" x14ac:dyDescent="0.2">
      <c r="A49" s="35" t="s">
        <v>814</v>
      </c>
      <c r="B49" s="36">
        <v>48</v>
      </c>
      <c r="C49" s="35" t="s">
        <v>6221</v>
      </c>
      <c r="D49" s="35" t="s">
        <v>242</v>
      </c>
      <c r="E49" s="35" t="s">
        <v>1687</v>
      </c>
      <c r="F49" s="36">
        <v>1558</v>
      </c>
      <c r="G49" s="35" t="s">
        <v>110</v>
      </c>
      <c r="H49" s="35" t="s">
        <v>6222</v>
      </c>
      <c r="I49" s="35" t="s">
        <v>2954</v>
      </c>
      <c r="J49" s="35" t="s">
        <v>3784</v>
      </c>
      <c r="K49" s="36">
        <v>14</v>
      </c>
      <c r="L49" s="35" t="s">
        <v>6223</v>
      </c>
      <c r="M49" s="35" t="s">
        <v>83</v>
      </c>
      <c r="N49" s="36">
        <v>14</v>
      </c>
      <c r="O49" s="35" t="s">
        <v>6223</v>
      </c>
      <c r="P49" s="47" t="s">
        <v>6224</v>
      </c>
      <c r="Q49" s="47" t="s">
        <v>6225</v>
      </c>
      <c r="R49" s="47" t="s">
        <v>6225</v>
      </c>
      <c r="S49" s="48">
        <v>91.67</v>
      </c>
      <c r="T49" s="47" t="s">
        <v>5353</v>
      </c>
      <c r="U49" s="35" t="s">
        <v>501</v>
      </c>
      <c r="V49" s="49">
        <v>1</v>
      </c>
      <c r="W49" s="47" t="s">
        <v>5634</v>
      </c>
      <c r="X49" s="49">
        <v>27</v>
      </c>
      <c r="Y49" s="49">
        <v>3</v>
      </c>
      <c r="Z49" s="35" t="s">
        <v>6226</v>
      </c>
      <c r="AA49" s="36">
        <v>12</v>
      </c>
      <c r="AB49" s="35" t="s">
        <v>558</v>
      </c>
      <c r="AC49" s="35" t="s">
        <v>5357</v>
      </c>
      <c r="AD49" s="35" t="s">
        <v>6227</v>
      </c>
      <c r="AE49" s="35" t="s">
        <v>6228</v>
      </c>
      <c r="AF49" s="35" t="s">
        <v>6228</v>
      </c>
      <c r="AG49" s="35" t="s">
        <v>6228</v>
      </c>
      <c r="AH49" s="35" t="s">
        <v>2954</v>
      </c>
      <c r="AI49" s="36">
        <v>57</v>
      </c>
      <c r="AJ49" s="36">
        <v>17</v>
      </c>
      <c r="AK49" s="36">
        <v>17</v>
      </c>
      <c r="AL49" s="35" t="s">
        <v>6229</v>
      </c>
      <c r="AM49" s="35" t="s">
        <v>6230</v>
      </c>
      <c r="AN49" s="35" t="s">
        <v>6231</v>
      </c>
      <c r="AO49" s="35" t="s">
        <v>6231</v>
      </c>
      <c r="AP49" s="35" t="s">
        <v>3569</v>
      </c>
      <c r="AQ49" s="36">
        <v>48</v>
      </c>
      <c r="AR49" s="36">
        <v>11</v>
      </c>
      <c r="AS49" s="36">
        <v>11</v>
      </c>
      <c r="AT49" s="35" t="s">
        <v>6232</v>
      </c>
      <c r="AU49" s="35" t="s">
        <v>6233</v>
      </c>
      <c r="AV49" s="35" t="s">
        <v>6234</v>
      </c>
      <c r="AW49" s="35" t="s">
        <v>6234</v>
      </c>
      <c r="AX49" s="35" t="s">
        <v>4396</v>
      </c>
      <c r="AY49" s="36">
        <v>51</v>
      </c>
      <c r="AZ49" s="36">
        <v>14</v>
      </c>
      <c r="BA49" s="36">
        <v>14</v>
      </c>
      <c r="BB49" s="35" t="s">
        <v>6235</v>
      </c>
      <c r="BC49" s="35" t="s">
        <v>6236</v>
      </c>
      <c r="BD49" s="35" t="s">
        <v>6237</v>
      </c>
      <c r="BE49" s="35" t="s">
        <v>6238</v>
      </c>
      <c r="BF49" s="35" t="s">
        <v>4286</v>
      </c>
      <c r="BG49" s="36">
        <v>53</v>
      </c>
      <c r="BH49" s="36">
        <v>13</v>
      </c>
      <c r="BI49" s="36">
        <v>13</v>
      </c>
      <c r="BJ49" s="35" t="s">
        <v>6239</v>
      </c>
      <c r="BK49" s="35" t="s">
        <v>6222</v>
      </c>
      <c r="BL49" s="35" t="s">
        <v>6240</v>
      </c>
      <c r="BM49" s="35" t="s">
        <v>5088</v>
      </c>
      <c r="BN49" s="35" t="s">
        <v>4181</v>
      </c>
      <c r="BO49" s="36">
        <v>53</v>
      </c>
      <c r="BP49" s="36">
        <v>14</v>
      </c>
      <c r="BQ49" s="36">
        <v>14</v>
      </c>
      <c r="BR49" s="35" t="s">
        <v>6241</v>
      </c>
      <c r="BS49" s="35" t="s">
        <v>6242</v>
      </c>
      <c r="BT49" s="35" t="s">
        <v>4611</v>
      </c>
      <c r="BU49" s="35" t="s">
        <v>4611</v>
      </c>
      <c r="BV49" s="36">
        <v>51</v>
      </c>
      <c r="BW49" s="36">
        <v>22</v>
      </c>
      <c r="BX49" s="36">
        <v>22</v>
      </c>
      <c r="BY49" s="35" t="s">
        <v>6244</v>
      </c>
      <c r="BZ49" s="35" t="s">
        <v>6245</v>
      </c>
      <c r="CA49" s="35" t="s">
        <v>3482</v>
      </c>
      <c r="CB49" s="35" t="s">
        <v>3483</v>
      </c>
      <c r="CC49" s="35" t="s">
        <v>6246</v>
      </c>
      <c r="CD49" s="35" t="s">
        <v>3784</v>
      </c>
      <c r="CE49" s="35" t="s">
        <v>5378</v>
      </c>
      <c r="CF49" s="35" t="s">
        <v>3729</v>
      </c>
      <c r="CG49" s="35" t="s">
        <v>5379</v>
      </c>
      <c r="CH49" s="35" t="s">
        <v>3787</v>
      </c>
    </row>
    <row r="50" spans="1:86" x14ac:dyDescent="0.2">
      <c r="A50" s="35" t="s">
        <v>814</v>
      </c>
      <c r="B50" s="36">
        <v>49</v>
      </c>
      <c r="C50" s="35" t="s">
        <v>6247</v>
      </c>
      <c r="D50" s="35" t="s">
        <v>80</v>
      </c>
      <c r="E50" s="35" t="s">
        <v>418</v>
      </c>
      <c r="F50" s="36">
        <v>1318</v>
      </c>
      <c r="G50" s="35" t="s">
        <v>110</v>
      </c>
      <c r="H50" s="35" t="s">
        <v>6222</v>
      </c>
      <c r="I50" s="35" t="s">
        <v>2954</v>
      </c>
      <c r="J50" s="35" t="s">
        <v>3784</v>
      </c>
      <c r="K50" s="36">
        <v>15</v>
      </c>
      <c r="L50" s="35" t="s">
        <v>6248</v>
      </c>
      <c r="M50" s="35" t="s">
        <v>83</v>
      </c>
      <c r="N50" s="36">
        <v>15</v>
      </c>
      <c r="O50" s="35" t="s">
        <v>6248</v>
      </c>
      <c r="P50" s="47" t="s">
        <v>6249</v>
      </c>
      <c r="Q50" s="47" t="s">
        <v>6250</v>
      </c>
      <c r="R50" s="47" t="s">
        <v>6250</v>
      </c>
      <c r="S50" s="48">
        <v>91.67</v>
      </c>
      <c r="T50" s="47" t="s">
        <v>5353</v>
      </c>
      <c r="U50" s="35" t="s">
        <v>211</v>
      </c>
      <c r="V50" s="49">
        <v>4</v>
      </c>
      <c r="W50" s="47" t="s">
        <v>6251</v>
      </c>
      <c r="X50" s="49">
        <v>70</v>
      </c>
      <c r="Y50" s="49">
        <v>1</v>
      </c>
      <c r="Z50" s="35" t="s">
        <v>6252</v>
      </c>
      <c r="AA50" s="36">
        <v>12</v>
      </c>
      <c r="AB50" s="35" t="s">
        <v>558</v>
      </c>
      <c r="AC50" s="35" t="s">
        <v>5357</v>
      </c>
      <c r="AD50" s="35" t="s">
        <v>6253</v>
      </c>
      <c r="AE50" s="35" t="s">
        <v>6254</v>
      </c>
      <c r="AF50" s="35" t="s">
        <v>6254</v>
      </c>
      <c r="AG50" s="35" t="s">
        <v>6254</v>
      </c>
      <c r="AH50" s="35" t="s">
        <v>2787</v>
      </c>
      <c r="AI50" s="36">
        <v>34</v>
      </c>
      <c r="AJ50" s="36">
        <v>11</v>
      </c>
      <c r="AK50" s="36">
        <v>11</v>
      </c>
      <c r="AL50" s="35" t="s">
        <v>6255</v>
      </c>
      <c r="AM50" s="35" t="s">
        <v>6256</v>
      </c>
      <c r="AN50" s="35" t="s">
        <v>6257</v>
      </c>
      <c r="AO50" s="35" t="s">
        <v>6257</v>
      </c>
      <c r="AP50" s="35" t="s">
        <v>6258</v>
      </c>
      <c r="AQ50" s="36">
        <v>63</v>
      </c>
      <c r="AR50" s="36">
        <v>20</v>
      </c>
      <c r="AS50" s="36">
        <v>20</v>
      </c>
      <c r="AT50" s="35" t="s">
        <v>6259</v>
      </c>
      <c r="AU50" s="35" t="s">
        <v>6260</v>
      </c>
      <c r="AV50" s="35" t="s">
        <v>6261</v>
      </c>
      <c r="AW50" s="35" t="s">
        <v>6261</v>
      </c>
      <c r="AX50" s="35" t="s">
        <v>2728</v>
      </c>
      <c r="AY50" s="36">
        <v>75</v>
      </c>
      <c r="AZ50" s="36">
        <v>24</v>
      </c>
      <c r="BA50" s="36">
        <v>24</v>
      </c>
      <c r="BB50" s="35" t="s">
        <v>6262</v>
      </c>
      <c r="BC50" s="35" t="s">
        <v>6263</v>
      </c>
      <c r="BD50" s="35" t="s">
        <v>6264</v>
      </c>
      <c r="BE50" s="35" t="s">
        <v>6265</v>
      </c>
      <c r="BF50" s="35" t="s">
        <v>4396</v>
      </c>
      <c r="BG50" s="36">
        <v>70</v>
      </c>
      <c r="BH50" s="36">
        <v>22</v>
      </c>
      <c r="BI50" s="36">
        <v>22</v>
      </c>
      <c r="BJ50" s="35" t="s">
        <v>6239</v>
      </c>
      <c r="BK50" s="35" t="s">
        <v>6222</v>
      </c>
      <c r="BL50" s="35" t="s">
        <v>6266</v>
      </c>
      <c r="BM50" s="35" t="s">
        <v>3242</v>
      </c>
      <c r="BN50" s="35" t="s">
        <v>4363</v>
      </c>
      <c r="BO50" s="36">
        <v>68</v>
      </c>
      <c r="BP50" s="36">
        <v>21</v>
      </c>
      <c r="BQ50" s="36">
        <v>21</v>
      </c>
      <c r="BR50" s="35" t="s">
        <v>6267</v>
      </c>
      <c r="BS50" s="35" t="s">
        <v>6268</v>
      </c>
      <c r="BT50" s="35" t="s">
        <v>5247</v>
      </c>
      <c r="BU50" s="35" t="s">
        <v>5247</v>
      </c>
      <c r="BV50" s="36">
        <v>141</v>
      </c>
      <c r="BW50" s="36">
        <v>74</v>
      </c>
      <c r="BX50" s="36">
        <v>74</v>
      </c>
      <c r="BY50" s="35" t="s">
        <v>6269</v>
      </c>
      <c r="BZ50" s="35" t="s">
        <v>6270</v>
      </c>
      <c r="CA50" s="35" t="s">
        <v>211</v>
      </c>
      <c r="CB50" s="35" t="s">
        <v>6271</v>
      </c>
      <c r="CC50" s="35" t="s">
        <v>6272</v>
      </c>
      <c r="CD50" s="35" t="s">
        <v>3784</v>
      </c>
      <c r="CE50" s="35" t="s">
        <v>5378</v>
      </c>
      <c r="CF50" s="35" t="s">
        <v>3729</v>
      </c>
      <c r="CG50" s="35" t="s">
        <v>5379</v>
      </c>
      <c r="CH50" s="35" t="s">
        <v>3787</v>
      </c>
    </row>
    <row r="51" spans="1:86" x14ac:dyDescent="0.2">
      <c r="A51" s="35" t="s">
        <v>814</v>
      </c>
      <c r="B51" s="36">
        <v>50</v>
      </c>
      <c r="C51" s="35" t="s">
        <v>6273</v>
      </c>
      <c r="D51" s="35" t="s">
        <v>275</v>
      </c>
      <c r="E51" s="35" t="s">
        <v>363</v>
      </c>
      <c r="F51" s="36">
        <v>1991</v>
      </c>
      <c r="G51" s="35" t="s">
        <v>110</v>
      </c>
      <c r="H51" s="35" t="s">
        <v>6274</v>
      </c>
      <c r="I51" s="35" t="s">
        <v>2954</v>
      </c>
      <c r="J51" s="35" t="s">
        <v>3784</v>
      </c>
      <c r="K51" s="36">
        <v>35</v>
      </c>
      <c r="L51" s="35" t="s">
        <v>6275</v>
      </c>
      <c r="M51" s="35" t="s">
        <v>82</v>
      </c>
      <c r="N51" s="36">
        <v>35</v>
      </c>
      <c r="O51" s="35" t="s">
        <v>6275</v>
      </c>
      <c r="P51" s="47" t="s">
        <v>6276</v>
      </c>
      <c r="Q51" s="47" t="s">
        <v>6276</v>
      </c>
      <c r="R51" s="47" t="s">
        <v>6276</v>
      </c>
      <c r="S51" s="48">
        <v>82.58</v>
      </c>
      <c r="T51" s="47" t="s">
        <v>5040</v>
      </c>
      <c r="U51" s="35" t="s">
        <v>217</v>
      </c>
      <c r="V51" s="49"/>
      <c r="W51" s="47"/>
      <c r="X51" s="49"/>
      <c r="Y51" s="49">
        <v>1</v>
      </c>
      <c r="Z51" s="35" t="s">
        <v>6277</v>
      </c>
      <c r="AA51" s="36">
        <v>11</v>
      </c>
      <c r="AB51" s="35" t="s">
        <v>561</v>
      </c>
      <c r="AC51" s="35" t="s">
        <v>5043</v>
      </c>
      <c r="AD51" s="35" t="s">
        <v>6278</v>
      </c>
      <c r="AE51" s="35" t="s">
        <v>6279</v>
      </c>
      <c r="AF51" s="35" t="s">
        <v>6279</v>
      </c>
      <c r="AG51" s="35" t="s">
        <v>6279</v>
      </c>
      <c r="AH51" s="35" t="s">
        <v>2949</v>
      </c>
      <c r="AI51" s="36">
        <v>81</v>
      </c>
      <c r="AJ51" s="36">
        <v>54</v>
      </c>
      <c r="AK51" s="36">
        <v>54</v>
      </c>
      <c r="AL51" s="35" t="s">
        <v>6280</v>
      </c>
      <c r="AM51" s="35" t="s">
        <v>6281</v>
      </c>
      <c r="AN51" s="35" t="s">
        <v>6282</v>
      </c>
      <c r="AO51" s="35" t="s">
        <v>6282</v>
      </c>
      <c r="AP51" s="35" t="s">
        <v>3543</v>
      </c>
      <c r="AQ51" s="36">
        <v>43</v>
      </c>
      <c r="AR51" s="36">
        <v>33</v>
      </c>
      <c r="AS51" s="36">
        <v>33</v>
      </c>
      <c r="AT51" s="35" t="s">
        <v>6283</v>
      </c>
      <c r="AU51" s="35" t="s">
        <v>6284</v>
      </c>
      <c r="AV51" s="35" t="s">
        <v>6285</v>
      </c>
      <c r="AW51" s="35" t="s">
        <v>6285</v>
      </c>
      <c r="AX51" s="35" t="s">
        <v>4396</v>
      </c>
      <c r="AY51" s="36">
        <v>50</v>
      </c>
      <c r="AZ51" s="36">
        <v>37</v>
      </c>
      <c r="BA51" s="36">
        <v>37</v>
      </c>
      <c r="BB51" s="35" t="s">
        <v>6286</v>
      </c>
      <c r="BC51" s="35" t="s">
        <v>6287</v>
      </c>
      <c r="BD51" s="35" t="s">
        <v>6288</v>
      </c>
      <c r="BE51" s="35" t="s">
        <v>6289</v>
      </c>
      <c r="BF51" s="35" t="s">
        <v>4266</v>
      </c>
      <c r="BG51" s="36">
        <v>44</v>
      </c>
      <c r="BH51" s="36">
        <v>32</v>
      </c>
      <c r="BI51" s="36">
        <v>32</v>
      </c>
      <c r="BJ51" s="35" t="s">
        <v>6290</v>
      </c>
      <c r="BK51" s="35" t="s">
        <v>6274</v>
      </c>
      <c r="BL51" s="35" t="s">
        <v>6291</v>
      </c>
      <c r="BM51" s="35" t="s">
        <v>5143</v>
      </c>
      <c r="BN51" s="35" t="s">
        <v>4269</v>
      </c>
      <c r="BO51" s="36">
        <v>40</v>
      </c>
      <c r="BP51" s="36">
        <v>31</v>
      </c>
      <c r="BQ51" s="36">
        <v>31</v>
      </c>
      <c r="BR51" s="35" t="s">
        <v>6292</v>
      </c>
      <c r="BS51" s="35" t="s">
        <v>6293</v>
      </c>
      <c r="BT51" s="35" t="s">
        <v>2867</v>
      </c>
      <c r="BU51" s="35" t="s">
        <v>2867</v>
      </c>
      <c r="BV51" s="36">
        <v>5</v>
      </c>
      <c r="BW51" s="36">
        <v>3</v>
      </c>
      <c r="BX51" s="36">
        <v>3</v>
      </c>
      <c r="BY51" s="35" t="s">
        <v>6294</v>
      </c>
      <c r="BZ51" s="35" t="s">
        <v>6295</v>
      </c>
      <c r="CA51" s="35"/>
      <c r="CB51" s="35"/>
      <c r="CC51" s="35"/>
      <c r="CD51" s="35"/>
      <c r="CE51" s="35"/>
      <c r="CF51" s="35"/>
      <c r="CG51" s="35"/>
      <c r="CH51" s="35"/>
    </row>
    <row r="52" spans="1:86" x14ac:dyDescent="0.2">
      <c r="A52" s="35" t="s">
        <v>814</v>
      </c>
      <c r="B52" s="36">
        <v>51</v>
      </c>
      <c r="C52" s="35" t="s">
        <v>6296</v>
      </c>
      <c r="D52" s="35" t="s">
        <v>1717</v>
      </c>
      <c r="E52" s="35" t="s">
        <v>304</v>
      </c>
      <c r="F52" s="36">
        <v>162</v>
      </c>
      <c r="G52" s="35" t="s">
        <v>110</v>
      </c>
      <c r="H52" s="35" t="s">
        <v>6297</v>
      </c>
      <c r="I52" s="35" t="s">
        <v>3085</v>
      </c>
      <c r="J52" s="35" t="s">
        <v>3784</v>
      </c>
      <c r="K52" s="36">
        <v>36</v>
      </c>
      <c r="L52" s="35" t="s">
        <v>6298</v>
      </c>
      <c r="M52" s="35" t="s">
        <v>82</v>
      </c>
      <c r="N52" s="36">
        <v>36</v>
      </c>
      <c r="O52" s="35" t="s">
        <v>6298</v>
      </c>
      <c r="P52" s="47" t="s">
        <v>6299</v>
      </c>
      <c r="Q52" s="47" t="s">
        <v>6299</v>
      </c>
      <c r="R52" s="47" t="s">
        <v>6299</v>
      </c>
      <c r="S52" s="48">
        <v>82.47</v>
      </c>
      <c r="T52" s="47" t="s">
        <v>5040</v>
      </c>
      <c r="U52" s="35" t="s">
        <v>504</v>
      </c>
      <c r="V52" s="49">
        <v>2</v>
      </c>
      <c r="W52" s="47" t="s">
        <v>5070</v>
      </c>
      <c r="X52" s="49">
        <v>79</v>
      </c>
      <c r="Y52" s="49">
        <v>2</v>
      </c>
      <c r="Z52" s="35" t="s">
        <v>6300</v>
      </c>
      <c r="AA52" s="36">
        <v>12</v>
      </c>
      <c r="AB52" s="35" t="s">
        <v>561</v>
      </c>
      <c r="AC52" s="35" t="s">
        <v>5043</v>
      </c>
      <c r="AD52" s="35" t="s">
        <v>6301</v>
      </c>
      <c r="AE52" s="35" t="s">
        <v>6302</v>
      </c>
      <c r="AF52" s="35" t="s">
        <v>6302</v>
      </c>
      <c r="AG52" s="35" t="s">
        <v>6302</v>
      </c>
      <c r="AH52" s="35" t="s">
        <v>2984</v>
      </c>
      <c r="AI52" s="36">
        <v>78</v>
      </c>
      <c r="AJ52" s="36">
        <v>51</v>
      </c>
      <c r="AK52" s="36">
        <v>51</v>
      </c>
      <c r="AL52" s="35" t="s">
        <v>6303</v>
      </c>
      <c r="AM52" s="35" t="s">
        <v>6304</v>
      </c>
      <c r="AN52" s="35" t="s">
        <v>6305</v>
      </c>
      <c r="AO52" s="35" t="s">
        <v>6305</v>
      </c>
      <c r="AP52" s="35" t="s">
        <v>4463</v>
      </c>
      <c r="AQ52" s="36">
        <v>61</v>
      </c>
      <c r="AR52" s="36">
        <v>42</v>
      </c>
      <c r="AS52" s="36">
        <v>42</v>
      </c>
      <c r="AT52" s="35" t="s">
        <v>6306</v>
      </c>
      <c r="AU52" s="35" t="s">
        <v>6307</v>
      </c>
      <c r="AV52" s="35" t="s">
        <v>6308</v>
      </c>
      <c r="AW52" s="35" t="s">
        <v>6308</v>
      </c>
      <c r="AX52" s="35" t="s">
        <v>4266</v>
      </c>
      <c r="AY52" s="36">
        <v>26</v>
      </c>
      <c r="AZ52" s="36">
        <v>22</v>
      </c>
      <c r="BA52" s="36">
        <v>22</v>
      </c>
      <c r="BB52" s="35" t="s">
        <v>6309</v>
      </c>
      <c r="BC52" s="35" t="s">
        <v>6310</v>
      </c>
      <c r="BD52" s="35" t="s">
        <v>4184</v>
      </c>
      <c r="BE52" s="35" t="s">
        <v>6311</v>
      </c>
      <c r="BF52" s="35" t="s">
        <v>4186</v>
      </c>
      <c r="BG52" s="36">
        <v>26</v>
      </c>
      <c r="BH52" s="36">
        <v>23</v>
      </c>
      <c r="BI52" s="36">
        <v>23</v>
      </c>
      <c r="BJ52" s="35" t="s">
        <v>6312</v>
      </c>
      <c r="BK52" s="35" t="s">
        <v>6297</v>
      </c>
      <c r="BL52" s="35" t="s">
        <v>6313</v>
      </c>
      <c r="BM52" s="35" t="s">
        <v>5143</v>
      </c>
      <c r="BN52" s="35" t="s">
        <v>4008</v>
      </c>
      <c r="BO52" s="36">
        <v>44</v>
      </c>
      <c r="BP52" s="36">
        <v>34</v>
      </c>
      <c r="BQ52" s="36">
        <v>34</v>
      </c>
      <c r="BR52" s="35" t="s">
        <v>6314</v>
      </c>
      <c r="BS52" s="35" t="s">
        <v>6315</v>
      </c>
      <c r="BT52" s="35" t="s">
        <v>4789</v>
      </c>
      <c r="BU52" s="35" t="s">
        <v>4789</v>
      </c>
      <c r="BV52" s="36">
        <v>77</v>
      </c>
      <c r="BW52" s="36">
        <v>38</v>
      </c>
      <c r="BX52" s="36">
        <v>38</v>
      </c>
      <c r="BY52" s="35" t="s">
        <v>6316</v>
      </c>
      <c r="BZ52" s="35" t="s">
        <v>6317</v>
      </c>
      <c r="CA52" s="35" t="s">
        <v>504</v>
      </c>
      <c r="CB52" s="35" t="s">
        <v>5095</v>
      </c>
      <c r="CC52" s="35" t="s">
        <v>6318</v>
      </c>
      <c r="CD52" s="35" t="s">
        <v>3784</v>
      </c>
      <c r="CE52" s="35" t="s">
        <v>3785</v>
      </c>
      <c r="CF52" s="35" t="s">
        <v>3729</v>
      </c>
      <c r="CG52" s="35" t="s">
        <v>3786</v>
      </c>
      <c r="CH52" s="35" t="s">
        <v>3787</v>
      </c>
    </row>
    <row r="53" spans="1:86" x14ac:dyDescent="0.2">
      <c r="A53" s="35" t="s">
        <v>814</v>
      </c>
      <c r="B53" s="36">
        <v>52</v>
      </c>
      <c r="C53" s="35" t="s">
        <v>6319</v>
      </c>
      <c r="D53" s="35" t="s">
        <v>13</v>
      </c>
      <c r="E53" s="35" t="s">
        <v>598</v>
      </c>
      <c r="F53" s="36">
        <v>698</v>
      </c>
      <c r="G53" s="35" t="s">
        <v>110</v>
      </c>
      <c r="H53" s="35" t="s">
        <v>6320</v>
      </c>
      <c r="I53" s="35" t="s">
        <v>3085</v>
      </c>
      <c r="J53" s="35" t="s">
        <v>3784</v>
      </c>
      <c r="K53" s="36">
        <v>16</v>
      </c>
      <c r="L53" s="35" t="s">
        <v>6321</v>
      </c>
      <c r="M53" s="35" t="s">
        <v>83</v>
      </c>
      <c r="N53" s="36">
        <v>16</v>
      </c>
      <c r="O53" s="35" t="s">
        <v>6321</v>
      </c>
      <c r="P53" s="47" t="s">
        <v>6322</v>
      </c>
      <c r="Q53" s="47" t="s">
        <v>6323</v>
      </c>
      <c r="R53" s="47" t="s">
        <v>6323</v>
      </c>
      <c r="S53" s="48">
        <v>91.27</v>
      </c>
      <c r="T53" s="47" t="s">
        <v>5353</v>
      </c>
      <c r="U53" s="35" t="s">
        <v>1276</v>
      </c>
      <c r="V53" s="49">
        <v>2</v>
      </c>
      <c r="W53" s="47" t="s">
        <v>5485</v>
      </c>
      <c r="X53" s="49">
        <v>52</v>
      </c>
      <c r="Y53" s="49">
        <v>2</v>
      </c>
      <c r="Z53" s="35" t="s">
        <v>6324</v>
      </c>
      <c r="AA53" s="36">
        <v>11</v>
      </c>
      <c r="AB53" s="35" t="s">
        <v>558</v>
      </c>
      <c r="AC53" s="35" t="s">
        <v>5357</v>
      </c>
      <c r="AD53" s="35" t="s">
        <v>6325</v>
      </c>
      <c r="AE53" s="35" t="s">
        <v>5158</v>
      </c>
      <c r="AF53" s="35" t="s">
        <v>5158</v>
      </c>
      <c r="AG53" s="35" t="s">
        <v>5158</v>
      </c>
      <c r="AH53" s="35" t="s">
        <v>2807</v>
      </c>
      <c r="AI53" s="36">
        <v>54</v>
      </c>
      <c r="AJ53" s="36">
        <v>15</v>
      </c>
      <c r="AK53" s="36">
        <v>15</v>
      </c>
      <c r="AL53" s="35" t="s">
        <v>6326</v>
      </c>
      <c r="AM53" s="35" t="s">
        <v>6327</v>
      </c>
      <c r="AN53" s="35" t="s">
        <v>6328</v>
      </c>
      <c r="AO53" s="35" t="s">
        <v>6328</v>
      </c>
      <c r="AP53" s="35" t="s">
        <v>3682</v>
      </c>
      <c r="AQ53" s="36">
        <v>53</v>
      </c>
      <c r="AR53" s="36">
        <v>15</v>
      </c>
      <c r="AS53" s="36">
        <v>15</v>
      </c>
      <c r="AT53" s="35" t="s">
        <v>6329</v>
      </c>
      <c r="AU53" s="35" t="s">
        <v>6330</v>
      </c>
      <c r="AV53" s="35" t="s">
        <v>6331</v>
      </c>
      <c r="AW53" s="35" t="s">
        <v>6331</v>
      </c>
      <c r="AX53" s="35" t="s">
        <v>4738</v>
      </c>
      <c r="AY53" s="36">
        <v>66</v>
      </c>
      <c r="AZ53" s="36">
        <v>20</v>
      </c>
      <c r="BA53" s="36">
        <v>20</v>
      </c>
      <c r="BB53" s="35" t="s">
        <v>6332</v>
      </c>
      <c r="BC53" s="35" t="s">
        <v>6333</v>
      </c>
      <c r="BD53" s="35" t="s">
        <v>6334</v>
      </c>
      <c r="BE53" s="35" t="s">
        <v>6335</v>
      </c>
      <c r="BF53" s="35" t="s">
        <v>4261</v>
      </c>
      <c r="BG53" s="36">
        <v>58</v>
      </c>
      <c r="BH53" s="36">
        <v>15</v>
      </c>
      <c r="BI53" s="36">
        <v>15</v>
      </c>
      <c r="BJ53" s="35" t="s">
        <v>6336</v>
      </c>
      <c r="BK53" s="35" t="s">
        <v>6320</v>
      </c>
      <c r="BL53" s="35" t="s">
        <v>6337</v>
      </c>
      <c r="BM53" s="35" t="s">
        <v>4908</v>
      </c>
      <c r="BN53" s="35" t="s">
        <v>4286</v>
      </c>
      <c r="BO53" s="36">
        <v>57</v>
      </c>
      <c r="BP53" s="36">
        <v>17</v>
      </c>
      <c r="BQ53" s="36">
        <v>17</v>
      </c>
      <c r="BR53" s="35" t="s">
        <v>6338</v>
      </c>
      <c r="BS53" s="35" t="s">
        <v>6339</v>
      </c>
      <c r="BT53" s="35" t="s">
        <v>4611</v>
      </c>
      <c r="BU53" s="35" t="s">
        <v>4611</v>
      </c>
      <c r="BV53" s="36">
        <v>52</v>
      </c>
      <c r="BW53" s="36">
        <v>23</v>
      </c>
      <c r="BX53" s="36">
        <v>23</v>
      </c>
      <c r="BY53" s="35" t="s">
        <v>6340</v>
      </c>
      <c r="BZ53" s="35" t="s">
        <v>6341</v>
      </c>
      <c r="CA53" s="35" t="s">
        <v>1276</v>
      </c>
      <c r="CB53" s="35" t="s">
        <v>4641</v>
      </c>
      <c r="CC53" s="35" t="s">
        <v>6342</v>
      </c>
      <c r="CD53" s="35" t="s">
        <v>3784</v>
      </c>
      <c r="CE53" s="35" t="s">
        <v>5378</v>
      </c>
      <c r="CF53" s="35" t="s">
        <v>3729</v>
      </c>
      <c r="CG53" s="35" t="s">
        <v>5379</v>
      </c>
      <c r="CH53" s="35" t="s">
        <v>3787</v>
      </c>
    </row>
    <row r="54" spans="1:86" x14ac:dyDescent="0.2">
      <c r="A54" s="35" t="s">
        <v>814</v>
      </c>
      <c r="B54" s="36">
        <v>53</v>
      </c>
      <c r="C54" s="35" t="s">
        <v>6343</v>
      </c>
      <c r="D54" s="35" t="s">
        <v>754</v>
      </c>
      <c r="E54" s="35" t="s">
        <v>1653</v>
      </c>
      <c r="F54" s="36">
        <v>1308</v>
      </c>
      <c r="G54" s="35" t="s">
        <v>110</v>
      </c>
      <c r="H54" s="35" t="s">
        <v>6320</v>
      </c>
      <c r="I54" s="35" t="s">
        <v>3085</v>
      </c>
      <c r="J54" s="35" t="s">
        <v>3784</v>
      </c>
      <c r="K54" s="36">
        <v>17</v>
      </c>
      <c r="L54" s="35" t="s">
        <v>6344</v>
      </c>
      <c r="M54" s="35" t="s">
        <v>83</v>
      </c>
      <c r="N54" s="36">
        <v>17</v>
      </c>
      <c r="O54" s="35" t="s">
        <v>6344</v>
      </c>
      <c r="P54" s="47" t="s">
        <v>6322</v>
      </c>
      <c r="Q54" s="47" t="s">
        <v>6323</v>
      </c>
      <c r="R54" s="47" t="s">
        <v>6323</v>
      </c>
      <c r="S54" s="48">
        <v>91.27</v>
      </c>
      <c r="T54" s="47" t="s">
        <v>5353</v>
      </c>
      <c r="U54" s="35" t="s">
        <v>211</v>
      </c>
      <c r="V54" s="49">
        <v>4</v>
      </c>
      <c r="W54" s="47" t="s">
        <v>6251</v>
      </c>
      <c r="X54" s="49">
        <v>70</v>
      </c>
      <c r="Y54" s="49">
        <v>2</v>
      </c>
      <c r="Z54" s="35" t="s">
        <v>6345</v>
      </c>
      <c r="AA54" s="36">
        <v>11</v>
      </c>
      <c r="AB54" s="35" t="s">
        <v>558</v>
      </c>
      <c r="AC54" s="35" t="s">
        <v>5357</v>
      </c>
      <c r="AD54" s="35" t="s">
        <v>6346</v>
      </c>
      <c r="AE54" s="35" t="s">
        <v>6347</v>
      </c>
      <c r="AF54" s="35" t="s">
        <v>6347</v>
      </c>
      <c r="AG54" s="35" t="s">
        <v>6347</v>
      </c>
      <c r="AH54" s="35" t="s">
        <v>3051</v>
      </c>
      <c r="AI54" s="36">
        <v>71</v>
      </c>
      <c r="AJ54" s="36">
        <v>23</v>
      </c>
      <c r="AK54" s="36">
        <v>23</v>
      </c>
      <c r="AL54" s="35" t="s">
        <v>6348</v>
      </c>
      <c r="AM54" s="35" t="s">
        <v>6349</v>
      </c>
      <c r="AN54" s="35" t="s">
        <v>6350</v>
      </c>
      <c r="AO54" s="35" t="s">
        <v>6350</v>
      </c>
      <c r="AP54" s="35" t="s">
        <v>3682</v>
      </c>
      <c r="AQ54" s="36">
        <v>56</v>
      </c>
      <c r="AR54" s="36">
        <v>16</v>
      </c>
      <c r="AS54" s="36">
        <v>16</v>
      </c>
      <c r="AT54" s="35" t="s">
        <v>6351</v>
      </c>
      <c r="AU54" s="35" t="s">
        <v>6352</v>
      </c>
      <c r="AV54" s="35" t="s">
        <v>6353</v>
      </c>
      <c r="AW54" s="35" t="s">
        <v>6353</v>
      </c>
      <c r="AX54" s="35" t="s">
        <v>4286</v>
      </c>
      <c r="AY54" s="36">
        <v>33</v>
      </c>
      <c r="AZ54" s="36">
        <v>7</v>
      </c>
      <c r="BA54" s="36">
        <v>7</v>
      </c>
      <c r="BB54" s="35" t="s">
        <v>6354</v>
      </c>
      <c r="BC54" s="35" t="s">
        <v>6355</v>
      </c>
      <c r="BD54" s="35" t="s">
        <v>6356</v>
      </c>
      <c r="BE54" s="35" t="s">
        <v>6357</v>
      </c>
      <c r="BF54" s="35" t="s">
        <v>4269</v>
      </c>
      <c r="BG54" s="36">
        <v>38</v>
      </c>
      <c r="BH54" s="36">
        <v>7</v>
      </c>
      <c r="BI54" s="36">
        <v>7</v>
      </c>
      <c r="BJ54" s="35" t="s">
        <v>6358</v>
      </c>
      <c r="BK54" s="35" t="s">
        <v>6320</v>
      </c>
      <c r="BL54" s="35" t="s">
        <v>6359</v>
      </c>
      <c r="BM54" s="35" t="s">
        <v>2815</v>
      </c>
      <c r="BN54" s="35" t="s">
        <v>4293</v>
      </c>
      <c r="BO54" s="36">
        <v>52</v>
      </c>
      <c r="BP54" s="36">
        <v>13</v>
      </c>
      <c r="BQ54" s="36">
        <v>13</v>
      </c>
      <c r="BR54" s="35" t="s">
        <v>6360</v>
      </c>
      <c r="BS54" s="35" t="s">
        <v>6361</v>
      </c>
      <c r="BT54" s="35" t="s">
        <v>4069</v>
      </c>
      <c r="BU54" s="35" t="s">
        <v>4069</v>
      </c>
      <c r="BV54" s="36">
        <v>106</v>
      </c>
      <c r="BW54" s="36">
        <v>53</v>
      </c>
      <c r="BX54" s="36">
        <v>53</v>
      </c>
      <c r="BY54" s="35" t="s">
        <v>6362</v>
      </c>
      <c r="BZ54" s="35" t="s">
        <v>6363</v>
      </c>
      <c r="CA54" s="35" t="s">
        <v>211</v>
      </c>
      <c r="CB54" s="35" t="s">
        <v>6271</v>
      </c>
      <c r="CC54" s="35" t="s">
        <v>6364</v>
      </c>
      <c r="CD54" s="35" t="s">
        <v>3784</v>
      </c>
      <c r="CE54" s="35" t="s">
        <v>5378</v>
      </c>
      <c r="CF54" s="35" t="s">
        <v>3729</v>
      </c>
      <c r="CG54" s="35" t="s">
        <v>5379</v>
      </c>
      <c r="CH54" s="35" t="s">
        <v>3787</v>
      </c>
    </row>
    <row r="55" spans="1:86" x14ac:dyDescent="0.2">
      <c r="A55" s="35" t="s">
        <v>814</v>
      </c>
      <c r="B55" s="36">
        <v>54</v>
      </c>
      <c r="C55" s="35" t="s">
        <v>6365</v>
      </c>
      <c r="D55" s="35" t="s">
        <v>1778</v>
      </c>
      <c r="E55" s="35" t="s">
        <v>1779</v>
      </c>
      <c r="F55" s="36">
        <v>1938</v>
      </c>
      <c r="G55" s="35" t="s">
        <v>110</v>
      </c>
      <c r="H55" s="35" t="s">
        <v>6366</v>
      </c>
      <c r="I55" s="35" t="s">
        <v>3085</v>
      </c>
      <c r="J55" s="35" t="s">
        <v>3784</v>
      </c>
      <c r="K55" s="36">
        <v>37</v>
      </c>
      <c r="L55" s="35" t="s">
        <v>6367</v>
      </c>
      <c r="M55" s="35" t="s">
        <v>82</v>
      </c>
      <c r="N55" s="36">
        <v>37</v>
      </c>
      <c r="O55" s="35" t="s">
        <v>6367</v>
      </c>
      <c r="P55" s="47" t="s">
        <v>6368</v>
      </c>
      <c r="Q55" s="47" t="s">
        <v>6368</v>
      </c>
      <c r="R55" s="47" t="s">
        <v>6368</v>
      </c>
      <c r="S55" s="48">
        <v>82.27</v>
      </c>
      <c r="T55" s="47" t="s">
        <v>5040</v>
      </c>
      <c r="U55" s="35" t="s">
        <v>518</v>
      </c>
      <c r="V55" s="49">
        <v>8</v>
      </c>
      <c r="W55" s="47" t="s">
        <v>6369</v>
      </c>
      <c r="X55" s="49">
        <v>174</v>
      </c>
      <c r="Y55" s="49">
        <v>1</v>
      </c>
      <c r="Z55" s="35" t="s">
        <v>6177</v>
      </c>
      <c r="AA55" s="36">
        <v>12</v>
      </c>
      <c r="AB55" s="35" t="s">
        <v>561</v>
      </c>
      <c r="AC55" s="35" t="s">
        <v>5043</v>
      </c>
      <c r="AD55" s="35" t="s">
        <v>6370</v>
      </c>
      <c r="AE55" s="35" t="s">
        <v>6371</v>
      </c>
      <c r="AF55" s="35" t="s">
        <v>6371</v>
      </c>
      <c r="AG55" s="35" t="s">
        <v>6371</v>
      </c>
      <c r="AH55" s="35" t="s">
        <v>3067</v>
      </c>
      <c r="AI55" s="36">
        <v>43</v>
      </c>
      <c r="AJ55" s="36">
        <v>30</v>
      </c>
      <c r="AK55" s="36">
        <v>30</v>
      </c>
      <c r="AL55" s="35" t="s">
        <v>6372</v>
      </c>
      <c r="AM55" s="35" t="s">
        <v>6373</v>
      </c>
      <c r="AN55" s="35" t="s">
        <v>6374</v>
      </c>
      <c r="AO55" s="35" t="s">
        <v>6374</v>
      </c>
      <c r="AP55" s="35" t="s">
        <v>3667</v>
      </c>
      <c r="AQ55" s="36">
        <v>77</v>
      </c>
      <c r="AR55" s="36">
        <v>50</v>
      </c>
      <c r="AS55" s="36">
        <v>50</v>
      </c>
      <c r="AT55" s="35" t="s">
        <v>6375</v>
      </c>
      <c r="AU55" s="35" t="s">
        <v>6376</v>
      </c>
      <c r="AV55" s="35" t="s">
        <v>6377</v>
      </c>
      <c r="AW55" s="35" t="s">
        <v>6377</v>
      </c>
      <c r="AX55" s="35" t="s">
        <v>4363</v>
      </c>
      <c r="AY55" s="36">
        <v>46</v>
      </c>
      <c r="AZ55" s="36">
        <v>34</v>
      </c>
      <c r="BA55" s="36">
        <v>34</v>
      </c>
      <c r="BB55" s="35" t="s">
        <v>6378</v>
      </c>
      <c r="BC55" s="35" t="s">
        <v>6379</v>
      </c>
      <c r="BD55" s="35" t="s">
        <v>6380</v>
      </c>
      <c r="BE55" s="35" t="s">
        <v>4470</v>
      </c>
      <c r="BF55" s="35" t="s">
        <v>4235</v>
      </c>
      <c r="BG55" s="36">
        <v>49</v>
      </c>
      <c r="BH55" s="36">
        <v>37</v>
      </c>
      <c r="BI55" s="36">
        <v>37</v>
      </c>
      <c r="BJ55" s="35" t="s">
        <v>6381</v>
      </c>
      <c r="BK55" s="35" t="s">
        <v>6366</v>
      </c>
      <c r="BL55" s="35" t="s">
        <v>6382</v>
      </c>
      <c r="BM55" s="35" t="s">
        <v>5372</v>
      </c>
      <c r="BN55" s="35" t="s">
        <v>4266</v>
      </c>
      <c r="BO55" s="36">
        <v>62</v>
      </c>
      <c r="BP55" s="36">
        <v>43</v>
      </c>
      <c r="BQ55" s="36">
        <v>43</v>
      </c>
      <c r="BR55" s="35" t="s">
        <v>6383</v>
      </c>
      <c r="BS55" s="35" t="s">
        <v>6384</v>
      </c>
      <c r="BT55" s="35" t="s">
        <v>5092</v>
      </c>
      <c r="BU55" s="35" t="s">
        <v>5092</v>
      </c>
      <c r="BV55" s="36">
        <v>33</v>
      </c>
      <c r="BW55" s="36">
        <v>20</v>
      </c>
      <c r="BX55" s="36">
        <v>20</v>
      </c>
      <c r="BY55" s="35" t="s">
        <v>6385</v>
      </c>
      <c r="BZ55" s="35" t="s">
        <v>6386</v>
      </c>
      <c r="CA55" s="35" t="s">
        <v>518</v>
      </c>
      <c r="CB55" s="35" t="s">
        <v>6387</v>
      </c>
      <c r="CC55" s="35" t="s">
        <v>6388</v>
      </c>
      <c r="CD55" s="35" t="s">
        <v>6389</v>
      </c>
      <c r="CE55" s="35" t="s">
        <v>6390</v>
      </c>
      <c r="CF55" s="35" t="s">
        <v>3729</v>
      </c>
      <c r="CG55" s="35" t="s">
        <v>6391</v>
      </c>
      <c r="CH55" s="35" t="s">
        <v>3787</v>
      </c>
    </row>
    <row r="56" spans="1:86" x14ac:dyDescent="0.2">
      <c r="A56" s="35" t="s">
        <v>814</v>
      </c>
      <c r="B56" s="36">
        <v>55</v>
      </c>
      <c r="C56" s="35" t="s">
        <v>6392</v>
      </c>
      <c r="D56" s="35" t="s">
        <v>1756</v>
      </c>
      <c r="E56" s="35" t="s">
        <v>1757</v>
      </c>
      <c r="F56" s="36">
        <v>973</v>
      </c>
      <c r="G56" s="35" t="s">
        <v>110</v>
      </c>
      <c r="H56" s="35" t="s">
        <v>6393</v>
      </c>
      <c r="I56" s="35" t="s">
        <v>3006</v>
      </c>
      <c r="J56" s="35" t="s">
        <v>3784</v>
      </c>
      <c r="K56" s="36">
        <v>38</v>
      </c>
      <c r="L56" s="35" t="s">
        <v>6394</v>
      </c>
      <c r="M56" s="35" t="s">
        <v>82</v>
      </c>
      <c r="N56" s="36">
        <v>38</v>
      </c>
      <c r="O56" s="35" t="s">
        <v>6394</v>
      </c>
      <c r="P56" s="47" t="s">
        <v>6395</v>
      </c>
      <c r="Q56" s="47" t="s">
        <v>6395</v>
      </c>
      <c r="R56" s="47" t="s">
        <v>6395</v>
      </c>
      <c r="S56" s="48">
        <v>82.18</v>
      </c>
      <c r="T56" s="47" t="s">
        <v>5040</v>
      </c>
      <c r="U56" s="35" t="s">
        <v>540</v>
      </c>
      <c r="V56" s="49"/>
      <c r="W56" s="47"/>
      <c r="X56" s="49"/>
      <c r="Y56" s="49">
        <v>1</v>
      </c>
      <c r="Z56" s="35" t="s">
        <v>6396</v>
      </c>
      <c r="AA56" s="36">
        <v>11</v>
      </c>
      <c r="AB56" s="35" t="s">
        <v>561</v>
      </c>
      <c r="AC56" s="35" t="s">
        <v>5043</v>
      </c>
      <c r="AD56" s="35" t="s">
        <v>6397</v>
      </c>
      <c r="AE56" s="35" t="s">
        <v>6398</v>
      </c>
      <c r="AF56" s="35" t="s">
        <v>6398</v>
      </c>
      <c r="AG56" s="35" t="s">
        <v>6398</v>
      </c>
      <c r="AH56" s="35" t="s">
        <v>2882</v>
      </c>
      <c r="AI56" s="36">
        <v>49</v>
      </c>
      <c r="AJ56" s="36">
        <v>35</v>
      </c>
      <c r="AK56" s="36">
        <v>35</v>
      </c>
      <c r="AL56" s="35" t="s">
        <v>6399</v>
      </c>
      <c r="AM56" s="35" t="s">
        <v>6400</v>
      </c>
      <c r="AN56" s="35" t="s">
        <v>6401</v>
      </c>
      <c r="AO56" s="35" t="s">
        <v>6401</v>
      </c>
      <c r="AP56" s="35" t="s">
        <v>3682</v>
      </c>
      <c r="AQ56" s="36">
        <v>54</v>
      </c>
      <c r="AR56" s="36">
        <v>39</v>
      </c>
      <c r="AS56" s="36">
        <v>39</v>
      </c>
      <c r="AT56" s="35" t="s">
        <v>6402</v>
      </c>
      <c r="AU56" s="35" t="s">
        <v>6403</v>
      </c>
      <c r="AV56" s="35" t="s">
        <v>6404</v>
      </c>
      <c r="AW56" s="35" t="s">
        <v>6404</v>
      </c>
      <c r="AX56" s="35" t="s">
        <v>2711</v>
      </c>
      <c r="AY56" s="36">
        <v>70</v>
      </c>
      <c r="AZ56" s="36">
        <v>49</v>
      </c>
      <c r="BA56" s="36">
        <v>49</v>
      </c>
      <c r="BB56" s="35" t="s">
        <v>6405</v>
      </c>
      <c r="BC56" s="35" t="s">
        <v>6406</v>
      </c>
      <c r="BD56" s="35" t="s">
        <v>6407</v>
      </c>
      <c r="BE56" s="35" t="s">
        <v>6408</v>
      </c>
      <c r="BF56" s="35" t="s">
        <v>4396</v>
      </c>
      <c r="BG56" s="36">
        <v>72</v>
      </c>
      <c r="BH56" s="36">
        <v>50</v>
      </c>
      <c r="BI56" s="36">
        <v>50</v>
      </c>
      <c r="BJ56" s="35" t="s">
        <v>6409</v>
      </c>
      <c r="BK56" s="35" t="s">
        <v>6393</v>
      </c>
      <c r="BL56" s="35" t="s">
        <v>6410</v>
      </c>
      <c r="BM56" s="35" t="s">
        <v>3720</v>
      </c>
      <c r="BN56" s="35" t="s">
        <v>4363</v>
      </c>
      <c r="BO56" s="36">
        <v>63</v>
      </c>
      <c r="BP56" s="36">
        <v>44</v>
      </c>
      <c r="BQ56" s="36">
        <v>44</v>
      </c>
      <c r="BR56" s="35" t="s">
        <v>6411</v>
      </c>
      <c r="BS56" s="35" t="s">
        <v>6412</v>
      </c>
      <c r="BT56" s="35" t="s">
        <v>5503</v>
      </c>
      <c r="BU56" s="35" t="s">
        <v>5503</v>
      </c>
      <c r="BV56" s="36">
        <v>68</v>
      </c>
      <c r="BW56" s="36">
        <v>33</v>
      </c>
      <c r="BX56" s="36">
        <v>33</v>
      </c>
      <c r="BY56" s="35" t="s">
        <v>6413</v>
      </c>
      <c r="BZ56" s="35" t="s">
        <v>6414</v>
      </c>
      <c r="CA56" s="35" t="s">
        <v>540</v>
      </c>
      <c r="CB56" s="35" t="s">
        <v>6415</v>
      </c>
      <c r="CC56" s="35" t="s">
        <v>6416</v>
      </c>
      <c r="CD56" s="35" t="s">
        <v>3784</v>
      </c>
      <c r="CE56" s="35" t="s">
        <v>3785</v>
      </c>
      <c r="CF56" s="35" t="s">
        <v>3729</v>
      </c>
      <c r="CG56" s="35" t="s">
        <v>3786</v>
      </c>
      <c r="CH56" s="35" t="s">
        <v>3787</v>
      </c>
    </row>
    <row r="57" spans="1:86" x14ac:dyDescent="0.2">
      <c r="A57" s="35" t="s">
        <v>814</v>
      </c>
      <c r="B57" s="36">
        <v>56</v>
      </c>
      <c r="C57" s="35" t="s">
        <v>6417</v>
      </c>
      <c r="D57" s="35" t="s">
        <v>276</v>
      </c>
      <c r="E57" s="35" t="s">
        <v>131</v>
      </c>
      <c r="F57" s="36">
        <v>653</v>
      </c>
      <c r="G57" s="35" t="s">
        <v>110</v>
      </c>
      <c r="H57" s="35" t="s">
        <v>6418</v>
      </c>
      <c r="I57" s="35" t="s">
        <v>3006</v>
      </c>
      <c r="J57" s="35" t="s">
        <v>3784</v>
      </c>
      <c r="K57" s="36">
        <v>39</v>
      </c>
      <c r="L57" s="35" t="s">
        <v>6419</v>
      </c>
      <c r="M57" s="35" t="s">
        <v>82</v>
      </c>
      <c r="N57" s="36">
        <v>39</v>
      </c>
      <c r="O57" s="35" t="s">
        <v>6419</v>
      </c>
      <c r="P57" s="47" t="s">
        <v>6420</v>
      </c>
      <c r="Q57" s="47" t="s">
        <v>6420</v>
      </c>
      <c r="R57" s="47" t="s">
        <v>6420</v>
      </c>
      <c r="S57" s="48">
        <v>82.07</v>
      </c>
      <c r="T57" s="47" t="s">
        <v>5040</v>
      </c>
      <c r="U57" s="35" t="s">
        <v>514</v>
      </c>
      <c r="V57" s="49">
        <v>4</v>
      </c>
      <c r="W57" s="47" t="s">
        <v>5329</v>
      </c>
      <c r="X57" s="49">
        <v>123</v>
      </c>
      <c r="Y57" s="49">
        <v>2</v>
      </c>
      <c r="Z57" s="35" t="s">
        <v>6421</v>
      </c>
      <c r="AA57" s="36">
        <v>12</v>
      </c>
      <c r="AB57" s="35" t="s">
        <v>561</v>
      </c>
      <c r="AC57" s="35" t="s">
        <v>5043</v>
      </c>
      <c r="AD57" s="35" t="s">
        <v>6422</v>
      </c>
      <c r="AE57" s="35" t="s">
        <v>3542</v>
      </c>
      <c r="AF57" s="35" t="s">
        <v>3542</v>
      </c>
      <c r="AG57" s="35" t="s">
        <v>3542</v>
      </c>
      <c r="AH57" s="35" t="s">
        <v>2980</v>
      </c>
      <c r="AI57" s="36">
        <v>84</v>
      </c>
      <c r="AJ57" s="36">
        <v>56</v>
      </c>
      <c r="AK57" s="36">
        <v>56</v>
      </c>
      <c r="AL57" s="35" t="s">
        <v>6423</v>
      </c>
      <c r="AM57" s="35" t="s">
        <v>6424</v>
      </c>
      <c r="AN57" s="35" t="s">
        <v>6425</v>
      </c>
      <c r="AO57" s="35" t="s">
        <v>6425</v>
      </c>
      <c r="AP57" s="35" t="s">
        <v>3635</v>
      </c>
      <c r="AQ57" s="36">
        <v>45</v>
      </c>
      <c r="AR57" s="36">
        <v>35</v>
      </c>
      <c r="AS57" s="36">
        <v>35</v>
      </c>
      <c r="AT57" s="35" t="s">
        <v>6426</v>
      </c>
      <c r="AU57" s="35" t="s">
        <v>6427</v>
      </c>
      <c r="AV57" s="35" t="s">
        <v>6428</v>
      </c>
      <c r="AW57" s="35" t="s">
        <v>6428</v>
      </c>
      <c r="AX57" s="35" t="s">
        <v>4363</v>
      </c>
      <c r="AY57" s="36">
        <v>47</v>
      </c>
      <c r="AZ57" s="36">
        <v>35</v>
      </c>
      <c r="BA57" s="36">
        <v>35</v>
      </c>
      <c r="BB57" s="35" t="s">
        <v>6429</v>
      </c>
      <c r="BC57" s="35" t="s">
        <v>6430</v>
      </c>
      <c r="BD57" s="35" t="s">
        <v>6431</v>
      </c>
      <c r="BE57" s="35" t="s">
        <v>4265</v>
      </c>
      <c r="BF57" s="35" t="s">
        <v>4235</v>
      </c>
      <c r="BG57" s="36">
        <v>48</v>
      </c>
      <c r="BH57" s="36">
        <v>36</v>
      </c>
      <c r="BI57" s="36">
        <v>36</v>
      </c>
      <c r="BJ57" s="35" t="s">
        <v>6432</v>
      </c>
      <c r="BK57" s="35" t="s">
        <v>6418</v>
      </c>
      <c r="BL57" s="35" t="s">
        <v>6433</v>
      </c>
      <c r="BM57" s="35" t="s">
        <v>3720</v>
      </c>
      <c r="BN57" s="35" t="s">
        <v>4266</v>
      </c>
      <c r="BO57" s="36">
        <v>46</v>
      </c>
      <c r="BP57" s="36">
        <v>35</v>
      </c>
      <c r="BQ57" s="36">
        <v>35</v>
      </c>
      <c r="BR57" s="35" t="s">
        <v>6434</v>
      </c>
      <c r="BS57" s="35" t="s">
        <v>6435</v>
      </c>
      <c r="BT57" s="35" t="s">
        <v>4423</v>
      </c>
      <c r="BU57" s="35" t="s">
        <v>4423</v>
      </c>
      <c r="BV57" s="36">
        <v>31</v>
      </c>
      <c r="BW57" s="36">
        <v>19</v>
      </c>
      <c r="BX57" s="36">
        <v>19</v>
      </c>
      <c r="BY57" s="35" t="s">
        <v>6436</v>
      </c>
      <c r="BZ57" s="35" t="s">
        <v>6437</v>
      </c>
      <c r="CA57" s="35" t="s">
        <v>514</v>
      </c>
      <c r="CB57" s="35" t="s">
        <v>5350</v>
      </c>
      <c r="CC57" s="35" t="s">
        <v>6438</v>
      </c>
      <c r="CD57" s="35" t="s">
        <v>3784</v>
      </c>
      <c r="CE57" s="35" t="s">
        <v>3785</v>
      </c>
      <c r="CF57" s="35" t="s">
        <v>3729</v>
      </c>
      <c r="CG57" s="35" t="s">
        <v>3786</v>
      </c>
      <c r="CH57" s="35" t="s">
        <v>3787</v>
      </c>
    </row>
    <row r="58" spans="1:86" x14ac:dyDescent="0.2">
      <c r="A58" s="35" t="s">
        <v>814</v>
      </c>
      <c r="B58" s="36">
        <v>57</v>
      </c>
      <c r="C58" s="35" t="s">
        <v>6439</v>
      </c>
      <c r="D58" s="35" t="s">
        <v>1728</v>
      </c>
      <c r="E58" s="35" t="s">
        <v>1729</v>
      </c>
      <c r="F58" s="36">
        <v>358</v>
      </c>
      <c r="G58" s="35" t="s">
        <v>110</v>
      </c>
      <c r="H58" s="35" t="s">
        <v>6440</v>
      </c>
      <c r="I58" s="35" t="s">
        <v>3081</v>
      </c>
      <c r="J58" s="35" t="s">
        <v>3784</v>
      </c>
      <c r="K58" s="36">
        <v>40</v>
      </c>
      <c r="L58" s="35" t="s">
        <v>6441</v>
      </c>
      <c r="M58" s="35" t="s">
        <v>82</v>
      </c>
      <c r="N58" s="36">
        <v>40</v>
      </c>
      <c r="O58" s="35" t="s">
        <v>6441</v>
      </c>
      <c r="P58" s="47" t="s">
        <v>6442</v>
      </c>
      <c r="Q58" s="47" t="s">
        <v>6442</v>
      </c>
      <c r="R58" s="47" t="s">
        <v>6442</v>
      </c>
      <c r="S58" s="48">
        <v>81.87</v>
      </c>
      <c r="T58" s="47" t="s">
        <v>5040</v>
      </c>
      <c r="U58" s="35" t="s">
        <v>508</v>
      </c>
      <c r="V58" s="49">
        <v>10</v>
      </c>
      <c r="W58" s="47" t="s">
        <v>6443</v>
      </c>
      <c r="X58" s="49">
        <v>177</v>
      </c>
      <c r="Y58" s="49">
        <v>1</v>
      </c>
      <c r="Z58" s="35" t="s">
        <v>6252</v>
      </c>
      <c r="AA58" s="36">
        <v>12</v>
      </c>
      <c r="AB58" s="35" t="s">
        <v>561</v>
      </c>
      <c r="AC58" s="35" t="s">
        <v>5043</v>
      </c>
      <c r="AD58" s="35" t="s">
        <v>6444</v>
      </c>
      <c r="AE58" s="35" t="s">
        <v>6445</v>
      </c>
      <c r="AF58" s="35" t="s">
        <v>6445</v>
      </c>
      <c r="AG58" s="35" t="s">
        <v>6445</v>
      </c>
      <c r="AH58" s="35" t="s">
        <v>3448</v>
      </c>
      <c r="AI58" s="36">
        <v>90</v>
      </c>
      <c r="AJ58" s="36">
        <v>57</v>
      </c>
      <c r="AK58" s="36">
        <v>57</v>
      </c>
      <c r="AL58" s="35" t="s">
        <v>6446</v>
      </c>
      <c r="AM58" s="35" t="s">
        <v>6447</v>
      </c>
      <c r="AN58" s="35" t="s">
        <v>6448</v>
      </c>
      <c r="AO58" s="35" t="s">
        <v>6448</v>
      </c>
      <c r="AP58" s="35" t="s">
        <v>3569</v>
      </c>
      <c r="AQ58" s="36">
        <v>47</v>
      </c>
      <c r="AR58" s="36">
        <v>37</v>
      </c>
      <c r="AS58" s="36">
        <v>37</v>
      </c>
      <c r="AT58" s="35" t="s">
        <v>6449</v>
      </c>
      <c r="AU58" s="35" t="s">
        <v>6450</v>
      </c>
      <c r="AV58" s="35" t="s">
        <v>6451</v>
      </c>
      <c r="AW58" s="35" t="s">
        <v>6451</v>
      </c>
      <c r="AX58" s="35" t="s">
        <v>4363</v>
      </c>
      <c r="AY58" s="36">
        <v>45</v>
      </c>
      <c r="AZ58" s="36">
        <v>33</v>
      </c>
      <c r="BA58" s="36">
        <v>33</v>
      </c>
      <c r="BB58" s="35" t="s">
        <v>6452</v>
      </c>
      <c r="BC58" s="35" t="s">
        <v>6453</v>
      </c>
      <c r="BD58" s="35" t="s">
        <v>6454</v>
      </c>
      <c r="BE58" s="35" t="s">
        <v>6455</v>
      </c>
      <c r="BF58" s="35" t="s">
        <v>4181</v>
      </c>
      <c r="BG58" s="36">
        <v>47</v>
      </c>
      <c r="BH58" s="36">
        <v>35</v>
      </c>
      <c r="BI58" s="36">
        <v>35</v>
      </c>
      <c r="BJ58" s="35" t="s">
        <v>6456</v>
      </c>
      <c r="BK58" s="35" t="s">
        <v>6440</v>
      </c>
      <c r="BL58" s="35" t="s">
        <v>6457</v>
      </c>
      <c r="BM58" s="35" t="s">
        <v>3908</v>
      </c>
      <c r="BN58" s="35" t="s">
        <v>4269</v>
      </c>
      <c r="BO58" s="36">
        <v>49</v>
      </c>
      <c r="BP58" s="36">
        <v>37</v>
      </c>
      <c r="BQ58" s="36">
        <v>37</v>
      </c>
      <c r="BR58" s="35" t="s">
        <v>6458</v>
      </c>
      <c r="BS58" s="35" t="s">
        <v>6459</v>
      </c>
      <c r="BT58" s="35" t="s">
        <v>4346</v>
      </c>
      <c r="BU58" s="35" t="s">
        <v>4346</v>
      </c>
      <c r="BV58" s="36">
        <v>82</v>
      </c>
      <c r="BW58" s="36">
        <v>42</v>
      </c>
      <c r="BX58" s="36">
        <v>42</v>
      </c>
      <c r="BY58" s="35" t="s">
        <v>6460</v>
      </c>
      <c r="BZ58" s="35" t="s">
        <v>6461</v>
      </c>
      <c r="CA58" s="35" t="s">
        <v>508</v>
      </c>
      <c r="CB58" s="35" t="s">
        <v>6462</v>
      </c>
      <c r="CC58" s="35" t="s">
        <v>6463</v>
      </c>
      <c r="CD58" s="35" t="s">
        <v>3784</v>
      </c>
      <c r="CE58" s="35" t="s">
        <v>3785</v>
      </c>
      <c r="CF58" s="35" t="s">
        <v>3729</v>
      </c>
      <c r="CG58" s="35" t="s">
        <v>3786</v>
      </c>
      <c r="CH58" s="35" t="s">
        <v>3787</v>
      </c>
    </row>
    <row r="59" spans="1:86" x14ac:dyDescent="0.2">
      <c r="A59" s="35" t="s">
        <v>814</v>
      </c>
      <c r="B59" s="36">
        <v>58</v>
      </c>
      <c r="C59" s="35" t="s">
        <v>6464</v>
      </c>
      <c r="D59" s="35" t="s">
        <v>1718</v>
      </c>
      <c r="E59" s="35" t="s">
        <v>116</v>
      </c>
      <c r="F59" s="36">
        <v>165</v>
      </c>
      <c r="G59" s="35" t="s">
        <v>110</v>
      </c>
      <c r="H59" s="35" t="s">
        <v>6465</v>
      </c>
      <c r="I59" s="35" t="s">
        <v>3081</v>
      </c>
      <c r="J59" s="35" t="s">
        <v>3784</v>
      </c>
      <c r="K59" s="36">
        <v>41</v>
      </c>
      <c r="L59" s="35" t="s">
        <v>6466</v>
      </c>
      <c r="M59" s="35" t="s">
        <v>82</v>
      </c>
      <c r="N59" s="36">
        <v>41</v>
      </c>
      <c r="O59" s="35" t="s">
        <v>6466</v>
      </c>
      <c r="P59" s="47" t="s">
        <v>6467</v>
      </c>
      <c r="Q59" s="47" t="s">
        <v>6467</v>
      </c>
      <c r="R59" s="47" t="s">
        <v>6467</v>
      </c>
      <c r="S59" s="48">
        <v>81.78</v>
      </c>
      <c r="T59" s="47" t="s">
        <v>5040</v>
      </c>
      <c r="U59" s="35" t="s">
        <v>504</v>
      </c>
      <c r="V59" s="49">
        <v>2</v>
      </c>
      <c r="W59" s="47" t="s">
        <v>5070</v>
      </c>
      <c r="X59" s="49">
        <v>79</v>
      </c>
      <c r="Y59" s="49">
        <v>3</v>
      </c>
      <c r="Z59" s="35" t="s">
        <v>6468</v>
      </c>
      <c r="AA59" s="36">
        <v>11</v>
      </c>
      <c r="AB59" s="35" t="s">
        <v>561</v>
      </c>
      <c r="AC59" s="35" t="s">
        <v>5043</v>
      </c>
      <c r="AD59" s="35" t="s">
        <v>6469</v>
      </c>
      <c r="AE59" s="35" t="s">
        <v>2952</v>
      </c>
      <c r="AF59" s="35" t="s">
        <v>2952</v>
      </c>
      <c r="AG59" s="35" t="s">
        <v>2952</v>
      </c>
      <c r="AH59" s="35" t="s">
        <v>2807</v>
      </c>
      <c r="AI59" s="36">
        <v>51</v>
      </c>
      <c r="AJ59" s="36">
        <v>37</v>
      </c>
      <c r="AK59" s="36">
        <v>37</v>
      </c>
      <c r="AL59" s="35" t="s">
        <v>6470</v>
      </c>
      <c r="AM59" s="35" t="s">
        <v>6471</v>
      </c>
      <c r="AN59" s="35" t="s">
        <v>6472</v>
      </c>
      <c r="AO59" s="35" t="s">
        <v>6472</v>
      </c>
      <c r="AP59" s="35" t="s">
        <v>6258</v>
      </c>
      <c r="AQ59" s="36">
        <v>67</v>
      </c>
      <c r="AR59" s="36">
        <v>45</v>
      </c>
      <c r="AS59" s="36">
        <v>45</v>
      </c>
      <c r="AT59" s="35" t="s">
        <v>6473</v>
      </c>
      <c r="AU59" s="35" t="s">
        <v>6474</v>
      </c>
      <c r="AV59" s="35" t="s">
        <v>6475</v>
      </c>
      <c r="AW59" s="35" t="s">
        <v>6475</v>
      </c>
      <c r="AX59" s="35" t="s">
        <v>2732</v>
      </c>
      <c r="AY59" s="36">
        <v>73</v>
      </c>
      <c r="AZ59" s="36">
        <v>51</v>
      </c>
      <c r="BA59" s="36">
        <v>51</v>
      </c>
      <c r="BB59" s="35" t="s">
        <v>6476</v>
      </c>
      <c r="BC59" s="35" t="s">
        <v>4522</v>
      </c>
      <c r="BD59" s="35" t="s">
        <v>6477</v>
      </c>
      <c r="BE59" s="35" t="s">
        <v>6478</v>
      </c>
      <c r="BF59" s="35" t="s">
        <v>4396</v>
      </c>
      <c r="BG59" s="36">
        <v>71</v>
      </c>
      <c r="BH59" s="36">
        <v>49</v>
      </c>
      <c r="BI59" s="36">
        <v>49</v>
      </c>
      <c r="BJ59" s="35" t="s">
        <v>6479</v>
      </c>
      <c r="BK59" s="35" t="s">
        <v>6465</v>
      </c>
      <c r="BL59" s="35" t="s">
        <v>6480</v>
      </c>
      <c r="BM59" s="35" t="s">
        <v>5575</v>
      </c>
      <c r="BN59" s="35" t="s">
        <v>4363</v>
      </c>
      <c r="BO59" s="36">
        <v>70</v>
      </c>
      <c r="BP59" s="36">
        <v>48</v>
      </c>
      <c r="BQ59" s="36">
        <v>48</v>
      </c>
      <c r="BR59" s="35" t="s">
        <v>6481</v>
      </c>
      <c r="BS59" s="35" t="s">
        <v>6482</v>
      </c>
      <c r="BT59" s="35" t="s">
        <v>5092</v>
      </c>
      <c r="BU59" s="35" t="s">
        <v>5092</v>
      </c>
      <c r="BV59" s="36">
        <v>35</v>
      </c>
      <c r="BW59" s="36">
        <v>22</v>
      </c>
      <c r="BX59" s="36">
        <v>22</v>
      </c>
      <c r="BY59" s="35" t="s">
        <v>6483</v>
      </c>
      <c r="BZ59" s="35" t="s">
        <v>6484</v>
      </c>
      <c r="CA59" s="35" t="s">
        <v>504</v>
      </c>
      <c r="CB59" s="35" t="s">
        <v>5095</v>
      </c>
      <c r="CC59" s="35" t="s">
        <v>6485</v>
      </c>
      <c r="CD59" s="35" t="s">
        <v>3784</v>
      </c>
      <c r="CE59" s="35" t="s">
        <v>3785</v>
      </c>
      <c r="CF59" s="35" t="s">
        <v>3729</v>
      </c>
      <c r="CG59" s="35" t="s">
        <v>3786</v>
      </c>
      <c r="CH59" s="35" t="s">
        <v>3787</v>
      </c>
    </row>
    <row r="60" spans="1:86" x14ac:dyDescent="0.2">
      <c r="A60" s="35" t="s">
        <v>814</v>
      </c>
      <c r="B60" s="36">
        <v>59</v>
      </c>
      <c r="C60" s="35" t="s">
        <v>6486</v>
      </c>
      <c r="D60" s="35" t="s">
        <v>1785</v>
      </c>
      <c r="E60" s="35" t="s">
        <v>1786</v>
      </c>
      <c r="F60" s="36">
        <v>1241</v>
      </c>
      <c r="G60" s="35" t="s">
        <v>110</v>
      </c>
      <c r="H60" s="35" t="s">
        <v>6487</v>
      </c>
      <c r="I60" s="35" t="s">
        <v>3081</v>
      </c>
      <c r="J60" s="35" t="s">
        <v>3784</v>
      </c>
      <c r="K60" s="36">
        <v>42</v>
      </c>
      <c r="L60" s="35" t="s">
        <v>6488</v>
      </c>
      <c r="M60" s="35" t="s">
        <v>82</v>
      </c>
      <c r="N60" s="36">
        <v>42</v>
      </c>
      <c r="O60" s="35" t="s">
        <v>6488</v>
      </c>
      <c r="P60" s="47" t="s">
        <v>6489</v>
      </c>
      <c r="Q60" s="47" t="s">
        <v>6489</v>
      </c>
      <c r="R60" s="47" t="s">
        <v>6489</v>
      </c>
      <c r="S60" s="48">
        <v>81.75</v>
      </c>
      <c r="T60" s="47" t="s">
        <v>5040</v>
      </c>
      <c r="U60" s="35" t="s">
        <v>519</v>
      </c>
      <c r="V60" s="49">
        <v>3</v>
      </c>
      <c r="W60" s="47" t="s">
        <v>5706</v>
      </c>
      <c r="X60" s="49">
        <v>108</v>
      </c>
      <c r="Y60" s="49">
        <v>2</v>
      </c>
      <c r="Z60" s="35" t="s">
        <v>6490</v>
      </c>
      <c r="AA60" s="36">
        <v>12</v>
      </c>
      <c r="AB60" s="35" t="s">
        <v>561</v>
      </c>
      <c r="AC60" s="35" t="s">
        <v>5043</v>
      </c>
      <c r="AD60" s="35" t="s">
        <v>6491</v>
      </c>
      <c r="AE60" s="35" t="s">
        <v>6492</v>
      </c>
      <c r="AF60" s="35" t="s">
        <v>6492</v>
      </c>
      <c r="AG60" s="35" t="s">
        <v>6492</v>
      </c>
      <c r="AH60" s="35" t="s">
        <v>3006</v>
      </c>
      <c r="AI60" s="36">
        <v>65</v>
      </c>
      <c r="AJ60" s="36">
        <v>45</v>
      </c>
      <c r="AK60" s="36">
        <v>45</v>
      </c>
      <c r="AL60" s="35" t="s">
        <v>6493</v>
      </c>
      <c r="AM60" s="35" t="s">
        <v>6494</v>
      </c>
      <c r="AN60" s="35" t="s">
        <v>6495</v>
      </c>
      <c r="AO60" s="35" t="s">
        <v>6495</v>
      </c>
      <c r="AP60" s="35" t="s">
        <v>6496</v>
      </c>
      <c r="AQ60" s="36">
        <v>83</v>
      </c>
      <c r="AR60" s="36">
        <v>54</v>
      </c>
      <c r="AS60" s="36">
        <v>54</v>
      </c>
      <c r="AT60" s="35" t="s">
        <v>6497</v>
      </c>
      <c r="AU60" s="35" t="s">
        <v>6498</v>
      </c>
      <c r="AV60" s="35" t="s">
        <v>6499</v>
      </c>
      <c r="AW60" s="35" t="s">
        <v>6499</v>
      </c>
      <c r="AX60" s="35" t="s">
        <v>4266</v>
      </c>
      <c r="AY60" s="36">
        <v>28</v>
      </c>
      <c r="AZ60" s="36">
        <v>23</v>
      </c>
      <c r="BA60" s="36">
        <v>23</v>
      </c>
      <c r="BB60" s="35" t="s">
        <v>6500</v>
      </c>
      <c r="BC60" s="35" t="s">
        <v>6501</v>
      </c>
      <c r="BD60" s="35" t="s">
        <v>6502</v>
      </c>
      <c r="BE60" s="35" t="s">
        <v>6238</v>
      </c>
      <c r="BF60" s="35" t="s">
        <v>4240</v>
      </c>
      <c r="BG60" s="36">
        <v>32</v>
      </c>
      <c r="BH60" s="36">
        <v>26</v>
      </c>
      <c r="BI60" s="36">
        <v>26</v>
      </c>
      <c r="BJ60" s="35" t="s">
        <v>6503</v>
      </c>
      <c r="BK60" s="35" t="s">
        <v>6487</v>
      </c>
      <c r="BL60" s="35" t="s">
        <v>6504</v>
      </c>
      <c r="BM60" s="35" t="s">
        <v>2890</v>
      </c>
      <c r="BN60" s="35" t="s">
        <v>4140</v>
      </c>
      <c r="BO60" s="36">
        <v>59</v>
      </c>
      <c r="BP60" s="36">
        <v>42</v>
      </c>
      <c r="BQ60" s="36">
        <v>42</v>
      </c>
      <c r="BR60" s="35" t="s">
        <v>6505</v>
      </c>
      <c r="BS60" s="35" t="s">
        <v>6506</v>
      </c>
      <c r="BT60" s="35" t="s">
        <v>3697</v>
      </c>
      <c r="BU60" s="35" t="s">
        <v>3697</v>
      </c>
      <c r="BV60" s="36">
        <v>64</v>
      </c>
      <c r="BW60" s="36">
        <v>32</v>
      </c>
      <c r="BX60" s="36">
        <v>32</v>
      </c>
      <c r="BY60" s="35" t="s">
        <v>6507</v>
      </c>
      <c r="BZ60" s="35" t="s">
        <v>6508</v>
      </c>
      <c r="CA60" s="35" t="s">
        <v>519</v>
      </c>
      <c r="CB60" s="35" t="s">
        <v>5726</v>
      </c>
      <c r="CC60" s="35" t="s">
        <v>6509</v>
      </c>
      <c r="CD60" s="35" t="s">
        <v>3784</v>
      </c>
      <c r="CE60" s="35" t="s">
        <v>3785</v>
      </c>
      <c r="CF60" s="35" t="s">
        <v>3729</v>
      </c>
      <c r="CG60" s="35" t="s">
        <v>3786</v>
      </c>
      <c r="CH60" s="35" t="s">
        <v>3787</v>
      </c>
    </row>
    <row r="61" spans="1:86" x14ac:dyDescent="0.2">
      <c r="A61" s="35" t="s">
        <v>814</v>
      </c>
      <c r="B61" s="36">
        <v>60</v>
      </c>
      <c r="C61" s="35" t="s">
        <v>6510</v>
      </c>
      <c r="D61" s="35" t="s">
        <v>328</v>
      </c>
      <c r="E61" s="35" t="s">
        <v>913</v>
      </c>
      <c r="F61" s="36">
        <v>119</v>
      </c>
      <c r="G61" s="35" t="s">
        <v>110</v>
      </c>
      <c r="H61" s="35" t="s">
        <v>6511</v>
      </c>
      <c r="I61" s="35" t="s">
        <v>3081</v>
      </c>
      <c r="J61" s="35" t="s">
        <v>3784</v>
      </c>
      <c r="K61" s="36">
        <v>43</v>
      </c>
      <c r="L61" s="35" t="s">
        <v>6512</v>
      </c>
      <c r="M61" s="35" t="s">
        <v>82</v>
      </c>
      <c r="N61" s="36">
        <v>43</v>
      </c>
      <c r="O61" s="35" t="s">
        <v>6512</v>
      </c>
      <c r="P61" s="47" t="s">
        <v>6513</v>
      </c>
      <c r="Q61" s="47" t="s">
        <v>6513</v>
      </c>
      <c r="R61" s="47" t="s">
        <v>6513</v>
      </c>
      <c r="S61" s="48">
        <v>81.69</v>
      </c>
      <c r="T61" s="47" t="s">
        <v>5040</v>
      </c>
      <c r="U61" s="35" t="s">
        <v>503</v>
      </c>
      <c r="V61" s="49"/>
      <c r="W61" s="47"/>
      <c r="X61" s="49"/>
      <c r="Y61" s="49">
        <v>2</v>
      </c>
      <c r="Z61" s="35" t="s">
        <v>6514</v>
      </c>
      <c r="AA61" s="36">
        <v>12</v>
      </c>
      <c r="AB61" s="35" t="s">
        <v>561</v>
      </c>
      <c r="AC61" s="35" t="s">
        <v>5043</v>
      </c>
      <c r="AD61" s="35" t="s">
        <v>6515</v>
      </c>
      <c r="AE61" s="35" t="s">
        <v>6516</v>
      </c>
      <c r="AF61" s="35" t="s">
        <v>6516</v>
      </c>
      <c r="AG61" s="35" t="s">
        <v>6516</v>
      </c>
      <c r="AH61" s="35" t="s">
        <v>3081</v>
      </c>
      <c r="AI61" s="36">
        <v>70</v>
      </c>
      <c r="AJ61" s="36">
        <v>48</v>
      </c>
      <c r="AK61" s="36">
        <v>48</v>
      </c>
      <c r="AL61" s="35" t="s">
        <v>6517</v>
      </c>
      <c r="AM61" s="35" t="s">
        <v>6518</v>
      </c>
      <c r="AN61" s="35" t="s">
        <v>6519</v>
      </c>
      <c r="AO61" s="35" t="s">
        <v>6519</v>
      </c>
      <c r="AP61" s="35" t="s">
        <v>6520</v>
      </c>
      <c r="AQ61" s="36">
        <v>70</v>
      </c>
      <c r="AR61" s="36">
        <v>46</v>
      </c>
      <c r="AS61" s="36">
        <v>46</v>
      </c>
      <c r="AT61" s="35" t="s">
        <v>6164</v>
      </c>
      <c r="AU61" s="35" t="s">
        <v>6151</v>
      </c>
      <c r="AV61" s="35" t="s">
        <v>6521</v>
      </c>
      <c r="AW61" s="35" t="s">
        <v>6521</v>
      </c>
      <c r="AX61" s="35" t="s">
        <v>4343</v>
      </c>
      <c r="AY61" s="36">
        <v>58</v>
      </c>
      <c r="AZ61" s="36">
        <v>43</v>
      </c>
      <c r="BA61" s="36">
        <v>43</v>
      </c>
      <c r="BB61" s="35" t="s">
        <v>6522</v>
      </c>
      <c r="BC61" s="35" t="s">
        <v>6523</v>
      </c>
      <c r="BD61" s="35" t="s">
        <v>6524</v>
      </c>
      <c r="BE61" s="35" t="s">
        <v>6525</v>
      </c>
      <c r="BF61" s="35" t="s">
        <v>4286</v>
      </c>
      <c r="BG61" s="36">
        <v>52</v>
      </c>
      <c r="BH61" s="36">
        <v>40</v>
      </c>
      <c r="BI61" s="36">
        <v>40</v>
      </c>
      <c r="BJ61" s="35" t="s">
        <v>6526</v>
      </c>
      <c r="BK61" s="35" t="s">
        <v>6511</v>
      </c>
      <c r="BL61" s="35" t="s">
        <v>6527</v>
      </c>
      <c r="BM61" s="35" t="s">
        <v>3775</v>
      </c>
      <c r="BN61" s="35" t="s">
        <v>4181</v>
      </c>
      <c r="BO61" s="36">
        <v>58</v>
      </c>
      <c r="BP61" s="36">
        <v>41</v>
      </c>
      <c r="BQ61" s="36">
        <v>41</v>
      </c>
      <c r="BR61" s="35" t="s">
        <v>6528</v>
      </c>
      <c r="BS61" s="35" t="s">
        <v>6529</v>
      </c>
      <c r="BT61" s="35" t="s">
        <v>4119</v>
      </c>
      <c r="BU61" s="35" t="s">
        <v>4119</v>
      </c>
      <c r="BV61" s="36">
        <v>6</v>
      </c>
      <c r="BW61" s="36">
        <v>4</v>
      </c>
      <c r="BX61" s="36">
        <v>4</v>
      </c>
      <c r="BY61" s="35" t="s">
        <v>6530</v>
      </c>
      <c r="BZ61" s="35" t="s">
        <v>6531</v>
      </c>
      <c r="CA61" s="35" t="s">
        <v>503</v>
      </c>
      <c r="CB61" s="35" t="s">
        <v>5960</v>
      </c>
      <c r="CC61" s="35" t="s">
        <v>6532</v>
      </c>
      <c r="CD61" s="35" t="s">
        <v>3784</v>
      </c>
      <c r="CE61" s="35" t="s">
        <v>3785</v>
      </c>
      <c r="CF61" s="35" t="s">
        <v>3729</v>
      </c>
      <c r="CG61" s="35" t="s">
        <v>3786</v>
      </c>
      <c r="CH61" s="35" t="s">
        <v>3787</v>
      </c>
    </row>
    <row r="62" spans="1:86" x14ac:dyDescent="0.2">
      <c r="A62" s="35" t="s">
        <v>814</v>
      </c>
      <c r="B62" s="36">
        <v>61</v>
      </c>
      <c r="C62" s="35" t="s">
        <v>6533</v>
      </c>
      <c r="D62" s="35" t="s">
        <v>1220</v>
      </c>
      <c r="E62" s="35" t="s">
        <v>1758</v>
      </c>
      <c r="F62" s="36">
        <v>961</v>
      </c>
      <c r="G62" s="35" t="s">
        <v>110</v>
      </c>
      <c r="H62" s="35" t="s">
        <v>6511</v>
      </c>
      <c r="I62" s="35" t="s">
        <v>3081</v>
      </c>
      <c r="J62" s="35" t="s">
        <v>3784</v>
      </c>
      <c r="K62" s="36">
        <v>44</v>
      </c>
      <c r="L62" s="35" t="s">
        <v>6534</v>
      </c>
      <c r="M62" s="35" t="s">
        <v>82</v>
      </c>
      <c r="N62" s="36">
        <v>44</v>
      </c>
      <c r="O62" s="35" t="s">
        <v>6534</v>
      </c>
      <c r="P62" s="47" t="s">
        <v>6513</v>
      </c>
      <c r="Q62" s="47" t="s">
        <v>6513</v>
      </c>
      <c r="R62" s="47" t="s">
        <v>6513</v>
      </c>
      <c r="S62" s="48">
        <v>81.69</v>
      </c>
      <c r="T62" s="47" t="s">
        <v>5040</v>
      </c>
      <c r="U62" s="35" t="s">
        <v>540</v>
      </c>
      <c r="V62" s="49"/>
      <c r="W62" s="47"/>
      <c r="X62" s="49"/>
      <c r="Y62" s="49">
        <v>2</v>
      </c>
      <c r="Z62" s="35" t="s">
        <v>6535</v>
      </c>
      <c r="AA62" s="36">
        <v>12</v>
      </c>
      <c r="AB62" s="35" t="s">
        <v>561</v>
      </c>
      <c r="AC62" s="35" t="s">
        <v>5043</v>
      </c>
      <c r="AD62" s="35" t="s">
        <v>6536</v>
      </c>
      <c r="AE62" s="35" t="s">
        <v>6537</v>
      </c>
      <c r="AF62" s="35" t="s">
        <v>6537</v>
      </c>
      <c r="AG62" s="35" t="s">
        <v>6537</v>
      </c>
      <c r="AH62" s="35" t="s">
        <v>3383</v>
      </c>
      <c r="AI62" s="36">
        <v>105</v>
      </c>
      <c r="AJ62" s="36">
        <v>65</v>
      </c>
      <c r="AK62" s="36">
        <v>65</v>
      </c>
      <c r="AL62" s="35" t="s">
        <v>6538</v>
      </c>
      <c r="AM62" s="35" t="s">
        <v>6539</v>
      </c>
      <c r="AN62" s="35" t="s">
        <v>6305</v>
      </c>
      <c r="AO62" s="35" t="s">
        <v>6305</v>
      </c>
      <c r="AP62" s="35" t="s">
        <v>4463</v>
      </c>
      <c r="AQ62" s="36">
        <v>62</v>
      </c>
      <c r="AR62" s="36">
        <v>43</v>
      </c>
      <c r="AS62" s="36">
        <v>43</v>
      </c>
      <c r="AT62" s="35" t="s">
        <v>6540</v>
      </c>
      <c r="AU62" s="35" t="s">
        <v>6541</v>
      </c>
      <c r="AV62" s="35" t="s">
        <v>6542</v>
      </c>
      <c r="AW62" s="35" t="s">
        <v>6542</v>
      </c>
      <c r="AX62" s="35" t="s">
        <v>4269</v>
      </c>
      <c r="AY62" s="36">
        <v>23</v>
      </c>
      <c r="AZ62" s="36">
        <v>19</v>
      </c>
      <c r="BA62" s="36">
        <v>19</v>
      </c>
      <c r="BB62" s="35" t="s">
        <v>6500</v>
      </c>
      <c r="BC62" s="35" t="s">
        <v>6501</v>
      </c>
      <c r="BD62" s="35" t="s">
        <v>6543</v>
      </c>
      <c r="BE62" s="35" t="s">
        <v>6046</v>
      </c>
      <c r="BF62" s="35" t="s">
        <v>4008</v>
      </c>
      <c r="BG62" s="36">
        <v>19</v>
      </c>
      <c r="BH62" s="36">
        <v>18</v>
      </c>
      <c r="BI62" s="36">
        <v>18</v>
      </c>
      <c r="BJ62" s="35" t="s">
        <v>6526</v>
      </c>
      <c r="BK62" s="35" t="s">
        <v>6511</v>
      </c>
      <c r="BL62" s="35" t="s">
        <v>6544</v>
      </c>
      <c r="BM62" s="35" t="s">
        <v>6545</v>
      </c>
      <c r="BN62" s="35" t="s">
        <v>3956</v>
      </c>
      <c r="BO62" s="36">
        <v>41</v>
      </c>
      <c r="BP62" s="36">
        <v>32</v>
      </c>
      <c r="BQ62" s="36">
        <v>32</v>
      </c>
      <c r="BR62" s="35" t="s">
        <v>6528</v>
      </c>
      <c r="BS62" s="35" t="s">
        <v>6529</v>
      </c>
      <c r="BT62" s="35" t="s">
        <v>4119</v>
      </c>
      <c r="BU62" s="35" t="s">
        <v>4119</v>
      </c>
      <c r="BV62" s="36">
        <v>7</v>
      </c>
      <c r="BW62" s="36">
        <v>5</v>
      </c>
      <c r="BX62" s="36">
        <v>5</v>
      </c>
      <c r="BY62" s="35" t="s">
        <v>6546</v>
      </c>
      <c r="BZ62" s="35" t="s">
        <v>6547</v>
      </c>
      <c r="CA62" s="35" t="s">
        <v>540</v>
      </c>
      <c r="CB62" s="35" t="s">
        <v>6415</v>
      </c>
      <c r="CC62" s="35" t="s">
        <v>6548</v>
      </c>
      <c r="CD62" s="35" t="s">
        <v>3784</v>
      </c>
      <c r="CE62" s="35" t="s">
        <v>3785</v>
      </c>
      <c r="CF62" s="35" t="s">
        <v>3729</v>
      </c>
      <c r="CG62" s="35" t="s">
        <v>3786</v>
      </c>
      <c r="CH62" s="35" t="s">
        <v>3787</v>
      </c>
    </row>
    <row r="63" spans="1:86" x14ac:dyDescent="0.2">
      <c r="A63" s="35" t="s">
        <v>814</v>
      </c>
      <c r="B63" s="36">
        <v>62</v>
      </c>
      <c r="C63" s="35" t="s">
        <v>6549</v>
      </c>
      <c r="D63" s="35" t="s">
        <v>1668</v>
      </c>
      <c r="E63" s="35" t="s">
        <v>1669</v>
      </c>
      <c r="F63" s="36">
        <v>1397</v>
      </c>
      <c r="G63" s="35" t="s">
        <v>110</v>
      </c>
      <c r="H63" s="35" t="s">
        <v>6550</v>
      </c>
      <c r="I63" s="35" t="s">
        <v>3081</v>
      </c>
      <c r="J63" s="35" t="s">
        <v>3784</v>
      </c>
      <c r="K63" s="36">
        <v>18</v>
      </c>
      <c r="L63" s="35" t="s">
        <v>6551</v>
      </c>
      <c r="M63" s="35" t="s">
        <v>83</v>
      </c>
      <c r="N63" s="36">
        <v>18</v>
      </c>
      <c r="O63" s="35" t="s">
        <v>6551</v>
      </c>
      <c r="P63" s="47" t="s">
        <v>6552</v>
      </c>
      <c r="Q63" s="47" t="s">
        <v>6553</v>
      </c>
      <c r="R63" s="47" t="s">
        <v>6553</v>
      </c>
      <c r="S63" s="48">
        <v>90.46</v>
      </c>
      <c r="T63" s="47" t="s">
        <v>5353</v>
      </c>
      <c r="U63" s="35" t="s">
        <v>544</v>
      </c>
      <c r="V63" s="49">
        <v>5</v>
      </c>
      <c r="W63" s="47" t="s">
        <v>6554</v>
      </c>
      <c r="X63" s="49">
        <v>91</v>
      </c>
      <c r="Y63" s="49">
        <v>1</v>
      </c>
      <c r="Z63" s="35" t="s">
        <v>6555</v>
      </c>
      <c r="AA63" s="36">
        <v>11</v>
      </c>
      <c r="AB63" s="35" t="s">
        <v>558</v>
      </c>
      <c r="AC63" s="35" t="s">
        <v>5357</v>
      </c>
      <c r="AD63" s="35" t="s">
        <v>6556</v>
      </c>
      <c r="AE63" s="35" t="s">
        <v>6557</v>
      </c>
      <c r="AF63" s="35" t="s">
        <v>6557</v>
      </c>
      <c r="AG63" s="35" t="s">
        <v>6557</v>
      </c>
      <c r="AH63" s="35" t="s">
        <v>3026</v>
      </c>
      <c r="AI63" s="36">
        <v>76</v>
      </c>
      <c r="AJ63" s="36">
        <v>26</v>
      </c>
      <c r="AK63" s="36">
        <v>26</v>
      </c>
      <c r="AL63" s="35" t="s">
        <v>6558</v>
      </c>
      <c r="AM63" s="35" t="s">
        <v>6559</v>
      </c>
      <c r="AN63" s="35" t="s">
        <v>6560</v>
      </c>
      <c r="AO63" s="35" t="s">
        <v>6560</v>
      </c>
      <c r="AP63" s="35" t="s">
        <v>6113</v>
      </c>
      <c r="AQ63" s="36">
        <v>52</v>
      </c>
      <c r="AR63" s="36">
        <v>14</v>
      </c>
      <c r="AS63" s="36">
        <v>14</v>
      </c>
      <c r="AT63" s="35" t="s">
        <v>6561</v>
      </c>
      <c r="AU63" s="35" t="s">
        <v>6562</v>
      </c>
      <c r="AV63" s="35" t="s">
        <v>6563</v>
      </c>
      <c r="AW63" s="35" t="s">
        <v>6563</v>
      </c>
      <c r="AX63" s="35" t="s">
        <v>4738</v>
      </c>
      <c r="AY63" s="36">
        <v>63</v>
      </c>
      <c r="AZ63" s="36">
        <v>19</v>
      </c>
      <c r="BA63" s="36">
        <v>19</v>
      </c>
      <c r="BB63" s="35" t="s">
        <v>6564</v>
      </c>
      <c r="BC63" s="35" t="s">
        <v>6565</v>
      </c>
      <c r="BD63" s="35" t="s">
        <v>6566</v>
      </c>
      <c r="BE63" s="35" t="s">
        <v>6567</v>
      </c>
      <c r="BF63" s="35" t="s">
        <v>4579</v>
      </c>
      <c r="BG63" s="36">
        <v>59</v>
      </c>
      <c r="BH63" s="36">
        <v>16</v>
      </c>
      <c r="BI63" s="36">
        <v>16</v>
      </c>
      <c r="BJ63" s="35" t="s">
        <v>6568</v>
      </c>
      <c r="BK63" s="35" t="s">
        <v>6550</v>
      </c>
      <c r="BL63" s="35" t="s">
        <v>6569</v>
      </c>
      <c r="BM63" s="35" t="s">
        <v>4318</v>
      </c>
      <c r="BN63" s="35" t="s">
        <v>4286</v>
      </c>
      <c r="BO63" s="36">
        <v>56</v>
      </c>
      <c r="BP63" s="36">
        <v>16</v>
      </c>
      <c r="BQ63" s="36">
        <v>16</v>
      </c>
      <c r="BR63" s="35" t="s">
        <v>6570</v>
      </c>
      <c r="BS63" s="35" t="s">
        <v>6571</v>
      </c>
      <c r="BT63" s="35" t="s">
        <v>3365</v>
      </c>
      <c r="BU63" s="35" t="s">
        <v>3365</v>
      </c>
      <c r="BV63" s="36">
        <v>60</v>
      </c>
      <c r="BW63" s="36">
        <v>31</v>
      </c>
      <c r="BX63" s="36">
        <v>31</v>
      </c>
      <c r="BY63" s="35" t="s">
        <v>6572</v>
      </c>
      <c r="BZ63" s="35" t="s">
        <v>6573</v>
      </c>
      <c r="CA63" s="35" t="s">
        <v>544</v>
      </c>
      <c r="CB63" s="35" t="s">
        <v>6574</v>
      </c>
      <c r="CC63" s="35" t="s">
        <v>6575</v>
      </c>
      <c r="CD63" s="35" t="s">
        <v>3784</v>
      </c>
      <c r="CE63" s="35" t="s">
        <v>5378</v>
      </c>
      <c r="CF63" s="35" t="s">
        <v>3729</v>
      </c>
      <c r="CG63" s="35" t="s">
        <v>5379</v>
      </c>
      <c r="CH63" s="35" t="s">
        <v>3787</v>
      </c>
    </row>
    <row r="64" spans="1:86" x14ac:dyDescent="0.2">
      <c r="A64" s="35" t="s">
        <v>814</v>
      </c>
      <c r="B64" s="36">
        <v>63</v>
      </c>
      <c r="C64" s="35" t="s">
        <v>6576</v>
      </c>
      <c r="D64" s="35" t="s">
        <v>22</v>
      </c>
      <c r="E64" s="35" t="s">
        <v>390</v>
      </c>
      <c r="F64" s="36">
        <v>1786</v>
      </c>
      <c r="G64" s="35" t="s">
        <v>110</v>
      </c>
      <c r="H64" s="35" t="s">
        <v>6577</v>
      </c>
      <c r="I64" s="35" t="s">
        <v>3081</v>
      </c>
      <c r="J64" s="35" t="s">
        <v>3784</v>
      </c>
      <c r="K64" s="36">
        <v>19</v>
      </c>
      <c r="L64" s="35" t="s">
        <v>6578</v>
      </c>
      <c r="M64" s="35" t="s">
        <v>83</v>
      </c>
      <c r="N64" s="36">
        <v>19</v>
      </c>
      <c r="O64" s="35" t="s">
        <v>6578</v>
      </c>
      <c r="P64" s="47" t="s">
        <v>6579</v>
      </c>
      <c r="Q64" s="47" t="s">
        <v>4538</v>
      </c>
      <c r="R64" s="47" t="s">
        <v>4538</v>
      </c>
      <c r="S64" s="48">
        <v>90.41</v>
      </c>
      <c r="T64" s="47" t="s">
        <v>5353</v>
      </c>
      <c r="U64" s="35" t="s">
        <v>538</v>
      </c>
      <c r="V64" s="49"/>
      <c r="W64" s="47"/>
      <c r="X64" s="49"/>
      <c r="Y64" s="49">
        <v>1</v>
      </c>
      <c r="Z64" s="35" t="s">
        <v>6580</v>
      </c>
      <c r="AA64" s="36">
        <v>12</v>
      </c>
      <c r="AB64" s="35" t="s">
        <v>558</v>
      </c>
      <c r="AC64" s="35" t="s">
        <v>5357</v>
      </c>
      <c r="AD64" s="35" t="s">
        <v>6581</v>
      </c>
      <c r="AE64" s="35" t="s">
        <v>6582</v>
      </c>
      <c r="AF64" s="35" t="s">
        <v>6582</v>
      </c>
      <c r="AG64" s="35" t="s">
        <v>6582</v>
      </c>
      <c r="AH64" s="35" t="s">
        <v>3067</v>
      </c>
      <c r="AI64" s="36">
        <v>42</v>
      </c>
      <c r="AJ64" s="36">
        <v>13</v>
      </c>
      <c r="AK64" s="36">
        <v>13</v>
      </c>
      <c r="AL64" s="35" t="s">
        <v>6583</v>
      </c>
      <c r="AM64" s="35" t="s">
        <v>6584</v>
      </c>
      <c r="AN64" s="35" t="s">
        <v>6585</v>
      </c>
      <c r="AO64" s="35" t="s">
        <v>6585</v>
      </c>
      <c r="AP64" s="35" t="s">
        <v>4571</v>
      </c>
      <c r="AQ64" s="36">
        <v>81</v>
      </c>
      <c r="AR64" s="36">
        <v>29</v>
      </c>
      <c r="AS64" s="36">
        <v>29</v>
      </c>
      <c r="AT64" s="35" t="s">
        <v>6586</v>
      </c>
      <c r="AU64" s="35" t="s">
        <v>6587</v>
      </c>
      <c r="AV64" s="35" t="s">
        <v>6588</v>
      </c>
      <c r="AW64" s="35" t="s">
        <v>6588</v>
      </c>
      <c r="AX64" s="35" t="s">
        <v>4738</v>
      </c>
      <c r="AY64" s="36">
        <v>61</v>
      </c>
      <c r="AZ64" s="36">
        <v>18</v>
      </c>
      <c r="BA64" s="36">
        <v>18</v>
      </c>
      <c r="BB64" s="35" t="s">
        <v>6589</v>
      </c>
      <c r="BC64" s="35" t="s">
        <v>6550</v>
      </c>
      <c r="BD64" s="35" t="s">
        <v>6590</v>
      </c>
      <c r="BE64" s="35" t="s">
        <v>6591</v>
      </c>
      <c r="BF64" s="35" t="s">
        <v>4579</v>
      </c>
      <c r="BG64" s="36">
        <v>60</v>
      </c>
      <c r="BH64" s="36">
        <v>17</v>
      </c>
      <c r="BI64" s="36">
        <v>17</v>
      </c>
      <c r="BJ64" s="35" t="s">
        <v>6592</v>
      </c>
      <c r="BK64" s="35" t="s">
        <v>6577</v>
      </c>
      <c r="BL64" s="35" t="s">
        <v>6593</v>
      </c>
      <c r="BM64" s="35" t="s">
        <v>2890</v>
      </c>
      <c r="BN64" s="35" t="s">
        <v>4286</v>
      </c>
      <c r="BO64" s="36">
        <v>73</v>
      </c>
      <c r="BP64" s="36">
        <v>23</v>
      </c>
      <c r="BQ64" s="36">
        <v>23</v>
      </c>
      <c r="BR64" s="35" t="s">
        <v>6594</v>
      </c>
      <c r="BS64" s="35" t="s">
        <v>6595</v>
      </c>
      <c r="BT64" s="35" t="s">
        <v>4296</v>
      </c>
      <c r="BU64" s="35" t="s">
        <v>4296</v>
      </c>
      <c r="BV64" s="36">
        <v>150</v>
      </c>
      <c r="BW64" s="36">
        <v>80</v>
      </c>
      <c r="BX64" s="36">
        <v>80</v>
      </c>
      <c r="BY64" s="35" t="s">
        <v>6596</v>
      </c>
      <c r="BZ64" s="35" t="s">
        <v>6597</v>
      </c>
      <c r="CA64" s="35" t="s">
        <v>538</v>
      </c>
      <c r="CB64" s="35"/>
      <c r="CC64" s="35" t="s">
        <v>6598</v>
      </c>
      <c r="CD64" s="35" t="s">
        <v>3784</v>
      </c>
      <c r="CE64" s="35" t="s">
        <v>5378</v>
      </c>
      <c r="CF64" s="35" t="s">
        <v>2741</v>
      </c>
      <c r="CG64" s="35" t="s">
        <v>5379</v>
      </c>
      <c r="CH64" s="35" t="s">
        <v>3787</v>
      </c>
    </row>
    <row r="65" spans="1:86" x14ac:dyDescent="0.2">
      <c r="A65" s="35" t="s">
        <v>814</v>
      </c>
      <c r="B65" s="36">
        <v>64</v>
      </c>
      <c r="C65" s="35" t="s">
        <v>6599</v>
      </c>
      <c r="D65" s="35" t="s">
        <v>52</v>
      </c>
      <c r="E65" s="35" t="s">
        <v>1057</v>
      </c>
      <c r="F65" s="36">
        <v>1236</v>
      </c>
      <c r="G65" s="35" t="s">
        <v>110</v>
      </c>
      <c r="H65" s="35" t="s">
        <v>6600</v>
      </c>
      <c r="I65" s="35" t="s">
        <v>3081</v>
      </c>
      <c r="J65" s="35" t="s">
        <v>3784</v>
      </c>
      <c r="K65" s="36">
        <v>20</v>
      </c>
      <c r="L65" s="35" t="s">
        <v>6601</v>
      </c>
      <c r="M65" s="35" t="s">
        <v>83</v>
      </c>
      <c r="N65" s="36">
        <v>20</v>
      </c>
      <c r="O65" s="35" t="s">
        <v>6601</v>
      </c>
      <c r="P65" s="47" t="s">
        <v>6602</v>
      </c>
      <c r="Q65" s="47" t="s">
        <v>6603</v>
      </c>
      <c r="R65" s="47" t="s">
        <v>6603</v>
      </c>
      <c r="S65" s="48">
        <v>90.36</v>
      </c>
      <c r="T65" s="47" t="s">
        <v>5353</v>
      </c>
      <c r="U65" s="35" t="s">
        <v>519</v>
      </c>
      <c r="V65" s="49">
        <v>3</v>
      </c>
      <c r="W65" s="47" t="s">
        <v>6201</v>
      </c>
      <c r="X65" s="49">
        <v>54</v>
      </c>
      <c r="Y65" s="49">
        <v>2</v>
      </c>
      <c r="Z65" s="35" t="s">
        <v>6604</v>
      </c>
      <c r="AA65" s="36">
        <v>12</v>
      </c>
      <c r="AB65" s="35" t="s">
        <v>558</v>
      </c>
      <c r="AC65" s="35" t="s">
        <v>5357</v>
      </c>
      <c r="AD65" s="35" t="s">
        <v>6605</v>
      </c>
      <c r="AE65" s="35" t="s">
        <v>6606</v>
      </c>
      <c r="AF65" s="35" t="s">
        <v>6606</v>
      </c>
      <c r="AG65" s="35" t="s">
        <v>6606</v>
      </c>
      <c r="AH65" s="35" t="s">
        <v>3051</v>
      </c>
      <c r="AI65" s="36">
        <v>73</v>
      </c>
      <c r="AJ65" s="36">
        <v>24</v>
      </c>
      <c r="AK65" s="36">
        <v>24</v>
      </c>
      <c r="AL65" s="35" t="s">
        <v>6583</v>
      </c>
      <c r="AM65" s="35" t="s">
        <v>6584</v>
      </c>
      <c r="AN65" s="35" t="s">
        <v>6607</v>
      </c>
      <c r="AO65" s="35" t="s">
        <v>6607</v>
      </c>
      <c r="AP65" s="35" t="s">
        <v>4463</v>
      </c>
      <c r="AQ65" s="36">
        <v>58</v>
      </c>
      <c r="AR65" s="36">
        <v>18</v>
      </c>
      <c r="AS65" s="36">
        <v>18</v>
      </c>
      <c r="AT65" s="35" t="s">
        <v>6586</v>
      </c>
      <c r="AU65" s="35" t="s">
        <v>6587</v>
      </c>
      <c r="AV65" s="35" t="s">
        <v>6588</v>
      </c>
      <c r="AW65" s="35" t="s">
        <v>6588</v>
      </c>
      <c r="AX65" s="35" t="s">
        <v>4738</v>
      </c>
      <c r="AY65" s="36">
        <v>60</v>
      </c>
      <c r="AZ65" s="36">
        <v>17</v>
      </c>
      <c r="BA65" s="36">
        <v>17</v>
      </c>
      <c r="BB65" s="35" t="s">
        <v>6608</v>
      </c>
      <c r="BC65" s="35" t="s">
        <v>6609</v>
      </c>
      <c r="BD65" s="35" t="s">
        <v>6610</v>
      </c>
      <c r="BE65" s="35" t="s">
        <v>6611</v>
      </c>
      <c r="BF65" s="35" t="s">
        <v>4579</v>
      </c>
      <c r="BG65" s="36">
        <v>63</v>
      </c>
      <c r="BH65" s="36">
        <v>18</v>
      </c>
      <c r="BI65" s="36">
        <v>18</v>
      </c>
      <c r="BJ65" s="35" t="s">
        <v>6612</v>
      </c>
      <c r="BK65" s="35" t="s">
        <v>6600</v>
      </c>
      <c r="BL65" s="35" t="s">
        <v>6613</v>
      </c>
      <c r="BM65" s="35" t="s">
        <v>5447</v>
      </c>
      <c r="BN65" s="35" t="s">
        <v>4286</v>
      </c>
      <c r="BO65" s="36">
        <v>60</v>
      </c>
      <c r="BP65" s="36">
        <v>18</v>
      </c>
      <c r="BQ65" s="36">
        <v>18</v>
      </c>
      <c r="BR65" s="35" t="s">
        <v>6594</v>
      </c>
      <c r="BS65" s="35" t="s">
        <v>6595</v>
      </c>
      <c r="BT65" s="35" t="s">
        <v>3365</v>
      </c>
      <c r="BU65" s="35" t="s">
        <v>3365</v>
      </c>
      <c r="BV65" s="36">
        <v>58</v>
      </c>
      <c r="BW65" s="36">
        <v>29</v>
      </c>
      <c r="BX65" s="36">
        <v>29</v>
      </c>
      <c r="BY65" s="35" t="s">
        <v>6614</v>
      </c>
      <c r="BZ65" s="35" t="s">
        <v>6615</v>
      </c>
      <c r="CA65" s="35" t="s">
        <v>519</v>
      </c>
      <c r="CB65" s="35" t="s">
        <v>5726</v>
      </c>
      <c r="CC65" s="35" t="s">
        <v>6616</v>
      </c>
      <c r="CD65" s="35" t="s">
        <v>3784</v>
      </c>
      <c r="CE65" s="35" t="s">
        <v>5378</v>
      </c>
      <c r="CF65" s="35" t="s">
        <v>3729</v>
      </c>
      <c r="CG65" s="35" t="s">
        <v>5379</v>
      </c>
      <c r="CH65" s="35" t="s">
        <v>3787</v>
      </c>
    </row>
    <row r="66" spans="1:86" x14ac:dyDescent="0.2">
      <c r="A66" s="35" t="s">
        <v>814</v>
      </c>
      <c r="B66" s="36">
        <v>65</v>
      </c>
      <c r="C66" s="35" t="s">
        <v>6617</v>
      </c>
      <c r="D66" s="35" t="s">
        <v>1739</v>
      </c>
      <c r="E66" s="35" t="s">
        <v>1738</v>
      </c>
      <c r="F66" s="36">
        <v>1902</v>
      </c>
      <c r="G66" s="35" t="s">
        <v>110</v>
      </c>
      <c r="H66" s="35" t="s">
        <v>6618</v>
      </c>
      <c r="I66" s="35" t="s">
        <v>3051</v>
      </c>
      <c r="J66" s="35" t="s">
        <v>3784</v>
      </c>
      <c r="K66" s="36">
        <v>45</v>
      </c>
      <c r="L66" s="35" t="s">
        <v>6619</v>
      </c>
      <c r="M66" s="35" t="s">
        <v>82</v>
      </c>
      <c r="N66" s="36">
        <v>45</v>
      </c>
      <c r="O66" s="35" t="s">
        <v>6619</v>
      </c>
      <c r="P66" s="47" t="s">
        <v>6620</v>
      </c>
      <c r="Q66" s="47" t="s">
        <v>6620</v>
      </c>
      <c r="R66" s="47" t="s">
        <v>6620</v>
      </c>
      <c r="S66" s="48">
        <v>81.400000000000006</v>
      </c>
      <c r="T66" s="47" t="s">
        <v>5040</v>
      </c>
      <c r="U66" s="35" t="s">
        <v>1265</v>
      </c>
      <c r="V66" s="49"/>
      <c r="W66" s="47"/>
      <c r="X66" s="49"/>
      <c r="Y66" s="49">
        <v>2</v>
      </c>
      <c r="Z66" s="35" t="s">
        <v>5561</v>
      </c>
      <c r="AA66" s="36">
        <v>11</v>
      </c>
      <c r="AB66" s="35" t="s">
        <v>561</v>
      </c>
      <c r="AC66" s="35" t="s">
        <v>5043</v>
      </c>
      <c r="AD66" s="35" t="s">
        <v>6621</v>
      </c>
      <c r="AE66" s="35" t="s">
        <v>5389</v>
      </c>
      <c r="AF66" s="35" t="s">
        <v>5389</v>
      </c>
      <c r="AG66" s="35" t="s">
        <v>5389</v>
      </c>
      <c r="AH66" s="35" t="s">
        <v>3263</v>
      </c>
      <c r="AI66" s="36">
        <v>119</v>
      </c>
      <c r="AJ66" s="36">
        <v>74</v>
      </c>
      <c r="AK66" s="36">
        <v>74</v>
      </c>
      <c r="AL66" s="35" t="s">
        <v>6622</v>
      </c>
      <c r="AM66" s="35" t="s">
        <v>6623</v>
      </c>
      <c r="AN66" s="35" t="s">
        <v>6624</v>
      </c>
      <c r="AO66" s="35" t="s">
        <v>6624</v>
      </c>
      <c r="AP66" s="35" t="s">
        <v>5866</v>
      </c>
      <c r="AQ66" s="36">
        <v>40</v>
      </c>
      <c r="AR66" s="36">
        <v>30</v>
      </c>
      <c r="AS66" s="36">
        <v>30</v>
      </c>
      <c r="AT66" s="35" t="s">
        <v>6625</v>
      </c>
      <c r="AU66" s="35" t="s">
        <v>6626</v>
      </c>
      <c r="AV66" s="35" t="s">
        <v>6627</v>
      </c>
      <c r="AW66" s="35" t="s">
        <v>6627</v>
      </c>
      <c r="AX66" s="35" t="s">
        <v>4579</v>
      </c>
      <c r="AY66" s="36">
        <v>43</v>
      </c>
      <c r="AZ66" s="36">
        <v>31</v>
      </c>
      <c r="BA66" s="36">
        <v>31</v>
      </c>
      <c r="BB66" s="35" t="s">
        <v>6628</v>
      </c>
      <c r="BC66" s="35" t="s">
        <v>6629</v>
      </c>
      <c r="BD66" s="35" t="s">
        <v>6630</v>
      </c>
      <c r="BE66" s="35" t="s">
        <v>6631</v>
      </c>
      <c r="BF66" s="35" t="s">
        <v>4181</v>
      </c>
      <c r="BG66" s="36">
        <v>45</v>
      </c>
      <c r="BH66" s="36">
        <v>33</v>
      </c>
      <c r="BI66" s="36">
        <v>33</v>
      </c>
      <c r="BJ66" s="35" t="s">
        <v>6632</v>
      </c>
      <c r="BK66" s="35" t="s">
        <v>6618</v>
      </c>
      <c r="BL66" s="35" t="s">
        <v>6633</v>
      </c>
      <c r="BM66" s="35" t="s">
        <v>5143</v>
      </c>
      <c r="BN66" s="35" t="s">
        <v>4269</v>
      </c>
      <c r="BO66" s="36">
        <v>39</v>
      </c>
      <c r="BP66" s="36">
        <v>30</v>
      </c>
      <c r="BQ66" s="36">
        <v>30</v>
      </c>
      <c r="BR66" s="35" t="s">
        <v>6634</v>
      </c>
      <c r="BS66" s="35" t="s">
        <v>6635</v>
      </c>
      <c r="BT66" s="35" t="s">
        <v>4814</v>
      </c>
      <c r="BU66" s="35" t="s">
        <v>4814</v>
      </c>
      <c r="BV66" s="36">
        <v>17</v>
      </c>
      <c r="BW66" s="36">
        <v>11</v>
      </c>
      <c r="BX66" s="36">
        <v>11</v>
      </c>
      <c r="BY66" s="35" t="s">
        <v>6636</v>
      </c>
      <c r="BZ66" s="35" t="s">
        <v>6637</v>
      </c>
      <c r="CA66" s="35" t="s">
        <v>1265</v>
      </c>
      <c r="CB66" s="35" t="s">
        <v>4743</v>
      </c>
      <c r="CC66" s="35" t="s">
        <v>6638</v>
      </c>
      <c r="CD66" s="35" t="s">
        <v>3784</v>
      </c>
      <c r="CE66" s="35" t="s">
        <v>3785</v>
      </c>
      <c r="CF66" s="35" t="s">
        <v>3729</v>
      </c>
      <c r="CG66" s="35" t="s">
        <v>3786</v>
      </c>
      <c r="CH66" s="35" t="s">
        <v>3787</v>
      </c>
    </row>
    <row r="67" spans="1:86" x14ac:dyDescent="0.2">
      <c r="A67" s="35" t="s">
        <v>814</v>
      </c>
      <c r="B67" s="36">
        <v>66</v>
      </c>
      <c r="C67" s="35" t="s">
        <v>6639</v>
      </c>
      <c r="D67" s="35" t="s">
        <v>260</v>
      </c>
      <c r="E67" s="35" t="s">
        <v>132</v>
      </c>
      <c r="F67" s="36">
        <v>1242</v>
      </c>
      <c r="G67" s="35" t="s">
        <v>110</v>
      </c>
      <c r="H67" s="35" t="s">
        <v>6640</v>
      </c>
      <c r="I67" s="35" t="s">
        <v>3026</v>
      </c>
      <c r="J67" s="35" t="s">
        <v>3784</v>
      </c>
      <c r="K67" s="36">
        <v>46</v>
      </c>
      <c r="L67" s="35" t="s">
        <v>6641</v>
      </c>
      <c r="M67" s="35" t="s">
        <v>82</v>
      </c>
      <c r="N67" s="36">
        <v>46</v>
      </c>
      <c r="O67" s="35" t="s">
        <v>6641</v>
      </c>
      <c r="P67" s="47" t="s">
        <v>6642</v>
      </c>
      <c r="Q67" s="47" t="s">
        <v>6642</v>
      </c>
      <c r="R67" s="47" t="s">
        <v>6642</v>
      </c>
      <c r="S67" s="48">
        <v>81.12</v>
      </c>
      <c r="T67" s="47" t="s">
        <v>5040</v>
      </c>
      <c r="U67" s="35" t="s">
        <v>519</v>
      </c>
      <c r="V67" s="49">
        <v>3</v>
      </c>
      <c r="W67" s="47" t="s">
        <v>5706</v>
      </c>
      <c r="X67" s="49">
        <v>108</v>
      </c>
      <c r="Y67" s="49">
        <v>3</v>
      </c>
      <c r="Z67" s="35" t="s">
        <v>6643</v>
      </c>
      <c r="AA67" s="36">
        <v>12</v>
      </c>
      <c r="AB67" s="35" t="s">
        <v>561</v>
      </c>
      <c r="AC67" s="35" t="s">
        <v>5043</v>
      </c>
      <c r="AD67" s="35" t="s">
        <v>6644</v>
      </c>
      <c r="AE67" s="35" t="s">
        <v>6645</v>
      </c>
      <c r="AF67" s="35" t="s">
        <v>6645</v>
      </c>
      <c r="AG67" s="35" t="s">
        <v>6645</v>
      </c>
      <c r="AH67" s="35" t="s">
        <v>3081</v>
      </c>
      <c r="AI67" s="36">
        <v>69</v>
      </c>
      <c r="AJ67" s="36">
        <v>47</v>
      </c>
      <c r="AK67" s="36">
        <v>47</v>
      </c>
      <c r="AL67" s="35" t="s">
        <v>6646</v>
      </c>
      <c r="AM67" s="35" t="s">
        <v>6647</v>
      </c>
      <c r="AN67" s="35" t="s">
        <v>6648</v>
      </c>
      <c r="AO67" s="35" t="s">
        <v>6648</v>
      </c>
      <c r="AP67" s="35" t="s">
        <v>6496</v>
      </c>
      <c r="AQ67" s="36">
        <v>82</v>
      </c>
      <c r="AR67" s="36">
        <v>53</v>
      </c>
      <c r="AS67" s="36">
        <v>53</v>
      </c>
      <c r="AT67" s="35" t="s">
        <v>6649</v>
      </c>
      <c r="AU67" s="35" t="s">
        <v>6650</v>
      </c>
      <c r="AV67" s="35" t="s">
        <v>6651</v>
      </c>
      <c r="AW67" s="35" t="s">
        <v>6651</v>
      </c>
      <c r="AX67" s="35" t="s">
        <v>4396</v>
      </c>
      <c r="AY67" s="36">
        <v>52</v>
      </c>
      <c r="AZ67" s="36">
        <v>38</v>
      </c>
      <c r="BA67" s="36">
        <v>38</v>
      </c>
      <c r="BB67" s="35" t="s">
        <v>6652</v>
      </c>
      <c r="BC67" s="35" t="s">
        <v>6653</v>
      </c>
      <c r="BD67" s="35" t="s">
        <v>6654</v>
      </c>
      <c r="BE67" s="35" t="s">
        <v>6655</v>
      </c>
      <c r="BF67" s="35" t="s">
        <v>4181</v>
      </c>
      <c r="BG67" s="36">
        <v>46</v>
      </c>
      <c r="BH67" s="36">
        <v>34</v>
      </c>
      <c r="BI67" s="36">
        <v>34</v>
      </c>
      <c r="BJ67" s="35" t="s">
        <v>6656</v>
      </c>
      <c r="BK67" s="35" t="s">
        <v>6640</v>
      </c>
      <c r="BL67" s="35" t="s">
        <v>6657</v>
      </c>
      <c r="BM67" s="35" t="s">
        <v>4527</v>
      </c>
      <c r="BN67" s="35" t="s">
        <v>4266</v>
      </c>
      <c r="BO67" s="36">
        <v>72</v>
      </c>
      <c r="BP67" s="36">
        <v>50</v>
      </c>
      <c r="BQ67" s="36">
        <v>50</v>
      </c>
      <c r="BR67" s="35" t="s">
        <v>6658</v>
      </c>
      <c r="BS67" s="35" t="s">
        <v>6659</v>
      </c>
      <c r="BT67" s="35" t="s">
        <v>3088</v>
      </c>
      <c r="BU67" s="35" t="s">
        <v>3088</v>
      </c>
      <c r="BV67" s="36">
        <v>125</v>
      </c>
      <c r="BW67" s="36">
        <v>59</v>
      </c>
      <c r="BX67" s="36">
        <v>59</v>
      </c>
      <c r="BY67" s="35" t="s">
        <v>6660</v>
      </c>
      <c r="BZ67" s="35" t="s">
        <v>6661</v>
      </c>
      <c r="CA67" s="35" t="s">
        <v>519</v>
      </c>
      <c r="CB67" s="35" t="s">
        <v>5726</v>
      </c>
      <c r="CC67" s="35" t="s">
        <v>6662</v>
      </c>
      <c r="CD67" s="35" t="s">
        <v>3784</v>
      </c>
      <c r="CE67" s="35" t="s">
        <v>3785</v>
      </c>
      <c r="CF67" s="35" t="s">
        <v>3729</v>
      </c>
      <c r="CG67" s="35" t="s">
        <v>3786</v>
      </c>
      <c r="CH67" s="35" t="s">
        <v>3787</v>
      </c>
    </row>
    <row r="68" spans="1:86" x14ac:dyDescent="0.2">
      <c r="A68" s="35" t="s">
        <v>814</v>
      </c>
      <c r="B68" s="36">
        <v>67</v>
      </c>
      <c r="C68" s="35" t="s">
        <v>6663</v>
      </c>
      <c r="D68" s="35" t="s">
        <v>1648</v>
      </c>
      <c r="E68" s="35" t="s">
        <v>1649</v>
      </c>
      <c r="F68" s="36">
        <v>1239</v>
      </c>
      <c r="G68" s="35" t="s">
        <v>110</v>
      </c>
      <c r="H68" s="35" t="s">
        <v>6664</v>
      </c>
      <c r="I68" s="35" t="s">
        <v>3026</v>
      </c>
      <c r="J68" s="35" t="s">
        <v>3784</v>
      </c>
      <c r="K68" s="36">
        <v>21</v>
      </c>
      <c r="L68" s="35" t="s">
        <v>6665</v>
      </c>
      <c r="M68" s="35" t="s">
        <v>83</v>
      </c>
      <c r="N68" s="36">
        <v>21</v>
      </c>
      <c r="O68" s="35" t="s">
        <v>6665</v>
      </c>
      <c r="P68" s="47" t="s">
        <v>6666</v>
      </c>
      <c r="Q68" s="47" t="s">
        <v>6667</v>
      </c>
      <c r="R68" s="47" t="s">
        <v>6667</v>
      </c>
      <c r="S68" s="48">
        <v>89.78</v>
      </c>
      <c r="T68" s="47" t="s">
        <v>5353</v>
      </c>
      <c r="U68" s="35" t="s">
        <v>519</v>
      </c>
      <c r="V68" s="49">
        <v>3</v>
      </c>
      <c r="W68" s="47" t="s">
        <v>6201</v>
      </c>
      <c r="X68" s="49">
        <v>54</v>
      </c>
      <c r="Y68" s="49">
        <v>3</v>
      </c>
      <c r="Z68" s="35" t="s">
        <v>6668</v>
      </c>
      <c r="AA68" s="36">
        <v>11</v>
      </c>
      <c r="AB68" s="35" t="s">
        <v>558</v>
      </c>
      <c r="AC68" s="35" t="s">
        <v>5357</v>
      </c>
      <c r="AD68" s="35" t="s">
        <v>6669</v>
      </c>
      <c r="AE68" s="35" t="s">
        <v>6670</v>
      </c>
      <c r="AF68" s="35" t="s">
        <v>6670</v>
      </c>
      <c r="AG68" s="35" t="s">
        <v>6670</v>
      </c>
      <c r="AH68" s="35" t="s">
        <v>2949</v>
      </c>
      <c r="AI68" s="36">
        <v>82</v>
      </c>
      <c r="AJ68" s="36">
        <v>28</v>
      </c>
      <c r="AK68" s="36">
        <v>28</v>
      </c>
      <c r="AL68" s="35" t="s">
        <v>6671</v>
      </c>
      <c r="AM68" s="35" t="s">
        <v>6672</v>
      </c>
      <c r="AN68" s="35" t="s">
        <v>6673</v>
      </c>
      <c r="AO68" s="35" t="s">
        <v>6673</v>
      </c>
      <c r="AP68" s="35" t="s">
        <v>6258</v>
      </c>
      <c r="AQ68" s="36">
        <v>68</v>
      </c>
      <c r="AR68" s="36">
        <v>23</v>
      </c>
      <c r="AS68" s="36">
        <v>23</v>
      </c>
      <c r="AT68" s="35" t="s">
        <v>6674</v>
      </c>
      <c r="AU68" s="35" t="s">
        <v>6675</v>
      </c>
      <c r="AV68" s="35" t="s">
        <v>6676</v>
      </c>
      <c r="AW68" s="35" t="s">
        <v>6676</v>
      </c>
      <c r="AX68" s="35" t="s">
        <v>4343</v>
      </c>
      <c r="AY68" s="36">
        <v>59</v>
      </c>
      <c r="AZ68" s="36">
        <v>16</v>
      </c>
      <c r="BA68" s="36">
        <v>16</v>
      </c>
      <c r="BB68" s="35" t="s">
        <v>6677</v>
      </c>
      <c r="BC68" s="35" t="s">
        <v>6678</v>
      </c>
      <c r="BD68" s="35" t="s">
        <v>6679</v>
      </c>
      <c r="BE68" s="35" t="s">
        <v>4265</v>
      </c>
      <c r="BF68" s="35" t="s">
        <v>4579</v>
      </c>
      <c r="BG68" s="36">
        <v>64</v>
      </c>
      <c r="BH68" s="36">
        <v>19</v>
      </c>
      <c r="BI68" s="36">
        <v>19</v>
      </c>
      <c r="BJ68" s="35" t="s">
        <v>6680</v>
      </c>
      <c r="BK68" s="35" t="s">
        <v>6664</v>
      </c>
      <c r="BL68" s="35" t="s">
        <v>6681</v>
      </c>
      <c r="BM68" s="35" t="s">
        <v>4473</v>
      </c>
      <c r="BN68" s="35" t="s">
        <v>4261</v>
      </c>
      <c r="BO68" s="36">
        <v>64</v>
      </c>
      <c r="BP68" s="36">
        <v>20</v>
      </c>
      <c r="BQ68" s="36">
        <v>20</v>
      </c>
      <c r="BR68" s="35" t="s">
        <v>6682</v>
      </c>
      <c r="BS68" s="35" t="s">
        <v>6683</v>
      </c>
      <c r="BT68" s="35" t="s">
        <v>6684</v>
      </c>
      <c r="BU68" s="35" t="s">
        <v>6684</v>
      </c>
      <c r="BV68" s="36">
        <v>220</v>
      </c>
      <c r="BW68" s="36">
        <v>118</v>
      </c>
      <c r="BX68" s="36">
        <v>118</v>
      </c>
      <c r="BY68" s="35" t="s">
        <v>6685</v>
      </c>
      <c r="BZ68" s="35" t="s">
        <v>6686</v>
      </c>
      <c r="CA68" s="35" t="s">
        <v>519</v>
      </c>
      <c r="CB68" s="35" t="s">
        <v>5726</v>
      </c>
      <c r="CC68" s="35" t="s">
        <v>6687</v>
      </c>
      <c r="CD68" s="35" t="s">
        <v>3784</v>
      </c>
      <c r="CE68" s="35" t="s">
        <v>5378</v>
      </c>
      <c r="CF68" s="35" t="s">
        <v>3729</v>
      </c>
      <c r="CG68" s="35" t="s">
        <v>5379</v>
      </c>
      <c r="CH68" s="35" t="s">
        <v>3787</v>
      </c>
    </row>
    <row r="69" spans="1:86" x14ac:dyDescent="0.2">
      <c r="A69" s="35" t="s">
        <v>814</v>
      </c>
      <c r="B69" s="36">
        <v>68</v>
      </c>
      <c r="C69" s="35" t="s">
        <v>6688</v>
      </c>
      <c r="D69" s="35" t="s">
        <v>1799</v>
      </c>
      <c r="E69" s="35" t="s">
        <v>437</v>
      </c>
      <c r="F69" s="36">
        <v>1639</v>
      </c>
      <c r="G69" s="35" t="s">
        <v>110</v>
      </c>
      <c r="H69" s="35" t="s">
        <v>6689</v>
      </c>
      <c r="I69" s="35" t="s">
        <v>2984</v>
      </c>
      <c r="J69" s="35" t="s">
        <v>3784</v>
      </c>
      <c r="K69" s="36">
        <v>47</v>
      </c>
      <c r="L69" s="35" t="s">
        <v>6690</v>
      </c>
      <c r="M69" s="35" t="s">
        <v>82</v>
      </c>
      <c r="N69" s="36">
        <v>47</v>
      </c>
      <c r="O69" s="35" t="s">
        <v>6690</v>
      </c>
      <c r="P69" s="47" t="s">
        <v>6691</v>
      </c>
      <c r="Q69" s="47" t="s">
        <v>6691</v>
      </c>
      <c r="R69" s="47" t="s">
        <v>6691</v>
      </c>
      <c r="S69" s="48">
        <v>80.86</v>
      </c>
      <c r="T69" s="47" t="s">
        <v>5040</v>
      </c>
      <c r="U69" s="35" t="s">
        <v>521</v>
      </c>
      <c r="V69" s="49">
        <v>6</v>
      </c>
      <c r="W69" s="47" t="s">
        <v>5886</v>
      </c>
      <c r="X69" s="49">
        <v>137</v>
      </c>
      <c r="Y69" s="49">
        <v>2</v>
      </c>
      <c r="Z69" s="35" t="s">
        <v>6490</v>
      </c>
      <c r="AA69" s="36">
        <v>12</v>
      </c>
      <c r="AB69" s="35" t="s">
        <v>561</v>
      </c>
      <c r="AC69" s="35" t="s">
        <v>5043</v>
      </c>
      <c r="AD69" s="35" t="s">
        <v>6692</v>
      </c>
      <c r="AE69" s="35" t="s">
        <v>6693</v>
      </c>
      <c r="AF69" s="35" t="s">
        <v>6693</v>
      </c>
      <c r="AG69" s="35" t="s">
        <v>6693</v>
      </c>
      <c r="AH69" s="35" t="s">
        <v>2984</v>
      </c>
      <c r="AI69" s="36">
        <v>80</v>
      </c>
      <c r="AJ69" s="36">
        <v>53</v>
      </c>
      <c r="AK69" s="36">
        <v>53</v>
      </c>
      <c r="AL69" s="35" t="s">
        <v>6694</v>
      </c>
      <c r="AM69" s="35" t="s">
        <v>6695</v>
      </c>
      <c r="AN69" s="35" t="s">
        <v>6696</v>
      </c>
      <c r="AO69" s="35" t="s">
        <v>6696</v>
      </c>
      <c r="AP69" s="35" t="s">
        <v>3739</v>
      </c>
      <c r="AQ69" s="36">
        <v>73</v>
      </c>
      <c r="AR69" s="36">
        <v>47</v>
      </c>
      <c r="AS69" s="36">
        <v>47</v>
      </c>
      <c r="AT69" s="35" t="s">
        <v>6697</v>
      </c>
      <c r="AU69" s="35" t="s">
        <v>6698</v>
      </c>
      <c r="AV69" s="35" t="s">
        <v>6699</v>
      </c>
      <c r="AW69" s="35" t="s">
        <v>6699</v>
      </c>
      <c r="AX69" s="35" t="s">
        <v>4392</v>
      </c>
      <c r="AY69" s="36">
        <v>53</v>
      </c>
      <c r="AZ69" s="36">
        <v>39</v>
      </c>
      <c r="BA69" s="36">
        <v>39</v>
      </c>
      <c r="BB69" s="35" t="s">
        <v>6700</v>
      </c>
      <c r="BC69" s="35" t="s">
        <v>6701</v>
      </c>
      <c r="BD69" s="35" t="s">
        <v>6702</v>
      </c>
      <c r="BE69" s="35" t="s">
        <v>6703</v>
      </c>
      <c r="BF69" s="35" t="s">
        <v>4579</v>
      </c>
      <c r="BG69" s="36">
        <v>61</v>
      </c>
      <c r="BH69" s="36">
        <v>44</v>
      </c>
      <c r="BI69" s="36">
        <v>44</v>
      </c>
      <c r="BJ69" s="35" t="s">
        <v>6704</v>
      </c>
      <c r="BK69" s="35" t="s">
        <v>6689</v>
      </c>
      <c r="BL69" s="35" t="s">
        <v>6705</v>
      </c>
      <c r="BM69" s="35" t="s">
        <v>6706</v>
      </c>
      <c r="BN69" s="35" t="s">
        <v>4261</v>
      </c>
      <c r="BO69" s="36">
        <v>71</v>
      </c>
      <c r="BP69" s="36">
        <v>49</v>
      </c>
      <c r="BQ69" s="36">
        <v>49</v>
      </c>
      <c r="BR69" s="35" t="s">
        <v>6707</v>
      </c>
      <c r="BS69" s="35" t="s">
        <v>6708</v>
      </c>
      <c r="BT69" s="35" t="s">
        <v>6709</v>
      </c>
      <c r="BU69" s="35" t="s">
        <v>6709</v>
      </c>
      <c r="BV69" s="36">
        <v>75</v>
      </c>
      <c r="BW69" s="36">
        <v>36</v>
      </c>
      <c r="BX69" s="36">
        <v>36</v>
      </c>
      <c r="BY69" s="35" t="s">
        <v>6710</v>
      </c>
      <c r="BZ69" s="35" t="s">
        <v>6711</v>
      </c>
      <c r="CA69" s="35" t="s">
        <v>521</v>
      </c>
      <c r="CB69" s="35" t="s">
        <v>5907</v>
      </c>
      <c r="CC69" s="35" t="s">
        <v>6712</v>
      </c>
      <c r="CD69" s="35" t="s">
        <v>3784</v>
      </c>
      <c r="CE69" s="35" t="s">
        <v>3785</v>
      </c>
      <c r="CF69" s="35" t="s">
        <v>3729</v>
      </c>
      <c r="CG69" s="35" t="s">
        <v>3786</v>
      </c>
      <c r="CH69" s="35" t="s">
        <v>3787</v>
      </c>
    </row>
    <row r="70" spans="1:86" x14ac:dyDescent="0.2">
      <c r="A70" s="35" t="s">
        <v>814</v>
      </c>
      <c r="B70" s="36">
        <v>69</v>
      </c>
      <c r="C70" s="35" t="s">
        <v>6713</v>
      </c>
      <c r="D70" s="35" t="s">
        <v>358</v>
      </c>
      <c r="E70" s="35" t="s">
        <v>953</v>
      </c>
      <c r="F70" s="36">
        <v>21</v>
      </c>
      <c r="G70" s="35" t="s">
        <v>110</v>
      </c>
      <c r="H70" s="35" t="s">
        <v>6714</v>
      </c>
      <c r="I70" s="35" t="s">
        <v>2984</v>
      </c>
      <c r="J70" s="35" t="s">
        <v>3784</v>
      </c>
      <c r="K70" s="36">
        <v>48</v>
      </c>
      <c r="L70" s="35" t="s">
        <v>6715</v>
      </c>
      <c r="M70" s="35" t="s">
        <v>82</v>
      </c>
      <c r="N70" s="36">
        <v>48</v>
      </c>
      <c r="O70" s="35" t="s">
        <v>6715</v>
      </c>
      <c r="P70" s="47" t="s">
        <v>6716</v>
      </c>
      <c r="Q70" s="47" t="s">
        <v>6716</v>
      </c>
      <c r="R70" s="47" t="s">
        <v>6716</v>
      </c>
      <c r="S70" s="48">
        <v>80.78</v>
      </c>
      <c r="T70" s="47" t="s">
        <v>5040</v>
      </c>
      <c r="U70" s="35" t="s">
        <v>633</v>
      </c>
      <c r="V70" s="49">
        <v>5</v>
      </c>
      <c r="W70" s="47" t="s">
        <v>5432</v>
      </c>
      <c r="X70" s="49">
        <v>131</v>
      </c>
      <c r="Y70" s="49">
        <v>2</v>
      </c>
      <c r="Z70" s="35" t="s">
        <v>6717</v>
      </c>
      <c r="AA70" s="36">
        <v>11</v>
      </c>
      <c r="AB70" s="35" t="s">
        <v>561</v>
      </c>
      <c r="AC70" s="35" t="s">
        <v>5043</v>
      </c>
      <c r="AD70" s="35" t="s">
        <v>6718</v>
      </c>
      <c r="AE70" s="35" t="s">
        <v>6719</v>
      </c>
      <c r="AF70" s="35" t="s">
        <v>6719</v>
      </c>
      <c r="AG70" s="35" t="s">
        <v>6719</v>
      </c>
      <c r="AH70" s="35" t="s">
        <v>3411</v>
      </c>
      <c r="AI70" s="36">
        <v>113</v>
      </c>
      <c r="AJ70" s="36">
        <v>69</v>
      </c>
      <c r="AK70" s="36">
        <v>69</v>
      </c>
      <c r="AL70" s="35" t="s">
        <v>6720</v>
      </c>
      <c r="AM70" s="35" t="s">
        <v>6721</v>
      </c>
      <c r="AN70" s="35" t="s">
        <v>6722</v>
      </c>
      <c r="AO70" s="35" t="s">
        <v>6722</v>
      </c>
      <c r="AP70" s="35" t="s">
        <v>4571</v>
      </c>
      <c r="AQ70" s="36">
        <v>79</v>
      </c>
      <c r="AR70" s="36">
        <v>52</v>
      </c>
      <c r="AS70" s="36">
        <v>52</v>
      </c>
      <c r="AT70" s="35" t="s">
        <v>6723</v>
      </c>
      <c r="AU70" s="35" t="s">
        <v>6724</v>
      </c>
      <c r="AV70" s="35" t="s">
        <v>6725</v>
      </c>
      <c r="AW70" s="35" t="s">
        <v>6725</v>
      </c>
      <c r="AX70" s="35" t="s">
        <v>4293</v>
      </c>
      <c r="AY70" s="36">
        <v>19</v>
      </c>
      <c r="AZ70" s="36">
        <v>17</v>
      </c>
      <c r="BA70" s="36">
        <v>17</v>
      </c>
      <c r="BB70" s="35" t="s">
        <v>6726</v>
      </c>
      <c r="BC70" s="35" t="s">
        <v>6727</v>
      </c>
      <c r="BD70" s="35" t="s">
        <v>6728</v>
      </c>
      <c r="BE70" s="35" t="s">
        <v>6729</v>
      </c>
      <c r="BF70" s="35" t="s">
        <v>3928</v>
      </c>
      <c r="BG70" s="36">
        <v>18</v>
      </c>
      <c r="BH70" s="36">
        <v>17</v>
      </c>
      <c r="BI70" s="36">
        <v>17</v>
      </c>
      <c r="BJ70" s="35" t="s">
        <v>6730</v>
      </c>
      <c r="BK70" s="35" t="s">
        <v>6714</v>
      </c>
      <c r="BL70" s="35" t="s">
        <v>6731</v>
      </c>
      <c r="BM70" s="35" t="s">
        <v>3577</v>
      </c>
      <c r="BN70" s="35" t="s">
        <v>3983</v>
      </c>
      <c r="BO70" s="36">
        <v>55</v>
      </c>
      <c r="BP70" s="36">
        <v>40</v>
      </c>
      <c r="BQ70" s="36">
        <v>40</v>
      </c>
      <c r="BR70" s="35" t="s">
        <v>6732</v>
      </c>
      <c r="BS70" s="35" t="s">
        <v>6733</v>
      </c>
      <c r="BT70" s="35" t="s">
        <v>5171</v>
      </c>
      <c r="BU70" s="35" t="s">
        <v>5171</v>
      </c>
      <c r="BV70" s="36">
        <v>131</v>
      </c>
      <c r="BW70" s="36">
        <v>62</v>
      </c>
      <c r="BX70" s="36">
        <v>62</v>
      </c>
      <c r="BY70" s="35" t="s">
        <v>6734</v>
      </c>
      <c r="BZ70" s="35" t="s">
        <v>6735</v>
      </c>
      <c r="CA70" s="35" t="s">
        <v>633</v>
      </c>
      <c r="CB70" s="35" t="s">
        <v>3887</v>
      </c>
      <c r="CC70" s="35" t="s">
        <v>6736</v>
      </c>
      <c r="CD70" s="35" t="s">
        <v>3784</v>
      </c>
      <c r="CE70" s="35" t="s">
        <v>3785</v>
      </c>
      <c r="CF70" s="35" t="s">
        <v>3729</v>
      </c>
      <c r="CG70" s="35" t="s">
        <v>3786</v>
      </c>
      <c r="CH70" s="35" t="s">
        <v>3787</v>
      </c>
    </row>
    <row r="71" spans="1:86" x14ac:dyDescent="0.2">
      <c r="A71" s="35" t="s">
        <v>814</v>
      </c>
      <c r="B71" s="36">
        <v>70</v>
      </c>
      <c r="C71" s="35" t="s">
        <v>6737</v>
      </c>
      <c r="D71" s="35" t="s">
        <v>93</v>
      </c>
      <c r="E71" s="35" t="s">
        <v>1581</v>
      </c>
      <c r="F71" s="36">
        <v>116</v>
      </c>
      <c r="G71" s="35" t="s">
        <v>110</v>
      </c>
      <c r="H71" s="35" t="s">
        <v>6738</v>
      </c>
      <c r="I71" s="35" t="s">
        <v>2984</v>
      </c>
      <c r="J71" s="35" t="s">
        <v>3784</v>
      </c>
      <c r="K71" s="36">
        <v>22</v>
      </c>
      <c r="L71" s="35" t="s">
        <v>6739</v>
      </c>
      <c r="M71" s="35" t="s">
        <v>83</v>
      </c>
      <c r="N71" s="36">
        <v>22</v>
      </c>
      <c r="O71" s="35" t="s">
        <v>6739</v>
      </c>
      <c r="P71" s="47" t="s">
        <v>6740</v>
      </c>
      <c r="Q71" s="47" t="s">
        <v>6741</v>
      </c>
      <c r="R71" s="47" t="s">
        <v>6741</v>
      </c>
      <c r="S71" s="48">
        <v>89.38</v>
      </c>
      <c r="T71" s="47" t="s">
        <v>5353</v>
      </c>
      <c r="U71" s="35" t="s">
        <v>503</v>
      </c>
      <c r="V71" s="49"/>
      <c r="W71" s="47"/>
      <c r="X71" s="49"/>
      <c r="Y71" s="49">
        <v>1</v>
      </c>
      <c r="Z71" s="35" t="s">
        <v>6742</v>
      </c>
      <c r="AA71" s="36">
        <v>11</v>
      </c>
      <c r="AB71" s="35" t="s">
        <v>558</v>
      </c>
      <c r="AC71" s="35" t="s">
        <v>5357</v>
      </c>
      <c r="AD71" s="35" t="s">
        <v>6743</v>
      </c>
      <c r="AE71" s="35" t="s">
        <v>6744</v>
      </c>
      <c r="AF71" s="35" t="s">
        <v>6744</v>
      </c>
      <c r="AG71" s="35" t="s">
        <v>6744</v>
      </c>
      <c r="AH71" s="35" t="s">
        <v>3076</v>
      </c>
      <c r="AI71" s="36">
        <v>85</v>
      </c>
      <c r="AJ71" s="36">
        <v>29</v>
      </c>
      <c r="AK71" s="36">
        <v>29</v>
      </c>
      <c r="AL71" s="35" t="s">
        <v>6745</v>
      </c>
      <c r="AM71" s="35" t="s">
        <v>6746</v>
      </c>
      <c r="AN71" s="35" t="s">
        <v>6747</v>
      </c>
      <c r="AO71" s="35" t="s">
        <v>6747</v>
      </c>
      <c r="AP71" s="35" t="s">
        <v>6258</v>
      </c>
      <c r="AQ71" s="36">
        <v>64</v>
      </c>
      <c r="AR71" s="36">
        <v>21</v>
      </c>
      <c r="AS71" s="36">
        <v>21</v>
      </c>
      <c r="AT71" s="35" t="s">
        <v>6748</v>
      </c>
      <c r="AU71" s="35" t="s">
        <v>6749</v>
      </c>
      <c r="AV71" s="35" t="s">
        <v>6750</v>
      </c>
      <c r="AW71" s="35" t="s">
        <v>6750</v>
      </c>
      <c r="AX71" s="35" t="s">
        <v>2711</v>
      </c>
      <c r="AY71" s="36">
        <v>71</v>
      </c>
      <c r="AZ71" s="36">
        <v>22</v>
      </c>
      <c r="BA71" s="36">
        <v>22</v>
      </c>
      <c r="BB71" s="35" t="s">
        <v>6751</v>
      </c>
      <c r="BC71" s="35" t="s">
        <v>6752</v>
      </c>
      <c r="BD71" s="35" t="s">
        <v>6753</v>
      </c>
      <c r="BE71" s="35" t="s">
        <v>6754</v>
      </c>
      <c r="BF71" s="35" t="s">
        <v>4392</v>
      </c>
      <c r="BG71" s="36">
        <v>73</v>
      </c>
      <c r="BH71" s="36">
        <v>23</v>
      </c>
      <c r="BI71" s="36">
        <v>23</v>
      </c>
      <c r="BJ71" s="35" t="s">
        <v>6755</v>
      </c>
      <c r="BK71" s="35" t="s">
        <v>6738</v>
      </c>
      <c r="BL71" s="35" t="s">
        <v>6756</v>
      </c>
      <c r="BM71" s="35" t="s">
        <v>4688</v>
      </c>
      <c r="BN71" s="35" t="s">
        <v>4363</v>
      </c>
      <c r="BO71" s="36">
        <v>69</v>
      </c>
      <c r="BP71" s="36">
        <v>22</v>
      </c>
      <c r="BQ71" s="36">
        <v>22</v>
      </c>
      <c r="BR71" s="35" t="s">
        <v>6757</v>
      </c>
      <c r="BS71" s="35" t="s">
        <v>6758</v>
      </c>
      <c r="BT71" s="35" t="s">
        <v>6759</v>
      </c>
      <c r="BU71" s="35" t="s">
        <v>6759</v>
      </c>
      <c r="BV71" s="36">
        <v>188</v>
      </c>
      <c r="BW71" s="36">
        <v>102</v>
      </c>
      <c r="BX71" s="36">
        <v>102</v>
      </c>
      <c r="BY71" s="35" t="s">
        <v>6760</v>
      </c>
      <c r="BZ71" s="35" t="s">
        <v>6761</v>
      </c>
      <c r="CA71" s="35" t="s">
        <v>503</v>
      </c>
      <c r="CB71" s="35" t="s">
        <v>5960</v>
      </c>
      <c r="CC71" s="35" t="s">
        <v>6762</v>
      </c>
      <c r="CD71" s="35" t="s">
        <v>3784</v>
      </c>
      <c r="CE71" s="35" t="s">
        <v>5378</v>
      </c>
      <c r="CF71" s="35" t="s">
        <v>3729</v>
      </c>
      <c r="CG71" s="35" t="s">
        <v>5379</v>
      </c>
      <c r="CH71" s="35" t="s">
        <v>3787</v>
      </c>
    </row>
    <row r="72" spans="1:86" x14ac:dyDescent="0.2">
      <c r="A72" s="35" t="s">
        <v>814</v>
      </c>
      <c r="B72" s="36">
        <v>71</v>
      </c>
      <c r="C72" s="35" t="s">
        <v>6763</v>
      </c>
      <c r="D72" s="35" t="s">
        <v>1762</v>
      </c>
      <c r="E72" s="35" t="s">
        <v>377</v>
      </c>
      <c r="F72" s="36">
        <v>1004</v>
      </c>
      <c r="G72" s="35" t="s">
        <v>110</v>
      </c>
      <c r="H72" s="35" t="s">
        <v>6764</v>
      </c>
      <c r="I72" s="35" t="s">
        <v>2984</v>
      </c>
      <c r="J72" s="35" t="s">
        <v>3784</v>
      </c>
      <c r="K72" s="36">
        <v>49</v>
      </c>
      <c r="L72" s="35" t="s">
        <v>6765</v>
      </c>
      <c r="M72" s="35" t="s">
        <v>82</v>
      </c>
      <c r="N72" s="36">
        <v>49</v>
      </c>
      <c r="O72" s="35" t="s">
        <v>6765</v>
      </c>
      <c r="P72" s="47" t="s">
        <v>6766</v>
      </c>
      <c r="Q72" s="47" t="s">
        <v>6766</v>
      </c>
      <c r="R72" s="47" t="s">
        <v>6766</v>
      </c>
      <c r="S72" s="48">
        <v>80.650000000000006</v>
      </c>
      <c r="T72" s="47" t="s">
        <v>5040</v>
      </c>
      <c r="U72" s="35" t="s">
        <v>516</v>
      </c>
      <c r="V72" s="49">
        <v>1</v>
      </c>
      <c r="W72" s="47" t="s">
        <v>5535</v>
      </c>
      <c r="X72" s="49">
        <v>60</v>
      </c>
      <c r="Y72" s="49">
        <v>5</v>
      </c>
      <c r="Z72" s="35" t="s">
        <v>5940</v>
      </c>
      <c r="AA72" s="36">
        <v>12</v>
      </c>
      <c r="AB72" s="35" t="s">
        <v>561</v>
      </c>
      <c r="AC72" s="35" t="s">
        <v>5043</v>
      </c>
      <c r="AD72" s="35" t="s">
        <v>6767</v>
      </c>
      <c r="AE72" s="35" t="s">
        <v>6768</v>
      </c>
      <c r="AF72" s="35" t="s">
        <v>6768</v>
      </c>
      <c r="AG72" s="35" t="s">
        <v>6768</v>
      </c>
      <c r="AH72" s="35" t="s">
        <v>2975</v>
      </c>
      <c r="AI72" s="36">
        <v>94</v>
      </c>
      <c r="AJ72" s="36">
        <v>59</v>
      </c>
      <c r="AK72" s="36">
        <v>59</v>
      </c>
      <c r="AL72" s="35" t="s">
        <v>6769</v>
      </c>
      <c r="AM72" s="35" t="s">
        <v>6770</v>
      </c>
      <c r="AN72" s="35" t="s">
        <v>6771</v>
      </c>
      <c r="AO72" s="35" t="s">
        <v>6771</v>
      </c>
      <c r="AP72" s="35" t="s">
        <v>4463</v>
      </c>
      <c r="AQ72" s="36">
        <v>60</v>
      </c>
      <c r="AR72" s="36">
        <v>41</v>
      </c>
      <c r="AS72" s="36">
        <v>41</v>
      </c>
      <c r="AT72" s="35" t="s">
        <v>6772</v>
      </c>
      <c r="AU72" s="35" t="s">
        <v>6773</v>
      </c>
      <c r="AV72" s="35" t="s">
        <v>6774</v>
      </c>
      <c r="AW72" s="35" t="s">
        <v>6774</v>
      </c>
      <c r="AX72" s="35" t="s">
        <v>5201</v>
      </c>
      <c r="AY72" s="36">
        <v>55</v>
      </c>
      <c r="AZ72" s="36">
        <v>41</v>
      </c>
      <c r="BA72" s="36">
        <v>41</v>
      </c>
      <c r="BB72" s="35" t="s">
        <v>6775</v>
      </c>
      <c r="BC72" s="35" t="s">
        <v>6776</v>
      </c>
      <c r="BD72" s="35" t="s">
        <v>6777</v>
      </c>
      <c r="BE72" s="35" t="s">
        <v>6778</v>
      </c>
      <c r="BF72" s="35" t="s">
        <v>4363</v>
      </c>
      <c r="BG72" s="36">
        <v>68</v>
      </c>
      <c r="BH72" s="36">
        <v>48</v>
      </c>
      <c r="BI72" s="36">
        <v>48</v>
      </c>
      <c r="BJ72" s="35" t="s">
        <v>6779</v>
      </c>
      <c r="BK72" s="35" t="s">
        <v>6764</v>
      </c>
      <c r="BL72" s="35" t="s">
        <v>6780</v>
      </c>
      <c r="BM72" s="35" t="s">
        <v>3550</v>
      </c>
      <c r="BN72" s="35" t="s">
        <v>4579</v>
      </c>
      <c r="BO72" s="36">
        <v>66</v>
      </c>
      <c r="BP72" s="36">
        <v>46</v>
      </c>
      <c r="BQ72" s="36">
        <v>46</v>
      </c>
      <c r="BR72" s="35" t="s">
        <v>6781</v>
      </c>
      <c r="BS72" s="35" t="s">
        <v>6782</v>
      </c>
      <c r="BT72" s="35" t="s">
        <v>4476</v>
      </c>
      <c r="BU72" s="35" t="s">
        <v>4476</v>
      </c>
      <c r="BV72" s="36">
        <v>129</v>
      </c>
      <c r="BW72" s="36">
        <v>61</v>
      </c>
      <c r="BX72" s="36">
        <v>61</v>
      </c>
      <c r="BY72" s="35" t="s">
        <v>6783</v>
      </c>
      <c r="BZ72" s="35" t="s">
        <v>6784</v>
      </c>
      <c r="CA72" s="35" t="s">
        <v>516</v>
      </c>
      <c r="CB72" s="35" t="s">
        <v>5555</v>
      </c>
      <c r="CC72" s="35" t="s">
        <v>6785</v>
      </c>
      <c r="CD72" s="35" t="s">
        <v>3784</v>
      </c>
      <c r="CE72" s="35" t="s">
        <v>3785</v>
      </c>
      <c r="CF72" s="35" t="s">
        <v>3729</v>
      </c>
      <c r="CG72" s="35" t="s">
        <v>3786</v>
      </c>
      <c r="CH72" s="35" t="s">
        <v>3787</v>
      </c>
    </row>
    <row r="73" spans="1:86" x14ac:dyDescent="0.2">
      <c r="A73" s="35" t="s">
        <v>814</v>
      </c>
      <c r="B73" s="36">
        <v>72</v>
      </c>
      <c r="C73" s="35" t="s">
        <v>6786</v>
      </c>
      <c r="D73" s="35" t="s">
        <v>73</v>
      </c>
      <c r="E73" s="35" t="s">
        <v>1591</v>
      </c>
      <c r="F73" s="36">
        <v>356</v>
      </c>
      <c r="G73" s="35" t="s">
        <v>110</v>
      </c>
      <c r="H73" s="35" t="s">
        <v>6787</v>
      </c>
      <c r="I73" s="35" t="s">
        <v>2949</v>
      </c>
      <c r="J73" s="35" t="s">
        <v>3784</v>
      </c>
      <c r="K73" s="36">
        <v>23</v>
      </c>
      <c r="L73" s="35" t="s">
        <v>6788</v>
      </c>
      <c r="M73" s="35" t="s">
        <v>83</v>
      </c>
      <c r="N73" s="36">
        <v>23</v>
      </c>
      <c r="O73" s="35" t="s">
        <v>6788</v>
      </c>
      <c r="P73" s="47" t="s">
        <v>6789</v>
      </c>
      <c r="Q73" s="47" t="s">
        <v>6790</v>
      </c>
      <c r="R73" s="47" t="s">
        <v>6790</v>
      </c>
      <c r="S73" s="48">
        <v>89.27</v>
      </c>
      <c r="T73" s="47" t="s">
        <v>5353</v>
      </c>
      <c r="U73" s="35" t="s">
        <v>508</v>
      </c>
      <c r="V73" s="49">
        <v>9</v>
      </c>
      <c r="W73" s="47" t="s">
        <v>6791</v>
      </c>
      <c r="X73" s="49">
        <v>155</v>
      </c>
      <c r="Y73" s="49">
        <v>1</v>
      </c>
      <c r="Z73" s="35" t="s">
        <v>6792</v>
      </c>
      <c r="AA73" s="36">
        <v>12</v>
      </c>
      <c r="AB73" s="35" t="s">
        <v>558</v>
      </c>
      <c r="AC73" s="35" t="s">
        <v>5357</v>
      </c>
      <c r="AD73" s="35" t="s">
        <v>6793</v>
      </c>
      <c r="AE73" s="35" t="s">
        <v>6794</v>
      </c>
      <c r="AF73" s="35" t="s">
        <v>6794</v>
      </c>
      <c r="AG73" s="35" t="s">
        <v>6794</v>
      </c>
      <c r="AH73" s="35" t="s">
        <v>3239</v>
      </c>
      <c r="AI73" s="36">
        <v>97</v>
      </c>
      <c r="AJ73" s="36">
        <v>38</v>
      </c>
      <c r="AK73" s="36">
        <v>38</v>
      </c>
      <c r="AL73" s="35" t="s">
        <v>6795</v>
      </c>
      <c r="AM73" s="35" t="s">
        <v>6796</v>
      </c>
      <c r="AN73" s="35" t="s">
        <v>6797</v>
      </c>
      <c r="AO73" s="35" t="s">
        <v>6797</v>
      </c>
      <c r="AP73" s="35" t="s">
        <v>4463</v>
      </c>
      <c r="AQ73" s="36">
        <v>59</v>
      </c>
      <c r="AR73" s="36">
        <v>19</v>
      </c>
      <c r="AS73" s="36">
        <v>19</v>
      </c>
      <c r="AT73" s="35" t="s">
        <v>6798</v>
      </c>
      <c r="AU73" s="35" t="s">
        <v>6799</v>
      </c>
      <c r="AV73" s="35" t="s">
        <v>6800</v>
      </c>
      <c r="AW73" s="35" t="s">
        <v>6800</v>
      </c>
      <c r="AX73" s="35" t="s">
        <v>4343</v>
      </c>
      <c r="AY73" s="36">
        <v>57</v>
      </c>
      <c r="AZ73" s="36">
        <v>15</v>
      </c>
      <c r="BA73" s="36">
        <v>15</v>
      </c>
      <c r="BB73" s="35" t="s">
        <v>6801</v>
      </c>
      <c r="BC73" s="35" t="s">
        <v>6802</v>
      </c>
      <c r="BD73" s="35" t="s">
        <v>6803</v>
      </c>
      <c r="BE73" s="35" t="s">
        <v>6804</v>
      </c>
      <c r="BF73" s="35" t="s">
        <v>4579</v>
      </c>
      <c r="BG73" s="36">
        <v>65</v>
      </c>
      <c r="BH73" s="36">
        <v>20</v>
      </c>
      <c r="BI73" s="36">
        <v>20</v>
      </c>
      <c r="BJ73" s="35" t="s">
        <v>6805</v>
      </c>
      <c r="BK73" s="35" t="s">
        <v>6787</v>
      </c>
      <c r="BL73" s="35" t="s">
        <v>6806</v>
      </c>
      <c r="BM73" s="35" t="s">
        <v>6807</v>
      </c>
      <c r="BN73" s="35" t="s">
        <v>4261</v>
      </c>
      <c r="BO73" s="36">
        <v>61</v>
      </c>
      <c r="BP73" s="36">
        <v>19</v>
      </c>
      <c r="BQ73" s="36">
        <v>19</v>
      </c>
      <c r="BR73" s="35" t="s">
        <v>6808</v>
      </c>
      <c r="BS73" s="35" t="s">
        <v>6809</v>
      </c>
      <c r="BT73" s="35" t="s">
        <v>3036</v>
      </c>
      <c r="BU73" s="35" t="s">
        <v>3036</v>
      </c>
      <c r="BV73" s="36">
        <v>156</v>
      </c>
      <c r="BW73" s="36">
        <v>84</v>
      </c>
      <c r="BX73" s="36">
        <v>84</v>
      </c>
      <c r="BY73" s="35" t="s">
        <v>6810</v>
      </c>
      <c r="BZ73" s="35" t="s">
        <v>6811</v>
      </c>
      <c r="CA73" s="35" t="s">
        <v>508</v>
      </c>
      <c r="CB73" s="35" t="s">
        <v>6462</v>
      </c>
      <c r="CC73" s="35" t="s">
        <v>6812</v>
      </c>
      <c r="CD73" s="35" t="s">
        <v>3784</v>
      </c>
      <c r="CE73" s="35" t="s">
        <v>5378</v>
      </c>
      <c r="CF73" s="35" t="s">
        <v>3729</v>
      </c>
      <c r="CG73" s="35" t="s">
        <v>5379</v>
      </c>
      <c r="CH73" s="35" t="s">
        <v>3787</v>
      </c>
    </row>
    <row r="74" spans="1:86" x14ac:dyDescent="0.2">
      <c r="A74" s="35" t="s">
        <v>814</v>
      </c>
      <c r="B74" s="36">
        <v>73</v>
      </c>
      <c r="C74" s="35" t="s">
        <v>6813</v>
      </c>
      <c r="D74" s="35" t="s">
        <v>605</v>
      </c>
      <c r="E74" s="35" t="s">
        <v>606</v>
      </c>
      <c r="F74" s="36">
        <v>1788</v>
      </c>
      <c r="G74" s="35" t="s">
        <v>110</v>
      </c>
      <c r="H74" s="35" t="s">
        <v>6814</v>
      </c>
      <c r="I74" s="35" t="s">
        <v>2949</v>
      </c>
      <c r="J74" s="35" t="s">
        <v>3784</v>
      </c>
      <c r="K74" s="36">
        <v>24</v>
      </c>
      <c r="L74" s="35" t="s">
        <v>6815</v>
      </c>
      <c r="M74" s="35" t="s">
        <v>83</v>
      </c>
      <c r="N74" s="36">
        <v>24</v>
      </c>
      <c r="O74" s="35" t="s">
        <v>6815</v>
      </c>
      <c r="P74" s="47" t="s">
        <v>6816</v>
      </c>
      <c r="Q74" s="47" t="s">
        <v>6817</v>
      </c>
      <c r="R74" s="47" t="s">
        <v>6817</v>
      </c>
      <c r="S74" s="48">
        <v>89</v>
      </c>
      <c r="T74" s="47" t="s">
        <v>5353</v>
      </c>
      <c r="U74" s="35" t="s">
        <v>1271</v>
      </c>
      <c r="V74" s="49"/>
      <c r="W74" s="47"/>
      <c r="X74" s="49"/>
      <c r="Y74" s="49">
        <v>1</v>
      </c>
      <c r="Z74" s="35" t="s">
        <v>6818</v>
      </c>
      <c r="AA74" s="36">
        <v>12</v>
      </c>
      <c r="AB74" s="35" t="s">
        <v>558</v>
      </c>
      <c r="AC74" s="35" t="s">
        <v>5357</v>
      </c>
      <c r="AD74" s="35" t="s">
        <v>6819</v>
      </c>
      <c r="AE74" s="35" t="s">
        <v>6820</v>
      </c>
      <c r="AF74" s="35" t="s">
        <v>6820</v>
      </c>
      <c r="AG74" s="35" t="s">
        <v>6820</v>
      </c>
      <c r="AH74" s="35" t="s">
        <v>3026</v>
      </c>
      <c r="AI74" s="36">
        <v>75</v>
      </c>
      <c r="AJ74" s="36">
        <v>25</v>
      </c>
      <c r="AK74" s="36">
        <v>25</v>
      </c>
      <c r="AL74" s="35" t="s">
        <v>6821</v>
      </c>
      <c r="AM74" s="35" t="s">
        <v>6822</v>
      </c>
      <c r="AN74" s="35" t="s">
        <v>6823</v>
      </c>
      <c r="AO74" s="35" t="s">
        <v>6823</v>
      </c>
      <c r="AP74" s="35" t="s">
        <v>6824</v>
      </c>
      <c r="AQ74" s="36">
        <v>72</v>
      </c>
      <c r="AR74" s="36">
        <v>26</v>
      </c>
      <c r="AS74" s="36">
        <v>26</v>
      </c>
      <c r="AT74" s="35" t="s">
        <v>6825</v>
      </c>
      <c r="AU74" s="35" t="s">
        <v>6826</v>
      </c>
      <c r="AV74" s="35" t="s">
        <v>6827</v>
      </c>
      <c r="AW74" s="35" t="s">
        <v>6827</v>
      </c>
      <c r="AX74" s="35" t="s">
        <v>2728</v>
      </c>
      <c r="AY74" s="36">
        <v>77</v>
      </c>
      <c r="AZ74" s="36">
        <v>25</v>
      </c>
      <c r="BA74" s="36">
        <v>25</v>
      </c>
      <c r="BB74" s="35" t="s">
        <v>6828</v>
      </c>
      <c r="BC74" s="35" t="s">
        <v>6829</v>
      </c>
      <c r="BD74" s="35" t="s">
        <v>6830</v>
      </c>
      <c r="BE74" s="35" t="s">
        <v>6831</v>
      </c>
      <c r="BF74" s="35" t="s">
        <v>4340</v>
      </c>
      <c r="BG74" s="36">
        <v>78</v>
      </c>
      <c r="BH74" s="36">
        <v>25</v>
      </c>
      <c r="BI74" s="36">
        <v>25</v>
      </c>
      <c r="BJ74" s="35" t="s">
        <v>6832</v>
      </c>
      <c r="BK74" s="35" t="s">
        <v>6814</v>
      </c>
      <c r="BL74" s="35" t="s">
        <v>6833</v>
      </c>
      <c r="BM74" s="35" t="s">
        <v>3990</v>
      </c>
      <c r="BN74" s="35" t="s">
        <v>4738</v>
      </c>
      <c r="BO74" s="36">
        <v>76</v>
      </c>
      <c r="BP74" s="36">
        <v>25</v>
      </c>
      <c r="BQ74" s="36">
        <v>25</v>
      </c>
      <c r="BR74" s="35" t="s">
        <v>6834</v>
      </c>
      <c r="BS74" s="35" t="s">
        <v>6835</v>
      </c>
      <c r="BT74" s="35" t="s">
        <v>3912</v>
      </c>
      <c r="BU74" s="35" t="s">
        <v>3912</v>
      </c>
      <c r="BV74" s="36">
        <v>120</v>
      </c>
      <c r="BW74" s="36">
        <v>63</v>
      </c>
      <c r="BX74" s="36">
        <v>63</v>
      </c>
      <c r="BY74" s="35" t="s">
        <v>6836</v>
      </c>
      <c r="BZ74" s="35" t="s">
        <v>6837</v>
      </c>
      <c r="CA74" s="35" t="s">
        <v>1271</v>
      </c>
      <c r="CB74" s="35"/>
      <c r="CC74" s="35" t="s">
        <v>6838</v>
      </c>
      <c r="CD74" s="35" t="s">
        <v>3784</v>
      </c>
      <c r="CE74" s="35" t="s">
        <v>5378</v>
      </c>
      <c r="CF74" s="35" t="s">
        <v>2741</v>
      </c>
      <c r="CG74" s="35" t="s">
        <v>5379</v>
      </c>
      <c r="CH74" s="35" t="s">
        <v>3787</v>
      </c>
    </row>
    <row r="75" spans="1:86" x14ac:dyDescent="0.2">
      <c r="A75" s="35" t="s">
        <v>814</v>
      </c>
      <c r="B75" s="36">
        <v>74</v>
      </c>
      <c r="C75" s="35" t="s">
        <v>6839</v>
      </c>
      <c r="D75" s="35" t="s">
        <v>1730</v>
      </c>
      <c r="E75" s="35" t="s">
        <v>1731</v>
      </c>
      <c r="F75" s="36">
        <v>357</v>
      </c>
      <c r="G75" s="35" t="s">
        <v>110</v>
      </c>
      <c r="H75" s="35" t="s">
        <v>6840</v>
      </c>
      <c r="I75" s="35" t="s">
        <v>2949</v>
      </c>
      <c r="J75" s="35" t="s">
        <v>3784</v>
      </c>
      <c r="K75" s="36">
        <v>50</v>
      </c>
      <c r="L75" s="35" t="s">
        <v>6841</v>
      </c>
      <c r="M75" s="35" t="s">
        <v>82</v>
      </c>
      <c r="N75" s="36">
        <v>50</v>
      </c>
      <c r="O75" s="35" t="s">
        <v>6841</v>
      </c>
      <c r="P75" s="47" t="s">
        <v>6842</v>
      </c>
      <c r="Q75" s="47" t="s">
        <v>6842</v>
      </c>
      <c r="R75" s="47" t="s">
        <v>6842</v>
      </c>
      <c r="S75" s="48">
        <v>80.31</v>
      </c>
      <c r="T75" s="47" t="s">
        <v>5040</v>
      </c>
      <c r="U75" s="35" t="s">
        <v>508</v>
      </c>
      <c r="V75" s="49">
        <v>10</v>
      </c>
      <c r="W75" s="47" t="s">
        <v>6443</v>
      </c>
      <c r="X75" s="49">
        <v>177</v>
      </c>
      <c r="Y75" s="49">
        <v>2</v>
      </c>
      <c r="Z75" s="35" t="s">
        <v>6843</v>
      </c>
      <c r="AA75" s="36">
        <v>12</v>
      </c>
      <c r="AB75" s="35" t="s">
        <v>561</v>
      </c>
      <c r="AC75" s="35" t="s">
        <v>5043</v>
      </c>
      <c r="AD75" s="35" t="s">
        <v>6844</v>
      </c>
      <c r="AE75" s="35" t="s">
        <v>6845</v>
      </c>
      <c r="AF75" s="35" t="s">
        <v>6845</v>
      </c>
      <c r="AG75" s="35" t="s">
        <v>6845</v>
      </c>
      <c r="AH75" s="35" t="s">
        <v>3239</v>
      </c>
      <c r="AI75" s="36">
        <v>101</v>
      </c>
      <c r="AJ75" s="36">
        <v>62</v>
      </c>
      <c r="AK75" s="36">
        <v>62</v>
      </c>
      <c r="AL75" s="35" t="s">
        <v>6846</v>
      </c>
      <c r="AM75" s="35" t="s">
        <v>6847</v>
      </c>
      <c r="AN75" s="35" t="s">
        <v>6848</v>
      </c>
      <c r="AO75" s="35" t="s">
        <v>6848</v>
      </c>
      <c r="AP75" s="35" t="s">
        <v>6258</v>
      </c>
      <c r="AQ75" s="36">
        <v>66</v>
      </c>
      <c r="AR75" s="36">
        <v>44</v>
      </c>
      <c r="AS75" s="36">
        <v>44</v>
      </c>
      <c r="AT75" s="35" t="s">
        <v>6849</v>
      </c>
      <c r="AU75" s="35" t="s">
        <v>6850</v>
      </c>
      <c r="AV75" s="35" t="s">
        <v>6851</v>
      </c>
      <c r="AW75" s="35" t="s">
        <v>6851</v>
      </c>
      <c r="AX75" s="35" t="s">
        <v>2711</v>
      </c>
      <c r="AY75" s="36">
        <v>69</v>
      </c>
      <c r="AZ75" s="36">
        <v>48</v>
      </c>
      <c r="BA75" s="36">
        <v>48</v>
      </c>
      <c r="BB75" s="35" t="s">
        <v>6852</v>
      </c>
      <c r="BC75" s="35" t="s">
        <v>6853</v>
      </c>
      <c r="BD75" s="35" t="s">
        <v>6854</v>
      </c>
      <c r="BE75" s="35" t="s">
        <v>6855</v>
      </c>
      <c r="BF75" s="35" t="s">
        <v>4363</v>
      </c>
      <c r="BG75" s="36">
        <v>66</v>
      </c>
      <c r="BH75" s="36">
        <v>46</v>
      </c>
      <c r="BI75" s="36">
        <v>46</v>
      </c>
      <c r="BJ75" s="35" t="s">
        <v>6856</v>
      </c>
      <c r="BK75" s="35" t="s">
        <v>6840</v>
      </c>
      <c r="BL75" s="35" t="s">
        <v>6857</v>
      </c>
      <c r="BM75" s="35" t="s">
        <v>6858</v>
      </c>
      <c r="BN75" s="35" t="s">
        <v>4579</v>
      </c>
      <c r="BO75" s="36">
        <v>67</v>
      </c>
      <c r="BP75" s="36">
        <v>47</v>
      </c>
      <c r="BQ75" s="36">
        <v>47</v>
      </c>
      <c r="BR75" s="35" t="s">
        <v>6859</v>
      </c>
      <c r="BS75" s="35" t="s">
        <v>6860</v>
      </c>
      <c r="BT75" s="35" t="s">
        <v>4988</v>
      </c>
      <c r="BU75" s="35" t="s">
        <v>4988</v>
      </c>
      <c r="BV75" s="36">
        <v>37</v>
      </c>
      <c r="BW75" s="36">
        <v>24</v>
      </c>
      <c r="BX75" s="36">
        <v>24</v>
      </c>
      <c r="BY75" s="35" t="s">
        <v>6861</v>
      </c>
      <c r="BZ75" s="35" t="s">
        <v>6862</v>
      </c>
      <c r="CA75" s="35" t="s">
        <v>508</v>
      </c>
      <c r="CB75" s="35" t="s">
        <v>6462</v>
      </c>
      <c r="CC75" s="35" t="s">
        <v>6863</v>
      </c>
      <c r="CD75" s="35" t="s">
        <v>3784</v>
      </c>
      <c r="CE75" s="35" t="s">
        <v>3785</v>
      </c>
      <c r="CF75" s="35" t="s">
        <v>3729</v>
      </c>
      <c r="CG75" s="35" t="s">
        <v>3786</v>
      </c>
      <c r="CH75" s="35" t="s">
        <v>3787</v>
      </c>
    </row>
    <row r="76" spans="1:86" x14ac:dyDescent="0.2">
      <c r="A76" s="35" t="s">
        <v>814</v>
      </c>
      <c r="B76" s="36">
        <v>75</v>
      </c>
      <c r="C76" s="35" t="s">
        <v>6864</v>
      </c>
      <c r="D76" s="35" t="s">
        <v>43</v>
      </c>
      <c r="E76" s="35" t="s">
        <v>1650</v>
      </c>
      <c r="F76" s="36">
        <v>1240</v>
      </c>
      <c r="G76" s="35" t="s">
        <v>110</v>
      </c>
      <c r="H76" s="35" t="s">
        <v>6865</v>
      </c>
      <c r="I76" s="35" t="s">
        <v>2980</v>
      </c>
      <c r="J76" s="35" t="s">
        <v>3784</v>
      </c>
      <c r="K76" s="36">
        <v>25</v>
      </c>
      <c r="L76" s="35" t="s">
        <v>6866</v>
      </c>
      <c r="M76" s="35" t="s">
        <v>83</v>
      </c>
      <c r="N76" s="36">
        <v>25</v>
      </c>
      <c r="O76" s="35" t="s">
        <v>6866</v>
      </c>
      <c r="P76" s="47" t="s">
        <v>6867</v>
      </c>
      <c r="Q76" s="47" t="s">
        <v>6868</v>
      </c>
      <c r="R76" s="47" t="s">
        <v>6868</v>
      </c>
      <c r="S76" s="48">
        <v>88.74</v>
      </c>
      <c r="T76" s="47" t="s">
        <v>5353</v>
      </c>
      <c r="U76" s="35" t="s">
        <v>519</v>
      </c>
      <c r="V76" s="49">
        <v>3</v>
      </c>
      <c r="W76" s="47" t="s">
        <v>6201</v>
      </c>
      <c r="X76" s="49">
        <v>54</v>
      </c>
      <c r="Y76" s="49">
        <v>4</v>
      </c>
      <c r="Z76" s="35" t="s">
        <v>6869</v>
      </c>
      <c r="AA76" s="36">
        <v>12</v>
      </c>
      <c r="AB76" s="35" t="s">
        <v>558</v>
      </c>
      <c r="AC76" s="35" t="s">
        <v>5357</v>
      </c>
      <c r="AD76" s="35" t="s">
        <v>6870</v>
      </c>
      <c r="AE76" s="35" t="s">
        <v>6871</v>
      </c>
      <c r="AF76" s="35" t="s">
        <v>6871</v>
      </c>
      <c r="AG76" s="35" t="s">
        <v>6871</v>
      </c>
      <c r="AH76" s="35" t="s">
        <v>3076</v>
      </c>
      <c r="AI76" s="36">
        <v>86</v>
      </c>
      <c r="AJ76" s="36">
        <v>30</v>
      </c>
      <c r="AK76" s="36">
        <v>30</v>
      </c>
      <c r="AL76" s="35" t="s">
        <v>6872</v>
      </c>
      <c r="AM76" s="35" t="s">
        <v>6873</v>
      </c>
      <c r="AN76" s="35" t="s">
        <v>6874</v>
      </c>
      <c r="AO76" s="35" t="s">
        <v>6874</v>
      </c>
      <c r="AP76" s="35" t="s">
        <v>6824</v>
      </c>
      <c r="AQ76" s="36">
        <v>71</v>
      </c>
      <c r="AR76" s="36">
        <v>25</v>
      </c>
      <c r="AS76" s="36">
        <v>25</v>
      </c>
      <c r="AT76" s="35" t="s">
        <v>6875</v>
      </c>
      <c r="AU76" s="35" t="s">
        <v>6876</v>
      </c>
      <c r="AV76" s="35" t="s">
        <v>5875</v>
      </c>
      <c r="AW76" s="35" t="s">
        <v>5875</v>
      </c>
      <c r="AX76" s="35" t="s">
        <v>2732</v>
      </c>
      <c r="AY76" s="36">
        <v>74</v>
      </c>
      <c r="AZ76" s="36">
        <v>23</v>
      </c>
      <c r="BA76" s="36">
        <v>23</v>
      </c>
      <c r="BB76" s="35" t="s">
        <v>6877</v>
      </c>
      <c r="BC76" s="35" t="s">
        <v>6878</v>
      </c>
      <c r="BD76" s="35" t="s">
        <v>6879</v>
      </c>
      <c r="BE76" s="35" t="s">
        <v>4685</v>
      </c>
      <c r="BF76" s="35" t="s">
        <v>4738</v>
      </c>
      <c r="BG76" s="36">
        <v>77</v>
      </c>
      <c r="BH76" s="36">
        <v>24</v>
      </c>
      <c r="BI76" s="36">
        <v>24</v>
      </c>
      <c r="BJ76" s="35" t="s">
        <v>6880</v>
      </c>
      <c r="BK76" s="35" t="s">
        <v>6865</v>
      </c>
      <c r="BL76" s="35" t="s">
        <v>6881</v>
      </c>
      <c r="BM76" s="35" t="s">
        <v>5192</v>
      </c>
      <c r="BN76" s="35" t="s">
        <v>5201</v>
      </c>
      <c r="BO76" s="36">
        <v>74</v>
      </c>
      <c r="BP76" s="36">
        <v>24</v>
      </c>
      <c r="BQ76" s="36">
        <v>24</v>
      </c>
      <c r="BR76" s="35" t="s">
        <v>6882</v>
      </c>
      <c r="BS76" s="35" t="s">
        <v>6883</v>
      </c>
      <c r="BT76" s="35" t="s">
        <v>6709</v>
      </c>
      <c r="BU76" s="35" t="s">
        <v>6709</v>
      </c>
      <c r="BV76" s="36">
        <v>74</v>
      </c>
      <c r="BW76" s="36">
        <v>39</v>
      </c>
      <c r="BX76" s="36">
        <v>39</v>
      </c>
      <c r="BY76" s="35" t="s">
        <v>6884</v>
      </c>
      <c r="BZ76" s="35" t="s">
        <v>6885</v>
      </c>
      <c r="CA76" s="35" t="s">
        <v>519</v>
      </c>
      <c r="CB76" s="35" t="s">
        <v>5726</v>
      </c>
      <c r="CC76" s="35" t="s">
        <v>6886</v>
      </c>
      <c r="CD76" s="35" t="s">
        <v>3784</v>
      </c>
      <c r="CE76" s="35" t="s">
        <v>5378</v>
      </c>
      <c r="CF76" s="35" t="s">
        <v>3729</v>
      </c>
      <c r="CG76" s="35" t="s">
        <v>5379</v>
      </c>
      <c r="CH76" s="35" t="s">
        <v>3787</v>
      </c>
    </row>
    <row r="77" spans="1:86" x14ac:dyDescent="0.2">
      <c r="A77" s="35" t="s">
        <v>814</v>
      </c>
      <c r="B77" s="36">
        <v>76</v>
      </c>
      <c r="C77" s="35" t="s">
        <v>6887</v>
      </c>
      <c r="D77" s="35" t="s">
        <v>1502</v>
      </c>
      <c r="E77" s="35" t="s">
        <v>1496</v>
      </c>
      <c r="F77" s="36">
        <v>1932</v>
      </c>
      <c r="G77" s="35" t="s">
        <v>110</v>
      </c>
      <c r="H77" s="35" t="s">
        <v>6888</v>
      </c>
      <c r="I77" s="35" t="s">
        <v>3076</v>
      </c>
      <c r="J77" s="35" t="s">
        <v>3784</v>
      </c>
      <c r="K77" s="36">
        <v>51</v>
      </c>
      <c r="L77" s="35" t="s">
        <v>6889</v>
      </c>
      <c r="M77" s="35" t="s">
        <v>82</v>
      </c>
      <c r="N77" s="36">
        <v>51</v>
      </c>
      <c r="O77" s="35" t="s">
        <v>6889</v>
      </c>
      <c r="P77" s="47" t="s">
        <v>6890</v>
      </c>
      <c r="Q77" s="47" t="s">
        <v>6890</v>
      </c>
      <c r="R77" s="47" t="s">
        <v>6890</v>
      </c>
      <c r="S77" s="48">
        <v>79.900000000000006</v>
      </c>
      <c r="T77" s="47" t="s">
        <v>5040</v>
      </c>
      <c r="U77" s="35" t="s">
        <v>518</v>
      </c>
      <c r="V77" s="49">
        <v>8</v>
      </c>
      <c r="W77" s="47" t="s">
        <v>6369</v>
      </c>
      <c r="X77" s="49">
        <v>174</v>
      </c>
      <c r="Y77" s="49">
        <v>2</v>
      </c>
      <c r="Z77" s="35" t="s">
        <v>6891</v>
      </c>
      <c r="AA77" s="36">
        <v>11</v>
      </c>
      <c r="AB77" s="35" t="s">
        <v>561</v>
      </c>
      <c r="AC77" s="35" t="s">
        <v>5043</v>
      </c>
      <c r="AD77" s="35" t="s">
        <v>6892</v>
      </c>
      <c r="AE77" s="35" t="s">
        <v>6893</v>
      </c>
      <c r="AF77" s="35" t="s">
        <v>6893</v>
      </c>
      <c r="AG77" s="35" t="s">
        <v>6893</v>
      </c>
      <c r="AH77" s="35" t="s">
        <v>3051</v>
      </c>
      <c r="AI77" s="36">
        <v>72</v>
      </c>
      <c r="AJ77" s="36">
        <v>49</v>
      </c>
      <c r="AK77" s="36">
        <v>49</v>
      </c>
      <c r="AL77" s="35" t="s">
        <v>6894</v>
      </c>
      <c r="AM77" s="35" t="s">
        <v>3571</v>
      </c>
      <c r="AN77" s="35" t="s">
        <v>6895</v>
      </c>
      <c r="AO77" s="35" t="s">
        <v>6895</v>
      </c>
      <c r="AP77" s="35" t="s">
        <v>4491</v>
      </c>
      <c r="AQ77" s="36">
        <v>78</v>
      </c>
      <c r="AR77" s="36">
        <v>51</v>
      </c>
      <c r="AS77" s="36">
        <v>51</v>
      </c>
      <c r="AT77" s="35" t="s">
        <v>6896</v>
      </c>
      <c r="AU77" s="35" t="s">
        <v>6897</v>
      </c>
      <c r="AV77" s="35" t="s">
        <v>6898</v>
      </c>
      <c r="AW77" s="35" t="s">
        <v>6898</v>
      </c>
      <c r="AX77" s="35" t="s">
        <v>2765</v>
      </c>
      <c r="AY77" s="36">
        <v>84</v>
      </c>
      <c r="AZ77" s="36">
        <v>56</v>
      </c>
      <c r="BA77" s="36">
        <v>56</v>
      </c>
      <c r="BB77" s="35" t="s">
        <v>6899</v>
      </c>
      <c r="BC77" s="35" t="s">
        <v>6900</v>
      </c>
      <c r="BD77" s="35" t="s">
        <v>6901</v>
      </c>
      <c r="BE77" s="35" t="s">
        <v>6902</v>
      </c>
      <c r="BF77" s="35" t="s">
        <v>2732</v>
      </c>
      <c r="BG77" s="36">
        <v>86</v>
      </c>
      <c r="BH77" s="36">
        <v>57</v>
      </c>
      <c r="BI77" s="36">
        <v>57</v>
      </c>
      <c r="BJ77" s="35" t="s">
        <v>6903</v>
      </c>
      <c r="BK77" s="35" t="s">
        <v>6888</v>
      </c>
      <c r="BL77" s="35" t="s">
        <v>6904</v>
      </c>
      <c r="BM77" s="35" t="s">
        <v>4420</v>
      </c>
      <c r="BN77" s="35" t="s">
        <v>2719</v>
      </c>
      <c r="BO77" s="36">
        <v>80</v>
      </c>
      <c r="BP77" s="36">
        <v>53</v>
      </c>
      <c r="BQ77" s="36">
        <v>53</v>
      </c>
      <c r="BR77" s="35" t="s">
        <v>6905</v>
      </c>
      <c r="BS77" s="35" t="s">
        <v>6906</v>
      </c>
      <c r="BT77" s="35" t="s">
        <v>5904</v>
      </c>
      <c r="BU77" s="35" t="s">
        <v>5904</v>
      </c>
      <c r="BV77" s="36">
        <v>162</v>
      </c>
      <c r="BW77" s="36">
        <v>73</v>
      </c>
      <c r="BX77" s="36">
        <v>73</v>
      </c>
      <c r="BY77" s="35" t="s">
        <v>6907</v>
      </c>
      <c r="BZ77" s="35" t="s">
        <v>6908</v>
      </c>
      <c r="CA77" s="35" t="s">
        <v>518</v>
      </c>
      <c r="CB77" s="35" t="s">
        <v>6387</v>
      </c>
      <c r="CC77" s="35" t="s">
        <v>6909</v>
      </c>
      <c r="CD77" s="35" t="s">
        <v>3784</v>
      </c>
      <c r="CE77" s="35" t="s">
        <v>3785</v>
      </c>
      <c r="CF77" s="35" t="s">
        <v>3729</v>
      </c>
      <c r="CG77" s="35" t="s">
        <v>3786</v>
      </c>
      <c r="CH77" s="35" t="s">
        <v>3787</v>
      </c>
    </row>
    <row r="78" spans="1:86" x14ac:dyDescent="0.2">
      <c r="A78" s="35" t="s">
        <v>814</v>
      </c>
      <c r="B78" s="36">
        <v>77</v>
      </c>
      <c r="C78" s="35" t="s">
        <v>6910</v>
      </c>
      <c r="D78" s="35" t="s">
        <v>95</v>
      </c>
      <c r="E78" s="35" t="s">
        <v>1651</v>
      </c>
      <c r="F78" s="36">
        <v>1238</v>
      </c>
      <c r="G78" s="35" t="s">
        <v>110</v>
      </c>
      <c r="H78" s="35" t="s">
        <v>6911</v>
      </c>
      <c r="I78" s="35" t="s">
        <v>3076</v>
      </c>
      <c r="J78" s="35" t="s">
        <v>3784</v>
      </c>
      <c r="K78" s="36">
        <v>26</v>
      </c>
      <c r="L78" s="35" t="s">
        <v>6912</v>
      </c>
      <c r="M78" s="35" t="s">
        <v>83</v>
      </c>
      <c r="N78" s="36">
        <v>26</v>
      </c>
      <c r="O78" s="35" t="s">
        <v>6912</v>
      </c>
      <c r="P78" s="47" t="s">
        <v>6913</v>
      </c>
      <c r="Q78" s="47" t="s">
        <v>6914</v>
      </c>
      <c r="R78" s="47" t="s">
        <v>6914</v>
      </c>
      <c r="S78" s="48">
        <v>88.4</v>
      </c>
      <c r="T78" s="47" t="s">
        <v>5353</v>
      </c>
      <c r="U78" s="35" t="s">
        <v>519</v>
      </c>
      <c r="V78" s="49">
        <v>3</v>
      </c>
      <c r="W78" s="47" t="s">
        <v>6201</v>
      </c>
      <c r="X78" s="49">
        <v>54</v>
      </c>
      <c r="Y78" s="49">
        <v>5</v>
      </c>
      <c r="Z78" s="35" t="s">
        <v>6915</v>
      </c>
      <c r="AA78" s="36">
        <v>11</v>
      </c>
      <c r="AB78" s="35" t="s">
        <v>558</v>
      </c>
      <c r="AC78" s="35" t="s">
        <v>5357</v>
      </c>
      <c r="AD78" s="35" t="s">
        <v>6916</v>
      </c>
      <c r="AE78" s="35" t="s">
        <v>6917</v>
      </c>
      <c r="AF78" s="35" t="s">
        <v>6917</v>
      </c>
      <c r="AG78" s="35" t="s">
        <v>6917</v>
      </c>
      <c r="AH78" s="35" t="s">
        <v>3448</v>
      </c>
      <c r="AI78" s="36">
        <v>88</v>
      </c>
      <c r="AJ78" s="36">
        <v>32</v>
      </c>
      <c r="AK78" s="36">
        <v>32</v>
      </c>
      <c r="AL78" s="35" t="s">
        <v>6918</v>
      </c>
      <c r="AM78" s="35" t="s">
        <v>6919</v>
      </c>
      <c r="AN78" s="35" t="s">
        <v>6920</v>
      </c>
      <c r="AO78" s="35" t="s">
        <v>6920</v>
      </c>
      <c r="AP78" s="35" t="s">
        <v>6258</v>
      </c>
      <c r="AQ78" s="36">
        <v>65</v>
      </c>
      <c r="AR78" s="36">
        <v>22</v>
      </c>
      <c r="AS78" s="36">
        <v>22</v>
      </c>
      <c r="AT78" s="35" t="s">
        <v>6921</v>
      </c>
      <c r="AU78" s="35" t="s">
        <v>6922</v>
      </c>
      <c r="AV78" s="35" t="s">
        <v>6923</v>
      </c>
      <c r="AW78" s="35" t="s">
        <v>6923</v>
      </c>
      <c r="AX78" s="35" t="s">
        <v>2723</v>
      </c>
      <c r="AY78" s="36">
        <v>79</v>
      </c>
      <c r="AZ78" s="36">
        <v>26</v>
      </c>
      <c r="BA78" s="36">
        <v>26</v>
      </c>
      <c r="BB78" s="35" t="s">
        <v>6924</v>
      </c>
      <c r="BC78" s="35" t="s">
        <v>6925</v>
      </c>
      <c r="BD78" s="35" t="s">
        <v>6926</v>
      </c>
      <c r="BE78" s="35" t="s">
        <v>6927</v>
      </c>
      <c r="BF78" s="35" t="s">
        <v>2732</v>
      </c>
      <c r="BG78" s="36">
        <v>85</v>
      </c>
      <c r="BH78" s="36">
        <v>29</v>
      </c>
      <c r="BI78" s="36">
        <v>29</v>
      </c>
      <c r="BJ78" s="35" t="s">
        <v>6928</v>
      </c>
      <c r="BK78" s="35" t="s">
        <v>6911</v>
      </c>
      <c r="BL78" s="35" t="s">
        <v>6929</v>
      </c>
      <c r="BM78" s="35" t="s">
        <v>6807</v>
      </c>
      <c r="BN78" s="35" t="s">
        <v>2711</v>
      </c>
      <c r="BO78" s="36">
        <v>77</v>
      </c>
      <c r="BP78" s="36">
        <v>26</v>
      </c>
      <c r="BQ78" s="36">
        <v>26</v>
      </c>
      <c r="BR78" s="35" t="s">
        <v>6930</v>
      </c>
      <c r="BS78" s="35" t="s">
        <v>6931</v>
      </c>
      <c r="BT78" s="35" t="s">
        <v>4346</v>
      </c>
      <c r="BU78" s="35" t="s">
        <v>4346</v>
      </c>
      <c r="BV78" s="36">
        <v>84</v>
      </c>
      <c r="BW78" s="36">
        <v>41</v>
      </c>
      <c r="BX78" s="36">
        <v>41</v>
      </c>
      <c r="BY78" s="35" t="s">
        <v>6932</v>
      </c>
      <c r="BZ78" s="35" t="s">
        <v>6933</v>
      </c>
      <c r="CA78" s="35" t="s">
        <v>519</v>
      </c>
      <c r="CB78" s="35" t="s">
        <v>5726</v>
      </c>
      <c r="CC78" s="35" t="s">
        <v>6934</v>
      </c>
      <c r="CD78" s="35" t="s">
        <v>3784</v>
      </c>
      <c r="CE78" s="35" t="s">
        <v>5378</v>
      </c>
      <c r="CF78" s="35" t="s">
        <v>3729</v>
      </c>
      <c r="CG78" s="35" t="s">
        <v>5379</v>
      </c>
      <c r="CH78" s="35" t="s">
        <v>3787</v>
      </c>
    </row>
    <row r="79" spans="1:86" x14ac:dyDescent="0.2">
      <c r="A79" s="35" t="s">
        <v>814</v>
      </c>
      <c r="B79" s="36">
        <v>78</v>
      </c>
      <c r="C79" s="35" t="s">
        <v>6935</v>
      </c>
      <c r="D79" s="35" t="s">
        <v>123</v>
      </c>
      <c r="E79" s="35" t="s">
        <v>600</v>
      </c>
      <c r="F79" s="36">
        <v>848</v>
      </c>
      <c r="G79" s="35" t="s">
        <v>110</v>
      </c>
      <c r="H79" s="35" t="s">
        <v>6936</v>
      </c>
      <c r="I79" s="35" t="s">
        <v>3448</v>
      </c>
      <c r="J79" s="35" t="s">
        <v>3784</v>
      </c>
      <c r="K79" s="36">
        <v>27</v>
      </c>
      <c r="L79" s="35" t="s">
        <v>6937</v>
      </c>
      <c r="M79" s="35" t="s">
        <v>83</v>
      </c>
      <c r="N79" s="36">
        <v>27</v>
      </c>
      <c r="O79" s="35" t="s">
        <v>6937</v>
      </c>
      <c r="P79" s="47" t="s">
        <v>6938</v>
      </c>
      <c r="Q79" s="47" t="s">
        <v>6939</v>
      </c>
      <c r="R79" s="47" t="s">
        <v>6939</v>
      </c>
      <c r="S79" s="48">
        <v>88.2</v>
      </c>
      <c r="T79" s="47" t="s">
        <v>5353</v>
      </c>
      <c r="U79" s="35" t="s">
        <v>539</v>
      </c>
      <c r="V79" s="49">
        <v>11</v>
      </c>
      <c r="W79" s="47" t="s">
        <v>6940</v>
      </c>
      <c r="X79" s="49">
        <v>183</v>
      </c>
      <c r="Y79" s="49">
        <v>1</v>
      </c>
      <c r="Z79" s="35" t="s">
        <v>6941</v>
      </c>
      <c r="AA79" s="36">
        <v>12</v>
      </c>
      <c r="AB79" s="35" t="s">
        <v>558</v>
      </c>
      <c r="AC79" s="35" t="s">
        <v>5357</v>
      </c>
      <c r="AD79" s="35" t="s">
        <v>6942</v>
      </c>
      <c r="AE79" s="35" t="s">
        <v>6943</v>
      </c>
      <c r="AF79" s="35" t="s">
        <v>6943</v>
      </c>
      <c r="AG79" s="35" t="s">
        <v>6943</v>
      </c>
      <c r="AH79" s="35" t="s">
        <v>2984</v>
      </c>
      <c r="AI79" s="36">
        <v>77</v>
      </c>
      <c r="AJ79" s="36">
        <v>27</v>
      </c>
      <c r="AK79" s="36">
        <v>27</v>
      </c>
      <c r="AL79" s="35" t="s">
        <v>6944</v>
      </c>
      <c r="AM79" s="35" t="s">
        <v>6945</v>
      </c>
      <c r="AN79" s="35" t="s">
        <v>6946</v>
      </c>
      <c r="AO79" s="35" t="s">
        <v>6946</v>
      </c>
      <c r="AP79" s="35" t="s">
        <v>3667</v>
      </c>
      <c r="AQ79" s="36">
        <v>76</v>
      </c>
      <c r="AR79" s="36">
        <v>27</v>
      </c>
      <c r="AS79" s="36">
        <v>27</v>
      </c>
      <c r="AT79" s="35" t="s">
        <v>6947</v>
      </c>
      <c r="AU79" s="35" t="s">
        <v>6948</v>
      </c>
      <c r="AV79" s="35" t="s">
        <v>6949</v>
      </c>
      <c r="AW79" s="35" t="s">
        <v>6949</v>
      </c>
      <c r="AX79" s="35" t="s">
        <v>2765</v>
      </c>
      <c r="AY79" s="36">
        <v>83</v>
      </c>
      <c r="AZ79" s="36">
        <v>28</v>
      </c>
      <c r="BA79" s="36">
        <v>28</v>
      </c>
      <c r="BB79" s="35" t="s">
        <v>6950</v>
      </c>
      <c r="BC79" s="35" t="s">
        <v>6951</v>
      </c>
      <c r="BD79" s="35" t="s">
        <v>6952</v>
      </c>
      <c r="BE79" s="35" t="s">
        <v>6953</v>
      </c>
      <c r="BF79" s="35" t="s">
        <v>3865</v>
      </c>
      <c r="BG79" s="36">
        <v>89</v>
      </c>
      <c r="BH79" s="36">
        <v>31</v>
      </c>
      <c r="BI79" s="36">
        <v>31</v>
      </c>
      <c r="BJ79" s="35" t="s">
        <v>6954</v>
      </c>
      <c r="BK79" s="35" t="s">
        <v>6936</v>
      </c>
      <c r="BL79" s="35" t="s">
        <v>6955</v>
      </c>
      <c r="BM79" s="35" t="s">
        <v>3720</v>
      </c>
      <c r="BN79" s="35" t="s">
        <v>2732</v>
      </c>
      <c r="BO79" s="36">
        <v>81</v>
      </c>
      <c r="BP79" s="36">
        <v>28</v>
      </c>
      <c r="BQ79" s="36">
        <v>28</v>
      </c>
      <c r="BR79" s="35" t="s">
        <v>6956</v>
      </c>
      <c r="BS79" s="35" t="s">
        <v>6957</v>
      </c>
      <c r="BT79" s="35" t="s">
        <v>6958</v>
      </c>
      <c r="BU79" s="35" t="s">
        <v>6958</v>
      </c>
      <c r="BV79" s="36">
        <v>193</v>
      </c>
      <c r="BW79" s="36">
        <v>105</v>
      </c>
      <c r="BX79" s="36">
        <v>105</v>
      </c>
      <c r="BY79" s="35" t="s">
        <v>6959</v>
      </c>
      <c r="BZ79" s="35" t="s">
        <v>6960</v>
      </c>
      <c r="CA79" s="35" t="s">
        <v>539</v>
      </c>
      <c r="CB79" s="35" t="s">
        <v>6961</v>
      </c>
      <c r="CC79" s="35" t="s">
        <v>6962</v>
      </c>
      <c r="CD79" s="35" t="s">
        <v>3784</v>
      </c>
      <c r="CE79" s="35" t="s">
        <v>5378</v>
      </c>
      <c r="CF79" s="35" t="s">
        <v>3729</v>
      </c>
      <c r="CG79" s="35" t="s">
        <v>5379</v>
      </c>
      <c r="CH79" s="35" t="s">
        <v>3787</v>
      </c>
    </row>
    <row r="80" spans="1:86" x14ac:dyDescent="0.2">
      <c r="A80" s="35" t="s">
        <v>814</v>
      </c>
      <c r="B80" s="36">
        <v>79</v>
      </c>
      <c r="C80" s="35" t="s">
        <v>6963</v>
      </c>
      <c r="D80" s="35" t="s">
        <v>372</v>
      </c>
      <c r="E80" s="35" t="s">
        <v>458</v>
      </c>
      <c r="F80" s="36">
        <v>279</v>
      </c>
      <c r="G80" s="35" t="s">
        <v>110</v>
      </c>
      <c r="H80" s="35" t="s">
        <v>6964</v>
      </c>
      <c r="I80" s="35" t="s">
        <v>3448</v>
      </c>
      <c r="J80" s="35" t="s">
        <v>3784</v>
      </c>
      <c r="K80" s="36">
        <v>52</v>
      </c>
      <c r="L80" s="35" t="s">
        <v>6965</v>
      </c>
      <c r="M80" s="35" t="s">
        <v>82</v>
      </c>
      <c r="N80" s="36">
        <v>52</v>
      </c>
      <c r="O80" s="35" t="s">
        <v>6965</v>
      </c>
      <c r="P80" s="47" t="s">
        <v>4845</v>
      </c>
      <c r="Q80" s="47" t="s">
        <v>4845</v>
      </c>
      <c r="R80" s="47" t="s">
        <v>4845</v>
      </c>
      <c r="S80" s="48">
        <v>79.510000000000005</v>
      </c>
      <c r="T80" s="47" t="s">
        <v>5040</v>
      </c>
      <c r="U80" s="35" t="s">
        <v>506</v>
      </c>
      <c r="V80" s="49">
        <v>15</v>
      </c>
      <c r="W80" s="47" t="s">
        <v>6966</v>
      </c>
      <c r="X80" s="49">
        <v>228</v>
      </c>
      <c r="Y80" s="49">
        <v>1</v>
      </c>
      <c r="Z80" s="35" t="s">
        <v>6967</v>
      </c>
      <c r="AA80" s="36">
        <v>12</v>
      </c>
      <c r="AB80" s="35" t="s">
        <v>561</v>
      </c>
      <c r="AC80" s="35" t="s">
        <v>5043</v>
      </c>
      <c r="AD80" s="35" t="s">
        <v>6536</v>
      </c>
      <c r="AE80" s="35" t="s">
        <v>6537</v>
      </c>
      <c r="AF80" s="35" t="s">
        <v>6537</v>
      </c>
      <c r="AG80" s="35" t="s">
        <v>6537</v>
      </c>
      <c r="AH80" s="35" t="s">
        <v>3383</v>
      </c>
      <c r="AI80" s="36">
        <v>103</v>
      </c>
      <c r="AJ80" s="36">
        <v>63</v>
      </c>
      <c r="AK80" s="36">
        <v>63</v>
      </c>
      <c r="AL80" s="35" t="s">
        <v>6968</v>
      </c>
      <c r="AM80" s="35" t="s">
        <v>6969</v>
      </c>
      <c r="AN80" s="35" t="s">
        <v>6970</v>
      </c>
      <c r="AO80" s="35" t="s">
        <v>6970</v>
      </c>
      <c r="AP80" s="35" t="s">
        <v>3739</v>
      </c>
      <c r="AQ80" s="36">
        <v>74</v>
      </c>
      <c r="AR80" s="36">
        <v>48</v>
      </c>
      <c r="AS80" s="36">
        <v>48</v>
      </c>
      <c r="AT80" s="35" t="s">
        <v>6971</v>
      </c>
      <c r="AU80" s="35" t="s">
        <v>6972</v>
      </c>
      <c r="AV80" s="35" t="s">
        <v>6973</v>
      </c>
      <c r="AW80" s="35" t="s">
        <v>6973</v>
      </c>
      <c r="AX80" s="35" t="s">
        <v>2728</v>
      </c>
      <c r="AY80" s="36">
        <v>76</v>
      </c>
      <c r="AZ80" s="36">
        <v>52</v>
      </c>
      <c r="BA80" s="36">
        <v>52</v>
      </c>
      <c r="BB80" s="35" t="s">
        <v>6974</v>
      </c>
      <c r="BC80" s="35" t="s">
        <v>6975</v>
      </c>
      <c r="BD80" s="35" t="s">
        <v>6976</v>
      </c>
      <c r="BE80" s="35" t="s">
        <v>6977</v>
      </c>
      <c r="BF80" s="35" t="s">
        <v>4343</v>
      </c>
      <c r="BG80" s="36">
        <v>76</v>
      </c>
      <c r="BH80" s="36">
        <v>53</v>
      </c>
      <c r="BI80" s="36">
        <v>53</v>
      </c>
      <c r="BJ80" s="35" t="s">
        <v>6978</v>
      </c>
      <c r="BK80" s="35" t="s">
        <v>6964</v>
      </c>
      <c r="BL80" s="35" t="s">
        <v>6979</v>
      </c>
      <c r="BM80" s="35" t="s">
        <v>3600</v>
      </c>
      <c r="BN80" s="35" t="s">
        <v>5201</v>
      </c>
      <c r="BO80" s="36">
        <v>75</v>
      </c>
      <c r="BP80" s="36">
        <v>51</v>
      </c>
      <c r="BQ80" s="36">
        <v>51</v>
      </c>
      <c r="BR80" s="35" t="s">
        <v>6980</v>
      </c>
      <c r="BS80" s="35" t="s">
        <v>6981</v>
      </c>
      <c r="BT80" s="35" t="s">
        <v>6147</v>
      </c>
      <c r="BU80" s="35" t="s">
        <v>6147</v>
      </c>
      <c r="BV80" s="36">
        <v>164</v>
      </c>
      <c r="BW80" s="36">
        <v>75</v>
      </c>
      <c r="BX80" s="36">
        <v>75</v>
      </c>
      <c r="BY80" s="35" t="s">
        <v>6982</v>
      </c>
      <c r="BZ80" s="35" t="s">
        <v>6983</v>
      </c>
      <c r="CA80" s="35" t="s">
        <v>506</v>
      </c>
      <c r="CB80" s="35" t="s">
        <v>6984</v>
      </c>
      <c r="CC80" s="35" t="s">
        <v>6985</v>
      </c>
      <c r="CD80" s="35" t="s">
        <v>3784</v>
      </c>
      <c r="CE80" s="35" t="s">
        <v>3785</v>
      </c>
      <c r="CF80" s="35" t="s">
        <v>3729</v>
      </c>
      <c r="CG80" s="35" t="s">
        <v>3786</v>
      </c>
      <c r="CH80" s="35" t="s">
        <v>3787</v>
      </c>
    </row>
    <row r="81" spans="1:86" x14ac:dyDescent="0.2">
      <c r="A81" s="35" t="s">
        <v>814</v>
      </c>
      <c r="B81" s="36">
        <v>80</v>
      </c>
      <c r="C81" s="35" t="s">
        <v>6986</v>
      </c>
      <c r="D81" s="35" t="s">
        <v>1587</v>
      </c>
      <c r="E81" s="35" t="s">
        <v>1588</v>
      </c>
      <c r="F81" s="36">
        <v>271</v>
      </c>
      <c r="G81" s="35" t="s">
        <v>110</v>
      </c>
      <c r="H81" s="35" t="s">
        <v>6987</v>
      </c>
      <c r="I81" s="35" t="s">
        <v>3448</v>
      </c>
      <c r="J81" s="35" t="s">
        <v>3784</v>
      </c>
      <c r="K81" s="36">
        <v>28</v>
      </c>
      <c r="L81" s="35" t="s">
        <v>6988</v>
      </c>
      <c r="M81" s="35" t="s">
        <v>83</v>
      </c>
      <c r="N81" s="36">
        <v>28</v>
      </c>
      <c r="O81" s="35" t="s">
        <v>6988</v>
      </c>
      <c r="P81" s="47" t="s">
        <v>6989</v>
      </c>
      <c r="Q81" s="47" t="s">
        <v>6990</v>
      </c>
      <c r="R81" s="47" t="s">
        <v>6990</v>
      </c>
      <c r="S81" s="48">
        <v>87.99</v>
      </c>
      <c r="T81" s="47" t="s">
        <v>5353</v>
      </c>
      <c r="U81" s="35" t="s">
        <v>506</v>
      </c>
      <c r="V81" s="49">
        <v>8</v>
      </c>
      <c r="W81" s="47" t="s">
        <v>6991</v>
      </c>
      <c r="X81" s="49">
        <v>151</v>
      </c>
      <c r="Y81" s="49">
        <v>1</v>
      </c>
      <c r="Z81" s="35" t="s">
        <v>6555</v>
      </c>
      <c r="AA81" s="36">
        <v>11</v>
      </c>
      <c r="AB81" s="35" t="s">
        <v>558</v>
      </c>
      <c r="AC81" s="35" t="s">
        <v>5357</v>
      </c>
      <c r="AD81" s="35" t="s">
        <v>6992</v>
      </c>
      <c r="AE81" s="35" t="s">
        <v>6993</v>
      </c>
      <c r="AF81" s="35" t="s">
        <v>6993</v>
      </c>
      <c r="AG81" s="35" t="s">
        <v>6993</v>
      </c>
      <c r="AH81" s="35" t="s">
        <v>3076</v>
      </c>
      <c r="AI81" s="36">
        <v>87</v>
      </c>
      <c r="AJ81" s="36">
        <v>31</v>
      </c>
      <c r="AK81" s="36">
        <v>31</v>
      </c>
      <c r="AL81" s="35" t="s">
        <v>6994</v>
      </c>
      <c r="AM81" s="35" t="s">
        <v>6995</v>
      </c>
      <c r="AN81" s="35" t="s">
        <v>6996</v>
      </c>
      <c r="AO81" s="35" t="s">
        <v>6996</v>
      </c>
      <c r="AP81" s="35" t="s">
        <v>6258</v>
      </c>
      <c r="AQ81" s="36">
        <v>69</v>
      </c>
      <c r="AR81" s="36">
        <v>24</v>
      </c>
      <c r="AS81" s="36">
        <v>24</v>
      </c>
      <c r="AT81" s="35" t="s">
        <v>6997</v>
      </c>
      <c r="AU81" s="35" t="s">
        <v>6998</v>
      </c>
      <c r="AV81" s="35" t="s">
        <v>6999</v>
      </c>
      <c r="AW81" s="35" t="s">
        <v>6999</v>
      </c>
      <c r="AX81" s="35" t="s">
        <v>2761</v>
      </c>
      <c r="AY81" s="36">
        <v>86</v>
      </c>
      <c r="AZ81" s="36">
        <v>29</v>
      </c>
      <c r="BA81" s="36">
        <v>29</v>
      </c>
      <c r="BB81" s="35" t="s">
        <v>7000</v>
      </c>
      <c r="BC81" s="35" t="s">
        <v>7001</v>
      </c>
      <c r="BD81" s="35" t="s">
        <v>7002</v>
      </c>
      <c r="BE81" s="35" t="s">
        <v>7003</v>
      </c>
      <c r="BF81" s="35" t="s">
        <v>2752</v>
      </c>
      <c r="BG81" s="36">
        <v>90</v>
      </c>
      <c r="BH81" s="36">
        <v>32</v>
      </c>
      <c r="BI81" s="36">
        <v>32</v>
      </c>
      <c r="BJ81" s="35" t="s">
        <v>7004</v>
      </c>
      <c r="BK81" s="35" t="s">
        <v>6987</v>
      </c>
      <c r="BL81" s="35" t="s">
        <v>7005</v>
      </c>
      <c r="BM81" s="35" t="s">
        <v>6807</v>
      </c>
      <c r="BN81" s="35" t="s">
        <v>3865</v>
      </c>
      <c r="BO81" s="36">
        <v>79</v>
      </c>
      <c r="BP81" s="36">
        <v>27</v>
      </c>
      <c r="BQ81" s="36">
        <v>27</v>
      </c>
      <c r="BR81" s="35" t="s">
        <v>7006</v>
      </c>
      <c r="BS81" s="35" t="s">
        <v>7007</v>
      </c>
      <c r="BT81" s="35" t="s">
        <v>5503</v>
      </c>
      <c r="BU81" s="35" t="s">
        <v>5503</v>
      </c>
      <c r="BV81" s="36">
        <v>69</v>
      </c>
      <c r="BW81" s="36">
        <v>36</v>
      </c>
      <c r="BX81" s="36">
        <v>36</v>
      </c>
      <c r="BY81" s="35" t="s">
        <v>7008</v>
      </c>
      <c r="BZ81" s="35" t="s">
        <v>7009</v>
      </c>
      <c r="CA81" s="35" t="s">
        <v>506</v>
      </c>
      <c r="CB81" s="35" t="s">
        <v>6984</v>
      </c>
      <c r="CC81" s="35" t="s">
        <v>7010</v>
      </c>
      <c r="CD81" s="35" t="s">
        <v>3784</v>
      </c>
      <c r="CE81" s="35" t="s">
        <v>5378</v>
      </c>
      <c r="CF81" s="35" t="s">
        <v>3729</v>
      </c>
      <c r="CG81" s="35" t="s">
        <v>5379</v>
      </c>
      <c r="CH81" s="35" t="s">
        <v>3787</v>
      </c>
    </row>
    <row r="82" spans="1:86" x14ac:dyDescent="0.2">
      <c r="A82" s="35" t="s">
        <v>814</v>
      </c>
      <c r="B82" s="36">
        <v>81</v>
      </c>
      <c r="C82" s="35" t="s">
        <v>7011</v>
      </c>
      <c r="D82" s="35" t="s">
        <v>323</v>
      </c>
      <c r="E82" s="35" t="s">
        <v>1720</v>
      </c>
      <c r="F82" s="36">
        <v>226</v>
      </c>
      <c r="G82" s="35" t="s">
        <v>110</v>
      </c>
      <c r="H82" s="35" t="s">
        <v>7012</v>
      </c>
      <c r="I82" s="35" t="s">
        <v>3448</v>
      </c>
      <c r="J82" s="35" t="s">
        <v>3784</v>
      </c>
      <c r="K82" s="36">
        <v>53</v>
      </c>
      <c r="L82" s="35" t="s">
        <v>7013</v>
      </c>
      <c r="M82" s="35" t="s">
        <v>82</v>
      </c>
      <c r="N82" s="36">
        <v>53</v>
      </c>
      <c r="O82" s="35" t="s">
        <v>7013</v>
      </c>
      <c r="P82" s="47" t="s">
        <v>7014</v>
      </c>
      <c r="Q82" s="47" t="s">
        <v>7014</v>
      </c>
      <c r="R82" s="47" t="s">
        <v>7014</v>
      </c>
      <c r="S82" s="48">
        <v>79.400000000000006</v>
      </c>
      <c r="T82" s="47" t="s">
        <v>5040</v>
      </c>
      <c r="U82" s="35" t="s">
        <v>505</v>
      </c>
      <c r="V82" s="49">
        <v>12</v>
      </c>
      <c r="W82" s="47" t="s">
        <v>7015</v>
      </c>
      <c r="X82" s="49">
        <v>184</v>
      </c>
      <c r="Y82" s="49">
        <v>1</v>
      </c>
      <c r="Z82" s="35" t="s">
        <v>7016</v>
      </c>
      <c r="AA82" s="36">
        <v>12</v>
      </c>
      <c r="AB82" s="35" t="s">
        <v>561</v>
      </c>
      <c r="AC82" s="35" t="s">
        <v>5043</v>
      </c>
      <c r="AD82" s="35" t="s">
        <v>7017</v>
      </c>
      <c r="AE82" s="35" t="s">
        <v>7018</v>
      </c>
      <c r="AF82" s="35" t="s">
        <v>7018</v>
      </c>
      <c r="AG82" s="35" t="s">
        <v>7018</v>
      </c>
      <c r="AH82" s="35" t="s">
        <v>3081</v>
      </c>
      <c r="AI82" s="36">
        <v>67</v>
      </c>
      <c r="AJ82" s="36">
        <v>46</v>
      </c>
      <c r="AK82" s="36">
        <v>46</v>
      </c>
      <c r="AL82" s="35" t="s">
        <v>7019</v>
      </c>
      <c r="AM82" s="35" t="s">
        <v>7020</v>
      </c>
      <c r="AN82" s="35" t="s">
        <v>7021</v>
      </c>
      <c r="AO82" s="35" t="s">
        <v>7021</v>
      </c>
      <c r="AP82" s="35" t="s">
        <v>3739</v>
      </c>
      <c r="AQ82" s="36">
        <v>75</v>
      </c>
      <c r="AR82" s="36">
        <v>49</v>
      </c>
      <c r="AS82" s="36">
        <v>49</v>
      </c>
      <c r="AT82" s="35" t="s">
        <v>7022</v>
      </c>
      <c r="AU82" s="35" t="s">
        <v>7023</v>
      </c>
      <c r="AV82" s="35" t="s">
        <v>7024</v>
      </c>
      <c r="AW82" s="35" t="s">
        <v>7024</v>
      </c>
      <c r="AX82" s="35" t="s">
        <v>2816</v>
      </c>
      <c r="AY82" s="36">
        <v>115</v>
      </c>
      <c r="AZ82" s="36">
        <v>70</v>
      </c>
      <c r="BA82" s="36">
        <v>70</v>
      </c>
      <c r="BB82" s="35" t="s">
        <v>7025</v>
      </c>
      <c r="BC82" s="35" t="s">
        <v>7026</v>
      </c>
      <c r="BD82" s="35" t="s">
        <v>7027</v>
      </c>
      <c r="BE82" s="35" t="s">
        <v>7028</v>
      </c>
      <c r="BF82" s="35" t="s">
        <v>2774</v>
      </c>
      <c r="BG82" s="36">
        <v>103</v>
      </c>
      <c r="BH82" s="36">
        <v>68</v>
      </c>
      <c r="BI82" s="36">
        <v>68</v>
      </c>
      <c r="BJ82" s="35" t="s">
        <v>7029</v>
      </c>
      <c r="BK82" s="35" t="s">
        <v>7012</v>
      </c>
      <c r="BL82" s="35" t="s">
        <v>7030</v>
      </c>
      <c r="BM82" s="35" t="s">
        <v>5928</v>
      </c>
      <c r="BN82" s="35" t="s">
        <v>2765</v>
      </c>
      <c r="BO82" s="36">
        <v>82</v>
      </c>
      <c r="BP82" s="36">
        <v>54</v>
      </c>
      <c r="BQ82" s="36">
        <v>54</v>
      </c>
      <c r="BR82" s="35" t="s">
        <v>7031</v>
      </c>
      <c r="BS82" s="35" t="s">
        <v>7032</v>
      </c>
      <c r="BT82" s="35" t="s">
        <v>5222</v>
      </c>
      <c r="BU82" s="35" t="s">
        <v>5222</v>
      </c>
      <c r="BV82" s="36">
        <v>167</v>
      </c>
      <c r="BW82" s="36">
        <v>77</v>
      </c>
      <c r="BX82" s="36">
        <v>77</v>
      </c>
      <c r="BY82" s="35" t="s">
        <v>7033</v>
      </c>
      <c r="BZ82" s="35" t="s">
        <v>7034</v>
      </c>
      <c r="CA82" s="35" t="s">
        <v>505</v>
      </c>
      <c r="CB82" s="35" t="s">
        <v>7035</v>
      </c>
      <c r="CC82" s="35" t="s">
        <v>7036</v>
      </c>
      <c r="CD82" s="35" t="s">
        <v>3784</v>
      </c>
      <c r="CE82" s="35" t="s">
        <v>3785</v>
      </c>
      <c r="CF82" s="35" t="s">
        <v>3729</v>
      </c>
      <c r="CG82" s="35" t="s">
        <v>3786</v>
      </c>
      <c r="CH82" s="35" t="s">
        <v>3787</v>
      </c>
    </row>
    <row r="83" spans="1:86" x14ac:dyDescent="0.2">
      <c r="A83" s="35" t="s">
        <v>814</v>
      </c>
      <c r="B83" s="36">
        <v>82</v>
      </c>
      <c r="C83" s="35" t="s">
        <v>7037</v>
      </c>
      <c r="D83" s="35" t="s">
        <v>288</v>
      </c>
      <c r="E83" s="35" t="s">
        <v>1563</v>
      </c>
      <c r="F83" s="36">
        <v>1009</v>
      </c>
      <c r="G83" s="35" t="s">
        <v>110</v>
      </c>
      <c r="H83" s="35" t="s">
        <v>7038</v>
      </c>
      <c r="I83" s="35" t="s">
        <v>2975</v>
      </c>
      <c r="J83" s="35" t="s">
        <v>3784</v>
      </c>
      <c r="K83" s="36">
        <v>54</v>
      </c>
      <c r="L83" s="35" t="s">
        <v>7039</v>
      </c>
      <c r="M83" s="35" t="s">
        <v>82</v>
      </c>
      <c r="N83" s="36">
        <v>54</v>
      </c>
      <c r="O83" s="35" t="s">
        <v>7039</v>
      </c>
      <c r="P83" s="47" t="s">
        <v>7040</v>
      </c>
      <c r="Q83" s="47" t="s">
        <v>7040</v>
      </c>
      <c r="R83" s="47" t="s">
        <v>7040</v>
      </c>
      <c r="S83" s="48">
        <v>79.319999999999993</v>
      </c>
      <c r="T83" s="47" t="s">
        <v>5040</v>
      </c>
      <c r="U83" s="35" t="s">
        <v>516</v>
      </c>
      <c r="V83" s="49">
        <v>1</v>
      </c>
      <c r="W83" s="47" t="s">
        <v>5535</v>
      </c>
      <c r="X83" s="49">
        <v>60</v>
      </c>
      <c r="Y83" s="49">
        <v>6</v>
      </c>
      <c r="Z83" s="35" t="s">
        <v>7041</v>
      </c>
      <c r="AA83" s="36">
        <v>12</v>
      </c>
      <c r="AB83" s="35" t="s">
        <v>561</v>
      </c>
      <c r="AC83" s="35" t="s">
        <v>5043</v>
      </c>
      <c r="AD83" s="35" t="s">
        <v>7042</v>
      </c>
      <c r="AE83" s="35" t="s">
        <v>7043</v>
      </c>
      <c r="AF83" s="35" t="s">
        <v>7043</v>
      </c>
      <c r="AG83" s="35" t="s">
        <v>7043</v>
      </c>
      <c r="AH83" s="35" t="s">
        <v>2882</v>
      </c>
      <c r="AI83" s="36">
        <v>46</v>
      </c>
      <c r="AJ83" s="36">
        <v>33</v>
      </c>
      <c r="AK83" s="36">
        <v>33</v>
      </c>
      <c r="AL83" s="35" t="s">
        <v>7044</v>
      </c>
      <c r="AM83" s="35" t="s">
        <v>7045</v>
      </c>
      <c r="AN83" s="35" t="s">
        <v>7046</v>
      </c>
      <c r="AO83" s="35" t="s">
        <v>7046</v>
      </c>
      <c r="AP83" s="35" t="s">
        <v>3659</v>
      </c>
      <c r="AQ83" s="36">
        <v>86</v>
      </c>
      <c r="AR83" s="36">
        <v>57</v>
      </c>
      <c r="AS83" s="36">
        <v>57</v>
      </c>
      <c r="AT83" s="35" t="s">
        <v>7047</v>
      </c>
      <c r="AU83" s="35" t="s">
        <v>7048</v>
      </c>
      <c r="AV83" s="35" t="s">
        <v>7049</v>
      </c>
      <c r="AW83" s="35" t="s">
        <v>7049</v>
      </c>
      <c r="AX83" s="35" t="s">
        <v>2791</v>
      </c>
      <c r="AY83" s="36">
        <v>100</v>
      </c>
      <c r="AZ83" s="36">
        <v>63</v>
      </c>
      <c r="BA83" s="36">
        <v>63</v>
      </c>
      <c r="BB83" s="35" t="s">
        <v>7050</v>
      </c>
      <c r="BC83" s="35" t="s">
        <v>7051</v>
      </c>
      <c r="BD83" s="35" t="s">
        <v>7052</v>
      </c>
      <c r="BE83" s="35" t="s">
        <v>7053</v>
      </c>
      <c r="BF83" s="35" t="s">
        <v>2765</v>
      </c>
      <c r="BG83" s="36">
        <v>95</v>
      </c>
      <c r="BH83" s="36">
        <v>62</v>
      </c>
      <c r="BI83" s="36">
        <v>62</v>
      </c>
      <c r="BJ83" s="35" t="s">
        <v>7054</v>
      </c>
      <c r="BK83" s="35" t="s">
        <v>7038</v>
      </c>
      <c r="BL83" s="35" t="s">
        <v>7055</v>
      </c>
      <c r="BM83" s="35" t="s">
        <v>3600</v>
      </c>
      <c r="BN83" s="35" t="s">
        <v>2746</v>
      </c>
      <c r="BO83" s="36">
        <v>87</v>
      </c>
      <c r="BP83" s="36">
        <v>58</v>
      </c>
      <c r="BQ83" s="36">
        <v>58</v>
      </c>
      <c r="BR83" s="35" t="s">
        <v>7056</v>
      </c>
      <c r="BS83" s="35" t="s">
        <v>7057</v>
      </c>
      <c r="BT83" s="35" t="s">
        <v>5723</v>
      </c>
      <c r="BU83" s="35" t="s">
        <v>5723</v>
      </c>
      <c r="BV83" s="36">
        <v>79</v>
      </c>
      <c r="BW83" s="36">
        <v>40</v>
      </c>
      <c r="BX83" s="36">
        <v>40</v>
      </c>
      <c r="BY83" s="35" t="s">
        <v>7058</v>
      </c>
      <c r="BZ83" s="35" t="s">
        <v>7059</v>
      </c>
      <c r="CA83" s="35" t="s">
        <v>516</v>
      </c>
      <c r="CB83" s="35" t="s">
        <v>5555</v>
      </c>
      <c r="CC83" s="35" t="s">
        <v>7060</v>
      </c>
      <c r="CD83" s="35" t="s">
        <v>3784</v>
      </c>
      <c r="CE83" s="35" t="s">
        <v>3785</v>
      </c>
      <c r="CF83" s="35" t="s">
        <v>3729</v>
      </c>
      <c r="CG83" s="35" t="s">
        <v>3786</v>
      </c>
      <c r="CH83" s="35" t="s">
        <v>3787</v>
      </c>
    </row>
    <row r="84" spans="1:86" x14ac:dyDescent="0.2">
      <c r="A84" s="35" t="s">
        <v>814</v>
      </c>
      <c r="B84" s="36">
        <v>83</v>
      </c>
      <c r="C84" s="35" t="s">
        <v>7061</v>
      </c>
      <c r="D84" s="35" t="s">
        <v>302</v>
      </c>
      <c r="E84" s="35" t="s">
        <v>1754</v>
      </c>
      <c r="F84" s="36">
        <v>814</v>
      </c>
      <c r="G84" s="35" t="s">
        <v>110</v>
      </c>
      <c r="H84" s="35" t="s">
        <v>7062</v>
      </c>
      <c r="I84" s="35" t="s">
        <v>3312</v>
      </c>
      <c r="J84" s="35" t="s">
        <v>3784</v>
      </c>
      <c r="K84" s="36">
        <v>55</v>
      </c>
      <c r="L84" s="35" t="s">
        <v>7063</v>
      </c>
      <c r="M84" s="35" t="s">
        <v>82</v>
      </c>
      <c r="N84" s="36">
        <v>55</v>
      </c>
      <c r="O84" s="35" t="s">
        <v>7063</v>
      </c>
      <c r="P84" s="47" t="s">
        <v>7064</v>
      </c>
      <c r="Q84" s="47" t="s">
        <v>7064</v>
      </c>
      <c r="R84" s="47" t="s">
        <v>7064</v>
      </c>
      <c r="S84" s="48">
        <v>78.78</v>
      </c>
      <c r="T84" s="47" t="s">
        <v>5040</v>
      </c>
      <c r="U84" s="35" t="s">
        <v>206</v>
      </c>
      <c r="V84" s="49">
        <v>16</v>
      </c>
      <c r="W84" s="47" t="s">
        <v>7065</v>
      </c>
      <c r="X84" s="49">
        <v>236</v>
      </c>
      <c r="Y84" s="49">
        <v>1</v>
      </c>
      <c r="Z84" s="35" t="s">
        <v>6514</v>
      </c>
      <c r="AA84" s="36">
        <v>12</v>
      </c>
      <c r="AB84" s="35" t="s">
        <v>561</v>
      </c>
      <c r="AC84" s="35" t="s">
        <v>5043</v>
      </c>
      <c r="AD84" s="35" t="s">
        <v>7066</v>
      </c>
      <c r="AE84" s="35" t="s">
        <v>7067</v>
      </c>
      <c r="AF84" s="35" t="s">
        <v>7067</v>
      </c>
      <c r="AG84" s="35" t="s">
        <v>7067</v>
      </c>
      <c r="AH84" s="35" t="s">
        <v>2782</v>
      </c>
      <c r="AI84" s="36">
        <v>40</v>
      </c>
      <c r="AJ84" s="36">
        <v>28</v>
      </c>
      <c r="AK84" s="36">
        <v>28</v>
      </c>
      <c r="AL84" s="35" t="s">
        <v>7068</v>
      </c>
      <c r="AM84" s="35" t="s">
        <v>7069</v>
      </c>
      <c r="AN84" s="35" t="s">
        <v>7070</v>
      </c>
      <c r="AO84" s="35" t="s">
        <v>7070</v>
      </c>
      <c r="AP84" s="35" t="s">
        <v>7071</v>
      </c>
      <c r="AQ84" s="36">
        <v>92</v>
      </c>
      <c r="AR84" s="36">
        <v>61</v>
      </c>
      <c r="AS84" s="36">
        <v>61</v>
      </c>
      <c r="AT84" s="35" t="s">
        <v>7072</v>
      </c>
      <c r="AU84" s="35" t="s">
        <v>7073</v>
      </c>
      <c r="AV84" s="35" t="s">
        <v>7074</v>
      </c>
      <c r="AW84" s="35" t="s">
        <v>7074</v>
      </c>
      <c r="AX84" s="35" t="s">
        <v>2787</v>
      </c>
      <c r="AY84" s="36">
        <v>110</v>
      </c>
      <c r="AZ84" s="36">
        <v>67</v>
      </c>
      <c r="BA84" s="36">
        <v>67</v>
      </c>
      <c r="BB84" s="35" t="s">
        <v>7075</v>
      </c>
      <c r="BC84" s="35" t="s">
        <v>7076</v>
      </c>
      <c r="BD84" s="35" t="s">
        <v>7077</v>
      </c>
      <c r="BE84" s="35" t="s">
        <v>7078</v>
      </c>
      <c r="BF84" s="35" t="s">
        <v>2761</v>
      </c>
      <c r="BG84" s="36">
        <v>98</v>
      </c>
      <c r="BH84" s="36">
        <v>65</v>
      </c>
      <c r="BI84" s="36">
        <v>65</v>
      </c>
      <c r="BJ84" s="35" t="s">
        <v>7079</v>
      </c>
      <c r="BK84" s="35" t="s">
        <v>7062</v>
      </c>
      <c r="BL84" s="35" t="s">
        <v>7080</v>
      </c>
      <c r="BM84" s="35" t="s">
        <v>7081</v>
      </c>
      <c r="BN84" s="35" t="s">
        <v>2765</v>
      </c>
      <c r="BO84" s="36">
        <v>94</v>
      </c>
      <c r="BP84" s="36">
        <v>61</v>
      </c>
      <c r="BQ84" s="36">
        <v>61</v>
      </c>
      <c r="BR84" s="35" t="s">
        <v>7082</v>
      </c>
      <c r="BS84" s="35" t="s">
        <v>7083</v>
      </c>
      <c r="BT84" s="35" t="s">
        <v>3603</v>
      </c>
      <c r="BU84" s="35" t="s">
        <v>3603</v>
      </c>
      <c r="BV84" s="36">
        <v>21</v>
      </c>
      <c r="BW84" s="36">
        <v>15</v>
      </c>
      <c r="BX84" s="36">
        <v>15</v>
      </c>
      <c r="BY84" s="35" t="s">
        <v>7084</v>
      </c>
      <c r="BZ84" s="35" t="s">
        <v>7085</v>
      </c>
      <c r="CA84" s="35" t="s">
        <v>206</v>
      </c>
      <c r="CB84" s="35" t="s">
        <v>7086</v>
      </c>
      <c r="CC84" s="35" t="s">
        <v>7087</v>
      </c>
      <c r="CD84" s="35" t="s">
        <v>3784</v>
      </c>
      <c r="CE84" s="35" t="s">
        <v>3785</v>
      </c>
      <c r="CF84" s="35" t="s">
        <v>3729</v>
      </c>
      <c r="CG84" s="35" t="s">
        <v>3786</v>
      </c>
      <c r="CH84" s="35" t="s">
        <v>3787</v>
      </c>
    </row>
    <row r="85" spans="1:86" x14ac:dyDescent="0.2">
      <c r="A85" s="35" t="s">
        <v>814</v>
      </c>
      <c r="B85" s="36">
        <v>84</v>
      </c>
      <c r="C85" s="35" t="s">
        <v>7088</v>
      </c>
      <c r="D85" s="35" t="s">
        <v>713</v>
      </c>
      <c r="E85" s="35" t="s">
        <v>1036</v>
      </c>
      <c r="F85" s="36">
        <v>87</v>
      </c>
      <c r="G85" s="35" t="s">
        <v>110</v>
      </c>
      <c r="H85" s="35" t="s">
        <v>7089</v>
      </c>
      <c r="I85" s="35" t="s">
        <v>3312</v>
      </c>
      <c r="J85" s="35" t="s">
        <v>3784</v>
      </c>
      <c r="K85" s="36">
        <v>56</v>
      </c>
      <c r="L85" s="35" t="s">
        <v>7090</v>
      </c>
      <c r="M85" s="35" t="s">
        <v>82</v>
      </c>
      <c r="N85" s="36">
        <v>56</v>
      </c>
      <c r="O85" s="35" t="s">
        <v>7090</v>
      </c>
      <c r="P85" s="47" t="s">
        <v>7091</v>
      </c>
      <c r="Q85" s="47" t="s">
        <v>7091</v>
      </c>
      <c r="R85" s="47" t="s">
        <v>7091</v>
      </c>
      <c r="S85" s="48">
        <v>78.760000000000005</v>
      </c>
      <c r="T85" s="47" t="s">
        <v>5040</v>
      </c>
      <c r="U85" s="35" t="s">
        <v>502</v>
      </c>
      <c r="V85" s="49">
        <v>9</v>
      </c>
      <c r="W85" s="47" t="s">
        <v>7092</v>
      </c>
      <c r="X85" s="49">
        <v>175</v>
      </c>
      <c r="Y85" s="49">
        <v>1</v>
      </c>
      <c r="Z85" s="35" t="s">
        <v>7093</v>
      </c>
      <c r="AA85" s="36">
        <v>12</v>
      </c>
      <c r="AB85" s="35" t="s">
        <v>561</v>
      </c>
      <c r="AC85" s="35" t="s">
        <v>5043</v>
      </c>
      <c r="AD85" s="35" t="s">
        <v>7094</v>
      </c>
      <c r="AE85" s="35" t="s">
        <v>7095</v>
      </c>
      <c r="AF85" s="35" t="s">
        <v>7095</v>
      </c>
      <c r="AG85" s="35" t="s">
        <v>7095</v>
      </c>
      <c r="AH85" s="35" t="s">
        <v>3411</v>
      </c>
      <c r="AI85" s="36">
        <v>114</v>
      </c>
      <c r="AJ85" s="36">
        <v>70</v>
      </c>
      <c r="AK85" s="36">
        <v>70</v>
      </c>
      <c r="AL85" s="35" t="s">
        <v>7096</v>
      </c>
      <c r="AM85" s="35" t="s">
        <v>7097</v>
      </c>
      <c r="AN85" s="35" t="s">
        <v>7098</v>
      </c>
      <c r="AO85" s="35" t="s">
        <v>7098</v>
      </c>
      <c r="AP85" s="35" t="s">
        <v>3659</v>
      </c>
      <c r="AQ85" s="36">
        <v>85</v>
      </c>
      <c r="AR85" s="36">
        <v>56</v>
      </c>
      <c r="AS85" s="36">
        <v>56</v>
      </c>
      <c r="AT85" s="35" t="s">
        <v>7099</v>
      </c>
      <c r="AU85" s="35" t="s">
        <v>7100</v>
      </c>
      <c r="AV85" s="35" t="s">
        <v>7101</v>
      </c>
      <c r="AW85" s="35" t="s">
        <v>7101</v>
      </c>
      <c r="AX85" s="35" t="s">
        <v>2719</v>
      </c>
      <c r="AY85" s="36">
        <v>68</v>
      </c>
      <c r="AZ85" s="36">
        <v>47</v>
      </c>
      <c r="BA85" s="36">
        <v>47</v>
      </c>
      <c r="BB85" s="35" t="s">
        <v>7102</v>
      </c>
      <c r="BC85" s="35" t="s">
        <v>7103</v>
      </c>
      <c r="BD85" s="35" t="s">
        <v>7104</v>
      </c>
      <c r="BE85" s="35" t="s">
        <v>7105</v>
      </c>
      <c r="BF85" s="35" t="s">
        <v>4363</v>
      </c>
      <c r="BG85" s="36">
        <v>67</v>
      </c>
      <c r="BH85" s="36">
        <v>47</v>
      </c>
      <c r="BI85" s="36">
        <v>47</v>
      </c>
      <c r="BJ85" s="35" t="s">
        <v>7106</v>
      </c>
      <c r="BK85" s="35" t="s">
        <v>7089</v>
      </c>
      <c r="BL85" s="35" t="s">
        <v>7107</v>
      </c>
      <c r="BM85" s="35" t="s">
        <v>7108</v>
      </c>
      <c r="BN85" s="35" t="s">
        <v>4261</v>
      </c>
      <c r="BO85" s="36">
        <v>78</v>
      </c>
      <c r="BP85" s="36">
        <v>52</v>
      </c>
      <c r="BQ85" s="36">
        <v>52</v>
      </c>
      <c r="BR85" s="35" t="s">
        <v>7109</v>
      </c>
      <c r="BS85" s="35" t="s">
        <v>7110</v>
      </c>
      <c r="BT85" s="35" t="s">
        <v>5195</v>
      </c>
      <c r="BU85" s="35" t="s">
        <v>5195</v>
      </c>
      <c r="BV85" s="36">
        <v>136</v>
      </c>
      <c r="BW85" s="36">
        <v>65</v>
      </c>
      <c r="BX85" s="36">
        <v>65</v>
      </c>
      <c r="BY85" s="35" t="s">
        <v>7111</v>
      </c>
      <c r="BZ85" s="35" t="s">
        <v>7112</v>
      </c>
      <c r="CA85" s="35" t="s">
        <v>502</v>
      </c>
      <c r="CB85" s="35" t="s">
        <v>7113</v>
      </c>
      <c r="CC85" s="35" t="s">
        <v>7114</v>
      </c>
      <c r="CD85" s="35" t="s">
        <v>3784</v>
      </c>
      <c r="CE85" s="35" t="s">
        <v>3785</v>
      </c>
      <c r="CF85" s="35" t="s">
        <v>3729</v>
      </c>
      <c r="CG85" s="35" t="s">
        <v>3786</v>
      </c>
      <c r="CH85" s="35" t="s">
        <v>3787</v>
      </c>
    </row>
    <row r="86" spans="1:86" x14ac:dyDescent="0.2">
      <c r="A86" s="35" t="s">
        <v>814</v>
      </c>
      <c r="B86" s="36">
        <v>85</v>
      </c>
      <c r="C86" s="35" t="s">
        <v>7115</v>
      </c>
      <c r="D86" s="35" t="s">
        <v>2603</v>
      </c>
      <c r="E86" s="35" t="s">
        <v>2589</v>
      </c>
      <c r="F86" s="36">
        <v>316</v>
      </c>
      <c r="G86" s="35" t="s">
        <v>110</v>
      </c>
      <c r="H86" s="35" t="s">
        <v>7116</v>
      </c>
      <c r="I86" s="35" t="s">
        <v>3239</v>
      </c>
      <c r="J86" s="35" t="s">
        <v>3784</v>
      </c>
      <c r="K86" s="36">
        <v>57</v>
      </c>
      <c r="L86" s="35" t="s">
        <v>7117</v>
      </c>
      <c r="M86" s="35" t="s">
        <v>82</v>
      </c>
      <c r="N86" s="36">
        <v>57</v>
      </c>
      <c r="O86" s="35" t="s">
        <v>7117</v>
      </c>
      <c r="P86" s="47" t="s">
        <v>7118</v>
      </c>
      <c r="Q86" s="47" t="s">
        <v>7118</v>
      </c>
      <c r="R86" s="47" t="s">
        <v>7118</v>
      </c>
      <c r="S86" s="48">
        <v>78.56</v>
      </c>
      <c r="T86" s="47" t="s">
        <v>5040</v>
      </c>
      <c r="U86" s="35" t="s">
        <v>507</v>
      </c>
      <c r="V86" s="49">
        <v>14</v>
      </c>
      <c r="W86" s="47" t="s">
        <v>7119</v>
      </c>
      <c r="X86" s="49">
        <v>201</v>
      </c>
      <c r="Y86" s="49">
        <v>1</v>
      </c>
      <c r="Z86" s="35" t="s">
        <v>7120</v>
      </c>
      <c r="AA86" s="36">
        <v>12</v>
      </c>
      <c r="AB86" s="35" t="s">
        <v>561</v>
      </c>
      <c r="AC86" s="35" t="s">
        <v>5043</v>
      </c>
      <c r="AD86" s="35" t="s">
        <v>7121</v>
      </c>
      <c r="AE86" s="35" t="s">
        <v>7122</v>
      </c>
      <c r="AF86" s="35" t="s">
        <v>7122</v>
      </c>
      <c r="AG86" s="35" t="s">
        <v>7122</v>
      </c>
      <c r="AH86" s="35" t="s">
        <v>3448</v>
      </c>
      <c r="AI86" s="36">
        <v>92</v>
      </c>
      <c r="AJ86" s="36">
        <v>58</v>
      </c>
      <c r="AK86" s="36">
        <v>58</v>
      </c>
      <c r="AL86" s="35" t="s">
        <v>7123</v>
      </c>
      <c r="AM86" s="35" t="s">
        <v>7124</v>
      </c>
      <c r="AN86" s="35" t="s">
        <v>7125</v>
      </c>
      <c r="AO86" s="35" t="s">
        <v>7125</v>
      </c>
      <c r="AP86" s="35" t="s">
        <v>4627</v>
      </c>
      <c r="AQ86" s="36">
        <v>84</v>
      </c>
      <c r="AR86" s="36">
        <v>55</v>
      </c>
      <c r="AS86" s="36">
        <v>55</v>
      </c>
      <c r="AT86" s="35" t="s">
        <v>7126</v>
      </c>
      <c r="AU86" s="35" t="s">
        <v>7127</v>
      </c>
      <c r="AV86" s="35" t="s">
        <v>7128</v>
      </c>
      <c r="AW86" s="35" t="s">
        <v>7128</v>
      </c>
      <c r="AX86" s="35" t="s">
        <v>2824</v>
      </c>
      <c r="AY86" s="36">
        <v>93</v>
      </c>
      <c r="AZ86" s="36">
        <v>60</v>
      </c>
      <c r="BA86" s="36">
        <v>60</v>
      </c>
      <c r="BB86" s="35" t="s">
        <v>7129</v>
      </c>
      <c r="BC86" s="35" t="s">
        <v>7130</v>
      </c>
      <c r="BD86" s="35" t="s">
        <v>7131</v>
      </c>
      <c r="BE86" s="35" t="s">
        <v>7132</v>
      </c>
      <c r="BF86" s="35" t="s">
        <v>3865</v>
      </c>
      <c r="BG86" s="36">
        <v>88</v>
      </c>
      <c r="BH86" s="36">
        <v>58</v>
      </c>
      <c r="BI86" s="36">
        <v>58</v>
      </c>
      <c r="BJ86" s="35" t="s">
        <v>7133</v>
      </c>
      <c r="BK86" s="35" t="s">
        <v>7116</v>
      </c>
      <c r="BL86" s="35" t="s">
        <v>7134</v>
      </c>
      <c r="BM86" s="35" t="s">
        <v>5901</v>
      </c>
      <c r="BN86" s="35" t="s">
        <v>2732</v>
      </c>
      <c r="BO86" s="36">
        <v>83</v>
      </c>
      <c r="BP86" s="36">
        <v>55</v>
      </c>
      <c r="BQ86" s="36">
        <v>55</v>
      </c>
      <c r="BR86" s="35" t="s">
        <v>7135</v>
      </c>
      <c r="BS86" s="35" t="s">
        <v>7136</v>
      </c>
      <c r="BT86" s="35" t="s">
        <v>3175</v>
      </c>
      <c r="BU86" s="35" t="s">
        <v>3175</v>
      </c>
      <c r="BV86" s="36">
        <v>44</v>
      </c>
      <c r="BW86" s="36">
        <v>27</v>
      </c>
      <c r="BX86" s="36">
        <v>27</v>
      </c>
      <c r="BY86" s="35" t="s">
        <v>7137</v>
      </c>
      <c r="BZ86" s="35" t="s">
        <v>7138</v>
      </c>
      <c r="CA86" s="35" t="s">
        <v>507</v>
      </c>
      <c r="CB86" s="35" t="s">
        <v>7139</v>
      </c>
      <c r="CC86" s="35" t="s">
        <v>7140</v>
      </c>
      <c r="CD86" s="35" t="s">
        <v>3784</v>
      </c>
      <c r="CE86" s="35" t="s">
        <v>3785</v>
      </c>
      <c r="CF86" s="35" t="s">
        <v>3729</v>
      </c>
      <c r="CG86" s="35" t="s">
        <v>3786</v>
      </c>
      <c r="CH86" s="35" t="s">
        <v>3787</v>
      </c>
    </row>
    <row r="87" spans="1:86" x14ac:dyDescent="0.2">
      <c r="A87" s="35" t="s">
        <v>814</v>
      </c>
      <c r="B87" s="36">
        <v>86</v>
      </c>
      <c r="C87" s="35" t="s">
        <v>7141</v>
      </c>
      <c r="D87" s="35" t="s">
        <v>350</v>
      </c>
      <c r="E87" s="35" t="s">
        <v>1023</v>
      </c>
      <c r="F87" s="36">
        <v>229</v>
      </c>
      <c r="G87" s="35" t="s">
        <v>110</v>
      </c>
      <c r="H87" s="35" t="s">
        <v>7142</v>
      </c>
      <c r="I87" s="35" t="s">
        <v>3383</v>
      </c>
      <c r="J87" s="35" t="s">
        <v>3784</v>
      </c>
      <c r="K87" s="36">
        <v>58</v>
      </c>
      <c r="L87" s="35" t="s">
        <v>7143</v>
      </c>
      <c r="M87" s="35" t="s">
        <v>82</v>
      </c>
      <c r="N87" s="36">
        <v>58</v>
      </c>
      <c r="O87" s="35" t="s">
        <v>7143</v>
      </c>
      <c r="P87" s="47" t="s">
        <v>7144</v>
      </c>
      <c r="Q87" s="47" t="s">
        <v>7144</v>
      </c>
      <c r="R87" s="47" t="s">
        <v>7144</v>
      </c>
      <c r="S87" s="48">
        <v>78.209999999999994</v>
      </c>
      <c r="T87" s="47" t="s">
        <v>5040</v>
      </c>
      <c r="U87" s="35" t="s">
        <v>505</v>
      </c>
      <c r="V87" s="49">
        <v>12</v>
      </c>
      <c r="W87" s="47" t="s">
        <v>7015</v>
      </c>
      <c r="X87" s="49">
        <v>184</v>
      </c>
      <c r="Y87" s="49">
        <v>2</v>
      </c>
      <c r="Z87" s="35" t="s">
        <v>7145</v>
      </c>
      <c r="AA87" s="36">
        <v>11</v>
      </c>
      <c r="AB87" s="35" t="s">
        <v>561</v>
      </c>
      <c r="AC87" s="35" t="s">
        <v>5043</v>
      </c>
      <c r="AD87" s="35" t="s">
        <v>6301</v>
      </c>
      <c r="AE87" s="35" t="s">
        <v>6302</v>
      </c>
      <c r="AF87" s="35" t="s">
        <v>6302</v>
      </c>
      <c r="AG87" s="35" t="s">
        <v>6302</v>
      </c>
      <c r="AH87" s="35" t="s">
        <v>2984</v>
      </c>
      <c r="AI87" s="36">
        <v>79</v>
      </c>
      <c r="AJ87" s="36">
        <v>52</v>
      </c>
      <c r="AK87" s="36">
        <v>52</v>
      </c>
      <c r="AL87" s="35" t="s">
        <v>7146</v>
      </c>
      <c r="AM87" s="35" t="s">
        <v>7147</v>
      </c>
      <c r="AN87" s="35" t="s">
        <v>7148</v>
      </c>
      <c r="AO87" s="35" t="s">
        <v>7148</v>
      </c>
      <c r="AP87" s="35" t="s">
        <v>7149</v>
      </c>
      <c r="AQ87" s="36">
        <v>101</v>
      </c>
      <c r="AR87" s="36">
        <v>64</v>
      </c>
      <c r="AS87" s="36">
        <v>64</v>
      </c>
      <c r="AT87" s="35" t="s">
        <v>7150</v>
      </c>
      <c r="AU87" s="35" t="s">
        <v>7151</v>
      </c>
      <c r="AV87" s="35" t="s">
        <v>5155</v>
      </c>
      <c r="AW87" s="35" t="s">
        <v>5155</v>
      </c>
      <c r="AX87" s="35" t="s">
        <v>2723</v>
      </c>
      <c r="AY87" s="36">
        <v>82</v>
      </c>
      <c r="AZ87" s="36">
        <v>55</v>
      </c>
      <c r="BA87" s="36">
        <v>55</v>
      </c>
      <c r="BB87" s="35" t="s">
        <v>7152</v>
      </c>
      <c r="BC87" s="35" t="s">
        <v>7153</v>
      </c>
      <c r="BD87" s="35" t="s">
        <v>7154</v>
      </c>
      <c r="BE87" s="35" t="s">
        <v>7155</v>
      </c>
      <c r="BF87" s="35" t="s">
        <v>2732</v>
      </c>
      <c r="BG87" s="36">
        <v>82</v>
      </c>
      <c r="BH87" s="36">
        <v>55</v>
      </c>
      <c r="BI87" s="36">
        <v>55</v>
      </c>
      <c r="BJ87" s="35" t="s">
        <v>7156</v>
      </c>
      <c r="BK87" s="35" t="s">
        <v>7142</v>
      </c>
      <c r="BL87" s="35" t="s">
        <v>7157</v>
      </c>
      <c r="BM87" s="35" t="s">
        <v>5901</v>
      </c>
      <c r="BN87" s="35" t="s">
        <v>4340</v>
      </c>
      <c r="BO87" s="36">
        <v>89</v>
      </c>
      <c r="BP87" s="36">
        <v>59</v>
      </c>
      <c r="BQ87" s="36">
        <v>59</v>
      </c>
      <c r="BR87" s="35" t="s">
        <v>7158</v>
      </c>
      <c r="BS87" s="35" t="s">
        <v>7159</v>
      </c>
      <c r="BT87" s="35" t="s">
        <v>7160</v>
      </c>
      <c r="BU87" s="35" t="s">
        <v>7160</v>
      </c>
      <c r="BV87" s="36">
        <v>95</v>
      </c>
      <c r="BW87" s="36">
        <v>50</v>
      </c>
      <c r="BX87" s="36">
        <v>50</v>
      </c>
      <c r="BY87" s="35" t="s">
        <v>7161</v>
      </c>
      <c r="BZ87" s="35" t="s">
        <v>7162</v>
      </c>
      <c r="CA87" s="35" t="s">
        <v>505</v>
      </c>
      <c r="CB87" s="35" t="s">
        <v>7035</v>
      </c>
      <c r="CC87" s="35" t="s">
        <v>7163</v>
      </c>
      <c r="CD87" s="35" t="s">
        <v>3784</v>
      </c>
      <c r="CE87" s="35" t="s">
        <v>3785</v>
      </c>
      <c r="CF87" s="35" t="s">
        <v>3729</v>
      </c>
      <c r="CG87" s="35" t="s">
        <v>3786</v>
      </c>
      <c r="CH87" s="35" t="s">
        <v>3787</v>
      </c>
    </row>
    <row r="88" spans="1:86" x14ac:dyDescent="0.2">
      <c r="A88" s="35" t="s">
        <v>814</v>
      </c>
      <c r="B88" s="36">
        <v>87</v>
      </c>
      <c r="C88" s="35" t="s">
        <v>7164</v>
      </c>
      <c r="D88" s="35" t="s">
        <v>12</v>
      </c>
      <c r="E88" s="35" t="s">
        <v>1633</v>
      </c>
      <c r="F88" s="36">
        <v>1002</v>
      </c>
      <c r="G88" s="35" t="s">
        <v>110</v>
      </c>
      <c r="H88" s="35" t="s">
        <v>7165</v>
      </c>
      <c r="I88" s="35" t="s">
        <v>3383</v>
      </c>
      <c r="J88" s="35" t="s">
        <v>3784</v>
      </c>
      <c r="K88" s="36">
        <v>29</v>
      </c>
      <c r="L88" s="35" t="s">
        <v>7166</v>
      </c>
      <c r="M88" s="35" t="s">
        <v>83</v>
      </c>
      <c r="N88" s="36">
        <v>29</v>
      </c>
      <c r="O88" s="35" t="s">
        <v>7166</v>
      </c>
      <c r="P88" s="47" t="s">
        <v>7167</v>
      </c>
      <c r="Q88" s="47" t="s">
        <v>7168</v>
      </c>
      <c r="R88" s="47" t="s">
        <v>7168</v>
      </c>
      <c r="S88" s="48">
        <v>86.63</v>
      </c>
      <c r="T88" s="47" t="s">
        <v>5353</v>
      </c>
      <c r="U88" s="35" t="s">
        <v>516</v>
      </c>
      <c r="V88" s="49">
        <v>12</v>
      </c>
      <c r="W88" s="47" t="s">
        <v>7169</v>
      </c>
      <c r="X88" s="49">
        <v>185</v>
      </c>
      <c r="Y88" s="49">
        <v>1</v>
      </c>
      <c r="Z88" s="35" t="s">
        <v>6535</v>
      </c>
      <c r="AA88" s="36">
        <v>12</v>
      </c>
      <c r="AB88" s="35" t="s">
        <v>558</v>
      </c>
      <c r="AC88" s="35" t="s">
        <v>5357</v>
      </c>
      <c r="AD88" s="35" t="s">
        <v>6325</v>
      </c>
      <c r="AE88" s="35" t="s">
        <v>5158</v>
      </c>
      <c r="AF88" s="35" t="s">
        <v>5158</v>
      </c>
      <c r="AG88" s="35" t="s">
        <v>5158</v>
      </c>
      <c r="AH88" s="35" t="s">
        <v>2807</v>
      </c>
      <c r="AI88" s="36">
        <v>55</v>
      </c>
      <c r="AJ88" s="36">
        <v>16</v>
      </c>
      <c r="AK88" s="36">
        <v>16</v>
      </c>
      <c r="AL88" s="35" t="s">
        <v>7170</v>
      </c>
      <c r="AM88" s="35" t="s">
        <v>7171</v>
      </c>
      <c r="AN88" s="35" t="s">
        <v>7172</v>
      </c>
      <c r="AO88" s="35" t="s">
        <v>7172</v>
      </c>
      <c r="AP88" s="35" t="s">
        <v>7071</v>
      </c>
      <c r="AQ88" s="36">
        <v>93</v>
      </c>
      <c r="AR88" s="36">
        <v>32</v>
      </c>
      <c r="AS88" s="36">
        <v>32</v>
      </c>
      <c r="AT88" s="35" t="s">
        <v>7173</v>
      </c>
      <c r="AU88" s="35" t="s">
        <v>7174</v>
      </c>
      <c r="AV88" s="35" t="s">
        <v>7175</v>
      </c>
      <c r="AW88" s="35" t="s">
        <v>7175</v>
      </c>
      <c r="AX88" s="35" t="s">
        <v>2830</v>
      </c>
      <c r="AY88" s="36">
        <v>104</v>
      </c>
      <c r="AZ88" s="36">
        <v>38</v>
      </c>
      <c r="BA88" s="36">
        <v>38</v>
      </c>
      <c r="BB88" s="35" t="s">
        <v>7176</v>
      </c>
      <c r="BC88" s="35" t="s">
        <v>7177</v>
      </c>
      <c r="BD88" s="35" t="s">
        <v>7178</v>
      </c>
      <c r="BE88" s="35" t="s">
        <v>7179</v>
      </c>
      <c r="BF88" s="35" t="s">
        <v>2878</v>
      </c>
      <c r="BG88" s="36">
        <v>113</v>
      </c>
      <c r="BH88" s="36">
        <v>43</v>
      </c>
      <c r="BI88" s="36">
        <v>43</v>
      </c>
      <c r="BJ88" s="35" t="s">
        <v>7180</v>
      </c>
      <c r="BK88" s="35" t="s">
        <v>7165</v>
      </c>
      <c r="BL88" s="35" t="s">
        <v>7181</v>
      </c>
      <c r="BM88" s="35" t="s">
        <v>7182</v>
      </c>
      <c r="BN88" s="35" t="s">
        <v>2774</v>
      </c>
      <c r="BO88" s="36">
        <v>98</v>
      </c>
      <c r="BP88" s="36">
        <v>34</v>
      </c>
      <c r="BQ88" s="36">
        <v>34</v>
      </c>
      <c r="BR88" s="35" t="s">
        <v>7183</v>
      </c>
      <c r="BS88" s="35" t="s">
        <v>7184</v>
      </c>
      <c r="BT88" s="35" t="s">
        <v>4167</v>
      </c>
      <c r="BU88" s="35" t="s">
        <v>4167</v>
      </c>
      <c r="BV88" s="36">
        <v>116</v>
      </c>
      <c r="BW88" s="36">
        <v>59</v>
      </c>
      <c r="BX88" s="36">
        <v>59</v>
      </c>
      <c r="BY88" s="35" t="s">
        <v>7185</v>
      </c>
      <c r="BZ88" s="35" t="s">
        <v>7186</v>
      </c>
      <c r="CA88" s="35" t="s">
        <v>516</v>
      </c>
      <c r="CB88" s="35" t="s">
        <v>5555</v>
      </c>
      <c r="CC88" s="35" t="s">
        <v>7187</v>
      </c>
      <c r="CD88" s="35" t="s">
        <v>3784</v>
      </c>
      <c r="CE88" s="35" t="s">
        <v>5378</v>
      </c>
      <c r="CF88" s="35" t="s">
        <v>3729</v>
      </c>
      <c r="CG88" s="35" t="s">
        <v>5379</v>
      </c>
      <c r="CH88" s="35" t="s">
        <v>3787</v>
      </c>
    </row>
    <row r="89" spans="1:86" x14ac:dyDescent="0.2">
      <c r="A89" s="35" t="s">
        <v>814</v>
      </c>
      <c r="B89" s="36">
        <v>88</v>
      </c>
      <c r="C89" s="35" t="s">
        <v>7188</v>
      </c>
      <c r="D89" s="35" t="s">
        <v>1601</v>
      </c>
      <c r="E89" s="35" t="s">
        <v>141</v>
      </c>
      <c r="F89" s="36">
        <v>553</v>
      </c>
      <c r="G89" s="35" t="s">
        <v>110</v>
      </c>
      <c r="H89" s="35" t="s">
        <v>7189</v>
      </c>
      <c r="I89" s="35" t="s">
        <v>3287</v>
      </c>
      <c r="J89" s="35" t="s">
        <v>3784</v>
      </c>
      <c r="K89" s="36">
        <v>30</v>
      </c>
      <c r="L89" s="35" t="s">
        <v>7190</v>
      </c>
      <c r="M89" s="35" t="s">
        <v>83</v>
      </c>
      <c r="N89" s="36">
        <v>30</v>
      </c>
      <c r="O89" s="35" t="s">
        <v>7190</v>
      </c>
      <c r="P89" s="47" t="s">
        <v>7191</v>
      </c>
      <c r="Q89" s="47" t="s">
        <v>7192</v>
      </c>
      <c r="R89" s="47" t="s">
        <v>7192</v>
      </c>
      <c r="S89" s="48">
        <v>86.25</v>
      </c>
      <c r="T89" s="47" t="s">
        <v>5353</v>
      </c>
      <c r="U89" s="35" t="s">
        <v>511</v>
      </c>
      <c r="V89" s="49"/>
      <c r="W89" s="47"/>
      <c r="X89" s="49"/>
      <c r="Y89" s="49">
        <v>1</v>
      </c>
      <c r="Z89" s="35" t="s">
        <v>7193</v>
      </c>
      <c r="AA89" s="36">
        <v>12</v>
      </c>
      <c r="AB89" s="35" t="s">
        <v>558</v>
      </c>
      <c r="AC89" s="35" t="s">
        <v>5357</v>
      </c>
      <c r="AD89" s="35" t="s">
        <v>7194</v>
      </c>
      <c r="AE89" s="35" t="s">
        <v>7195</v>
      </c>
      <c r="AF89" s="35" t="s">
        <v>7195</v>
      </c>
      <c r="AG89" s="35" t="s">
        <v>7195</v>
      </c>
      <c r="AH89" s="35" t="s">
        <v>3085</v>
      </c>
      <c r="AI89" s="36">
        <v>59</v>
      </c>
      <c r="AJ89" s="36">
        <v>18</v>
      </c>
      <c r="AK89" s="36">
        <v>18</v>
      </c>
      <c r="AL89" s="35" t="s">
        <v>7196</v>
      </c>
      <c r="AM89" s="35" t="s">
        <v>7197</v>
      </c>
      <c r="AN89" s="35" t="s">
        <v>7198</v>
      </c>
      <c r="AO89" s="35" t="s">
        <v>7198</v>
      </c>
      <c r="AP89" s="35" t="s">
        <v>4802</v>
      </c>
      <c r="AQ89" s="36">
        <v>95</v>
      </c>
      <c r="AR89" s="36">
        <v>34</v>
      </c>
      <c r="AS89" s="36">
        <v>34</v>
      </c>
      <c r="AT89" s="35" t="s">
        <v>7033</v>
      </c>
      <c r="AU89" s="35" t="s">
        <v>7199</v>
      </c>
      <c r="AV89" s="35" t="s">
        <v>7200</v>
      </c>
      <c r="AW89" s="35" t="s">
        <v>7200</v>
      </c>
      <c r="AX89" s="35" t="s">
        <v>2791</v>
      </c>
      <c r="AY89" s="36">
        <v>97</v>
      </c>
      <c r="AZ89" s="36">
        <v>35</v>
      </c>
      <c r="BA89" s="36">
        <v>35</v>
      </c>
      <c r="BB89" s="35" t="s">
        <v>7201</v>
      </c>
      <c r="BC89" s="35" t="s">
        <v>7202</v>
      </c>
      <c r="BD89" s="35" t="s">
        <v>7203</v>
      </c>
      <c r="BE89" s="35" t="s">
        <v>7204</v>
      </c>
      <c r="BF89" s="35" t="s">
        <v>2756</v>
      </c>
      <c r="BG89" s="36">
        <v>115</v>
      </c>
      <c r="BH89" s="36">
        <v>44</v>
      </c>
      <c r="BI89" s="36">
        <v>44</v>
      </c>
      <c r="BJ89" s="35" t="s">
        <v>7205</v>
      </c>
      <c r="BK89" s="35" t="s">
        <v>7189</v>
      </c>
      <c r="BL89" s="35" t="s">
        <v>7206</v>
      </c>
      <c r="BM89" s="35" t="s">
        <v>3058</v>
      </c>
      <c r="BN89" s="35" t="s">
        <v>2878</v>
      </c>
      <c r="BO89" s="36">
        <v>100</v>
      </c>
      <c r="BP89" s="36">
        <v>36</v>
      </c>
      <c r="BQ89" s="36">
        <v>36</v>
      </c>
      <c r="BR89" s="35" t="s">
        <v>7207</v>
      </c>
      <c r="BS89" s="35" t="s">
        <v>7208</v>
      </c>
      <c r="BT89" s="35" t="s">
        <v>7209</v>
      </c>
      <c r="BU89" s="35" t="s">
        <v>7209</v>
      </c>
      <c r="BV89" s="36">
        <v>157</v>
      </c>
      <c r="BW89" s="36">
        <v>85</v>
      </c>
      <c r="BX89" s="36">
        <v>85</v>
      </c>
      <c r="BY89" s="35" t="s">
        <v>7210</v>
      </c>
      <c r="BZ89" s="35" t="s">
        <v>7211</v>
      </c>
      <c r="CA89" s="35" t="s">
        <v>511</v>
      </c>
      <c r="CB89" s="35" t="s">
        <v>6102</v>
      </c>
      <c r="CC89" s="35" t="s">
        <v>7212</v>
      </c>
      <c r="CD89" s="35" t="s">
        <v>3784</v>
      </c>
      <c r="CE89" s="35" t="s">
        <v>5378</v>
      </c>
      <c r="CF89" s="35" t="s">
        <v>3729</v>
      </c>
      <c r="CG89" s="35" t="s">
        <v>5379</v>
      </c>
      <c r="CH89" s="35" t="s">
        <v>3787</v>
      </c>
    </row>
    <row r="90" spans="1:86" x14ac:dyDescent="0.2">
      <c r="A90" s="35" t="s">
        <v>814</v>
      </c>
      <c r="B90" s="36">
        <v>89</v>
      </c>
      <c r="C90" s="35" t="s">
        <v>7213</v>
      </c>
      <c r="D90" s="35" t="s">
        <v>1705</v>
      </c>
      <c r="E90" s="35" t="s">
        <v>1706</v>
      </c>
      <c r="F90" s="36">
        <v>85</v>
      </c>
      <c r="G90" s="35" t="s">
        <v>110</v>
      </c>
      <c r="H90" s="35" t="s">
        <v>7214</v>
      </c>
      <c r="I90" s="35" t="s">
        <v>3267</v>
      </c>
      <c r="J90" s="35" t="s">
        <v>3784</v>
      </c>
      <c r="K90" s="36">
        <v>59</v>
      </c>
      <c r="L90" s="35" t="s">
        <v>7215</v>
      </c>
      <c r="M90" s="35" t="s">
        <v>82</v>
      </c>
      <c r="N90" s="36">
        <v>59</v>
      </c>
      <c r="O90" s="35" t="s">
        <v>7215</v>
      </c>
      <c r="P90" s="47" t="s">
        <v>7216</v>
      </c>
      <c r="Q90" s="47" t="s">
        <v>7216</v>
      </c>
      <c r="R90" s="47" t="s">
        <v>7216</v>
      </c>
      <c r="S90" s="48">
        <v>77.77</v>
      </c>
      <c r="T90" s="47" t="s">
        <v>5040</v>
      </c>
      <c r="U90" s="35" t="s">
        <v>502</v>
      </c>
      <c r="V90" s="49">
        <v>9</v>
      </c>
      <c r="W90" s="47" t="s">
        <v>7092</v>
      </c>
      <c r="X90" s="49">
        <v>175</v>
      </c>
      <c r="Y90" s="49">
        <v>2</v>
      </c>
      <c r="Z90" s="35" t="s">
        <v>6869</v>
      </c>
      <c r="AA90" s="36">
        <v>12</v>
      </c>
      <c r="AB90" s="35" t="s">
        <v>561</v>
      </c>
      <c r="AC90" s="35" t="s">
        <v>5043</v>
      </c>
      <c r="AD90" s="35" t="s">
        <v>7217</v>
      </c>
      <c r="AE90" s="35" t="s">
        <v>7218</v>
      </c>
      <c r="AF90" s="35" t="s">
        <v>7218</v>
      </c>
      <c r="AG90" s="35" t="s">
        <v>7218</v>
      </c>
      <c r="AH90" s="35" t="s">
        <v>3085</v>
      </c>
      <c r="AI90" s="36">
        <v>61</v>
      </c>
      <c r="AJ90" s="36">
        <v>43</v>
      </c>
      <c r="AK90" s="36">
        <v>43</v>
      </c>
      <c r="AL90" s="35" t="s">
        <v>7219</v>
      </c>
      <c r="AM90" s="35" t="s">
        <v>7220</v>
      </c>
      <c r="AN90" s="35" t="s">
        <v>7221</v>
      </c>
      <c r="AO90" s="35" t="s">
        <v>7221</v>
      </c>
      <c r="AP90" s="35" t="s">
        <v>7149</v>
      </c>
      <c r="AQ90" s="36">
        <v>99</v>
      </c>
      <c r="AR90" s="36">
        <v>63</v>
      </c>
      <c r="AS90" s="36">
        <v>63</v>
      </c>
      <c r="AT90" s="35" t="s">
        <v>7222</v>
      </c>
      <c r="AU90" s="35" t="s">
        <v>7223</v>
      </c>
      <c r="AV90" s="35" t="s">
        <v>7224</v>
      </c>
      <c r="AW90" s="35" t="s">
        <v>7224</v>
      </c>
      <c r="AX90" s="35" t="s">
        <v>2816</v>
      </c>
      <c r="AY90" s="36">
        <v>116</v>
      </c>
      <c r="AZ90" s="36">
        <v>71</v>
      </c>
      <c r="BA90" s="36">
        <v>71</v>
      </c>
      <c r="BB90" s="35" t="s">
        <v>7225</v>
      </c>
      <c r="BC90" s="35" t="s">
        <v>7226</v>
      </c>
      <c r="BD90" s="35" t="s">
        <v>7227</v>
      </c>
      <c r="BE90" s="35" t="s">
        <v>6408</v>
      </c>
      <c r="BF90" s="35" t="s">
        <v>2878</v>
      </c>
      <c r="BG90" s="36">
        <v>111</v>
      </c>
      <c r="BH90" s="36">
        <v>70</v>
      </c>
      <c r="BI90" s="36">
        <v>70</v>
      </c>
      <c r="BJ90" s="35" t="s">
        <v>7228</v>
      </c>
      <c r="BK90" s="35" t="s">
        <v>7214</v>
      </c>
      <c r="BL90" s="35" t="s">
        <v>7229</v>
      </c>
      <c r="BM90" s="35" t="s">
        <v>3908</v>
      </c>
      <c r="BN90" s="35" t="s">
        <v>2761</v>
      </c>
      <c r="BO90" s="36">
        <v>102</v>
      </c>
      <c r="BP90" s="36">
        <v>65</v>
      </c>
      <c r="BQ90" s="36">
        <v>65</v>
      </c>
      <c r="BR90" s="35" t="s">
        <v>7230</v>
      </c>
      <c r="BS90" s="35" t="s">
        <v>7231</v>
      </c>
      <c r="BT90" s="35" t="s">
        <v>3245</v>
      </c>
      <c r="BU90" s="35" t="s">
        <v>3245</v>
      </c>
      <c r="BV90" s="36">
        <v>10</v>
      </c>
      <c r="BW90" s="36">
        <v>7</v>
      </c>
      <c r="BX90" s="36">
        <v>7</v>
      </c>
      <c r="BY90" s="35" t="s">
        <v>7232</v>
      </c>
      <c r="BZ90" s="35" t="s">
        <v>7233</v>
      </c>
      <c r="CA90" s="35" t="s">
        <v>502</v>
      </c>
      <c r="CB90" s="35" t="s">
        <v>7113</v>
      </c>
      <c r="CC90" s="35" t="s">
        <v>7234</v>
      </c>
      <c r="CD90" s="35" t="s">
        <v>3784</v>
      </c>
      <c r="CE90" s="35" t="s">
        <v>3785</v>
      </c>
      <c r="CF90" s="35" t="s">
        <v>3729</v>
      </c>
      <c r="CG90" s="35" t="s">
        <v>3786</v>
      </c>
      <c r="CH90" s="35" t="s">
        <v>3787</v>
      </c>
    </row>
    <row r="91" spans="1:86" x14ac:dyDescent="0.2">
      <c r="A91" s="35" t="s">
        <v>814</v>
      </c>
      <c r="B91" s="36">
        <v>90</v>
      </c>
      <c r="C91" s="35" t="s">
        <v>7235</v>
      </c>
      <c r="D91" s="35" t="s">
        <v>339</v>
      </c>
      <c r="E91" s="35" t="s">
        <v>1707</v>
      </c>
      <c r="F91" s="36">
        <v>84</v>
      </c>
      <c r="G91" s="35" t="s">
        <v>110</v>
      </c>
      <c r="H91" s="35" t="s">
        <v>7236</v>
      </c>
      <c r="I91" s="35" t="s">
        <v>3267</v>
      </c>
      <c r="J91" s="35" t="s">
        <v>3784</v>
      </c>
      <c r="K91" s="36">
        <v>60</v>
      </c>
      <c r="L91" s="35" t="s">
        <v>7237</v>
      </c>
      <c r="M91" s="35" t="s">
        <v>82</v>
      </c>
      <c r="N91" s="36">
        <v>60</v>
      </c>
      <c r="O91" s="35" t="s">
        <v>7237</v>
      </c>
      <c r="P91" s="47" t="s">
        <v>7238</v>
      </c>
      <c r="Q91" s="47" t="s">
        <v>7238</v>
      </c>
      <c r="R91" s="47" t="s">
        <v>7238</v>
      </c>
      <c r="S91" s="48">
        <v>77.650000000000006</v>
      </c>
      <c r="T91" s="47" t="s">
        <v>5040</v>
      </c>
      <c r="U91" s="35" t="s">
        <v>502</v>
      </c>
      <c r="V91" s="49">
        <v>9</v>
      </c>
      <c r="W91" s="47" t="s">
        <v>7092</v>
      </c>
      <c r="X91" s="49">
        <v>175</v>
      </c>
      <c r="Y91" s="49">
        <v>3</v>
      </c>
      <c r="Z91" s="35" t="s">
        <v>7239</v>
      </c>
      <c r="AA91" s="36">
        <v>11</v>
      </c>
      <c r="AB91" s="35" t="s">
        <v>561</v>
      </c>
      <c r="AC91" s="35" t="s">
        <v>5043</v>
      </c>
      <c r="AD91" s="35" t="s">
        <v>6621</v>
      </c>
      <c r="AE91" s="35" t="s">
        <v>5389</v>
      </c>
      <c r="AF91" s="35" t="s">
        <v>5389</v>
      </c>
      <c r="AG91" s="35" t="s">
        <v>5389</v>
      </c>
      <c r="AH91" s="35" t="s">
        <v>3263</v>
      </c>
      <c r="AI91" s="36">
        <v>120</v>
      </c>
      <c r="AJ91" s="36">
        <v>75</v>
      </c>
      <c r="AK91" s="36">
        <v>75</v>
      </c>
      <c r="AL91" s="35" t="s">
        <v>7240</v>
      </c>
      <c r="AM91" s="35" t="s">
        <v>7241</v>
      </c>
      <c r="AN91" s="35" t="s">
        <v>7242</v>
      </c>
      <c r="AO91" s="35" t="s">
        <v>7242</v>
      </c>
      <c r="AP91" s="35" t="s">
        <v>3703</v>
      </c>
      <c r="AQ91" s="36">
        <v>88</v>
      </c>
      <c r="AR91" s="36">
        <v>59</v>
      </c>
      <c r="AS91" s="36">
        <v>59</v>
      </c>
      <c r="AT91" s="35" t="s">
        <v>7243</v>
      </c>
      <c r="AU91" s="35" t="s">
        <v>4780</v>
      </c>
      <c r="AV91" s="35" t="s">
        <v>7244</v>
      </c>
      <c r="AW91" s="35" t="s">
        <v>7244</v>
      </c>
      <c r="AX91" s="35" t="s">
        <v>2761</v>
      </c>
      <c r="AY91" s="36">
        <v>85</v>
      </c>
      <c r="AZ91" s="36">
        <v>57</v>
      </c>
      <c r="BA91" s="36">
        <v>57</v>
      </c>
      <c r="BB91" s="35" t="s">
        <v>7245</v>
      </c>
      <c r="BC91" s="35" t="s">
        <v>7246</v>
      </c>
      <c r="BD91" s="35" t="s">
        <v>7247</v>
      </c>
      <c r="BE91" s="35" t="s">
        <v>7248</v>
      </c>
      <c r="BF91" s="35" t="s">
        <v>2732</v>
      </c>
      <c r="BG91" s="36">
        <v>83</v>
      </c>
      <c r="BH91" s="36">
        <v>56</v>
      </c>
      <c r="BI91" s="36">
        <v>56</v>
      </c>
      <c r="BJ91" s="35" t="s">
        <v>7249</v>
      </c>
      <c r="BK91" s="35" t="s">
        <v>7236</v>
      </c>
      <c r="BL91" s="35" t="s">
        <v>7250</v>
      </c>
      <c r="BM91" s="35" t="s">
        <v>7108</v>
      </c>
      <c r="BN91" s="35" t="s">
        <v>2719</v>
      </c>
      <c r="BO91" s="36">
        <v>84</v>
      </c>
      <c r="BP91" s="36">
        <v>56</v>
      </c>
      <c r="BQ91" s="36">
        <v>56</v>
      </c>
      <c r="BR91" s="35" t="s">
        <v>7251</v>
      </c>
      <c r="BS91" s="35" t="s">
        <v>7252</v>
      </c>
      <c r="BT91" s="35" t="s">
        <v>4584</v>
      </c>
      <c r="BU91" s="35" t="s">
        <v>4584</v>
      </c>
      <c r="BV91" s="36">
        <v>109</v>
      </c>
      <c r="BW91" s="36">
        <v>55</v>
      </c>
      <c r="BX91" s="36">
        <v>55</v>
      </c>
      <c r="BY91" s="35" t="s">
        <v>7253</v>
      </c>
      <c r="BZ91" s="35" t="s">
        <v>7254</v>
      </c>
      <c r="CA91" s="35" t="s">
        <v>502</v>
      </c>
      <c r="CB91" s="35" t="s">
        <v>7113</v>
      </c>
      <c r="CC91" s="35" t="s">
        <v>7255</v>
      </c>
      <c r="CD91" s="35" t="s">
        <v>3784</v>
      </c>
      <c r="CE91" s="35" t="s">
        <v>3785</v>
      </c>
      <c r="CF91" s="35" t="s">
        <v>3729</v>
      </c>
      <c r="CG91" s="35" t="s">
        <v>3786</v>
      </c>
      <c r="CH91" s="35" t="s">
        <v>3787</v>
      </c>
    </row>
    <row r="92" spans="1:86" x14ac:dyDescent="0.2">
      <c r="A92" s="35" t="s">
        <v>814</v>
      </c>
      <c r="B92" s="36">
        <v>91</v>
      </c>
      <c r="C92" s="35" t="s">
        <v>7256</v>
      </c>
      <c r="D92" s="35" t="s">
        <v>320</v>
      </c>
      <c r="E92" s="35" t="s">
        <v>1803</v>
      </c>
      <c r="F92" s="36">
        <v>1956</v>
      </c>
      <c r="G92" s="35" t="s">
        <v>110</v>
      </c>
      <c r="H92" s="35" t="s">
        <v>7257</v>
      </c>
      <c r="I92" s="35" t="s">
        <v>3267</v>
      </c>
      <c r="J92" s="35" t="s">
        <v>3784</v>
      </c>
      <c r="K92" s="36">
        <v>61</v>
      </c>
      <c r="L92" s="35" t="s">
        <v>7258</v>
      </c>
      <c r="M92" s="35" t="s">
        <v>82</v>
      </c>
      <c r="N92" s="36">
        <v>61</v>
      </c>
      <c r="O92" s="35" t="s">
        <v>7258</v>
      </c>
      <c r="P92" s="47" t="s">
        <v>7259</v>
      </c>
      <c r="Q92" s="47" t="s">
        <v>7259</v>
      </c>
      <c r="R92" s="47" t="s">
        <v>7259</v>
      </c>
      <c r="S92" s="48">
        <v>77.59</v>
      </c>
      <c r="T92" s="47" t="s">
        <v>5040</v>
      </c>
      <c r="U92" s="35" t="s">
        <v>1303</v>
      </c>
      <c r="V92" s="49"/>
      <c r="W92" s="47"/>
      <c r="X92" s="49"/>
      <c r="Y92" s="49">
        <v>1</v>
      </c>
      <c r="Z92" s="35" t="s">
        <v>7260</v>
      </c>
      <c r="AA92" s="36">
        <v>12</v>
      </c>
      <c r="AB92" s="35" t="s">
        <v>561</v>
      </c>
      <c r="AC92" s="35" t="s">
        <v>5043</v>
      </c>
      <c r="AD92" s="35" t="s">
        <v>7261</v>
      </c>
      <c r="AE92" s="35" t="s">
        <v>7262</v>
      </c>
      <c r="AF92" s="35" t="s">
        <v>7262</v>
      </c>
      <c r="AG92" s="35" t="s">
        <v>7262</v>
      </c>
      <c r="AH92" s="35" t="s">
        <v>3085</v>
      </c>
      <c r="AI92" s="36">
        <v>60</v>
      </c>
      <c r="AJ92" s="36">
        <v>42</v>
      </c>
      <c r="AK92" s="36">
        <v>42</v>
      </c>
      <c r="AL92" s="35" t="s">
        <v>6846</v>
      </c>
      <c r="AM92" s="35" t="s">
        <v>6847</v>
      </c>
      <c r="AN92" s="35" t="s">
        <v>7263</v>
      </c>
      <c r="AO92" s="35" t="s">
        <v>7263</v>
      </c>
      <c r="AP92" s="35" t="s">
        <v>3703</v>
      </c>
      <c r="AQ92" s="36">
        <v>87</v>
      </c>
      <c r="AR92" s="36">
        <v>58</v>
      </c>
      <c r="AS92" s="36">
        <v>58</v>
      </c>
      <c r="AT92" s="35" t="s">
        <v>7264</v>
      </c>
      <c r="AU92" s="35" t="s">
        <v>7265</v>
      </c>
      <c r="AV92" s="35" t="s">
        <v>7266</v>
      </c>
      <c r="AW92" s="35" t="s">
        <v>7266</v>
      </c>
      <c r="AX92" s="35" t="s">
        <v>3085</v>
      </c>
      <c r="AY92" s="36">
        <v>142</v>
      </c>
      <c r="AZ92" s="36">
        <v>78</v>
      </c>
      <c r="BA92" s="36">
        <v>78</v>
      </c>
      <c r="BB92" s="35" t="s">
        <v>7245</v>
      </c>
      <c r="BC92" s="35" t="s">
        <v>7246</v>
      </c>
      <c r="BD92" s="35" t="s">
        <v>7267</v>
      </c>
      <c r="BE92" s="35" t="s">
        <v>7268</v>
      </c>
      <c r="BF92" s="35" t="s">
        <v>2891</v>
      </c>
      <c r="BG92" s="36">
        <v>142</v>
      </c>
      <c r="BH92" s="36">
        <v>79</v>
      </c>
      <c r="BI92" s="36">
        <v>79</v>
      </c>
      <c r="BJ92" s="35" t="s">
        <v>7269</v>
      </c>
      <c r="BK92" s="35" t="s">
        <v>7257</v>
      </c>
      <c r="BL92" s="35" t="s">
        <v>7270</v>
      </c>
      <c r="BM92" s="35" t="s">
        <v>6706</v>
      </c>
      <c r="BN92" s="35" t="s">
        <v>2787</v>
      </c>
      <c r="BO92" s="36">
        <v>108</v>
      </c>
      <c r="BP92" s="36">
        <v>68</v>
      </c>
      <c r="BQ92" s="36">
        <v>68</v>
      </c>
      <c r="BR92" s="35" t="s">
        <v>7271</v>
      </c>
      <c r="BS92" s="35" t="s">
        <v>7272</v>
      </c>
      <c r="BT92" s="35" t="s">
        <v>4911</v>
      </c>
      <c r="BU92" s="35" t="s">
        <v>4911</v>
      </c>
      <c r="BV92" s="36">
        <v>143</v>
      </c>
      <c r="BW92" s="36">
        <v>69</v>
      </c>
      <c r="BX92" s="36">
        <v>69</v>
      </c>
      <c r="BY92" s="35" t="s">
        <v>7273</v>
      </c>
      <c r="BZ92" s="35" t="s">
        <v>7274</v>
      </c>
      <c r="CA92" s="35" t="s">
        <v>1303</v>
      </c>
      <c r="CB92" s="35" t="s">
        <v>7275</v>
      </c>
      <c r="CC92" s="35" t="s">
        <v>7276</v>
      </c>
      <c r="CD92" s="35" t="s">
        <v>3784</v>
      </c>
      <c r="CE92" s="35" t="s">
        <v>3785</v>
      </c>
      <c r="CF92" s="35" t="s">
        <v>3729</v>
      </c>
      <c r="CG92" s="35" t="s">
        <v>3786</v>
      </c>
      <c r="CH92" s="35" t="s">
        <v>3787</v>
      </c>
    </row>
    <row r="93" spans="1:86" x14ac:dyDescent="0.2">
      <c r="A93" s="35" t="s">
        <v>814</v>
      </c>
      <c r="B93" s="36">
        <v>92</v>
      </c>
      <c r="C93" s="35" t="s">
        <v>7277</v>
      </c>
      <c r="D93" s="35" t="s">
        <v>282</v>
      </c>
      <c r="E93" s="35" t="s">
        <v>1753</v>
      </c>
      <c r="F93" s="36">
        <v>787</v>
      </c>
      <c r="G93" s="35" t="s">
        <v>110</v>
      </c>
      <c r="H93" s="35" t="s">
        <v>7278</v>
      </c>
      <c r="I93" s="35" t="s">
        <v>3411</v>
      </c>
      <c r="J93" s="35" t="s">
        <v>3784</v>
      </c>
      <c r="K93" s="36">
        <v>62</v>
      </c>
      <c r="L93" s="35" t="s">
        <v>7279</v>
      </c>
      <c r="M93" s="35" t="s">
        <v>82</v>
      </c>
      <c r="N93" s="36">
        <v>62</v>
      </c>
      <c r="O93" s="35" t="s">
        <v>7279</v>
      </c>
      <c r="P93" s="47" t="s">
        <v>7280</v>
      </c>
      <c r="Q93" s="47" t="s">
        <v>7280</v>
      </c>
      <c r="R93" s="47" t="s">
        <v>7280</v>
      </c>
      <c r="S93" s="48">
        <v>77.47</v>
      </c>
      <c r="T93" s="47" t="s">
        <v>5040</v>
      </c>
      <c r="U93" s="35" t="s">
        <v>515</v>
      </c>
      <c r="V93" s="49"/>
      <c r="W93" s="47"/>
      <c r="X93" s="49"/>
      <c r="Y93" s="49">
        <v>1</v>
      </c>
      <c r="Z93" s="35" t="s">
        <v>7281</v>
      </c>
      <c r="AA93" s="36">
        <v>11</v>
      </c>
      <c r="AB93" s="35" t="s">
        <v>561</v>
      </c>
      <c r="AC93" s="35" t="s">
        <v>5043</v>
      </c>
      <c r="AD93" s="35" t="s">
        <v>7282</v>
      </c>
      <c r="AE93" s="35" t="s">
        <v>7283</v>
      </c>
      <c r="AF93" s="35" t="s">
        <v>7283</v>
      </c>
      <c r="AG93" s="35" t="s">
        <v>7283</v>
      </c>
      <c r="AH93" s="35" t="s">
        <v>2954</v>
      </c>
      <c r="AI93" s="36">
        <v>58</v>
      </c>
      <c r="AJ93" s="36">
        <v>41</v>
      </c>
      <c r="AK93" s="36">
        <v>41</v>
      </c>
      <c r="AL93" s="35" t="s">
        <v>7284</v>
      </c>
      <c r="AM93" s="35" t="s">
        <v>7285</v>
      </c>
      <c r="AN93" s="35" t="s">
        <v>4851</v>
      </c>
      <c r="AO93" s="35" t="s">
        <v>4851</v>
      </c>
      <c r="AP93" s="35" t="s">
        <v>3717</v>
      </c>
      <c r="AQ93" s="36">
        <v>115</v>
      </c>
      <c r="AR93" s="36">
        <v>70</v>
      </c>
      <c r="AS93" s="36">
        <v>70</v>
      </c>
      <c r="AT93" s="35" t="s">
        <v>7264</v>
      </c>
      <c r="AU93" s="35" t="s">
        <v>7265</v>
      </c>
      <c r="AV93" s="35" t="s">
        <v>7286</v>
      </c>
      <c r="AW93" s="35" t="s">
        <v>7286</v>
      </c>
      <c r="AX93" s="35" t="s">
        <v>2830</v>
      </c>
      <c r="AY93" s="36">
        <v>101</v>
      </c>
      <c r="AZ93" s="36">
        <v>64</v>
      </c>
      <c r="BA93" s="36">
        <v>64</v>
      </c>
      <c r="BB93" s="35" t="s">
        <v>7287</v>
      </c>
      <c r="BC93" s="35" t="s">
        <v>7288</v>
      </c>
      <c r="BD93" s="35" t="s">
        <v>7289</v>
      </c>
      <c r="BE93" s="35" t="s">
        <v>7290</v>
      </c>
      <c r="BF93" s="35" t="s">
        <v>2761</v>
      </c>
      <c r="BG93" s="36">
        <v>100</v>
      </c>
      <c r="BH93" s="36">
        <v>66</v>
      </c>
      <c r="BI93" s="36">
        <v>66</v>
      </c>
      <c r="BJ93" s="35" t="s">
        <v>7291</v>
      </c>
      <c r="BK93" s="35" t="s">
        <v>7278</v>
      </c>
      <c r="BL93" s="35" t="s">
        <v>4882</v>
      </c>
      <c r="BM93" s="35" t="s">
        <v>6073</v>
      </c>
      <c r="BN93" s="35" t="s">
        <v>2723</v>
      </c>
      <c r="BO93" s="36">
        <v>110</v>
      </c>
      <c r="BP93" s="36">
        <v>69</v>
      </c>
      <c r="BQ93" s="36">
        <v>69</v>
      </c>
      <c r="BR93" s="35" t="s">
        <v>7292</v>
      </c>
      <c r="BS93" s="35" t="s">
        <v>7293</v>
      </c>
      <c r="BT93" s="35" t="s">
        <v>7294</v>
      </c>
      <c r="BU93" s="35" t="s">
        <v>7294</v>
      </c>
      <c r="BV93" s="36">
        <v>171</v>
      </c>
      <c r="BW93" s="36">
        <v>79</v>
      </c>
      <c r="BX93" s="36">
        <v>79</v>
      </c>
      <c r="BY93" s="35" t="s">
        <v>7295</v>
      </c>
      <c r="BZ93" s="35" t="s">
        <v>7296</v>
      </c>
      <c r="CA93" s="35" t="s">
        <v>515</v>
      </c>
      <c r="CB93" s="35" t="s">
        <v>7297</v>
      </c>
      <c r="CC93" s="35" t="s">
        <v>7298</v>
      </c>
      <c r="CD93" s="35" t="s">
        <v>3784</v>
      </c>
      <c r="CE93" s="35" t="s">
        <v>3785</v>
      </c>
      <c r="CF93" s="35" t="s">
        <v>3729</v>
      </c>
      <c r="CG93" s="35" t="s">
        <v>3786</v>
      </c>
      <c r="CH93" s="35" t="s">
        <v>3787</v>
      </c>
    </row>
    <row r="94" spans="1:86" x14ac:dyDescent="0.2">
      <c r="A94" s="35" t="s">
        <v>814</v>
      </c>
      <c r="B94" s="36">
        <v>93</v>
      </c>
      <c r="C94" s="35" t="s">
        <v>7299</v>
      </c>
      <c r="D94" s="35" t="s">
        <v>2600</v>
      </c>
      <c r="E94" s="35" t="s">
        <v>2601</v>
      </c>
      <c r="F94" s="36">
        <v>313</v>
      </c>
      <c r="G94" s="35" t="s">
        <v>110</v>
      </c>
      <c r="H94" s="35" t="s">
        <v>7300</v>
      </c>
      <c r="I94" s="35" t="s">
        <v>3411</v>
      </c>
      <c r="J94" s="35" t="s">
        <v>3784</v>
      </c>
      <c r="K94" s="36">
        <v>31</v>
      </c>
      <c r="L94" s="35" t="s">
        <v>7301</v>
      </c>
      <c r="M94" s="35" t="s">
        <v>83</v>
      </c>
      <c r="N94" s="36">
        <v>31</v>
      </c>
      <c r="O94" s="35" t="s">
        <v>7301</v>
      </c>
      <c r="P94" s="47" t="s">
        <v>7302</v>
      </c>
      <c r="Q94" s="47" t="s">
        <v>7303</v>
      </c>
      <c r="R94" s="47" t="s">
        <v>7303</v>
      </c>
      <c r="S94" s="48">
        <v>85.68</v>
      </c>
      <c r="T94" s="47" t="s">
        <v>5353</v>
      </c>
      <c r="U94" s="35" t="s">
        <v>507</v>
      </c>
      <c r="V94" s="49"/>
      <c r="W94" s="47"/>
      <c r="X94" s="49"/>
      <c r="Y94" s="49">
        <v>1</v>
      </c>
      <c r="Z94" s="35" t="s">
        <v>5128</v>
      </c>
      <c r="AA94" s="36">
        <v>12</v>
      </c>
      <c r="AB94" s="35" t="s">
        <v>558</v>
      </c>
      <c r="AC94" s="35" t="s">
        <v>5357</v>
      </c>
      <c r="AD94" s="35" t="s">
        <v>7304</v>
      </c>
      <c r="AE94" s="35" t="s">
        <v>7305</v>
      </c>
      <c r="AF94" s="35" t="s">
        <v>7305</v>
      </c>
      <c r="AG94" s="35" t="s">
        <v>7305</v>
      </c>
      <c r="AH94" s="35" t="s">
        <v>2975</v>
      </c>
      <c r="AI94" s="36">
        <v>96</v>
      </c>
      <c r="AJ94" s="36">
        <v>37</v>
      </c>
      <c r="AK94" s="36">
        <v>37</v>
      </c>
      <c r="AL94" s="35" t="s">
        <v>7306</v>
      </c>
      <c r="AM94" s="35" t="s">
        <v>7307</v>
      </c>
      <c r="AN94" s="35" t="s">
        <v>7308</v>
      </c>
      <c r="AO94" s="35" t="s">
        <v>7308</v>
      </c>
      <c r="AP94" s="35" t="s">
        <v>7309</v>
      </c>
      <c r="AQ94" s="36">
        <v>89</v>
      </c>
      <c r="AR94" s="36">
        <v>30</v>
      </c>
      <c r="AS94" s="36">
        <v>30</v>
      </c>
      <c r="AT94" s="35" t="s">
        <v>7310</v>
      </c>
      <c r="AU94" s="35" t="s">
        <v>7311</v>
      </c>
      <c r="AV94" s="35" t="s">
        <v>7312</v>
      </c>
      <c r="AW94" s="35" t="s">
        <v>7312</v>
      </c>
      <c r="AX94" s="35" t="s">
        <v>2787</v>
      </c>
      <c r="AY94" s="36">
        <v>111</v>
      </c>
      <c r="AZ94" s="36">
        <v>44</v>
      </c>
      <c r="BA94" s="36">
        <v>44</v>
      </c>
      <c r="BB94" s="35" t="s">
        <v>7313</v>
      </c>
      <c r="BC94" s="35" t="s">
        <v>7314</v>
      </c>
      <c r="BD94" s="35" t="s">
        <v>7315</v>
      </c>
      <c r="BE94" s="35" t="s">
        <v>7316</v>
      </c>
      <c r="BF94" s="35" t="s">
        <v>2774</v>
      </c>
      <c r="BG94" s="36">
        <v>105</v>
      </c>
      <c r="BH94" s="36">
        <v>37</v>
      </c>
      <c r="BI94" s="36">
        <v>37</v>
      </c>
      <c r="BJ94" s="35" t="s">
        <v>7317</v>
      </c>
      <c r="BK94" s="35" t="s">
        <v>7300</v>
      </c>
      <c r="BL94" s="35" t="s">
        <v>7318</v>
      </c>
      <c r="BM94" s="35" t="s">
        <v>5928</v>
      </c>
      <c r="BN94" s="35" t="s">
        <v>2765</v>
      </c>
      <c r="BO94" s="36">
        <v>93</v>
      </c>
      <c r="BP94" s="36">
        <v>33</v>
      </c>
      <c r="BQ94" s="36">
        <v>33</v>
      </c>
      <c r="BR94" s="35" t="s">
        <v>7319</v>
      </c>
      <c r="BS94" s="35" t="s">
        <v>7320</v>
      </c>
      <c r="BT94" s="35" t="s">
        <v>4863</v>
      </c>
      <c r="BU94" s="35" t="s">
        <v>4863</v>
      </c>
      <c r="BV94" s="36">
        <v>23</v>
      </c>
      <c r="BW94" s="36">
        <v>7</v>
      </c>
      <c r="BX94" s="36">
        <v>7</v>
      </c>
      <c r="BY94" s="35" t="s">
        <v>7321</v>
      </c>
      <c r="BZ94" s="35" t="s">
        <v>7322</v>
      </c>
      <c r="CA94" s="35" t="s">
        <v>507</v>
      </c>
      <c r="CB94" s="35" t="s">
        <v>7139</v>
      </c>
      <c r="CC94" s="35" t="s">
        <v>7323</v>
      </c>
      <c r="CD94" s="35" t="s">
        <v>3784</v>
      </c>
      <c r="CE94" s="35" t="s">
        <v>5378</v>
      </c>
      <c r="CF94" s="35" t="s">
        <v>3729</v>
      </c>
      <c r="CG94" s="35" t="s">
        <v>5379</v>
      </c>
      <c r="CH94" s="35" t="s">
        <v>3787</v>
      </c>
    </row>
    <row r="95" spans="1:86" x14ac:dyDescent="0.2">
      <c r="A95" s="35" t="s">
        <v>814</v>
      </c>
      <c r="B95" s="36">
        <v>94</v>
      </c>
      <c r="C95" s="35" t="s">
        <v>7324</v>
      </c>
      <c r="D95" s="35" t="s">
        <v>786</v>
      </c>
      <c r="E95" s="35" t="s">
        <v>167</v>
      </c>
      <c r="F95" s="36">
        <v>159</v>
      </c>
      <c r="G95" s="35" t="s">
        <v>110</v>
      </c>
      <c r="H95" s="35" t="s">
        <v>7325</v>
      </c>
      <c r="I95" s="35" t="s">
        <v>3411</v>
      </c>
      <c r="J95" s="35" t="s">
        <v>3784</v>
      </c>
      <c r="K95" s="36">
        <v>32</v>
      </c>
      <c r="L95" s="35" t="s">
        <v>7326</v>
      </c>
      <c r="M95" s="35" t="s">
        <v>83</v>
      </c>
      <c r="N95" s="36">
        <v>32</v>
      </c>
      <c r="O95" s="35" t="s">
        <v>7326</v>
      </c>
      <c r="P95" s="47" t="s">
        <v>7302</v>
      </c>
      <c r="Q95" s="47" t="s">
        <v>7303</v>
      </c>
      <c r="R95" s="47" t="s">
        <v>7303</v>
      </c>
      <c r="S95" s="48">
        <v>85.68</v>
      </c>
      <c r="T95" s="47" t="s">
        <v>5353</v>
      </c>
      <c r="U95" s="35" t="s">
        <v>504</v>
      </c>
      <c r="V95" s="49">
        <v>10</v>
      </c>
      <c r="W95" s="47" t="s">
        <v>7327</v>
      </c>
      <c r="X95" s="49">
        <v>158</v>
      </c>
      <c r="Y95" s="49">
        <v>1</v>
      </c>
      <c r="Z95" s="35" t="s">
        <v>7328</v>
      </c>
      <c r="AA95" s="36">
        <v>12</v>
      </c>
      <c r="AB95" s="35" t="s">
        <v>558</v>
      </c>
      <c r="AC95" s="35" t="s">
        <v>5357</v>
      </c>
      <c r="AD95" s="35" t="s">
        <v>7329</v>
      </c>
      <c r="AE95" s="35" t="s">
        <v>7330</v>
      </c>
      <c r="AF95" s="35" t="s">
        <v>7330</v>
      </c>
      <c r="AG95" s="35" t="s">
        <v>7330</v>
      </c>
      <c r="AH95" s="35" t="s">
        <v>3081</v>
      </c>
      <c r="AI95" s="36">
        <v>68</v>
      </c>
      <c r="AJ95" s="36">
        <v>22</v>
      </c>
      <c r="AK95" s="36">
        <v>22</v>
      </c>
      <c r="AL95" s="35" t="s">
        <v>7331</v>
      </c>
      <c r="AM95" s="35" t="s">
        <v>7332</v>
      </c>
      <c r="AN95" s="35" t="s">
        <v>7333</v>
      </c>
      <c r="AO95" s="35" t="s">
        <v>7333</v>
      </c>
      <c r="AP95" s="35" t="s">
        <v>7071</v>
      </c>
      <c r="AQ95" s="36">
        <v>91</v>
      </c>
      <c r="AR95" s="36">
        <v>31</v>
      </c>
      <c r="AS95" s="36">
        <v>31</v>
      </c>
      <c r="AT95" s="35" t="s">
        <v>7334</v>
      </c>
      <c r="AU95" s="35" t="s">
        <v>7076</v>
      </c>
      <c r="AV95" s="35" t="s">
        <v>7335</v>
      </c>
      <c r="AW95" s="35" t="s">
        <v>7335</v>
      </c>
      <c r="AX95" s="35" t="s">
        <v>3067</v>
      </c>
      <c r="AY95" s="36">
        <v>126</v>
      </c>
      <c r="AZ95" s="36">
        <v>50</v>
      </c>
      <c r="BA95" s="36">
        <v>50</v>
      </c>
      <c r="BB95" s="35" t="s">
        <v>7313</v>
      </c>
      <c r="BC95" s="35" t="s">
        <v>7314</v>
      </c>
      <c r="BD95" s="35" t="s">
        <v>7336</v>
      </c>
      <c r="BE95" s="35" t="s">
        <v>6927</v>
      </c>
      <c r="BF95" s="35" t="s">
        <v>2787</v>
      </c>
      <c r="BG95" s="36">
        <v>131</v>
      </c>
      <c r="BH95" s="36">
        <v>54</v>
      </c>
      <c r="BI95" s="36">
        <v>54</v>
      </c>
      <c r="BJ95" s="35" t="s">
        <v>7337</v>
      </c>
      <c r="BK95" s="35" t="s">
        <v>7325</v>
      </c>
      <c r="BL95" s="35" t="s">
        <v>7338</v>
      </c>
      <c r="BM95" s="35" t="s">
        <v>7339</v>
      </c>
      <c r="BN95" s="35" t="s">
        <v>2791</v>
      </c>
      <c r="BO95" s="36">
        <v>109</v>
      </c>
      <c r="BP95" s="36">
        <v>41</v>
      </c>
      <c r="BQ95" s="36">
        <v>41</v>
      </c>
      <c r="BR95" s="35" t="s">
        <v>7340</v>
      </c>
      <c r="BS95" s="35" t="s">
        <v>7341</v>
      </c>
      <c r="BT95" s="35" t="s">
        <v>4584</v>
      </c>
      <c r="BU95" s="35" t="s">
        <v>4584</v>
      </c>
      <c r="BV95" s="36">
        <v>110</v>
      </c>
      <c r="BW95" s="36">
        <v>55</v>
      </c>
      <c r="BX95" s="36">
        <v>55</v>
      </c>
      <c r="BY95" s="35" t="s">
        <v>7342</v>
      </c>
      <c r="BZ95" s="35" t="s">
        <v>7343</v>
      </c>
      <c r="CA95" s="35" t="s">
        <v>504</v>
      </c>
      <c r="CB95" s="35" t="s">
        <v>5095</v>
      </c>
      <c r="CC95" s="35" t="s">
        <v>7344</v>
      </c>
      <c r="CD95" s="35" t="s">
        <v>3784</v>
      </c>
      <c r="CE95" s="35" t="s">
        <v>5378</v>
      </c>
      <c r="CF95" s="35" t="s">
        <v>3729</v>
      </c>
      <c r="CG95" s="35" t="s">
        <v>5379</v>
      </c>
      <c r="CH95" s="35" t="s">
        <v>3787</v>
      </c>
    </row>
    <row r="96" spans="1:86" x14ac:dyDescent="0.2">
      <c r="A96" s="35" t="s">
        <v>814</v>
      </c>
      <c r="B96" s="36">
        <v>95</v>
      </c>
      <c r="C96" s="35" t="s">
        <v>7345</v>
      </c>
      <c r="D96" s="35" t="s">
        <v>37</v>
      </c>
      <c r="E96" s="35" t="s">
        <v>164</v>
      </c>
      <c r="F96" s="36">
        <v>708</v>
      </c>
      <c r="G96" s="35" t="s">
        <v>110</v>
      </c>
      <c r="H96" s="35" t="s">
        <v>7346</v>
      </c>
      <c r="I96" s="35" t="s">
        <v>3263</v>
      </c>
      <c r="J96" s="35" t="s">
        <v>3784</v>
      </c>
      <c r="K96" s="36">
        <v>33</v>
      </c>
      <c r="L96" s="35" t="s">
        <v>7347</v>
      </c>
      <c r="M96" s="35" t="s">
        <v>83</v>
      </c>
      <c r="N96" s="36">
        <v>33</v>
      </c>
      <c r="O96" s="35" t="s">
        <v>7347</v>
      </c>
      <c r="P96" s="47" t="s">
        <v>7348</v>
      </c>
      <c r="Q96" s="47" t="s">
        <v>7349</v>
      </c>
      <c r="R96" s="47" t="s">
        <v>7349</v>
      </c>
      <c r="S96" s="48">
        <v>85.53</v>
      </c>
      <c r="T96" s="47" t="s">
        <v>5353</v>
      </c>
      <c r="U96" s="35" t="s">
        <v>1276</v>
      </c>
      <c r="V96" s="49">
        <v>2</v>
      </c>
      <c r="W96" s="47" t="s">
        <v>5485</v>
      </c>
      <c r="X96" s="49">
        <v>52</v>
      </c>
      <c r="Y96" s="49">
        <v>3</v>
      </c>
      <c r="Z96" s="35" t="s">
        <v>7350</v>
      </c>
      <c r="AA96" s="36">
        <v>12</v>
      </c>
      <c r="AB96" s="35" t="s">
        <v>558</v>
      </c>
      <c r="AC96" s="35" t="s">
        <v>5357</v>
      </c>
      <c r="AD96" s="35" t="s">
        <v>7351</v>
      </c>
      <c r="AE96" s="35" t="s">
        <v>7352</v>
      </c>
      <c r="AF96" s="35" t="s">
        <v>7352</v>
      </c>
      <c r="AG96" s="35" t="s">
        <v>7352</v>
      </c>
      <c r="AH96" s="35" t="s">
        <v>3282</v>
      </c>
      <c r="AI96" s="36">
        <v>128</v>
      </c>
      <c r="AJ96" s="36">
        <v>48</v>
      </c>
      <c r="AK96" s="36">
        <v>48</v>
      </c>
      <c r="AL96" s="35" t="s">
        <v>7353</v>
      </c>
      <c r="AM96" s="35" t="s">
        <v>7354</v>
      </c>
      <c r="AN96" s="35" t="s">
        <v>7355</v>
      </c>
      <c r="AO96" s="35" t="s">
        <v>7355</v>
      </c>
      <c r="AP96" s="35" t="s">
        <v>7071</v>
      </c>
      <c r="AQ96" s="36">
        <v>94</v>
      </c>
      <c r="AR96" s="36">
        <v>33</v>
      </c>
      <c r="AS96" s="36">
        <v>33</v>
      </c>
      <c r="AT96" s="35" t="s">
        <v>7356</v>
      </c>
      <c r="AU96" s="35" t="s">
        <v>7357</v>
      </c>
      <c r="AV96" s="35" t="s">
        <v>7358</v>
      </c>
      <c r="AW96" s="35" t="s">
        <v>7358</v>
      </c>
      <c r="AX96" s="35" t="s">
        <v>2723</v>
      </c>
      <c r="AY96" s="36">
        <v>80</v>
      </c>
      <c r="AZ96" s="36">
        <v>27</v>
      </c>
      <c r="BA96" s="36">
        <v>27</v>
      </c>
      <c r="BB96" s="35" t="s">
        <v>7359</v>
      </c>
      <c r="BC96" s="35" t="s">
        <v>7360</v>
      </c>
      <c r="BD96" s="35" t="s">
        <v>7361</v>
      </c>
      <c r="BE96" s="35" t="s">
        <v>7362</v>
      </c>
      <c r="BF96" s="35" t="s">
        <v>4340</v>
      </c>
      <c r="BG96" s="36">
        <v>79</v>
      </c>
      <c r="BH96" s="36">
        <v>26</v>
      </c>
      <c r="BI96" s="36">
        <v>26</v>
      </c>
      <c r="BJ96" s="35" t="s">
        <v>7363</v>
      </c>
      <c r="BK96" s="35" t="s">
        <v>7346</v>
      </c>
      <c r="BL96" s="35" t="s">
        <v>7364</v>
      </c>
      <c r="BM96" s="35" t="s">
        <v>5117</v>
      </c>
      <c r="BN96" s="35" t="s">
        <v>4738</v>
      </c>
      <c r="BO96" s="36">
        <v>85</v>
      </c>
      <c r="BP96" s="36">
        <v>29</v>
      </c>
      <c r="BQ96" s="36">
        <v>29</v>
      </c>
      <c r="BR96" s="35" t="s">
        <v>7365</v>
      </c>
      <c r="BS96" s="35" t="s">
        <v>7366</v>
      </c>
      <c r="BT96" s="35" t="s">
        <v>4962</v>
      </c>
      <c r="BU96" s="35" t="s">
        <v>4962</v>
      </c>
      <c r="BV96" s="36">
        <v>27</v>
      </c>
      <c r="BW96" s="36">
        <v>9</v>
      </c>
      <c r="BX96" s="36">
        <v>9</v>
      </c>
      <c r="BY96" s="35" t="s">
        <v>7367</v>
      </c>
      <c r="BZ96" s="35" t="s">
        <v>7368</v>
      </c>
      <c r="CA96" s="35" t="s">
        <v>1276</v>
      </c>
      <c r="CB96" s="35" t="s">
        <v>4641</v>
      </c>
      <c r="CC96" s="35" t="s">
        <v>7369</v>
      </c>
      <c r="CD96" s="35" t="s">
        <v>3784</v>
      </c>
      <c r="CE96" s="35" t="s">
        <v>5378</v>
      </c>
      <c r="CF96" s="35" t="s">
        <v>3729</v>
      </c>
      <c r="CG96" s="35" t="s">
        <v>5379</v>
      </c>
      <c r="CH96" s="35" t="s">
        <v>3787</v>
      </c>
    </row>
    <row r="97" spans="1:86" x14ac:dyDescent="0.2">
      <c r="A97" s="35" t="s">
        <v>814</v>
      </c>
      <c r="B97" s="36">
        <v>96</v>
      </c>
      <c r="C97" s="35" t="s">
        <v>7370</v>
      </c>
      <c r="D97" s="35" t="s">
        <v>94</v>
      </c>
      <c r="E97" s="35" t="s">
        <v>1688</v>
      </c>
      <c r="F97" s="36">
        <v>1560</v>
      </c>
      <c r="G97" s="35" t="s">
        <v>110</v>
      </c>
      <c r="H97" s="35" t="s">
        <v>7371</v>
      </c>
      <c r="I97" s="35" t="s">
        <v>3263</v>
      </c>
      <c r="J97" s="35" t="s">
        <v>3784</v>
      </c>
      <c r="K97" s="36">
        <v>34</v>
      </c>
      <c r="L97" s="35" t="s">
        <v>7372</v>
      </c>
      <c r="M97" s="35" t="s">
        <v>83</v>
      </c>
      <c r="N97" s="36">
        <v>34</v>
      </c>
      <c r="O97" s="35" t="s">
        <v>7372</v>
      </c>
      <c r="P97" s="47" t="s">
        <v>7373</v>
      </c>
      <c r="Q97" s="47" t="s">
        <v>7374</v>
      </c>
      <c r="R97" s="47" t="s">
        <v>7374</v>
      </c>
      <c r="S97" s="48">
        <v>85.4</v>
      </c>
      <c r="T97" s="47" t="s">
        <v>5353</v>
      </c>
      <c r="U97" s="35" t="s">
        <v>501</v>
      </c>
      <c r="V97" s="49">
        <v>1</v>
      </c>
      <c r="W97" s="47" t="s">
        <v>5634</v>
      </c>
      <c r="X97" s="49">
        <v>27</v>
      </c>
      <c r="Y97" s="49">
        <v>4</v>
      </c>
      <c r="Z97" s="35" t="s">
        <v>7375</v>
      </c>
      <c r="AA97" s="36">
        <v>12</v>
      </c>
      <c r="AB97" s="35" t="s">
        <v>558</v>
      </c>
      <c r="AC97" s="35" t="s">
        <v>5357</v>
      </c>
      <c r="AD97" s="35" t="s">
        <v>7376</v>
      </c>
      <c r="AE97" s="35" t="s">
        <v>7377</v>
      </c>
      <c r="AF97" s="35" t="s">
        <v>7377</v>
      </c>
      <c r="AG97" s="35" t="s">
        <v>7377</v>
      </c>
      <c r="AH97" s="35" t="s">
        <v>3411</v>
      </c>
      <c r="AI97" s="36">
        <v>116</v>
      </c>
      <c r="AJ97" s="36">
        <v>45</v>
      </c>
      <c r="AK97" s="36">
        <v>45</v>
      </c>
      <c r="AL97" s="35" t="s">
        <v>7378</v>
      </c>
      <c r="AM97" s="35" t="s">
        <v>7379</v>
      </c>
      <c r="AN97" s="35" t="s">
        <v>7380</v>
      </c>
      <c r="AO97" s="35" t="s">
        <v>7380</v>
      </c>
      <c r="AP97" s="35" t="s">
        <v>4571</v>
      </c>
      <c r="AQ97" s="36">
        <v>80</v>
      </c>
      <c r="AR97" s="36">
        <v>28</v>
      </c>
      <c r="AS97" s="36">
        <v>28</v>
      </c>
      <c r="AT97" s="35" t="s">
        <v>7381</v>
      </c>
      <c r="AU97" s="35" t="s">
        <v>7382</v>
      </c>
      <c r="AV97" s="35" t="s">
        <v>7383</v>
      </c>
      <c r="AW97" s="35" t="s">
        <v>7383</v>
      </c>
      <c r="AX97" s="35" t="s">
        <v>2782</v>
      </c>
      <c r="AY97" s="36">
        <v>123</v>
      </c>
      <c r="AZ97" s="36">
        <v>48</v>
      </c>
      <c r="BA97" s="36">
        <v>48</v>
      </c>
      <c r="BB97" s="35" t="s">
        <v>7384</v>
      </c>
      <c r="BC97" s="35" t="s">
        <v>7385</v>
      </c>
      <c r="BD97" s="35" t="s">
        <v>7386</v>
      </c>
      <c r="BE97" s="35" t="s">
        <v>7387</v>
      </c>
      <c r="BF97" s="35" t="s">
        <v>2791</v>
      </c>
      <c r="BG97" s="36">
        <v>126</v>
      </c>
      <c r="BH97" s="36">
        <v>50</v>
      </c>
      <c r="BI97" s="36">
        <v>50</v>
      </c>
      <c r="BJ97" s="35" t="s">
        <v>7388</v>
      </c>
      <c r="BK97" s="35" t="s">
        <v>7371</v>
      </c>
      <c r="BL97" s="35" t="s">
        <v>7389</v>
      </c>
      <c r="BM97" s="35" t="s">
        <v>2790</v>
      </c>
      <c r="BN97" s="35" t="s">
        <v>2824</v>
      </c>
      <c r="BO97" s="36">
        <v>90</v>
      </c>
      <c r="BP97" s="36">
        <v>31</v>
      </c>
      <c r="BQ97" s="36">
        <v>31</v>
      </c>
      <c r="BR97" s="35" t="s">
        <v>7390</v>
      </c>
      <c r="BS97" s="35" t="s">
        <v>7391</v>
      </c>
      <c r="BT97" s="35" t="s">
        <v>4962</v>
      </c>
      <c r="BU97" s="35" t="s">
        <v>4962</v>
      </c>
      <c r="BV97" s="36">
        <v>28</v>
      </c>
      <c r="BW97" s="36">
        <v>10</v>
      </c>
      <c r="BX97" s="36">
        <v>10</v>
      </c>
      <c r="BY97" s="35" t="s">
        <v>7392</v>
      </c>
      <c r="BZ97" s="35" t="s">
        <v>7393</v>
      </c>
      <c r="CA97" s="35" t="s">
        <v>3482</v>
      </c>
      <c r="CB97" s="35" t="s">
        <v>3483</v>
      </c>
      <c r="CC97" s="35" t="s">
        <v>7394</v>
      </c>
      <c r="CD97" s="35" t="s">
        <v>3784</v>
      </c>
      <c r="CE97" s="35" t="s">
        <v>5378</v>
      </c>
      <c r="CF97" s="35" t="s">
        <v>3729</v>
      </c>
      <c r="CG97" s="35" t="s">
        <v>5379</v>
      </c>
      <c r="CH97" s="35" t="s">
        <v>3787</v>
      </c>
    </row>
    <row r="98" spans="1:86" x14ac:dyDescent="0.2">
      <c r="A98" s="35" t="s">
        <v>814</v>
      </c>
      <c r="B98" s="36">
        <v>97</v>
      </c>
      <c r="C98" s="35" t="s">
        <v>7395</v>
      </c>
      <c r="D98" s="35" t="s">
        <v>382</v>
      </c>
      <c r="E98" s="35" t="s">
        <v>1626</v>
      </c>
      <c r="F98" s="36">
        <v>909</v>
      </c>
      <c r="G98" s="35" t="s">
        <v>110</v>
      </c>
      <c r="H98" s="35" t="s">
        <v>7396</v>
      </c>
      <c r="I98" s="35" t="s">
        <v>3263</v>
      </c>
      <c r="J98" s="35" t="s">
        <v>3784</v>
      </c>
      <c r="K98" s="36">
        <v>35</v>
      </c>
      <c r="L98" s="35" t="s">
        <v>7397</v>
      </c>
      <c r="M98" s="35" t="s">
        <v>83</v>
      </c>
      <c r="N98" s="36">
        <v>35</v>
      </c>
      <c r="O98" s="35" t="s">
        <v>7397</v>
      </c>
      <c r="P98" s="47" t="s">
        <v>7398</v>
      </c>
      <c r="Q98" s="47" t="s">
        <v>7399</v>
      </c>
      <c r="R98" s="47" t="s">
        <v>7399</v>
      </c>
      <c r="S98" s="48">
        <v>85.33</v>
      </c>
      <c r="T98" s="47" t="s">
        <v>5353</v>
      </c>
      <c r="U98" s="35" t="s">
        <v>1285</v>
      </c>
      <c r="V98" s="49">
        <v>13</v>
      </c>
      <c r="W98" s="47" t="s">
        <v>7400</v>
      </c>
      <c r="X98" s="49">
        <v>259</v>
      </c>
      <c r="Y98" s="49">
        <v>1</v>
      </c>
      <c r="Z98" s="35" t="s">
        <v>7401</v>
      </c>
      <c r="AA98" s="36">
        <v>12</v>
      </c>
      <c r="AB98" s="35" t="s">
        <v>558</v>
      </c>
      <c r="AC98" s="35" t="s">
        <v>5357</v>
      </c>
      <c r="AD98" s="35" t="s">
        <v>7402</v>
      </c>
      <c r="AE98" s="35" t="s">
        <v>7403</v>
      </c>
      <c r="AF98" s="35" t="s">
        <v>7403</v>
      </c>
      <c r="AG98" s="35" t="s">
        <v>7403</v>
      </c>
      <c r="AH98" s="35" t="s">
        <v>3287</v>
      </c>
      <c r="AI98" s="36">
        <v>106</v>
      </c>
      <c r="AJ98" s="36">
        <v>41</v>
      </c>
      <c r="AK98" s="36">
        <v>41</v>
      </c>
      <c r="AL98" s="35" t="s">
        <v>7404</v>
      </c>
      <c r="AM98" s="35" t="s">
        <v>7405</v>
      </c>
      <c r="AN98" s="35" t="s">
        <v>7406</v>
      </c>
      <c r="AO98" s="35" t="s">
        <v>7406</v>
      </c>
      <c r="AP98" s="35" t="s">
        <v>7407</v>
      </c>
      <c r="AQ98" s="36">
        <v>104</v>
      </c>
      <c r="AR98" s="36">
        <v>38</v>
      </c>
      <c r="AS98" s="36">
        <v>38</v>
      </c>
      <c r="AT98" s="35" t="s">
        <v>7408</v>
      </c>
      <c r="AU98" s="35" t="s">
        <v>7409</v>
      </c>
      <c r="AV98" s="35" t="s">
        <v>7410</v>
      </c>
      <c r="AW98" s="35" t="s">
        <v>7410</v>
      </c>
      <c r="AX98" s="35" t="s">
        <v>2774</v>
      </c>
      <c r="AY98" s="36">
        <v>89</v>
      </c>
      <c r="AZ98" s="36">
        <v>32</v>
      </c>
      <c r="BA98" s="36">
        <v>32</v>
      </c>
      <c r="BB98" s="35" t="s">
        <v>7411</v>
      </c>
      <c r="BC98" s="35" t="s">
        <v>7412</v>
      </c>
      <c r="BD98" s="35" t="s">
        <v>7413</v>
      </c>
      <c r="BE98" s="35" t="s">
        <v>7414</v>
      </c>
      <c r="BF98" s="35" t="s">
        <v>2728</v>
      </c>
      <c r="BG98" s="36">
        <v>87</v>
      </c>
      <c r="BH98" s="36">
        <v>30</v>
      </c>
      <c r="BI98" s="36">
        <v>30</v>
      </c>
      <c r="BJ98" s="35" t="s">
        <v>7415</v>
      </c>
      <c r="BK98" s="35" t="s">
        <v>7396</v>
      </c>
      <c r="BL98" s="35" t="s">
        <v>7416</v>
      </c>
      <c r="BM98" s="35" t="s">
        <v>5192</v>
      </c>
      <c r="BN98" s="35" t="s">
        <v>2732</v>
      </c>
      <c r="BO98" s="36">
        <v>92</v>
      </c>
      <c r="BP98" s="36">
        <v>32</v>
      </c>
      <c r="BQ98" s="36">
        <v>32</v>
      </c>
      <c r="BR98" s="35" t="s">
        <v>7417</v>
      </c>
      <c r="BS98" s="35" t="s">
        <v>7418</v>
      </c>
      <c r="BT98" s="35" t="s">
        <v>3503</v>
      </c>
      <c r="BU98" s="35" t="s">
        <v>3503</v>
      </c>
      <c r="BV98" s="36">
        <v>113</v>
      </c>
      <c r="BW98" s="36">
        <v>57</v>
      </c>
      <c r="BX98" s="36">
        <v>57</v>
      </c>
      <c r="BY98" s="35" t="s">
        <v>7419</v>
      </c>
      <c r="BZ98" s="35" t="s">
        <v>7420</v>
      </c>
      <c r="CA98" s="35" t="s">
        <v>1285</v>
      </c>
      <c r="CB98" s="35" t="s">
        <v>7421</v>
      </c>
      <c r="CC98" s="35" t="s">
        <v>7422</v>
      </c>
      <c r="CD98" s="35" t="s">
        <v>3784</v>
      </c>
      <c r="CE98" s="35" t="s">
        <v>5378</v>
      </c>
      <c r="CF98" s="35" t="s">
        <v>3729</v>
      </c>
      <c r="CG98" s="35" t="s">
        <v>5379</v>
      </c>
      <c r="CH98" s="35" t="s">
        <v>3787</v>
      </c>
    </row>
    <row r="99" spans="1:86" x14ac:dyDescent="0.2">
      <c r="A99" s="35" t="s">
        <v>814</v>
      </c>
      <c r="B99" s="36">
        <v>98</v>
      </c>
      <c r="C99" s="35" t="s">
        <v>7423</v>
      </c>
      <c r="D99" s="35" t="s">
        <v>1774</v>
      </c>
      <c r="E99" s="35" t="s">
        <v>1775</v>
      </c>
      <c r="F99" s="36">
        <v>1184</v>
      </c>
      <c r="G99" s="35" t="s">
        <v>110</v>
      </c>
      <c r="H99" s="35" t="s">
        <v>7424</v>
      </c>
      <c r="I99" s="35" t="s">
        <v>3234</v>
      </c>
      <c r="J99" s="35" t="s">
        <v>3784</v>
      </c>
      <c r="K99" s="36">
        <v>63</v>
      </c>
      <c r="L99" s="35" t="s">
        <v>7425</v>
      </c>
      <c r="M99" s="35" t="s">
        <v>82</v>
      </c>
      <c r="N99" s="36">
        <v>63</v>
      </c>
      <c r="O99" s="35" t="s">
        <v>7425</v>
      </c>
      <c r="P99" s="47" t="s">
        <v>7426</v>
      </c>
      <c r="Q99" s="47" t="s">
        <v>7426</v>
      </c>
      <c r="R99" s="47" t="s">
        <v>7426</v>
      </c>
      <c r="S99" s="48">
        <v>76.94</v>
      </c>
      <c r="T99" s="47" t="s">
        <v>5040</v>
      </c>
      <c r="U99" s="35" t="s">
        <v>1289</v>
      </c>
      <c r="V99" s="49">
        <v>7</v>
      </c>
      <c r="W99" s="47" t="s">
        <v>5913</v>
      </c>
      <c r="X99" s="49">
        <v>156</v>
      </c>
      <c r="Y99" s="49">
        <v>2</v>
      </c>
      <c r="Z99" s="35" t="s">
        <v>7427</v>
      </c>
      <c r="AA99" s="36">
        <v>12</v>
      </c>
      <c r="AB99" s="35" t="s">
        <v>561</v>
      </c>
      <c r="AC99" s="35" t="s">
        <v>5043</v>
      </c>
      <c r="AD99" s="35" t="s">
        <v>7428</v>
      </c>
      <c r="AE99" s="35" t="s">
        <v>7429</v>
      </c>
      <c r="AF99" s="35" t="s">
        <v>7429</v>
      </c>
      <c r="AG99" s="35" t="s">
        <v>7429</v>
      </c>
      <c r="AH99" s="35" t="s">
        <v>3234</v>
      </c>
      <c r="AI99" s="36">
        <v>121</v>
      </c>
      <c r="AJ99" s="36">
        <v>76</v>
      </c>
      <c r="AK99" s="36">
        <v>76</v>
      </c>
      <c r="AL99" s="35" t="s">
        <v>7430</v>
      </c>
      <c r="AM99" s="35" t="s">
        <v>7431</v>
      </c>
      <c r="AN99" s="35" t="s">
        <v>7432</v>
      </c>
      <c r="AO99" s="35" t="s">
        <v>7432</v>
      </c>
      <c r="AP99" s="35" t="s">
        <v>7309</v>
      </c>
      <c r="AQ99" s="36">
        <v>90</v>
      </c>
      <c r="AR99" s="36">
        <v>60</v>
      </c>
      <c r="AS99" s="36">
        <v>60</v>
      </c>
      <c r="AT99" s="35" t="s">
        <v>7433</v>
      </c>
      <c r="AU99" s="35" t="s">
        <v>7434</v>
      </c>
      <c r="AV99" s="35" t="s">
        <v>7104</v>
      </c>
      <c r="AW99" s="35" t="s">
        <v>7104</v>
      </c>
      <c r="AX99" s="35" t="s">
        <v>2854</v>
      </c>
      <c r="AY99" s="36">
        <v>94</v>
      </c>
      <c r="AZ99" s="36">
        <v>61</v>
      </c>
      <c r="BA99" s="36">
        <v>61</v>
      </c>
      <c r="BB99" s="35" t="s">
        <v>7435</v>
      </c>
      <c r="BC99" s="35" t="s">
        <v>7436</v>
      </c>
      <c r="BD99" s="35" t="s">
        <v>7437</v>
      </c>
      <c r="BE99" s="35" t="s">
        <v>7438</v>
      </c>
      <c r="BF99" s="35" t="s">
        <v>2746</v>
      </c>
      <c r="BG99" s="36">
        <v>92</v>
      </c>
      <c r="BH99" s="36">
        <v>60</v>
      </c>
      <c r="BI99" s="36">
        <v>60</v>
      </c>
      <c r="BJ99" s="35" t="s">
        <v>7439</v>
      </c>
      <c r="BK99" s="35" t="s">
        <v>7424</v>
      </c>
      <c r="BL99" s="35" t="s">
        <v>7440</v>
      </c>
      <c r="BM99" s="35" t="s">
        <v>3550</v>
      </c>
      <c r="BN99" s="35" t="s">
        <v>3865</v>
      </c>
      <c r="BO99" s="36">
        <v>91</v>
      </c>
      <c r="BP99" s="36">
        <v>60</v>
      </c>
      <c r="BQ99" s="36">
        <v>60</v>
      </c>
      <c r="BR99" s="35" t="s">
        <v>7441</v>
      </c>
      <c r="BS99" s="35" t="s">
        <v>7442</v>
      </c>
      <c r="BT99" s="35" t="s">
        <v>7443</v>
      </c>
      <c r="BU99" s="35" t="s">
        <v>7443</v>
      </c>
      <c r="BV99" s="36">
        <v>174</v>
      </c>
      <c r="BW99" s="36">
        <v>81</v>
      </c>
      <c r="BX99" s="36">
        <v>81</v>
      </c>
      <c r="BY99" s="35" t="s">
        <v>7444</v>
      </c>
      <c r="BZ99" s="35" t="s">
        <v>7445</v>
      </c>
      <c r="CA99" s="35" t="s">
        <v>1289</v>
      </c>
      <c r="CB99" s="35" t="s">
        <v>5934</v>
      </c>
      <c r="CC99" s="35" t="s">
        <v>7446</v>
      </c>
      <c r="CD99" s="35" t="s">
        <v>3784</v>
      </c>
      <c r="CE99" s="35" t="s">
        <v>3785</v>
      </c>
      <c r="CF99" s="35" t="s">
        <v>3729</v>
      </c>
      <c r="CG99" s="35" t="s">
        <v>3786</v>
      </c>
      <c r="CH99" s="35" t="s">
        <v>3787</v>
      </c>
    </row>
    <row r="100" spans="1:86" x14ac:dyDescent="0.2">
      <c r="A100" s="35" t="s">
        <v>814</v>
      </c>
      <c r="B100" s="36">
        <v>99</v>
      </c>
      <c r="C100" s="35" t="s">
        <v>7447</v>
      </c>
      <c r="D100" s="35" t="s">
        <v>1670</v>
      </c>
      <c r="E100" s="35" t="s">
        <v>1671</v>
      </c>
      <c r="F100" s="36">
        <v>1399</v>
      </c>
      <c r="G100" s="35" t="s">
        <v>110</v>
      </c>
      <c r="H100" s="35" t="s">
        <v>7448</v>
      </c>
      <c r="I100" s="35" t="s">
        <v>3234</v>
      </c>
      <c r="J100" s="35" t="s">
        <v>3784</v>
      </c>
      <c r="K100" s="36">
        <v>36</v>
      </c>
      <c r="L100" s="35" t="s">
        <v>7449</v>
      </c>
      <c r="M100" s="35" t="s">
        <v>83</v>
      </c>
      <c r="N100" s="36">
        <v>36</v>
      </c>
      <c r="O100" s="35" t="s">
        <v>7449</v>
      </c>
      <c r="P100" s="47" t="s">
        <v>7450</v>
      </c>
      <c r="Q100" s="47" t="s">
        <v>7451</v>
      </c>
      <c r="R100" s="47" t="s">
        <v>7451</v>
      </c>
      <c r="S100" s="48">
        <v>85.14</v>
      </c>
      <c r="T100" s="47" t="s">
        <v>5353</v>
      </c>
      <c r="U100" s="35" t="s">
        <v>544</v>
      </c>
      <c r="V100" s="49">
        <v>5</v>
      </c>
      <c r="W100" s="47" t="s">
        <v>6554</v>
      </c>
      <c r="X100" s="49">
        <v>91</v>
      </c>
      <c r="Y100" s="49">
        <v>2</v>
      </c>
      <c r="Z100" s="35" t="s">
        <v>7452</v>
      </c>
      <c r="AA100" s="36">
        <v>12</v>
      </c>
      <c r="AB100" s="35" t="s">
        <v>558</v>
      </c>
      <c r="AC100" s="35" t="s">
        <v>5357</v>
      </c>
      <c r="AD100" s="35" t="s">
        <v>7453</v>
      </c>
      <c r="AE100" s="35" t="s">
        <v>7454</v>
      </c>
      <c r="AF100" s="35" t="s">
        <v>7454</v>
      </c>
      <c r="AG100" s="35" t="s">
        <v>7454</v>
      </c>
      <c r="AH100" s="35" t="s">
        <v>3081</v>
      </c>
      <c r="AI100" s="36">
        <v>66</v>
      </c>
      <c r="AJ100" s="36">
        <v>21</v>
      </c>
      <c r="AK100" s="36">
        <v>21</v>
      </c>
      <c r="AL100" s="35" t="s">
        <v>7455</v>
      </c>
      <c r="AM100" s="35" t="s">
        <v>7456</v>
      </c>
      <c r="AN100" s="35" t="s">
        <v>7457</v>
      </c>
      <c r="AO100" s="35" t="s">
        <v>7457</v>
      </c>
      <c r="AP100" s="35" t="s">
        <v>3717</v>
      </c>
      <c r="AQ100" s="36">
        <v>114</v>
      </c>
      <c r="AR100" s="36">
        <v>45</v>
      </c>
      <c r="AS100" s="36">
        <v>45</v>
      </c>
      <c r="AT100" s="35" t="s">
        <v>7458</v>
      </c>
      <c r="AU100" s="35" t="s">
        <v>7459</v>
      </c>
      <c r="AV100" s="35" t="s">
        <v>2718</v>
      </c>
      <c r="AW100" s="35" t="s">
        <v>2718</v>
      </c>
      <c r="AX100" s="35" t="s">
        <v>3067</v>
      </c>
      <c r="AY100" s="36">
        <v>128</v>
      </c>
      <c r="AZ100" s="36">
        <v>52</v>
      </c>
      <c r="BA100" s="36">
        <v>52</v>
      </c>
      <c r="BB100" s="35" t="s">
        <v>7460</v>
      </c>
      <c r="BC100" s="35" t="s">
        <v>7461</v>
      </c>
      <c r="BD100" s="35" t="s">
        <v>7462</v>
      </c>
      <c r="BE100" s="35" t="s">
        <v>7463</v>
      </c>
      <c r="BF100" s="35" t="s">
        <v>2854</v>
      </c>
      <c r="BG100" s="36">
        <v>121</v>
      </c>
      <c r="BH100" s="36">
        <v>47</v>
      </c>
      <c r="BI100" s="36">
        <v>47</v>
      </c>
      <c r="BJ100" s="35" t="s">
        <v>7464</v>
      </c>
      <c r="BK100" s="35" t="s">
        <v>7448</v>
      </c>
      <c r="BL100" s="35" t="s">
        <v>7465</v>
      </c>
      <c r="BM100" s="35" t="s">
        <v>5219</v>
      </c>
      <c r="BN100" s="35" t="s">
        <v>2756</v>
      </c>
      <c r="BO100" s="36">
        <v>114</v>
      </c>
      <c r="BP100" s="36">
        <v>43</v>
      </c>
      <c r="BQ100" s="36">
        <v>43</v>
      </c>
      <c r="BR100" s="35" t="s">
        <v>7466</v>
      </c>
      <c r="BS100" s="35" t="s">
        <v>7467</v>
      </c>
      <c r="BT100" s="35" t="s">
        <v>7468</v>
      </c>
      <c r="BU100" s="35" t="s">
        <v>7468</v>
      </c>
      <c r="BV100" s="36">
        <v>203</v>
      </c>
      <c r="BW100" s="36">
        <v>111</v>
      </c>
      <c r="BX100" s="36">
        <v>111</v>
      </c>
      <c r="BY100" s="35" t="s">
        <v>7469</v>
      </c>
      <c r="BZ100" s="35" t="s">
        <v>7470</v>
      </c>
      <c r="CA100" s="35" t="s">
        <v>544</v>
      </c>
      <c r="CB100" s="35" t="s">
        <v>6574</v>
      </c>
      <c r="CC100" s="35" t="s">
        <v>7471</v>
      </c>
      <c r="CD100" s="35" t="s">
        <v>3784</v>
      </c>
      <c r="CE100" s="35" t="s">
        <v>5378</v>
      </c>
      <c r="CF100" s="35" t="s">
        <v>3729</v>
      </c>
      <c r="CG100" s="35" t="s">
        <v>5379</v>
      </c>
      <c r="CH100" s="35" t="s">
        <v>3787</v>
      </c>
    </row>
    <row r="101" spans="1:86" x14ac:dyDescent="0.2">
      <c r="A101" s="35" t="s">
        <v>814</v>
      </c>
      <c r="B101" s="36">
        <v>100</v>
      </c>
      <c r="C101" s="35" t="s">
        <v>7472</v>
      </c>
      <c r="D101" s="35" t="s">
        <v>60</v>
      </c>
      <c r="E101" s="35" t="s">
        <v>1669</v>
      </c>
      <c r="F101" s="36">
        <v>1396</v>
      </c>
      <c r="G101" s="35" t="s">
        <v>110</v>
      </c>
      <c r="H101" s="35" t="s">
        <v>7473</v>
      </c>
      <c r="I101" s="35" t="s">
        <v>3234</v>
      </c>
      <c r="J101" s="35" t="s">
        <v>3784</v>
      </c>
      <c r="K101" s="36">
        <v>37</v>
      </c>
      <c r="L101" s="35" t="s">
        <v>7474</v>
      </c>
      <c r="M101" s="35" t="s">
        <v>83</v>
      </c>
      <c r="N101" s="36">
        <v>37</v>
      </c>
      <c r="O101" s="35" t="s">
        <v>7474</v>
      </c>
      <c r="P101" s="47" t="s">
        <v>7475</v>
      </c>
      <c r="Q101" s="47" t="s">
        <v>7476</v>
      </c>
      <c r="R101" s="47" t="s">
        <v>7476</v>
      </c>
      <c r="S101" s="48">
        <v>85.08</v>
      </c>
      <c r="T101" s="47" t="s">
        <v>5353</v>
      </c>
      <c r="U101" s="35" t="s">
        <v>544</v>
      </c>
      <c r="V101" s="49">
        <v>5</v>
      </c>
      <c r="W101" s="47" t="s">
        <v>6554</v>
      </c>
      <c r="X101" s="49">
        <v>91</v>
      </c>
      <c r="Y101" s="49">
        <v>3</v>
      </c>
      <c r="Z101" s="35" t="s">
        <v>6555</v>
      </c>
      <c r="AA101" s="36">
        <v>11</v>
      </c>
      <c r="AB101" s="35" t="s">
        <v>558</v>
      </c>
      <c r="AC101" s="35" t="s">
        <v>5357</v>
      </c>
      <c r="AD101" s="35" t="s">
        <v>7477</v>
      </c>
      <c r="AE101" s="35" t="s">
        <v>7478</v>
      </c>
      <c r="AF101" s="35" t="s">
        <v>7478</v>
      </c>
      <c r="AG101" s="35" t="s">
        <v>7478</v>
      </c>
      <c r="AH101" s="35" t="s">
        <v>2975</v>
      </c>
      <c r="AI101" s="36">
        <v>95</v>
      </c>
      <c r="AJ101" s="36">
        <v>36</v>
      </c>
      <c r="AK101" s="36">
        <v>36</v>
      </c>
      <c r="AL101" s="35" t="s">
        <v>7479</v>
      </c>
      <c r="AM101" s="35" t="s">
        <v>7480</v>
      </c>
      <c r="AN101" s="35" t="s">
        <v>7481</v>
      </c>
      <c r="AO101" s="35" t="s">
        <v>7481</v>
      </c>
      <c r="AP101" s="35" t="s">
        <v>7149</v>
      </c>
      <c r="AQ101" s="36">
        <v>100</v>
      </c>
      <c r="AR101" s="36">
        <v>37</v>
      </c>
      <c r="AS101" s="36">
        <v>37</v>
      </c>
      <c r="AT101" s="35" t="s">
        <v>7482</v>
      </c>
      <c r="AU101" s="35" t="s">
        <v>7483</v>
      </c>
      <c r="AV101" s="35" t="s">
        <v>7484</v>
      </c>
      <c r="AW101" s="35" t="s">
        <v>7484</v>
      </c>
      <c r="AX101" s="35" t="s">
        <v>2787</v>
      </c>
      <c r="AY101" s="36">
        <v>113</v>
      </c>
      <c r="AZ101" s="36">
        <v>45</v>
      </c>
      <c r="BA101" s="36">
        <v>45</v>
      </c>
      <c r="BB101" s="35" t="s">
        <v>7485</v>
      </c>
      <c r="BC101" s="35" t="s">
        <v>7486</v>
      </c>
      <c r="BD101" s="35" t="s">
        <v>7487</v>
      </c>
      <c r="BE101" s="35" t="s">
        <v>7488</v>
      </c>
      <c r="BF101" s="35" t="s">
        <v>2878</v>
      </c>
      <c r="BG101" s="36">
        <v>108</v>
      </c>
      <c r="BH101" s="36">
        <v>39</v>
      </c>
      <c r="BI101" s="36">
        <v>39</v>
      </c>
      <c r="BJ101" s="35" t="s">
        <v>7489</v>
      </c>
      <c r="BK101" s="35" t="s">
        <v>7473</v>
      </c>
      <c r="BL101" s="35" t="s">
        <v>7229</v>
      </c>
      <c r="BM101" s="35" t="s">
        <v>5981</v>
      </c>
      <c r="BN101" s="35" t="s">
        <v>2761</v>
      </c>
      <c r="BO101" s="36">
        <v>103</v>
      </c>
      <c r="BP101" s="36">
        <v>38</v>
      </c>
      <c r="BQ101" s="36">
        <v>38</v>
      </c>
      <c r="BR101" s="35" t="s">
        <v>7490</v>
      </c>
      <c r="BS101" s="35" t="s">
        <v>7491</v>
      </c>
      <c r="BT101" s="35" t="s">
        <v>7492</v>
      </c>
      <c r="BU101" s="35" t="s">
        <v>7492</v>
      </c>
      <c r="BV101" s="36">
        <v>145</v>
      </c>
      <c r="BW101" s="36">
        <v>76</v>
      </c>
      <c r="BX101" s="36">
        <v>76</v>
      </c>
      <c r="BY101" s="35" t="s">
        <v>7493</v>
      </c>
      <c r="BZ101" s="35" t="s">
        <v>7494</v>
      </c>
      <c r="CA101" s="35" t="s">
        <v>544</v>
      </c>
      <c r="CB101" s="35" t="s">
        <v>6574</v>
      </c>
      <c r="CC101" s="35" t="s">
        <v>7495</v>
      </c>
      <c r="CD101" s="35" t="s">
        <v>3784</v>
      </c>
      <c r="CE101" s="35" t="s">
        <v>5378</v>
      </c>
      <c r="CF101" s="35" t="s">
        <v>3729</v>
      </c>
      <c r="CG101" s="35" t="s">
        <v>5379</v>
      </c>
      <c r="CH101" s="35" t="s">
        <v>3787</v>
      </c>
    </row>
    <row r="102" spans="1:86" x14ac:dyDescent="0.2">
      <c r="A102" s="35" t="s">
        <v>814</v>
      </c>
      <c r="B102" s="36">
        <v>101</v>
      </c>
      <c r="C102" s="35" t="s">
        <v>7496</v>
      </c>
      <c r="D102" s="35" t="s">
        <v>12</v>
      </c>
      <c r="E102" s="35" t="s">
        <v>1654</v>
      </c>
      <c r="F102" s="36">
        <v>1311</v>
      </c>
      <c r="G102" s="35" t="s">
        <v>110</v>
      </c>
      <c r="H102" s="35" t="s">
        <v>7497</v>
      </c>
      <c r="I102" s="35" t="s">
        <v>3234</v>
      </c>
      <c r="J102" s="35" t="s">
        <v>3784</v>
      </c>
      <c r="K102" s="36">
        <v>38</v>
      </c>
      <c r="L102" s="35" t="s">
        <v>7498</v>
      </c>
      <c r="M102" s="35" t="s">
        <v>83</v>
      </c>
      <c r="N102" s="36">
        <v>38</v>
      </c>
      <c r="O102" s="35" t="s">
        <v>7498</v>
      </c>
      <c r="P102" s="47" t="s">
        <v>7499</v>
      </c>
      <c r="Q102" s="47" t="s">
        <v>7500</v>
      </c>
      <c r="R102" s="47" t="s">
        <v>7500</v>
      </c>
      <c r="S102" s="48">
        <v>85.03</v>
      </c>
      <c r="T102" s="47" t="s">
        <v>5353</v>
      </c>
      <c r="U102" s="35" t="s">
        <v>211</v>
      </c>
      <c r="V102" s="49">
        <v>4</v>
      </c>
      <c r="W102" s="47" t="s">
        <v>6251</v>
      </c>
      <c r="X102" s="49">
        <v>70</v>
      </c>
      <c r="Y102" s="49">
        <v>3</v>
      </c>
      <c r="Z102" s="35" t="s">
        <v>7501</v>
      </c>
      <c r="AA102" s="36">
        <v>12</v>
      </c>
      <c r="AB102" s="35" t="s">
        <v>558</v>
      </c>
      <c r="AC102" s="35" t="s">
        <v>5357</v>
      </c>
      <c r="AD102" s="35" t="s">
        <v>7502</v>
      </c>
      <c r="AE102" s="35" t="s">
        <v>7503</v>
      </c>
      <c r="AF102" s="35" t="s">
        <v>7503</v>
      </c>
      <c r="AG102" s="35" t="s">
        <v>7503</v>
      </c>
      <c r="AH102" s="35" t="s">
        <v>3448</v>
      </c>
      <c r="AI102" s="36">
        <v>91</v>
      </c>
      <c r="AJ102" s="36">
        <v>34</v>
      </c>
      <c r="AK102" s="36">
        <v>34</v>
      </c>
      <c r="AL102" s="35" t="s">
        <v>7504</v>
      </c>
      <c r="AM102" s="35" t="s">
        <v>7505</v>
      </c>
      <c r="AN102" s="35" t="s">
        <v>7506</v>
      </c>
      <c r="AO102" s="35" t="s">
        <v>7506</v>
      </c>
      <c r="AP102" s="35" t="s">
        <v>7507</v>
      </c>
      <c r="AQ102" s="36">
        <v>109</v>
      </c>
      <c r="AR102" s="36">
        <v>41</v>
      </c>
      <c r="AS102" s="36">
        <v>41</v>
      </c>
      <c r="AT102" s="35" t="s">
        <v>7508</v>
      </c>
      <c r="AU102" s="35" t="s">
        <v>7509</v>
      </c>
      <c r="AV102" s="35" t="s">
        <v>7510</v>
      </c>
      <c r="AW102" s="35" t="s">
        <v>7510</v>
      </c>
      <c r="AX102" s="35" t="s">
        <v>2791</v>
      </c>
      <c r="AY102" s="36">
        <v>99</v>
      </c>
      <c r="AZ102" s="36">
        <v>37</v>
      </c>
      <c r="BA102" s="36">
        <v>37</v>
      </c>
      <c r="BB102" s="35" t="s">
        <v>7511</v>
      </c>
      <c r="BC102" s="35" t="s">
        <v>7512</v>
      </c>
      <c r="BD102" s="35" t="s">
        <v>7513</v>
      </c>
      <c r="BE102" s="35" t="s">
        <v>7514</v>
      </c>
      <c r="BF102" s="35" t="s">
        <v>2761</v>
      </c>
      <c r="BG102" s="36">
        <v>99</v>
      </c>
      <c r="BH102" s="36">
        <v>34</v>
      </c>
      <c r="BI102" s="36">
        <v>34</v>
      </c>
      <c r="BJ102" s="35" t="s">
        <v>7515</v>
      </c>
      <c r="BK102" s="35" t="s">
        <v>7497</v>
      </c>
      <c r="BL102" s="35" t="s">
        <v>7516</v>
      </c>
      <c r="BM102" s="35" t="s">
        <v>6073</v>
      </c>
      <c r="BN102" s="35" t="s">
        <v>2723</v>
      </c>
      <c r="BO102" s="36">
        <v>106</v>
      </c>
      <c r="BP102" s="36">
        <v>39</v>
      </c>
      <c r="BQ102" s="36">
        <v>39</v>
      </c>
      <c r="BR102" s="35" t="s">
        <v>7466</v>
      </c>
      <c r="BS102" s="35" t="s">
        <v>7517</v>
      </c>
      <c r="BT102" s="35" t="s">
        <v>4346</v>
      </c>
      <c r="BU102" s="35" t="s">
        <v>4346</v>
      </c>
      <c r="BV102" s="36">
        <v>87</v>
      </c>
      <c r="BW102" s="36">
        <v>42</v>
      </c>
      <c r="BX102" s="36">
        <v>42</v>
      </c>
      <c r="BY102" s="35" t="s">
        <v>7518</v>
      </c>
      <c r="BZ102" s="35" t="s">
        <v>7519</v>
      </c>
      <c r="CA102" s="35" t="s">
        <v>211</v>
      </c>
      <c r="CB102" s="35" t="s">
        <v>6271</v>
      </c>
      <c r="CC102" s="35" t="s">
        <v>7520</v>
      </c>
      <c r="CD102" s="35" t="s">
        <v>3784</v>
      </c>
      <c r="CE102" s="35" t="s">
        <v>5378</v>
      </c>
      <c r="CF102" s="35" t="s">
        <v>3729</v>
      </c>
      <c r="CG102" s="35" t="s">
        <v>5379</v>
      </c>
      <c r="CH102" s="35" t="s">
        <v>3787</v>
      </c>
    </row>
    <row r="103" spans="1:86" x14ac:dyDescent="0.2">
      <c r="A103" s="35" t="s">
        <v>814</v>
      </c>
      <c r="B103" s="36">
        <v>102</v>
      </c>
      <c r="C103" s="35" t="s">
        <v>7521</v>
      </c>
      <c r="D103" s="35" t="s">
        <v>1247</v>
      </c>
      <c r="E103" s="35" t="s">
        <v>1708</v>
      </c>
      <c r="F103" s="36">
        <v>86</v>
      </c>
      <c r="G103" s="35" t="s">
        <v>110</v>
      </c>
      <c r="H103" s="35" t="s">
        <v>7522</v>
      </c>
      <c r="I103" s="35" t="s">
        <v>3258</v>
      </c>
      <c r="J103" s="35" t="s">
        <v>3784</v>
      </c>
      <c r="K103" s="36">
        <v>64</v>
      </c>
      <c r="L103" s="35" t="s">
        <v>7523</v>
      </c>
      <c r="M103" s="35" t="s">
        <v>82</v>
      </c>
      <c r="N103" s="36">
        <v>64</v>
      </c>
      <c r="O103" s="35" t="s">
        <v>7523</v>
      </c>
      <c r="P103" s="47" t="s">
        <v>7524</v>
      </c>
      <c r="Q103" s="47" t="s">
        <v>7524</v>
      </c>
      <c r="R103" s="47" t="s">
        <v>7524</v>
      </c>
      <c r="S103" s="48">
        <v>76.63</v>
      </c>
      <c r="T103" s="47" t="s">
        <v>5040</v>
      </c>
      <c r="U103" s="35" t="s">
        <v>502</v>
      </c>
      <c r="V103" s="49">
        <v>9</v>
      </c>
      <c r="W103" s="47" t="s">
        <v>7092</v>
      </c>
      <c r="X103" s="49">
        <v>175</v>
      </c>
      <c r="Y103" s="49">
        <v>4</v>
      </c>
      <c r="Z103" s="35" t="s">
        <v>7525</v>
      </c>
      <c r="AA103" s="36">
        <v>12</v>
      </c>
      <c r="AB103" s="35" t="s">
        <v>561</v>
      </c>
      <c r="AC103" s="35" t="s">
        <v>5043</v>
      </c>
      <c r="AD103" s="35" t="s">
        <v>7526</v>
      </c>
      <c r="AE103" s="35" t="s">
        <v>7527</v>
      </c>
      <c r="AF103" s="35" t="s">
        <v>7527</v>
      </c>
      <c r="AG103" s="35" t="s">
        <v>7527</v>
      </c>
      <c r="AH103" s="35" t="s">
        <v>3267</v>
      </c>
      <c r="AI103" s="36">
        <v>111</v>
      </c>
      <c r="AJ103" s="36">
        <v>68</v>
      </c>
      <c r="AK103" s="36">
        <v>68</v>
      </c>
      <c r="AL103" s="35" t="s">
        <v>7528</v>
      </c>
      <c r="AM103" s="35" t="s">
        <v>7529</v>
      </c>
      <c r="AN103" s="35" t="s">
        <v>7530</v>
      </c>
      <c r="AO103" s="35" t="s">
        <v>7530</v>
      </c>
      <c r="AP103" s="35" t="s">
        <v>4778</v>
      </c>
      <c r="AQ103" s="36">
        <v>98</v>
      </c>
      <c r="AR103" s="36">
        <v>62</v>
      </c>
      <c r="AS103" s="36">
        <v>62</v>
      </c>
      <c r="AT103" s="35" t="s">
        <v>7531</v>
      </c>
      <c r="AU103" s="35" t="s">
        <v>7532</v>
      </c>
      <c r="AV103" s="35" t="s">
        <v>7533</v>
      </c>
      <c r="AW103" s="35" t="s">
        <v>7533</v>
      </c>
      <c r="AX103" s="35" t="s">
        <v>2756</v>
      </c>
      <c r="AY103" s="36">
        <v>90</v>
      </c>
      <c r="AZ103" s="36">
        <v>58</v>
      </c>
      <c r="BA103" s="36">
        <v>58</v>
      </c>
      <c r="BB103" s="35" t="s">
        <v>7534</v>
      </c>
      <c r="BC103" s="35" t="s">
        <v>7535</v>
      </c>
      <c r="BD103" s="35" t="s">
        <v>7536</v>
      </c>
      <c r="BE103" s="35" t="s">
        <v>7537</v>
      </c>
      <c r="BF103" s="35" t="s">
        <v>2765</v>
      </c>
      <c r="BG103" s="36">
        <v>96</v>
      </c>
      <c r="BH103" s="36">
        <v>63</v>
      </c>
      <c r="BI103" s="36">
        <v>63</v>
      </c>
      <c r="BJ103" s="35" t="s">
        <v>7538</v>
      </c>
      <c r="BK103" s="35" t="s">
        <v>7522</v>
      </c>
      <c r="BL103" s="35" t="s">
        <v>7539</v>
      </c>
      <c r="BM103" s="35" t="s">
        <v>4553</v>
      </c>
      <c r="BN103" s="35" t="s">
        <v>2723</v>
      </c>
      <c r="BO103" s="36">
        <v>95</v>
      </c>
      <c r="BP103" s="36">
        <v>62</v>
      </c>
      <c r="BQ103" s="36">
        <v>62</v>
      </c>
      <c r="BR103" s="35" t="s">
        <v>7540</v>
      </c>
      <c r="BS103" s="35" t="s">
        <v>7541</v>
      </c>
      <c r="BT103" s="35" t="s">
        <v>7542</v>
      </c>
      <c r="BU103" s="35" t="s">
        <v>7542</v>
      </c>
      <c r="BV103" s="36">
        <v>215</v>
      </c>
      <c r="BW103" s="36">
        <v>101</v>
      </c>
      <c r="BX103" s="36">
        <v>101</v>
      </c>
      <c r="BY103" s="35" t="s">
        <v>7543</v>
      </c>
      <c r="BZ103" s="35" t="s">
        <v>7544</v>
      </c>
      <c r="CA103" s="35" t="s">
        <v>502</v>
      </c>
      <c r="CB103" s="35" t="s">
        <v>7113</v>
      </c>
      <c r="CC103" s="35" t="s">
        <v>7545</v>
      </c>
      <c r="CD103" s="35" t="s">
        <v>3784</v>
      </c>
      <c r="CE103" s="35" t="s">
        <v>3785</v>
      </c>
      <c r="CF103" s="35" t="s">
        <v>3729</v>
      </c>
      <c r="CG103" s="35" t="s">
        <v>3786</v>
      </c>
      <c r="CH103" s="35" t="s">
        <v>3787</v>
      </c>
    </row>
    <row r="104" spans="1:86" x14ac:dyDescent="0.2">
      <c r="A104" s="35" t="s">
        <v>814</v>
      </c>
      <c r="B104" s="36">
        <v>103</v>
      </c>
      <c r="C104" s="35" t="s">
        <v>7546</v>
      </c>
      <c r="D104" s="35" t="s">
        <v>107</v>
      </c>
      <c r="E104" s="35" t="s">
        <v>426</v>
      </c>
      <c r="F104" s="36">
        <v>1460</v>
      </c>
      <c r="G104" s="35" t="s">
        <v>110</v>
      </c>
      <c r="H104" s="35" t="s">
        <v>7547</v>
      </c>
      <c r="I104" s="35" t="s">
        <v>3258</v>
      </c>
      <c r="J104" s="35" t="s">
        <v>3784</v>
      </c>
      <c r="K104" s="36">
        <v>39</v>
      </c>
      <c r="L104" s="35" t="s">
        <v>7548</v>
      </c>
      <c r="M104" s="35" t="s">
        <v>83</v>
      </c>
      <c r="N104" s="36">
        <v>39</v>
      </c>
      <c r="O104" s="35" t="s">
        <v>7548</v>
      </c>
      <c r="P104" s="47" t="s">
        <v>7549</v>
      </c>
      <c r="Q104" s="47" t="s">
        <v>7550</v>
      </c>
      <c r="R104" s="47" t="s">
        <v>7550</v>
      </c>
      <c r="S104" s="48">
        <v>84.86</v>
      </c>
      <c r="T104" s="47" t="s">
        <v>5353</v>
      </c>
      <c r="U104" s="35" t="s">
        <v>216</v>
      </c>
      <c r="V104" s="49">
        <v>7</v>
      </c>
      <c r="W104" s="47" t="s">
        <v>7551</v>
      </c>
      <c r="X104" s="49">
        <v>127</v>
      </c>
      <c r="Y104" s="49">
        <v>1</v>
      </c>
      <c r="Z104" s="35" t="s">
        <v>6514</v>
      </c>
      <c r="AA104" s="36">
        <v>12</v>
      </c>
      <c r="AB104" s="35" t="s">
        <v>558</v>
      </c>
      <c r="AC104" s="35" t="s">
        <v>5357</v>
      </c>
      <c r="AD104" s="35" t="s">
        <v>7402</v>
      </c>
      <c r="AE104" s="35" t="s">
        <v>7403</v>
      </c>
      <c r="AF104" s="35" t="s">
        <v>7403</v>
      </c>
      <c r="AG104" s="35" t="s">
        <v>7403</v>
      </c>
      <c r="AH104" s="35" t="s">
        <v>3287</v>
      </c>
      <c r="AI104" s="36">
        <v>107</v>
      </c>
      <c r="AJ104" s="36">
        <v>42</v>
      </c>
      <c r="AK104" s="36">
        <v>42</v>
      </c>
      <c r="AL104" s="35" t="s">
        <v>7552</v>
      </c>
      <c r="AM104" s="35" t="s">
        <v>7553</v>
      </c>
      <c r="AN104" s="35" t="s">
        <v>7554</v>
      </c>
      <c r="AO104" s="35" t="s">
        <v>7554</v>
      </c>
      <c r="AP104" s="35" t="s">
        <v>3721</v>
      </c>
      <c r="AQ104" s="36">
        <v>107</v>
      </c>
      <c r="AR104" s="36">
        <v>40</v>
      </c>
      <c r="AS104" s="36">
        <v>40</v>
      </c>
      <c r="AT104" s="35" t="s">
        <v>7555</v>
      </c>
      <c r="AU104" s="35" t="s">
        <v>7556</v>
      </c>
      <c r="AV104" s="35" t="s">
        <v>4805</v>
      </c>
      <c r="AW104" s="35" t="s">
        <v>4805</v>
      </c>
      <c r="AX104" s="35" t="s">
        <v>2756</v>
      </c>
      <c r="AY104" s="36">
        <v>91</v>
      </c>
      <c r="AZ104" s="36">
        <v>33</v>
      </c>
      <c r="BA104" s="36">
        <v>33</v>
      </c>
      <c r="BB104" s="35" t="s">
        <v>7557</v>
      </c>
      <c r="BC104" s="35" t="s">
        <v>7558</v>
      </c>
      <c r="BD104" s="35" t="s">
        <v>7559</v>
      </c>
      <c r="BE104" s="35" t="s">
        <v>7560</v>
      </c>
      <c r="BF104" s="35" t="s">
        <v>2723</v>
      </c>
      <c r="BG104" s="36">
        <v>93</v>
      </c>
      <c r="BH104" s="36">
        <v>33</v>
      </c>
      <c r="BI104" s="36">
        <v>33</v>
      </c>
      <c r="BJ104" s="35" t="s">
        <v>7561</v>
      </c>
      <c r="BK104" s="35" t="s">
        <v>7547</v>
      </c>
      <c r="BL104" s="35" t="s">
        <v>7562</v>
      </c>
      <c r="BM104" s="35" t="s">
        <v>7563</v>
      </c>
      <c r="BN104" s="35" t="s">
        <v>2752</v>
      </c>
      <c r="BO104" s="36">
        <v>99</v>
      </c>
      <c r="BP104" s="36">
        <v>35</v>
      </c>
      <c r="BQ104" s="36">
        <v>35</v>
      </c>
      <c r="BR104" s="35" t="s">
        <v>7564</v>
      </c>
      <c r="BS104" s="35" t="s">
        <v>7565</v>
      </c>
      <c r="BT104" s="35" t="s">
        <v>5723</v>
      </c>
      <c r="BU104" s="35" t="s">
        <v>5723</v>
      </c>
      <c r="BV104" s="36">
        <v>80</v>
      </c>
      <c r="BW104" s="36">
        <v>40</v>
      </c>
      <c r="BX104" s="36">
        <v>40</v>
      </c>
      <c r="BY104" s="35" t="s">
        <v>7566</v>
      </c>
      <c r="BZ104" s="35" t="s">
        <v>7567</v>
      </c>
      <c r="CA104" s="35" t="s">
        <v>216</v>
      </c>
      <c r="CB104" s="35" t="s">
        <v>7568</v>
      </c>
      <c r="CC104" s="35" t="s">
        <v>7569</v>
      </c>
      <c r="CD104" s="35" t="s">
        <v>3784</v>
      </c>
      <c r="CE104" s="35" t="s">
        <v>5378</v>
      </c>
      <c r="CF104" s="35" t="s">
        <v>3729</v>
      </c>
      <c r="CG104" s="35" t="s">
        <v>5379</v>
      </c>
      <c r="CH104" s="35" t="s">
        <v>3787</v>
      </c>
    </row>
    <row r="105" spans="1:86" x14ac:dyDescent="0.2">
      <c r="A105" s="35" t="s">
        <v>814</v>
      </c>
      <c r="B105" s="36">
        <v>104</v>
      </c>
      <c r="C105" s="35" t="s">
        <v>7570</v>
      </c>
      <c r="D105" s="35" t="s">
        <v>781</v>
      </c>
      <c r="E105" s="35" t="s">
        <v>684</v>
      </c>
      <c r="F105" s="36">
        <v>474</v>
      </c>
      <c r="G105" s="35" t="s">
        <v>110</v>
      </c>
      <c r="H105" s="35" t="s">
        <v>7571</v>
      </c>
      <c r="I105" s="35" t="s">
        <v>3258</v>
      </c>
      <c r="J105" s="35" t="s">
        <v>3784</v>
      </c>
      <c r="K105" s="36">
        <v>40</v>
      </c>
      <c r="L105" s="35" t="s">
        <v>7572</v>
      </c>
      <c r="M105" s="35" t="s">
        <v>83</v>
      </c>
      <c r="N105" s="36">
        <v>40</v>
      </c>
      <c r="O105" s="35" t="s">
        <v>7572</v>
      </c>
      <c r="P105" s="47" t="s">
        <v>7573</v>
      </c>
      <c r="Q105" s="47" t="s">
        <v>7574</v>
      </c>
      <c r="R105" s="47" t="s">
        <v>7574</v>
      </c>
      <c r="S105" s="48">
        <v>84.84</v>
      </c>
      <c r="T105" s="47" t="s">
        <v>5353</v>
      </c>
      <c r="U105" s="35" t="s">
        <v>531</v>
      </c>
      <c r="V105" s="49"/>
      <c r="W105" s="47"/>
      <c r="X105" s="49"/>
      <c r="Y105" s="49">
        <v>1</v>
      </c>
      <c r="Z105" s="35" t="s">
        <v>7575</v>
      </c>
      <c r="AA105" s="36">
        <v>11</v>
      </c>
      <c r="AB105" s="35" t="s">
        <v>558</v>
      </c>
      <c r="AC105" s="35" t="s">
        <v>5357</v>
      </c>
      <c r="AD105" s="35" t="s">
        <v>7576</v>
      </c>
      <c r="AE105" s="35" t="s">
        <v>7577</v>
      </c>
      <c r="AF105" s="35" t="s">
        <v>7577</v>
      </c>
      <c r="AG105" s="35" t="s">
        <v>7577</v>
      </c>
      <c r="AH105" s="35" t="s">
        <v>3383</v>
      </c>
      <c r="AI105" s="36">
        <v>102</v>
      </c>
      <c r="AJ105" s="36">
        <v>40</v>
      </c>
      <c r="AK105" s="36">
        <v>40</v>
      </c>
      <c r="AL105" s="35" t="s">
        <v>7578</v>
      </c>
      <c r="AM105" s="35" t="s">
        <v>7579</v>
      </c>
      <c r="AN105" s="35" t="s">
        <v>7580</v>
      </c>
      <c r="AO105" s="35" t="s">
        <v>7580</v>
      </c>
      <c r="AP105" s="35" t="s">
        <v>7581</v>
      </c>
      <c r="AQ105" s="36">
        <v>120</v>
      </c>
      <c r="AR105" s="36">
        <v>48</v>
      </c>
      <c r="AS105" s="36">
        <v>48</v>
      </c>
      <c r="AT105" s="35" t="s">
        <v>7582</v>
      </c>
      <c r="AU105" s="35" t="s">
        <v>7583</v>
      </c>
      <c r="AV105" s="35" t="s">
        <v>7584</v>
      </c>
      <c r="AW105" s="35" t="s">
        <v>7584</v>
      </c>
      <c r="AX105" s="35" t="s">
        <v>2774</v>
      </c>
      <c r="AY105" s="36">
        <v>88</v>
      </c>
      <c r="AZ105" s="36">
        <v>31</v>
      </c>
      <c r="BA105" s="36">
        <v>31</v>
      </c>
      <c r="BB105" s="35" t="s">
        <v>7585</v>
      </c>
      <c r="BC105" s="35" t="s">
        <v>7586</v>
      </c>
      <c r="BD105" s="35" t="s">
        <v>7587</v>
      </c>
      <c r="BE105" s="35" t="s">
        <v>5445</v>
      </c>
      <c r="BF105" s="35" t="s">
        <v>2732</v>
      </c>
      <c r="BG105" s="36">
        <v>84</v>
      </c>
      <c r="BH105" s="36">
        <v>28</v>
      </c>
      <c r="BI105" s="36">
        <v>28</v>
      </c>
      <c r="BJ105" s="35" t="s">
        <v>7588</v>
      </c>
      <c r="BK105" s="35" t="s">
        <v>7571</v>
      </c>
      <c r="BL105" s="35" t="s">
        <v>7589</v>
      </c>
      <c r="BM105" s="35" t="s">
        <v>5372</v>
      </c>
      <c r="BN105" s="35" t="s">
        <v>2719</v>
      </c>
      <c r="BO105" s="36">
        <v>101</v>
      </c>
      <c r="BP105" s="36">
        <v>37</v>
      </c>
      <c r="BQ105" s="36">
        <v>37</v>
      </c>
      <c r="BR105" s="35" t="s">
        <v>7564</v>
      </c>
      <c r="BS105" s="35" t="s">
        <v>7565</v>
      </c>
      <c r="BT105" s="35" t="s">
        <v>4423</v>
      </c>
      <c r="BU105" s="35" t="s">
        <v>4423</v>
      </c>
      <c r="BV105" s="36">
        <v>30</v>
      </c>
      <c r="BW105" s="36">
        <v>12</v>
      </c>
      <c r="BX105" s="36">
        <v>12</v>
      </c>
      <c r="BY105" s="35" t="s">
        <v>7590</v>
      </c>
      <c r="BZ105" s="35" t="s">
        <v>7591</v>
      </c>
      <c r="CA105" s="35" t="s">
        <v>531</v>
      </c>
      <c r="CB105" s="35" t="s">
        <v>3795</v>
      </c>
      <c r="CC105" s="35" t="s">
        <v>7592</v>
      </c>
      <c r="CD105" s="35" t="s">
        <v>3784</v>
      </c>
      <c r="CE105" s="35" t="s">
        <v>5378</v>
      </c>
      <c r="CF105" s="35" t="s">
        <v>3729</v>
      </c>
      <c r="CG105" s="35" t="s">
        <v>5379</v>
      </c>
      <c r="CH105" s="35" t="s">
        <v>3787</v>
      </c>
    </row>
    <row r="106" spans="1:86" x14ac:dyDescent="0.2">
      <c r="A106" s="35" t="s">
        <v>814</v>
      </c>
      <c r="B106" s="36">
        <v>105</v>
      </c>
      <c r="C106" s="35" t="s">
        <v>7593</v>
      </c>
      <c r="D106" s="35" t="s">
        <v>1674</v>
      </c>
      <c r="E106" s="35" t="s">
        <v>1309</v>
      </c>
      <c r="F106" s="36">
        <v>1466</v>
      </c>
      <c r="G106" s="35" t="s">
        <v>110</v>
      </c>
      <c r="H106" s="35" t="s">
        <v>7594</v>
      </c>
      <c r="I106" s="35" t="s">
        <v>3258</v>
      </c>
      <c r="J106" s="35" t="s">
        <v>3784</v>
      </c>
      <c r="K106" s="36">
        <v>41</v>
      </c>
      <c r="L106" s="35" t="s">
        <v>7595</v>
      </c>
      <c r="M106" s="35" t="s">
        <v>83</v>
      </c>
      <c r="N106" s="36">
        <v>41</v>
      </c>
      <c r="O106" s="35" t="s">
        <v>7595</v>
      </c>
      <c r="P106" s="47" t="s">
        <v>7596</v>
      </c>
      <c r="Q106" s="47" t="s">
        <v>7597</v>
      </c>
      <c r="R106" s="47" t="s">
        <v>7597</v>
      </c>
      <c r="S106" s="48">
        <v>84.75</v>
      </c>
      <c r="T106" s="47" t="s">
        <v>5353</v>
      </c>
      <c r="U106" s="35" t="s">
        <v>216</v>
      </c>
      <c r="V106" s="49">
        <v>7</v>
      </c>
      <c r="W106" s="47" t="s">
        <v>7551</v>
      </c>
      <c r="X106" s="49">
        <v>127</v>
      </c>
      <c r="Y106" s="49">
        <v>2</v>
      </c>
      <c r="Z106" s="35" t="s">
        <v>7598</v>
      </c>
      <c r="AA106" s="36">
        <v>12</v>
      </c>
      <c r="AB106" s="35" t="s">
        <v>558</v>
      </c>
      <c r="AC106" s="35" t="s">
        <v>5357</v>
      </c>
      <c r="AD106" s="35" t="s">
        <v>7599</v>
      </c>
      <c r="AE106" s="35" t="s">
        <v>7600</v>
      </c>
      <c r="AF106" s="35" t="s">
        <v>7600</v>
      </c>
      <c r="AG106" s="35" t="s">
        <v>7600</v>
      </c>
      <c r="AH106" s="35" t="s">
        <v>3428</v>
      </c>
      <c r="AI106" s="36">
        <v>139</v>
      </c>
      <c r="AJ106" s="36">
        <v>56</v>
      </c>
      <c r="AK106" s="36">
        <v>56</v>
      </c>
      <c r="AL106" s="35" t="s">
        <v>7601</v>
      </c>
      <c r="AM106" s="35" t="s">
        <v>7602</v>
      </c>
      <c r="AN106" s="35" t="s">
        <v>7603</v>
      </c>
      <c r="AO106" s="35" t="s">
        <v>7603</v>
      </c>
      <c r="AP106" s="35" t="s">
        <v>4802</v>
      </c>
      <c r="AQ106" s="36">
        <v>96</v>
      </c>
      <c r="AR106" s="36">
        <v>35</v>
      </c>
      <c r="AS106" s="36">
        <v>35</v>
      </c>
      <c r="AT106" s="35" t="s">
        <v>7604</v>
      </c>
      <c r="AU106" s="35" t="s">
        <v>7605</v>
      </c>
      <c r="AV106" s="35" t="s">
        <v>7606</v>
      </c>
      <c r="AW106" s="35" t="s">
        <v>7606</v>
      </c>
      <c r="AX106" s="35" t="s">
        <v>2774</v>
      </c>
      <c r="AY106" s="36">
        <v>87</v>
      </c>
      <c r="AZ106" s="36">
        <v>30</v>
      </c>
      <c r="BA106" s="36">
        <v>30</v>
      </c>
      <c r="BB106" s="35" t="s">
        <v>7607</v>
      </c>
      <c r="BC106" s="35" t="s">
        <v>7608</v>
      </c>
      <c r="BD106" s="35" t="s">
        <v>7609</v>
      </c>
      <c r="BE106" s="35" t="s">
        <v>7610</v>
      </c>
      <c r="BF106" s="35" t="s">
        <v>2711</v>
      </c>
      <c r="BG106" s="36">
        <v>81</v>
      </c>
      <c r="BH106" s="36">
        <v>27</v>
      </c>
      <c r="BI106" s="36">
        <v>27</v>
      </c>
      <c r="BJ106" s="35" t="s">
        <v>7611</v>
      </c>
      <c r="BK106" s="35" t="s">
        <v>7594</v>
      </c>
      <c r="BL106" s="35" t="s">
        <v>6904</v>
      </c>
      <c r="BM106" s="35" t="s">
        <v>4346</v>
      </c>
      <c r="BN106" s="35" t="s">
        <v>2719</v>
      </c>
      <c r="BO106" s="36">
        <v>88</v>
      </c>
      <c r="BP106" s="36">
        <v>30</v>
      </c>
      <c r="BQ106" s="36">
        <v>30</v>
      </c>
      <c r="BR106" s="35" t="s">
        <v>7612</v>
      </c>
      <c r="BS106" s="35" t="s">
        <v>7613</v>
      </c>
      <c r="BT106" s="35" t="s">
        <v>4556</v>
      </c>
      <c r="BU106" s="35" t="s">
        <v>4556</v>
      </c>
      <c r="BV106" s="36">
        <v>57</v>
      </c>
      <c r="BW106" s="36">
        <v>28</v>
      </c>
      <c r="BX106" s="36">
        <v>28</v>
      </c>
      <c r="BY106" s="35" t="s">
        <v>7614</v>
      </c>
      <c r="BZ106" s="35" t="s">
        <v>7615</v>
      </c>
      <c r="CA106" s="35" t="s">
        <v>216</v>
      </c>
      <c r="CB106" s="35" t="s">
        <v>7568</v>
      </c>
      <c r="CC106" s="35" t="s">
        <v>7616</v>
      </c>
      <c r="CD106" s="35" t="s">
        <v>3784</v>
      </c>
      <c r="CE106" s="35" t="s">
        <v>5378</v>
      </c>
      <c r="CF106" s="35" t="s">
        <v>3729</v>
      </c>
      <c r="CG106" s="35" t="s">
        <v>5379</v>
      </c>
      <c r="CH106" s="35" t="s">
        <v>3787</v>
      </c>
    </row>
    <row r="107" spans="1:86" x14ac:dyDescent="0.2">
      <c r="A107" s="35" t="s">
        <v>814</v>
      </c>
      <c r="B107" s="36">
        <v>106</v>
      </c>
      <c r="C107" s="35" t="s">
        <v>7617</v>
      </c>
      <c r="D107" s="35" t="s">
        <v>66</v>
      </c>
      <c r="E107" s="35" t="s">
        <v>1611</v>
      </c>
      <c r="F107" s="36">
        <v>705</v>
      </c>
      <c r="G107" s="35" t="s">
        <v>110</v>
      </c>
      <c r="H107" s="35" t="s">
        <v>7618</v>
      </c>
      <c r="I107" s="35" t="s">
        <v>3258</v>
      </c>
      <c r="J107" s="35" t="s">
        <v>3784</v>
      </c>
      <c r="K107" s="36">
        <v>42</v>
      </c>
      <c r="L107" s="35" t="s">
        <v>7619</v>
      </c>
      <c r="M107" s="35" t="s">
        <v>83</v>
      </c>
      <c r="N107" s="36">
        <v>42</v>
      </c>
      <c r="O107" s="35" t="s">
        <v>7619</v>
      </c>
      <c r="P107" s="47" t="s">
        <v>7620</v>
      </c>
      <c r="Q107" s="47" t="s">
        <v>7621</v>
      </c>
      <c r="R107" s="47" t="s">
        <v>7621</v>
      </c>
      <c r="S107" s="48">
        <v>84.71</v>
      </c>
      <c r="T107" s="47" t="s">
        <v>5353</v>
      </c>
      <c r="U107" s="35" t="s">
        <v>1276</v>
      </c>
      <c r="V107" s="49">
        <v>2</v>
      </c>
      <c r="W107" s="47" t="s">
        <v>5485</v>
      </c>
      <c r="X107" s="49">
        <v>52</v>
      </c>
      <c r="Y107" s="49">
        <v>4</v>
      </c>
      <c r="Z107" s="35" t="s">
        <v>7622</v>
      </c>
      <c r="AA107" s="36">
        <v>11</v>
      </c>
      <c r="AB107" s="35" t="s">
        <v>558</v>
      </c>
      <c r="AC107" s="35" t="s">
        <v>5357</v>
      </c>
      <c r="AD107" s="35" t="s">
        <v>7623</v>
      </c>
      <c r="AE107" s="35" t="s">
        <v>7624</v>
      </c>
      <c r="AF107" s="35" t="s">
        <v>7624</v>
      </c>
      <c r="AG107" s="35" t="s">
        <v>7624</v>
      </c>
      <c r="AH107" s="35" t="s">
        <v>3448</v>
      </c>
      <c r="AI107" s="36">
        <v>93</v>
      </c>
      <c r="AJ107" s="36">
        <v>35</v>
      </c>
      <c r="AK107" s="36">
        <v>35</v>
      </c>
      <c r="AL107" s="35" t="s">
        <v>7625</v>
      </c>
      <c r="AM107" s="35" t="s">
        <v>7626</v>
      </c>
      <c r="AN107" s="35" t="s">
        <v>7627</v>
      </c>
      <c r="AO107" s="35" t="s">
        <v>7627</v>
      </c>
      <c r="AP107" s="35" t="s">
        <v>4878</v>
      </c>
      <c r="AQ107" s="36">
        <v>112</v>
      </c>
      <c r="AR107" s="36">
        <v>43</v>
      </c>
      <c r="AS107" s="36">
        <v>43</v>
      </c>
      <c r="AT107" s="35" t="s">
        <v>7628</v>
      </c>
      <c r="AU107" s="35" t="s">
        <v>7629</v>
      </c>
      <c r="AV107" s="35" t="s">
        <v>7630</v>
      </c>
      <c r="AW107" s="35" t="s">
        <v>7630</v>
      </c>
      <c r="AX107" s="35" t="s">
        <v>2787</v>
      </c>
      <c r="AY107" s="36">
        <v>109</v>
      </c>
      <c r="AZ107" s="36">
        <v>43</v>
      </c>
      <c r="BA107" s="36">
        <v>43</v>
      </c>
      <c r="BB107" s="35" t="s">
        <v>7631</v>
      </c>
      <c r="BC107" s="35" t="s">
        <v>7632</v>
      </c>
      <c r="BD107" s="35" t="s">
        <v>7633</v>
      </c>
      <c r="BE107" s="35" t="s">
        <v>7634</v>
      </c>
      <c r="BF107" s="35" t="s">
        <v>2878</v>
      </c>
      <c r="BG107" s="36">
        <v>112</v>
      </c>
      <c r="BH107" s="36">
        <v>42</v>
      </c>
      <c r="BI107" s="36">
        <v>42</v>
      </c>
      <c r="BJ107" s="35" t="s">
        <v>7635</v>
      </c>
      <c r="BK107" s="35" t="s">
        <v>7618</v>
      </c>
      <c r="BL107" s="35" t="s">
        <v>7636</v>
      </c>
      <c r="BM107" s="35" t="s">
        <v>7637</v>
      </c>
      <c r="BN107" s="35" t="s">
        <v>2761</v>
      </c>
      <c r="BO107" s="36">
        <v>112</v>
      </c>
      <c r="BP107" s="36">
        <v>42</v>
      </c>
      <c r="BQ107" s="36">
        <v>42</v>
      </c>
      <c r="BR107" s="35" t="s">
        <v>7638</v>
      </c>
      <c r="BS107" s="35" t="s">
        <v>7639</v>
      </c>
      <c r="BT107" s="35" t="s">
        <v>6147</v>
      </c>
      <c r="BU107" s="35" t="s">
        <v>6147</v>
      </c>
      <c r="BV107" s="36">
        <v>165</v>
      </c>
      <c r="BW107" s="36">
        <v>90</v>
      </c>
      <c r="BX107" s="36">
        <v>90</v>
      </c>
      <c r="BY107" s="35" t="s">
        <v>7640</v>
      </c>
      <c r="BZ107" s="35" t="s">
        <v>7641</v>
      </c>
      <c r="CA107" s="35" t="s">
        <v>1276</v>
      </c>
      <c r="CB107" s="35" t="s">
        <v>4641</v>
      </c>
      <c r="CC107" s="35" t="s">
        <v>7642</v>
      </c>
      <c r="CD107" s="35" t="s">
        <v>3784</v>
      </c>
      <c r="CE107" s="35" t="s">
        <v>5378</v>
      </c>
      <c r="CF107" s="35" t="s">
        <v>3729</v>
      </c>
      <c r="CG107" s="35" t="s">
        <v>5379</v>
      </c>
      <c r="CH107" s="35" t="s">
        <v>3787</v>
      </c>
    </row>
    <row r="108" spans="1:86" x14ac:dyDescent="0.2">
      <c r="A108" s="35" t="s">
        <v>814</v>
      </c>
      <c r="B108" s="36">
        <v>107</v>
      </c>
      <c r="C108" s="35" t="s">
        <v>7643</v>
      </c>
      <c r="D108" s="35" t="s">
        <v>2604</v>
      </c>
      <c r="E108" s="35" t="s">
        <v>2605</v>
      </c>
      <c r="F108" s="36">
        <v>315</v>
      </c>
      <c r="G108" s="35" t="s">
        <v>110</v>
      </c>
      <c r="H108" s="35" t="s">
        <v>7644</v>
      </c>
      <c r="I108" s="35" t="s">
        <v>3258</v>
      </c>
      <c r="J108" s="35" t="s">
        <v>3784</v>
      </c>
      <c r="K108" s="36">
        <v>65</v>
      </c>
      <c r="L108" s="35" t="s">
        <v>7645</v>
      </c>
      <c r="M108" s="35" t="s">
        <v>82</v>
      </c>
      <c r="N108" s="36">
        <v>65</v>
      </c>
      <c r="O108" s="35" t="s">
        <v>7645</v>
      </c>
      <c r="P108" s="47" t="s">
        <v>7646</v>
      </c>
      <c r="Q108" s="47" t="s">
        <v>7646</v>
      </c>
      <c r="R108" s="47" t="s">
        <v>7646</v>
      </c>
      <c r="S108" s="48">
        <v>76.38</v>
      </c>
      <c r="T108" s="47" t="s">
        <v>5040</v>
      </c>
      <c r="U108" s="35" t="s">
        <v>507</v>
      </c>
      <c r="V108" s="49">
        <v>14</v>
      </c>
      <c r="W108" s="47" t="s">
        <v>7119</v>
      </c>
      <c r="X108" s="49">
        <v>201</v>
      </c>
      <c r="Y108" s="49">
        <v>2</v>
      </c>
      <c r="Z108" s="35" t="s">
        <v>7647</v>
      </c>
      <c r="AA108" s="36">
        <v>12</v>
      </c>
      <c r="AB108" s="35" t="s">
        <v>561</v>
      </c>
      <c r="AC108" s="35" t="s">
        <v>5043</v>
      </c>
      <c r="AD108" s="35" t="s">
        <v>6536</v>
      </c>
      <c r="AE108" s="35" t="s">
        <v>6537</v>
      </c>
      <c r="AF108" s="35" t="s">
        <v>6537</v>
      </c>
      <c r="AG108" s="35" t="s">
        <v>6537</v>
      </c>
      <c r="AH108" s="35" t="s">
        <v>3383</v>
      </c>
      <c r="AI108" s="36">
        <v>104</v>
      </c>
      <c r="AJ108" s="36">
        <v>64</v>
      </c>
      <c r="AK108" s="36">
        <v>64</v>
      </c>
      <c r="AL108" s="35" t="s">
        <v>7648</v>
      </c>
      <c r="AM108" s="35" t="s">
        <v>7649</v>
      </c>
      <c r="AN108" s="35" t="s">
        <v>7650</v>
      </c>
      <c r="AO108" s="35" t="s">
        <v>7650</v>
      </c>
      <c r="AP108" s="35" t="s">
        <v>4828</v>
      </c>
      <c r="AQ108" s="36">
        <v>118</v>
      </c>
      <c r="AR108" s="36">
        <v>71</v>
      </c>
      <c r="AS108" s="36">
        <v>71</v>
      </c>
      <c r="AT108" s="35" t="s">
        <v>7651</v>
      </c>
      <c r="AU108" s="35" t="s">
        <v>7652</v>
      </c>
      <c r="AV108" s="35" t="s">
        <v>7653</v>
      </c>
      <c r="AW108" s="35" t="s">
        <v>7653</v>
      </c>
      <c r="AX108" s="35" t="s">
        <v>2791</v>
      </c>
      <c r="AY108" s="36">
        <v>96</v>
      </c>
      <c r="AZ108" s="36">
        <v>62</v>
      </c>
      <c r="BA108" s="36">
        <v>62</v>
      </c>
      <c r="BB108" s="35" t="s">
        <v>7654</v>
      </c>
      <c r="BC108" s="35" t="s">
        <v>7655</v>
      </c>
      <c r="BD108" s="35" t="s">
        <v>7656</v>
      </c>
      <c r="BE108" s="35" t="s">
        <v>7657</v>
      </c>
      <c r="BF108" s="35" t="s">
        <v>2746</v>
      </c>
      <c r="BG108" s="36">
        <v>91</v>
      </c>
      <c r="BH108" s="36">
        <v>59</v>
      </c>
      <c r="BI108" s="36">
        <v>59</v>
      </c>
      <c r="BJ108" s="35" t="s">
        <v>7658</v>
      </c>
      <c r="BK108" s="35" t="s">
        <v>7644</v>
      </c>
      <c r="BL108" s="35" t="s">
        <v>7659</v>
      </c>
      <c r="BM108" s="35" t="s">
        <v>7660</v>
      </c>
      <c r="BN108" s="35" t="s">
        <v>2728</v>
      </c>
      <c r="BO108" s="36">
        <v>105</v>
      </c>
      <c r="BP108" s="36">
        <v>67</v>
      </c>
      <c r="BQ108" s="36">
        <v>67</v>
      </c>
      <c r="BR108" s="35" t="s">
        <v>7661</v>
      </c>
      <c r="BS108" s="35" t="s">
        <v>7662</v>
      </c>
      <c r="BT108" s="35" t="s">
        <v>3603</v>
      </c>
      <c r="BU108" s="35" t="s">
        <v>3603</v>
      </c>
      <c r="BV108" s="36">
        <v>22</v>
      </c>
      <c r="BW108" s="36">
        <v>16</v>
      </c>
      <c r="BX108" s="36">
        <v>16</v>
      </c>
      <c r="BY108" s="35" t="s">
        <v>7663</v>
      </c>
      <c r="BZ108" s="35" t="s">
        <v>7664</v>
      </c>
      <c r="CA108" s="35" t="s">
        <v>507</v>
      </c>
      <c r="CB108" s="35" t="s">
        <v>7139</v>
      </c>
      <c r="CC108" s="35" t="s">
        <v>7665</v>
      </c>
      <c r="CD108" s="35" t="s">
        <v>3784</v>
      </c>
      <c r="CE108" s="35" t="s">
        <v>3785</v>
      </c>
      <c r="CF108" s="35" t="s">
        <v>3729</v>
      </c>
      <c r="CG108" s="35" t="s">
        <v>3786</v>
      </c>
      <c r="CH108" s="35" t="s">
        <v>3787</v>
      </c>
    </row>
    <row r="109" spans="1:86" x14ac:dyDescent="0.2">
      <c r="A109" s="35" t="s">
        <v>814</v>
      </c>
      <c r="B109" s="36">
        <v>108</v>
      </c>
      <c r="C109" s="35" t="s">
        <v>7666</v>
      </c>
      <c r="D109" s="35" t="s">
        <v>338</v>
      </c>
      <c r="E109" s="35" t="s">
        <v>1800</v>
      </c>
      <c r="F109" s="36">
        <v>1642</v>
      </c>
      <c r="G109" s="35" t="s">
        <v>110</v>
      </c>
      <c r="H109" s="35" t="s">
        <v>7667</v>
      </c>
      <c r="I109" s="35" t="s">
        <v>3282</v>
      </c>
      <c r="J109" s="35" t="s">
        <v>3784</v>
      </c>
      <c r="K109" s="36">
        <v>66</v>
      </c>
      <c r="L109" s="35" t="s">
        <v>7668</v>
      </c>
      <c r="M109" s="35" t="s">
        <v>82</v>
      </c>
      <c r="N109" s="36">
        <v>66</v>
      </c>
      <c r="O109" s="35" t="s">
        <v>7668</v>
      </c>
      <c r="P109" s="47" t="s">
        <v>7669</v>
      </c>
      <c r="Q109" s="47" t="s">
        <v>7669</v>
      </c>
      <c r="R109" s="47" t="s">
        <v>7669</v>
      </c>
      <c r="S109" s="48">
        <v>76.319999999999993</v>
      </c>
      <c r="T109" s="47" t="s">
        <v>5040</v>
      </c>
      <c r="U109" s="35" t="s">
        <v>521</v>
      </c>
      <c r="V109" s="49">
        <v>6</v>
      </c>
      <c r="W109" s="47" t="s">
        <v>5886</v>
      </c>
      <c r="X109" s="49">
        <v>137</v>
      </c>
      <c r="Y109" s="49">
        <v>3</v>
      </c>
      <c r="Z109" s="35" t="s">
        <v>7670</v>
      </c>
      <c r="AA109" s="36">
        <v>12</v>
      </c>
      <c r="AB109" s="35" t="s">
        <v>561</v>
      </c>
      <c r="AC109" s="35" t="s">
        <v>5043</v>
      </c>
      <c r="AD109" s="35" t="s">
        <v>6422</v>
      </c>
      <c r="AE109" s="35" t="s">
        <v>3542</v>
      </c>
      <c r="AF109" s="35" t="s">
        <v>3542</v>
      </c>
      <c r="AG109" s="35" t="s">
        <v>3542</v>
      </c>
      <c r="AH109" s="35" t="s">
        <v>2980</v>
      </c>
      <c r="AI109" s="36">
        <v>83</v>
      </c>
      <c r="AJ109" s="36">
        <v>55</v>
      </c>
      <c r="AK109" s="36">
        <v>55</v>
      </c>
      <c r="AL109" s="35" t="s">
        <v>7671</v>
      </c>
      <c r="AM109" s="35" t="s">
        <v>7672</v>
      </c>
      <c r="AN109" s="35" t="s">
        <v>7673</v>
      </c>
      <c r="AO109" s="35" t="s">
        <v>7673</v>
      </c>
      <c r="AP109" s="35" t="s">
        <v>7581</v>
      </c>
      <c r="AQ109" s="36">
        <v>122</v>
      </c>
      <c r="AR109" s="36">
        <v>73</v>
      </c>
      <c r="AS109" s="36">
        <v>73</v>
      </c>
      <c r="AT109" s="35" t="s">
        <v>7674</v>
      </c>
      <c r="AU109" s="35" t="s">
        <v>7675</v>
      </c>
      <c r="AV109" s="35" t="s">
        <v>7676</v>
      </c>
      <c r="AW109" s="35" t="s">
        <v>7676</v>
      </c>
      <c r="AX109" s="35" t="s">
        <v>2830</v>
      </c>
      <c r="AY109" s="36">
        <v>102</v>
      </c>
      <c r="AZ109" s="36">
        <v>65</v>
      </c>
      <c r="BA109" s="36">
        <v>65</v>
      </c>
      <c r="BB109" s="35" t="s">
        <v>7677</v>
      </c>
      <c r="BC109" s="35" t="s">
        <v>7678</v>
      </c>
      <c r="BD109" s="35" t="s">
        <v>7679</v>
      </c>
      <c r="BE109" s="35" t="s">
        <v>6804</v>
      </c>
      <c r="BF109" s="35" t="s">
        <v>2774</v>
      </c>
      <c r="BG109" s="36">
        <v>102</v>
      </c>
      <c r="BH109" s="36">
        <v>67</v>
      </c>
      <c r="BI109" s="36">
        <v>67</v>
      </c>
      <c r="BJ109" s="35" t="s">
        <v>7680</v>
      </c>
      <c r="BK109" s="35" t="s">
        <v>7667</v>
      </c>
      <c r="BL109" s="35" t="s">
        <v>7681</v>
      </c>
      <c r="BM109" s="35" t="s">
        <v>7682</v>
      </c>
      <c r="BN109" s="35" t="s">
        <v>2765</v>
      </c>
      <c r="BO109" s="36">
        <v>113</v>
      </c>
      <c r="BP109" s="36">
        <v>71</v>
      </c>
      <c r="BQ109" s="36">
        <v>71</v>
      </c>
      <c r="BR109" s="35" t="s">
        <v>7683</v>
      </c>
      <c r="BS109" s="35" t="s">
        <v>7684</v>
      </c>
      <c r="BT109" s="35" t="s">
        <v>7685</v>
      </c>
      <c r="BU109" s="35" t="s">
        <v>7685</v>
      </c>
      <c r="BV109" s="36">
        <v>198</v>
      </c>
      <c r="BW109" s="36">
        <v>91</v>
      </c>
      <c r="BX109" s="36">
        <v>91</v>
      </c>
      <c r="BY109" s="35" t="s">
        <v>7686</v>
      </c>
      <c r="BZ109" s="35" t="s">
        <v>7687</v>
      </c>
      <c r="CA109" s="35" t="s">
        <v>521</v>
      </c>
      <c r="CB109" s="35" t="s">
        <v>5907</v>
      </c>
      <c r="CC109" s="35" t="s">
        <v>7688</v>
      </c>
      <c r="CD109" s="35" t="s">
        <v>3784</v>
      </c>
      <c r="CE109" s="35" t="s">
        <v>3785</v>
      </c>
      <c r="CF109" s="35" t="s">
        <v>3729</v>
      </c>
      <c r="CG109" s="35" t="s">
        <v>3786</v>
      </c>
      <c r="CH109" s="35" t="s">
        <v>3787</v>
      </c>
    </row>
    <row r="110" spans="1:86" x14ac:dyDescent="0.2">
      <c r="A110" s="35" t="s">
        <v>814</v>
      </c>
      <c r="B110" s="36">
        <v>109</v>
      </c>
      <c r="C110" s="35" t="s">
        <v>7689</v>
      </c>
      <c r="D110" s="35" t="s">
        <v>1765</v>
      </c>
      <c r="E110" s="35" t="s">
        <v>1766</v>
      </c>
      <c r="F110" s="36">
        <v>1068</v>
      </c>
      <c r="G110" s="35" t="s">
        <v>110</v>
      </c>
      <c r="H110" s="35" t="s">
        <v>7690</v>
      </c>
      <c r="I110" s="35" t="s">
        <v>3282</v>
      </c>
      <c r="J110" s="35" t="s">
        <v>3784</v>
      </c>
      <c r="K110" s="36">
        <v>67</v>
      </c>
      <c r="L110" s="35" t="s">
        <v>7691</v>
      </c>
      <c r="M110" s="35" t="s">
        <v>82</v>
      </c>
      <c r="N110" s="36">
        <v>67</v>
      </c>
      <c r="O110" s="35" t="s">
        <v>7691</v>
      </c>
      <c r="P110" s="47" t="s">
        <v>7692</v>
      </c>
      <c r="Q110" s="47" t="s">
        <v>7692</v>
      </c>
      <c r="R110" s="47" t="s">
        <v>7692</v>
      </c>
      <c r="S110" s="48">
        <v>76.290000000000006</v>
      </c>
      <c r="T110" s="47" t="s">
        <v>5040</v>
      </c>
      <c r="U110" s="35" t="s">
        <v>1287</v>
      </c>
      <c r="V110" s="49">
        <v>18</v>
      </c>
      <c r="W110" s="47" t="s">
        <v>7693</v>
      </c>
      <c r="X110" s="49">
        <v>260</v>
      </c>
      <c r="Y110" s="49">
        <v>1</v>
      </c>
      <c r="Z110" s="35" t="s">
        <v>7694</v>
      </c>
      <c r="AA110" s="36">
        <v>12</v>
      </c>
      <c r="AB110" s="35" t="s">
        <v>561</v>
      </c>
      <c r="AC110" s="35" t="s">
        <v>5043</v>
      </c>
      <c r="AD110" s="35" t="s">
        <v>7695</v>
      </c>
      <c r="AE110" s="35" t="s">
        <v>7696</v>
      </c>
      <c r="AF110" s="35" t="s">
        <v>7696</v>
      </c>
      <c r="AG110" s="35" t="s">
        <v>7696</v>
      </c>
      <c r="AH110" s="35" t="s">
        <v>3287</v>
      </c>
      <c r="AI110" s="36">
        <v>110</v>
      </c>
      <c r="AJ110" s="36">
        <v>67</v>
      </c>
      <c r="AK110" s="36">
        <v>67</v>
      </c>
      <c r="AL110" s="35" t="s">
        <v>7697</v>
      </c>
      <c r="AM110" s="35" t="s">
        <v>7698</v>
      </c>
      <c r="AN110" s="35" t="s">
        <v>7699</v>
      </c>
      <c r="AO110" s="35" t="s">
        <v>7699</v>
      </c>
      <c r="AP110" s="35" t="s">
        <v>7407</v>
      </c>
      <c r="AQ110" s="36">
        <v>102</v>
      </c>
      <c r="AR110" s="36">
        <v>65</v>
      </c>
      <c r="AS110" s="36">
        <v>65</v>
      </c>
      <c r="AT110" s="35" t="s">
        <v>7700</v>
      </c>
      <c r="AU110" s="35" t="s">
        <v>7701</v>
      </c>
      <c r="AV110" s="35" t="s">
        <v>7702</v>
      </c>
      <c r="AW110" s="35" t="s">
        <v>7702</v>
      </c>
      <c r="AX110" s="35" t="s">
        <v>2812</v>
      </c>
      <c r="AY110" s="36">
        <v>120</v>
      </c>
      <c r="AZ110" s="36">
        <v>74</v>
      </c>
      <c r="BA110" s="36">
        <v>74</v>
      </c>
      <c r="BB110" s="35" t="s">
        <v>7703</v>
      </c>
      <c r="BC110" s="35" t="s">
        <v>7704</v>
      </c>
      <c r="BD110" s="35" t="s">
        <v>7705</v>
      </c>
      <c r="BE110" s="35" t="s">
        <v>7706</v>
      </c>
      <c r="BF110" s="35" t="s">
        <v>2774</v>
      </c>
      <c r="BG110" s="36">
        <v>107</v>
      </c>
      <c r="BH110" s="36">
        <v>69</v>
      </c>
      <c r="BI110" s="36">
        <v>69</v>
      </c>
      <c r="BJ110" s="35" t="s">
        <v>7707</v>
      </c>
      <c r="BK110" s="35" t="s">
        <v>7690</v>
      </c>
      <c r="BL110" s="35" t="s">
        <v>7708</v>
      </c>
      <c r="BM110" s="35" t="s">
        <v>4716</v>
      </c>
      <c r="BN110" s="35" t="s">
        <v>2774</v>
      </c>
      <c r="BO110" s="36">
        <v>104</v>
      </c>
      <c r="BP110" s="36">
        <v>66</v>
      </c>
      <c r="BQ110" s="36">
        <v>66</v>
      </c>
      <c r="BR110" s="35" t="s">
        <v>7709</v>
      </c>
      <c r="BS110" s="35" t="s">
        <v>7710</v>
      </c>
      <c r="BT110" s="35" t="s">
        <v>6709</v>
      </c>
      <c r="BU110" s="35" t="s">
        <v>6709</v>
      </c>
      <c r="BV110" s="36">
        <v>73</v>
      </c>
      <c r="BW110" s="36">
        <v>35</v>
      </c>
      <c r="BX110" s="36">
        <v>35</v>
      </c>
      <c r="BY110" s="35" t="s">
        <v>7711</v>
      </c>
      <c r="BZ110" s="35" t="s">
        <v>7712</v>
      </c>
      <c r="CA110" s="35" t="s">
        <v>1287</v>
      </c>
      <c r="CB110" s="35" t="s">
        <v>7713</v>
      </c>
      <c r="CC110" s="35" t="s">
        <v>7714</v>
      </c>
      <c r="CD110" s="35" t="s">
        <v>3784</v>
      </c>
      <c r="CE110" s="35" t="s">
        <v>3785</v>
      </c>
      <c r="CF110" s="35" t="s">
        <v>3729</v>
      </c>
      <c r="CG110" s="35" t="s">
        <v>3786</v>
      </c>
      <c r="CH110" s="35" t="s">
        <v>3787</v>
      </c>
    </row>
    <row r="111" spans="1:86" x14ac:dyDescent="0.2">
      <c r="A111" s="35" t="s">
        <v>814</v>
      </c>
      <c r="B111" s="36">
        <v>110</v>
      </c>
      <c r="C111" s="35" t="s">
        <v>7715</v>
      </c>
      <c r="D111" s="35" t="s">
        <v>1776</v>
      </c>
      <c r="E111" s="35" t="s">
        <v>1777</v>
      </c>
      <c r="F111" s="36">
        <v>1183</v>
      </c>
      <c r="G111" s="35" t="s">
        <v>110</v>
      </c>
      <c r="H111" s="35" t="s">
        <v>7716</v>
      </c>
      <c r="I111" s="35" t="s">
        <v>3282</v>
      </c>
      <c r="J111" s="35" t="s">
        <v>3784</v>
      </c>
      <c r="K111" s="36">
        <v>68</v>
      </c>
      <c r="L111" s="35" t="s">
        <v>7717</v>
      </c>
      <c r="M111" s="35" t="s">
        <v>82</v>
      </c>
      <c r="N111" s="36">
        <v>68</v>
      </c>
      <c r="O111" s="35" t="s">
        <v>7717</v>
      </c>
      <c r="P111" s="47" t="s">
        <v>7718</v>
      </c>
      <c r="Q111" s="47" t="s">
        <v>7718</v>
      </c>
      <c r="R111" s="47" t="s">
        <v>7718</v>
      </c>
      <c r="S111" s="48">
        <v>76.150000000000006</v>
      </c>
      <c r="T111" s="47" t="s">
        <v>5040</v>
      </c>
      <c r="U111" s="35" t="s">
        <v>1289</v>
      </c>
      <c r="V111" s="49">
        <v>7</v>
      </c>
      <c r="W111" s="47" t="s">
        <v>5913</v>
      </c>
      <c r="X111" s="49">
        <v>156</v>
      </c>
      <c r="Y111" s="49">
        <v>3</v>
      </c>
      <c r="Z111" s="35" t="s">
        <v>7719</v>
      </c>
      <c r="AA111" s="36">
        <v>12</v>
      </c>
      <c r="AB111" s="35" t="s">
        <v>561</v>
      </c>
      <c r="AC111" s="35" t="s">
        <v>5043</v>
      </c>
      <c r="AD111" s="35" t="s">
        <v>7720</v>
      </c>
      <c r="AE111" s="35" t="s">
        <v>5184</v>
      </c>
      <c r="AF111" s="35" t="s">
        <v>5184</v>
      </c>
      <c r="AG111" s="35" t="s">
        <v>5184</v>
      </c>
      <c r="AH111" s="35" t="s">
        <v>2954</v>
      </c>
      <c r="AI111" s="36">
        <v>56</v>
      </c>
      <c r="AJ111" s="36">
        <v>40</v>
      </c>
      <c r="AK111" s="36">
        <v>40</v>
      </c>
      <c r="AL111" s="35" t="s">
        <v>7721</v>
      </c>
      <c r="AM111" s="35" t="s">
        <v>7722</v>
      </c>
      <c r="AN111" s="35" t="s">
        <v>7723</v>
      </c>
      <c r="AO111" s="35" t="s">
        <v>7723</v>
      </c>
      <c r="AP111" s="35" t="s">
        <v>3757</v>
      </c>
      <c r="AQ111" s="36">
        <v>146</v>
      </c>
      <c r="AR111" s="36">
        <v>83</v>
      </c>
      <c r="AS111" s="36">
        <v>83</v>
      </c>
      <c r="AT111" s="35" t="s">
        <v>7724</v>
      </c>
      <c r="AU111" s="35" t="s">
        <v>7725</v>
      </c>
      <c r="AV111" s="35" t="s">
        <v>7726</v>
      </c>
      <c r="AW111" s="35" t="s">
        <v>7726</v>
      </c>
      <c r="AX111" s="35" t="s">
        <v>2830</v>
      </c>
      <c r="AY111" s="36">
        <v>103</v>
      </c>
      <c r="AZ111" s="36">
        <v>66</v>
      </c>
      <c r="BA111" s="36">
        <v>66</v>
      </c>
      <c r="BB111" s="35" t="s">
        <v>7727</v>
      </c>
      <c r="BC111" s="35" t="s">
        <v>7728</v>
      </c>
      <c r="BD111" s="35" t="s">
        <v>7729</v>
      </c>
      <c r="BE111" s="35" t="s">
        <v>7053</v>
      </c>
      <c r="BF111" s="35" t="s">
        <v>2765</v>
      </c>
      <c r="BG111" s="36">
        <v>97</v>
      </c>
      <c r="BH111" s="36">
        <v>64</v>
      </c>
      <c r="BI111" s="36">
        <v>64</v>
      </c>
      <c r="BJ111" s="35" t="s">
        <v>7730</v>
      </c>
      <c r="BK111" s="35" t="s">
        <v>7716</v>
      </c>
      <c r="BL111" s="35" t="s">
        <v>7731</v>
      </c>
      <c r="BM111" s="35" t="s">
        <v>2764</v>
      </c>
      <c r="BN111" s="35" t="s">
        <v>2723</v>
      </c>
      <c r="BO111" s="36">
        <v>128</v>
      </c>
      <c r="BP111" s="36">
        <v>77</v>
      </c>
      <c r="BQ111" s="36">
        <v>77</v>
      </c>
      <c r="BR111" s="35" t="s">
        <v>7732</v>
      </c>
      <c r="BS111" s="35" t="s">
        <v>7733</v>
      </c>
      <c r="BT111" s="35" t="s">
        <v>7734</v>
      </c>
      <c r="BU111" s="35" t="s">
        <v>7734</v>
      </c>
      <c r="BV111" s="36">
        <v>177</v>
      </c>
      <c r="BW111" s="36">
        <v>83</v>
      </c>
      <c r="BX111" s="36">
        <v>83</v>
      </c>
      <c r="BY111" s="35" t="s">
        <v>7735</v>
      </c>
      <c r="BZ111" s="35" t="s">
        <v>7736</v>
      </c>
      <c r="CA111" s="35" t="s">
        <v>1289</v>
      </c>
      <c r="CB111" s="35" t="s">
        <v>5934</v>
      </c>
      <c r="CC111" s="35" t="s">
        <v>7737</v>
      </c>
      <c r="CD111" s="35" t="s">
        <v>3784</v>
      </c>
      <c r="CE111" s="35" t="s">
        <v>3785</v>
      </c>
      <c r="CF111" s="35" t="s">
        <v>3729</v>
      </c>
      <c r="CG111" s="35" t="s">
        <v>3786</v>
      </c>
      <c r="CH111" s="35" t="s">
        <v>3787</v>
      </c>
    </row>
    <row r="112" spans="1:86" x14ac:dyDescent="0.2">
      <c r="A112" s="35" t="s">
        <v>814</v>
      </c>
      <c r="B112" s="36">
        <v>111</v>
      </c>
      <c r="C112" s="35" t="s">
        <v>7738</v>
      </c>
      <c r="D112" s="35" t="s">
        <v>30</v>
      </c>
      <c r="E112" s="35" t="s">
        <v>1457</v>
      </c>
      <c r="F112" s="36">
        <v>160</v>
      </c>
      <c r="G112" s="35" t="s">
        <v>110</v>
      </c>
      <c r="H112" s="35" t="s">
        <v>7739</v>
      </c>
      <c r="I112" s="35" t="s">
        <v>3337</v>
      </c>
      <c r="J112" s="35" t="s">
        <v>3784</v>
      </c>
      <c r="K112" s="36">
        <v>43</v>
      </c>
      <c r="L112" s="35" t="s">
        <v>7740</v>
      </c>
      <c r="M112" s="35" t="s">
        <v>83</v>
      </c>
      <c r="N112" s="36">
        <v>43</v>
      </c>
      <c r="O112" s="35" t="s">
        <v>7740</v>
      </c>
      <c r="P112" s="47" t="s">
        <v>7741</v>
      </c>
      <c r="Q112" s="47" t="s">
        <v>7742</v>
      </c>
      <c r="R112" s="47" t="s">
        <v>7742</v>
      </c>
      <c r="S112" s="48">
        <v>84.26</v>
      </c>
      <c r="T112" s="47" t="s">
        <v>5353</v>
      </c>
      <c r="U112" s="35" t="s">
        <v>504</v>
      </c>
      <c r="V112" s="49">
        <v>10</v>
      </c>
      <c r="W112" s="47" t="s">
        <v>7327</v>
      </c>
      <c r="X112" s="49">
        <v>158</v>
      </c>
      <c r="Y112" s="49">
        <v>2</v>
      </c>
      <c r="Z112" s="35" t="s">
        <v>7743</v>
      </c>
      <c r="AA112" s="36">
        <v>12</v>
      </c>
      <c r="AB112" s="35" t="s">
        <v>558</v>
      </c>
      <c r="AC112" s="35" t="s">
        <v>5357</v>
      </c>
      <c r="AD112" s="35" t="s">
        <v>7744</v>
      </c>
      <c r="AE112" s="35" t="s">
        <v>7745</v>
      </c>
      <c r="AF112" s="35" t="s">
        <v>7745</v>
      </c>
      <c r="AG112" s="35" t="s">
        <v>7745</v>
      </c>
      <c r="AH112" s="35" t="s">
        <v>3411</v>
      </c>
      <c r="AI112" s="36">
        <v>112</v>
      </c>
      <c r="AJ112" s="36">
        <v>44</v>
      </c>
      <c r="AK112" s="36">
        <v>44</v>
      </c>
      <c r="AL112" s="35" t="s">
        <v>7746</v>
      </c>
      <c r="AM112" s="35" t="s">
        <v>7747</v>
      </c>
      <c r="AN112" s="35" t="s">
        <v>7748</v>
      </c>
      <c r="AO112" s="35" t="s">
        <v>7748</v>
      </c>
      <c r="AP112" s="35" t="s">
        <v>7407</v>
      </c>
      <c r="AQ112" s="36">
        <v>106</v>
      </c>
      <c r="AR112" s="36">
        <v>39</v>
      </c>
      <c r="AS112" s="36">
        <v>39</v>
      </c>
      <c r="AT112" s="35" t="s">
        <v>7749</v>
      </c>
      <c r="AU112" s="35" t="s">
        <v>7750</v>
      </c>
      <c r="AV112" s="35" t="s">
        <v>4854</v>
      </c>
      <c r="AW112" s="35" t="s">
        <v>4854</v>
      </c>
      <c r="AX112" s="35" t="s">
        <v>2834</v>
      </c>
      <c r="AY112" s="36">
        <v>105</v>
      </c>
      <c r="AZ112" s="36">
        <v>39</v>
      </c>
      <c r="BA112" s="36">
        <v>39</v>
      </c>
      <c r="BB112" s="35" t="s">
        <v>7751</v>
      </c>
      <c r="BC112" s="35" t="s">
        <v>7752</v>
      </c>
      <c r="BD112" s="35" t="s">
        <v>7753</v>
      </c>
      <c r="BE112" s="35" t="s">
        <v>7754</v>
      </c>
      <c r="BF112" s="35" t="s">
        <v>2878</v>
      </c>
      <c r="BG112" s="36">
        <v>110</v>
      </c>
      <c r="BH112" s="36">
        <v>41</v>
      </c>
      <c r="BI112" s="36">
        <v>41</v>
      </c>
      <c r="BJ112" s="35" t="s">
        <v>7755</v>
      </c>
      <c r="BK112" s="35" t="s">
        <v>7739</v>
      </c>
      <c r="BL112" s="35" t="s">
        <v>7756</v>
      </c>
      <c r="BM112" s="35" t="s">
        <v>2764</v>
      </c>
      <c r="BN112" s="35" t="s">
        <v>2761</v>
      </c>
      <c r="BO112" s="36">
        <v>107</v>
      </c>
      <c r="BP112" s="36">
        <v>40</v>
      </c>
      <c r="BQ112" s="36">
        <v>40</v>
      </c>
      <c r="BR112" s="35" t="s">
        <v>7757</v>
      </c>
      <c r="BS112" s="35" t="s">
        <v>7758</v>
      </c>
      <c r="BT112" s="35" t="s">
        <v>7759</v>
      </c>
      <c r="BU112" s="35" t="s">
        <v>7759</v>
      </c>
      <c r="BV112" s="36">
        <v>210</v>
      </c>
      <c r="BW112" s="36">
        <v>112</v>
      </c>
      <c r="BX112" s="36">
        <v>112</v>
      </c>
      <c r="BY112" s="35" t="s">
        <v>7760</v>
      </c>
      <c r="BZ112" s="35" t="s">
        <v>7761</v>
      </c>
      <c r="CA112" s="35" t="s">
        <v>504</v>
      </c>
      <c r="CB112" s="35" t="s">
        <v>5095</v>
      </c>
      <c r="CC112" s="35" t="s">
        <v>7762</v>
      </c>
      <c r="CD112" s="35" t="s">
        <v>3784</v>
      </c>
      <c r="CE112" s="35" t="s">
        <v>5378</v>
      </c>
      <c r="CF112" s="35" t="s">
        <v>3729</v>
      </c>
      <c r="CG112" s="35" t="s">
        <v>5379</v>
      </c>
      <c r="CH112" s="35" t="s">
        <v>3787</v>
      </c>
    </row>
    <row r="113" spans="1:86" x14ac:dyDescent="0.2">
      <c r="A113" s="35" t="s">
        <v>814</v>
      </c>
      <c r="B113" s="36">
        <v>112</v>
      </c>
      <c r="C113" s="35" t="s">
        <v>7763</v>
      </c>
      <c r="D113" s="35" t="s">
        <v>704</v>
      </c>
      <c r="E113" s="35" t="s">
        <v>1699</v>
      </c>
      <c r="F113" s="36">
        <v>20</v>
      </c>
      <c r="G113" s="35" t="s">
        <v>110</v>
      </c>
      <c r="H113" s="35" t="s">
        <v>7764</v>
      </c>
      <c r="I113" s="35" t="s">
        <v>3337</v>
      </c>
      <c r="J113" s="35" t="s">
        <v>3784</v>
      </c>
      <c r="K113" s="36">
        <v>69</v>
      </c>
      <c r="L113" s="35" t="s">
        <v>7765</v>
      </c>
      <c r="M113" s="35" t="s">
        <v>82</v>
      </c>
      <c r="N113" s="36">
        <v>69</v>
      </c>
      <c r="O113" s="35" t="s">
        <v>7765</v>
      </c>
      <c r="P113" s="47" t="s">
        <v>7766</v>
      </c>
      <c r="Q113" s="47" t="s">
        <v>7766</v>
      </c>
      <c r="R113" s="47" t="s">
        <v>7766</v>
      </c>
      <c r="S113" s="48">
        <v>76.010000000000005</v>
      </c>
      <c r="T113" s="47" t="s">
        <v>5040</v>
      </c>
      <c r="U113" s="35" t="s">
        <v>633</v>
      </c>
      <c r="V113" s="49">
        <v>5</v>
      </c>
      <c r="W113" s="47" t="s">
        <v>5432</v>
      </c>
      <c r="X113" s="49">
        <v>131</v>
      </c>
      <c r="Y113" s="49">
        <v>3</v>
      </c>
      <c r="Z113" s="35" t="s">
        <v>6604</v>
      </c>
      <c r="AA113" s="36">
        <v>12</v>
      </c>
      <c r="AB113" s="35" t="s">
        <v>561</v>
      </c>
      <c r="AC113" s="35" t="s">
        <v>5043</v>
      </c>
      <c r="AD113" s="35" t="s">
        <v>7767</v>
      </c>
      <c r="AE113" s="35" t="s">
        <v>7768</v>
      </c>
      <c r="AF113" s="35" t="s">
        <v>7768</v>
      </c>
      <c r="AG113" s="35" t="s">
        <v>7768</v>
      </c>
      <c r="AH113" s="35" t="s">
        <v>3496</v>
      </c>
      <c r="AI113" s="36">
        <v>156</v>
      </c>
      <c r="AJ113" s="36">
        <v>89</v>
      </c>
      <c r="AK113" s="36">
        <v>89</v>
      </c>
      <c r="AL113" s="35" t="s">
        <v>7769</v>
      </c>
      <c r="AM113" s="35" t="s">
        <v>7770</v>
      </c>
      <c r="AN113" s="35" t="s">
        <v>7771</v>
      </c>
      <c r="AO113" s="35" t="s">
        <v>7771</v>
      </c>
      <c r="AP113" s="35" t="s">
        <v>7407</v>
      </c>
      <c r="AQ113" s="36">
        <v>103</v>
      </c>
      <c r="AR113" s="36">
        <v>66</v>
      </c>
      <c r="AS113" s="36">
        <v>66</v>
      </c>
      <c r="AT113" s="35" t="s">
        <v>7772</v>
      </c>
      <c r="AU113" s="35" t="s">
        <v>7773</v>
      </c>
      <c r="AV113" s="35" t="s">
        <v>7774</v>
      </c>
      <c r="AW113" s="35" t="s">
        <v>7774</v>
      </c>
      <c r="AX113" s="35" t="s">
        <v>2728</v>
      </c>
      <c r="AY113" s="36">
        <v>78</v>
      </c>
      <c r="AZ113" s="36">
        <v>53</v>
      </c>
      <c r="BA113" s="36">
        <v>53</v>
      </c>
      <c r="BB113" s="35" t="s">
        <v>7775</v>
      </c>
      <c r="BC113" s="35" t="s">
        <v>7776</v>
      </c>
      <c r="BD113" s="35" t="s">
        <v>7777</v>
      </c>
      <c r="BE113" s="35" t="s">
        <v>7778</v>
      </c>
      <c r="BF113" s="35" t="s">
        <v>4343</v>
      </c>
      <c r="BG113" s="36">
        <v>75</v>
      </c>
      <c r="BH113" s="36">
        <v>52</v>
      </c>
      <c r="BI113" s="36">
        <v>52</v>
      </c>
      <c r="BJ113" s="35" t="s">
        <v>7779</v>
      </c>
      <c r="BK113" s="35" t="s">
        <v>7764</v>
      </c>
      <c r="BL113" s="35" t="s">
        <v>7780</v>
      </c>
      <c r="BM113" s="35" t="s">
        <v>7781</v>
      </c>
      <c r="BN113" s="35" t="s">
        <v>5201</v>
      </c>
      <c r="BO113" s="36">
        <v>86</v>
      </c>
      <c r="BP113" s="36">
        <v>57</v>
      </c>
      <c r="BQ113" s="36">
        <v>57</v>
      </c>
      <c r="BR113" s="35" t="s">
        <v>7782</v>
      </c>
      <c r="BS113" s="35" t="s">
        <v>7783</v>
      </c>
      <c r="BT113" s="35" t="s">
        <v>7784</v>
      </c>
      <c r="BU113" s="35" t="s">
        <v>7784</v>
      </c>
      <c r="BV113" s="36">
        <v>202</v>
      </c>
      <c r="BW113" s="36">
        <v>92</v>
      </c>
      <c r="BX113" s="36">
        <v>92</v>
      </c>
      <c r="BY113" s="35" t="s">
        <v>7785</v>
      </c>
      <c r="BZ113" s="35" t="s">
        <v>7786</v>
      </c>
      <c r="CA113" s="35" t="s">
        <v>633</v>
      </c>
      <c r="CB113" s="35" t="s">
        <v>3887</v>
      </c>
      <c r="CC113" s="35" t="s">
        <v>7787</v>
      </c>
      <c r="CD113" s="35" t="s">
        <v>3784</v>
      </c>
      <c r="CE113" s="35" t="s">
        <v>3785</v>
      </c>
      <c r="CF113" s="35" t="s">
        <v>3729</v>
      </c>
      <c r="CG113" s="35" t="s">
        <v>3786</v>
      </c>
      <c r="CH113" s="35" t="s">
        <v>3787</v>
      </c>
    </row>
    <row r="114" spans="1:86" x14ac:dyDescent="0.2">
      <c r="A114" s="35" t="s">
        <v>814</v>
      </c>
      <c r="B114" s="36">
        <v>113</v>
      </c>
      <c r="C114" s="35" t="s">
        <v>7788</v>
      </c>
      <c r="D114" s="35" t="s">
        <v>279</v>
      </c>
      <c r="E114" s="35" t="s">
        <v>1763</v>
      </c>
      <c r="F114" s="36">
        <v>1008</v>
      </c>
      <c r="G114" s="35" t="s">
        <v>110</v>
      </c>
      <c r="H114" s="35" t="s">
        <v>7789</v>
      </c>
      <c r="I114" s="35" t="s">
        <v>3337</v>
      </c>
      <c r="J114" s="35" t="s">
        <v>3784</v>
      </c>
      <c r="K114" s="36">
        <v>70</v>
      </c>
      <c r="L114" s="35" t="s">
        <v>7790</v>
      </c>
      <c r="M114" s="35" t="s">
        <v>82</v>
      </c>
      <c r="N114" s="36">
        <v>70</v>
      </c>
      <c r="O114" s="35" t="s">
        <v>7790</v>
      </c>
      <c r="P114" s="47" t="s">
        <v>7791</v>
      </c>
      <c r="Q114" s="47" t="s">
        <v>7791</v>
      </c>
      <c r="R114" s="47" t="s">
        <v>7791</v>
      </c>
      <c r="S114" s="48">
        <v>75.959999999999994</v>
      </c>
      <c r="T114" s="47" t="s">
        <v>5040</v>
      </c>
      <c r="U114" s="35" t="s">
        <v>516</v>
      </c>
      <c r="V114" s="49">
        <v>1</v>
      </c>
      <c r="W114" s="47" t="s">
        <v>5535</v>
      </c>
      <c r="X114" s="49">
        <v>60</v>
      </c>
      <c r="Y114" s="49">
        <v>7</v>
      </c>
      <c r="Z114" s="35" t="s">
        <v>7792</v>
      </c>
      <c r="AA114" s="36">
        <v>12</v>
      </c>
      <c r="AB114" s="35" t="s">
        <v>561</v>
      </c>
      <c r="AC114" s="35" t="s">
        <v>5043</v>
      </c>
      <c r="AD114" s="35" t="s">
        <v>7793</v>
      </c>
      <c r="AE114" s="35" t="s">
        <v>7794</v>
      </c>
      <c r="AF114" s="35" t="s">
        <v>7794</v>
      </c>
      <c r="AG114" s="35" t="s">
        <v>7794</v>
      </c>
      <c r="AH114" s="35" t="s">
        <v>3337</v>
      </c>
      <c r="AI114" s="36">
        <v>134</v>
      </c>
      <c r="AJ114" s="36">
        <v>82</v>
      </c>
      <c r="AK114" s="36">
        <v>82</v>
      </c>
      <c r="AL114" s="35" t="s">
        <v>7795</v>
      </c>
      <c r="AM114" s="35" t="s">
        <v>7796</v>
      </c>
      <c r="AN114" s="35" t="s">
        <v>7797</v>
      </c>
      <c r="AO114" s="35" t="s">
        <v>7797</v>
      </c>
      <c r="AP114" s="35" t="s">
        <v>7407</v>
      </c>
      <c r="AQ114" s="36">
        <v>105</v>
      </c>
      <c r="AR114" s="36">
        <v>67</v>
      </c>
      <c r="AS114" s="36">
        <v>67</v>
      </c>
      <c r="AT114" s="35" t="s">
        <v>7798</v>
      </c>
      <c r="AU114" s="35" t="s">
        <v>7799</v>
      </c>
      <c r="AV114" s="35" t="s">
        <v>7800</v>
      </c>
      <c r="AW114" s="35" t="s">
        <v>7800</v>
      </c>
      <c r="AX114" s="35" t="s">
        <v>2824</v>
      </c>
      <c r="AY114" s="36">
        <v>92</v>
      </c>
      <c r="AZ114" s="36">
        <v>59</v>
      </c>
      <c r="BA114" s="36">
        <v>59</v>
      </c>
      <c r="BB114" s="35" t="s">
        <v>7801</v>
      </c>
      <c r="BC114" s="35" t="s">
        <v>7802</v>
      </c>
      <c r="BD114" s="35" t="s">
        <v>7803</v>
      </c>
      <c r="BE114" s="35" t="s">
        <v>7804</v>
      </c>
      <c r="BF114" s="35" t="s">
        <v>2723</v>
      </c>
      <c r="BG114" s="36">
        <v>94</v>
      </c>
      <c r="BH114" s="36">
        <v>61</v>
      </c>
      <c r="BI114" s="36">
        <v>61</v>
      </c>
      <c r="BJ114" s="35" t="s">
        <v>7805</v>
      </c>
      <c r="BK114" s="35" t="s">
        <v>7789</v>
      </c>
      <c r="BL114" s="35" t="s">
        <v>7806</v>
      </c>
      <c r="BM114" s="35" t="s">
        <v>3266</v>
      </c>
      <c r="BN114" s="35" t="s">
        <v>2752</v>
      </c>
      <c r="BO114" s="36">
        <v>96</v>
      </c>
      <c r="BP114" s="36">
        <v>63</v>
      </c>
      <c r="BQ114" s="36">
        <v>63</v>
      </c>
      <c r="BR114" s="35" t="s">
        <v>7807</v>
      </c>
      <c r="BS114" s="35" t="s">
        <v>7808</v>
      </c>
      <c r="BT114" s="35" t="s">
        <v>5195</v>
      </c>
      <c r="BU114" s="35" t="s">
        <v>5195</v>
      </c>
      <c r="BV114" s="36">
        <v>138</v>
      </c>
      <c r="BW114" s="36">
        <v>66</v>
      </c>
      <c r="BX114" s="36">
        <v>66</v>
      </c>
      <c r="BY114" s="35" t="s">
        <v>7809</v>
      </c>
      <c r="BZ114" s="35" t="s">
        <v>7810</v>
      </c>
      <c r="CA114" s="35" t="s">
        <v>516</v>
      </c>
      <c r="CB114" s="35" t="s">
        <v>5555</v>
      </c>
      <c r="CC114" s="35" t="s">
        <v>7811</v>
      </c>
      <c r="CD114" s="35" t="s">
        <v>3784</v>
      </c>
      <c r="CE114" s="35" t="s">
        <v>3785</v>
      </c>
      <c r="CF114" s="35" t="s">
        <v>3729</v>
      </c>
      <c r="CG114" s="35" t="s">
        <v>3786</v>
      </c>
      <c r="CH114" s="35" t="s">
        <v>3787</v>
      </c>
    </row>
    <row r="115" spans="1:86" x14ac:dyDescent="0.2">
      <c r="A115" s="35" t="s">
        <v>814</v>
      </c>
      <c r="B115" s="36">
        <v>114</v>
      </c>
      <c r="C115" s="35" t="s">
        <v>7812</v>
      </c>
      <c r="D115" s="35" t="s">
        <v>463</v>
      </c>
      <c r="E115" s="35" t="s">
        <v>610</v>
      </c>
      <c r="F115" s="36">
        <v>166</v>
      </c>
      <c r="G115" s="35" t="s">
        <v>110</v>
      </c>
      <c r="H115" s="35" t="s">
        <v>7813</v>
      </c>
      <c r="I115" s="35" t="s">
        <v>3337</v>
      </c>
      <c r="J115" s="35" t="s">
        <v>3784</v>
      </c>
      <c r="K115" s="36">
        <v>71</v>
      </c>
      <c r="L115" s="35" t="s">
        <v>7814</v>
      </c>
      <c r="M115" s="35" t="s">
        <v>82</v>
      </c>
      <c r="N115" s="36">
        <v>71</v>
      </c>
      <c r="O115" s="35" t="s">
        <v>7814</v>
      </c>
      <c r="P115" s="47" t="s">
        <v>7815</v>
      </c>
      <c r="Q115" s="47" t="s">
        <v>7815</v>
      </c>
      <c r="R115" s="47" t="s">
        <v>7815</v>
      </c>
      <c r="S115" s="48">
        <v>75.92</v>
      </c>
      <c r="T115" s="47" t="s">
        <v>5040</v>
      </c>
      <c r="U115" s="35" t="s">
        <v>504</v>
      </c>
      <c r="V115" s="49">
        <v>2</v>
      </c>
      <c r="W115" s="47" t="s">
        <v>5070</v>
      </c>
      <c r="X115" s="49">
        <v>79</v>
      </c>
      <c r="Y115" s="49">
        <v>4</v>
      </c>
      <c r="Z115" s="35" t="s">
        <v>5887</v>
      </c>
      <c r="AA115" s="36">
        <v>12</v>
      </c>
      <c r="AB115" s="35" t="s">
        <v>561</v>
      </c>
      <c r="AC115" s="35" t="s">
        <v>5043</v>
      </c>
      <c r="AD115" s="35" t="s">
        <v>7816</v>
      </c>
      <c r="AE115" s="35" t="s">
        <v>7817</v>
      </c>
      <c r="AF115" s="35" t="s">
        <v>7817</v>
      </c>
      <c r="AG115" s="35" t="s">
        <v>7817</v>
      </c>
      <c r="AH115" s="35" t="s">
        <v>2774</v>
      </c>
      <c r="AI115" s="36">
        <v>20</v>
      </c>
      <c r="AJ115" s="36">
        <v>14</v>
      </c>
      <c r="AK115" s="36">
        <v>14</v>
      </c>
      <c r="AL115" s="35" t="s">
        <v>7818</v>
      </c>
      <c r="AM115" s="35" t="s">
        <v>7819</v>
      </c>
      <c r="AN115" s="35" t="s">
        <v>7820</v>
      </c>
      <c r="AO115" s="35" t="s">
        <v>7820</v>
      </c>
      <c r="AP115" s="35" t="s">
        <v>3496</v>
      </c>
      <c r="AQ115" s="36">
        <v>30</v>
      </c>
      <c r="AR115" s="36">
        <v>23</v>
      </c>
      <c r="AS115" s="36">
        <v>23</v>
      </c>
      <c r="AT115" s="35" t="s">
        <v>7821</v>
      </c>
      <c r="AU115" s="35" t="s">
        <v>7822</v>
      </c>
      <c r="AV115" s="35" t="s">
        <v>7823</v>
      </c>
      <c r="AW115" s="35" t="s">
        <v>7823</v>
      </c>
      <c r="AX115" s="35" t="s">
        <v>7071</v>
      </c>
      <c r="AY115" s="36">
        <v>215</v>
      </c>
      <c r="AZ115" s="36">
        <v>104</v>
      </c>
      <c r="BA115" s="36">
        <v>104</v>
      </c>
      <c r="BB115" s="35" t="s">
        <v>7824</v>
      </c>
      <c r="BC115" s="35" t="s">
        <v>7825</v>
      </c>
      <c r="BD115" s="35" t="s">
        <v>7826</v>
      </c>
      <c r="BE115" s="35" t="s">
        <v>7827</v>
      </c>
      <c r="BF115" s="35" t="s">
        <v>4627</v>
      </c>
      <c r="BG115" s="36">
        <v>218</v>
      </c>
      <c r="BH115" s="36">
        <v>105</v>
      </c>
      <c r="BI115" s="36">
        <v>105</v>
      </c>
      <c r="BJ115" s="35" t="s">
        <v>7828</v>
      </c>
      <c r="BK115" s="35" t="s">
        <v>7813</v>
      </c>
      <c r="BL115" s="35" t="s">
        <v>7829</v>
      </c>
      <c r="BM115" s="35" t="s">
        <v>3621</v>
      </c>
      <c r="BN115" s="35" t="s">
        <v>4599</v>
      </c>
      <c r="BO115" s="36">
        <v>154</v>
      </c>
      <c r="BP115" s="36">
        <v>86</v>
      </c>
      <c r="BQ115" s="36">
        <v>86</v>
      </c>
      <c r="BR115" s="35" t="s">
        <v>7830</v>
      </c>
      <c r="BS115" s="35" t="s">
        <v>7831</v>
      </c>
      <c r="BT115" s="35" t="s">
        <v>7832</v>
      </c>
      <c r="BU115" s="35" t="s">
        <v>7832</v>
      </c>
      <c r="BV115" s="36">
        <v>223</v>
      </c>
      <c r="BW115" s="36">
        <v>105</v>
      </c>
      <c r="BX115" s="36">
        <v>105</v>
      </c>
      <c r="BY115" s="35" t="s">
        <v>7833</v>
      </c>
      <c r="BZ115" s="35" t="s">
        <v>7834</v>
      </c>
      <c r="CA115" s="35" t="s">
        <v>504</v>
      </c>
      <c r="CB115" s="35" t="s">
        <v>5095</v>
      </c>
      <c r="CC115" s="35" t="s">
        <v>7835</v>
      </c>
      <c r="CD115" s="35" t="s">
        <v>3784</v>
      </c>
      <c r="CE115" s="35" t="s">
        <v>3785</v>
      </c>
      <c r="CF115" s="35" t="s">
        <v>3729</v>
      </c>
      <c r="CG115" s="35" t="s">
        <v>3786</v>
      </c>
      <c r="CH115" s="35" t="s">
        <v>3787</v>
      </c>
    </row>
    <row r="116" spans="1:86" x14ac:dyDescent="0.2">
      <c r="A116" s="35" t="s">
        <v>814</v>
      </c>
      <c r="B116" s="36">
        <v>115</v>
      </c>
      <c r="C116" s="35" t="s">
        <v>7836</v>
      </c>
      <c r="D116" s="35" t="s">
        <v>1752</v>
      </c>
      <c r="E116" s="35" t="s">
        <v>1230</v>
      </c>
      <c r="F116" s="36">
        <v>654</v>
      </c>
      <c r="G116" s="35" t="s">
        <v>110</v>
      </c>
      <c r="H116" s="35" t="s">
        <v>7837</v>
      </c>
      <c r="I116" s="35" t="s">
        <v>3337</v>
      </c>
      <c r="J116" s="35" t="s">
        <v>3784</v>
      </c>
      <c r="K116" s="36">
        <v>72</v>
      </c>
      <c r="L116" s="35" t="s">
        <v>7838</v>
      </c>
      <c r="M116" s="35" t="s">
        <v>82</v>
      </c>
      <c r="N116" s="36">
        <v>72</v>
      </c>
      <c r="O116" s="35" t="s">
        <v>7838</v>
      </c>
      <c r="P116" s="47" t="s">
        <v>7839</v>
      </c>
      <c r="Q116" s="47" t="s">
        <v>7839</v>
      </c>
      <c r="R116" s="47" t="s">
        <v>7839</v>
      </c>
      <c r="S116" s="48">
        <v>75.84</v>
      </c>
      <c r="T116" s="47" t="s">
        <v>5040</v>
      </c>
      <c r="U116" s="35" t="s">
        <v>514</v>
      </c>
      <c r="V116" s="49">
        <v>4</v>
      </c>
      <c r="W116" s="47" t="s">
        <v>5329</v>
      </c>
      <c r="X116" s="49">
        <v>123</v>
      </c>
      <c r="Y116" s="49">
        <v>3</v>
      </c>
      <c r="Z116" s="35" t="s">
        <v>7840</v>
      </c>
      <c r="AA116" s="36">
        <v>11</v>
      </c>
      <c r="AB116" s="35" t="s">
        <v>561</v>
      </c>
      <c r="AC116" s="35" t="s">
        <v>5043</v>
      </c>
      <c r="AD116" s="35" t="s">
        <v>7841</v>
      </c>
      <c r="AE116" s="35" t="s">
        <v>7842</v>
      </c>
      <c r="AF116" s="35" t="s">
        <v>7842</v>
      </c>
      <c r="AG116" s="35" t="s">
        <v>7842</v>
      </c>
      <c r="AH116" s="35" t="s">
        <v>3411</v>
      </c>
      <c r="AI116" s="36">
        <v>115</v>
      </c>
      <c r="AJ116" s="36">
        <v>71</v>
      </c>
      <c r="AK116" s="36">
        <v>71</v>
      </c>
      <c r="AL116" s="35" t="s">
        <v>7843</v>
      </c>
      <c r="AM116" s="35" t="s">
        <v>7844</v>
      </c>
      <c r="AN116" s="35" t="s">
        <v>7845</v>
      </c>
      <c r="AO116" s="35" t="s">
        <v>7845</v>
      </c>
      <c r="AP116" s="35" t="s">
        <v>7507</v>
      </c>
      <c r="AQ116" s="36">
        <v>108</v>
      </c>
      <c r="AR116" s="36">
        <v>68</v>
      </c>
      <c r="AS116" s="36">
        <v>68</v>
      </c>
      <c r="AT116" s="35" t="s">
        <v>7846</v>
      </c>
      <c r="AU116" s="35" t="s">
        <v>7847</v>
      </c>
      <c r="AV116" s="35" t="s">
        <v>7848</v>
      </c>
      <c r="AW116" s="35" t="s">
        <v>7848</v>
      </c>
      <c r="AX116" s="35" t="s">
        <v>2816</v>
      </c>
      <c r="AY116" s="36">
        <v>114</v>
      </c>
      <c r="AZ116" s="36">
        <v>69</v>
      </c>
      <c r="BA116" s="36">
        <v>69</v>
      </c>
      <c r="BB116" s="35" t="s">
        <v>7849</v>
      </c>
      <c r="BC116" s="35" t="s">
        <v>7850</v>
      </c>
      <c r="BD116" s="35" t="s">
        <v>7851</v>
      </c>
      <c r="BE116" s="35" t="s">
        <v>6238</v>
      </c>
      <c r="BF116" s="35" t="s">
        <v>2756</v>
      </c>
      <c r="BG116" s="36">
        <v>114</v>
      </c>
      <c r="BH116" s="36">
        <v>71</v>
      </c>
      <c r="BI116" s="36">
        <v>71</v>
      </c>
      <c r="BJ116" s="35" t="s">
        <v>7852</v>
      </c>
      <c r="BK116" s="35" t="s">
        <v>7837</v>
      </c>
      <c r="BL116" s="35" t="s">
        <v>7853</v>
      </c>
      <c r="BM116" s="35" t="s">
        <v>6807</v>
      </c>
      <c r="BN116" s="35" t="s">
        <v>2774</v>
      </c>
      <c r="BO116" s="36">
        <v>111</v>
      </c>
      <c r="BP116" s="36">
        <v>70</v>
      </c>
      <c r="BQ116" s="36">
        <v>70</v>
      </c>
      <c r="BR116" s="35" t="s">
        <v>7854</v>
      </c>
      <c r="BS116" s="35" t="s">
        <v>7855</v>
      </c>
      <c r="BT116" s="35" t="s">
        <v>3779</v>
      </c>
      <c r="BU116" s="35" t="s">
        <v>3779</v>
      </c>
      <c r="BV116" s="36">
        <v>180</v>
      </c>
      <c r="BW116" s="36">
        <v>84</v>
      </c>
      <c r="BX116" s="36">
        <v>84</v>
      </c>
      <c r="BY116" s="35" t="s">
        <v>7856</v>
      </c>
      <c r="BZ116" s="35" t="s">
        <v>7857</v>
      </c>
      <c r="CA116" s="35" t="s">
        <v>514</v>
      </c>
      <c r="CB116" s="35" t="s">
        <v>5350</v>
      </c>
      <c r="CC116" s="35" t="s">
        <v>7858</v>
      </c>
      <c r="CD116" s="35" t="s">
        <v>3784</v>
      </c>
      <c r="CE116" s="35" t="s">
        <v>3785</v>
      </c>
      <c r="CF116" s="35" t="s">
        <v>3729</v>
      </c>
      <c r="CG116" s="35" t="s">
        <v>3786</v>
      </c>
      <c r="CH116" s="35" t="s">
        <v>3787</v>
      </c>
    </row>
    <row r="117" spans="1:86" x14ac:dyDescent="0.2">
      <c r="A117" s="35" t="s">
        <v>814</v>
      </c>
      <c r="B117" s="36">
        <v>116</v>
      </c>
      <c r="C117" s="35" t="s">
        <v>7859</v>
      </c>
      <c r="D117" s="35" t="s">
        <v>391</v>
      </c>
      <c r="E117" s="35" t="s">
        <v>136</v>
      </c>
      <c r="F117" s="36">
        <v>82</v>
      </c>
      <c r="G117" s="35" t="s">
        <v>110</v>
      </c>
      <c r="H117" s="35" t="s">
        <v>7860</v>
      </c>
      <c r="I117" s="35" t="s">
        <v>3360</v>
      </c>
      <c r="J117" s="35" t="s">
        <v>3784</v>
      </c>
      <c r="K117" s="36">
        <v>44</v>
      </c>
      <c r="L117" s="35" t="s">
        <v>7861</v>
      </c>
      <c r="M117" s="35" t="s">
        <v>83</v>
      </c>
      <c r="N117" s="36">
        <v>44</v>
      </c>
      <c r="O117" s="35" t="s">
        <v>7861</v>
      </c>
      <c r="P117" s="47" t="s">
        <v>7862</v>
      </c>
      <c r="Q117" s="47" t="s">
        <v>7863</v>
      </c>
      <c r="R117" s="47" t="s">
        <v>7863</v>
      </c>
      <c r="S117" s="48">
        <v>83.98</v>
      </c>
      <c r="T117" s="47" t="s">
        <v>5353</v>
      </c>
      <c r="U117" s="35" t="s">
        <v>502</v>
      </c>
      <c r="V117" s="49">
        <v>14</v>
      </c>
      <c r="W117" s="47" t="s">
        <v>7864</v>
      </c>
      <c r="X117" s="49">
        <v>270</v>
      </c>
      <c r="Y117" s="49">
        <v>1</v>
      </c>
      <c r="Z117" s="35" t="s">
        <v>5071</v>
      </c>
      <c r="AA117" s="36">
        <v>12</v>
      </c>
      <c r="AB117" s="35" t="s">
        <v>558</v>
      </c>
      <c r="AC117" s="35" t="s">
        <v>5357</v>
      </c>
      <c r="AD117" s="35" t="s">
        <v>6916</v>
      </c>
      <c r="AE117" s="35" t="s">
        <v>7865</v>
      </c>
      <c r="AF117" s="35" t="s">
        <v>7865</v>
      </c>
      <c r="AG117" s="35" t="s">
        <v>7865</v>
      </c>
      <c r="AH117" s="35" t="s">
        <v>3448</v>
      </c>
      <c r="AI117" s="36">
        <v>89</v>
      </c>
      <c r="AJ117" s="36">
        <v>33</v>
      </c>
      <c r="AK117" s="36">
        <v>33</v>
      </c>
      <c r="AL117" s="35" t="s">
        <v>7866</v>
      </c>
      <c r="AM117" s="35" t="s">
        <v>7867</v>
      </c>
      <c r="AN117" s="35" t="s">
        <v>7868</v>
      </c>
      <c r="AO117" s="35" t="s">
        <v>7868</v>
      </c>
      <c r="AP117" s="35" t="s">
        <v>4778</v>
      </c>
      <c r="AQ117" s="36">
        <v>97</v>
      </c>
      <c r="AR117" s="36">
        <v>36</v>
      </c>
      <c r="AS117" s="36">
        <v>36</v>
      </c>
      <c r="AT117" s="35" t="s">
        <v>7869</v>
      </c>
      <c r="AU117" s="35" t="s">
        <v>7870</v>
      </c>
      <c r="AV117" s="35" t="s">
        <v>7871</v>
      </c>
      <c r="AW117" s="35" t="s">
        <v>7871</v>
      </c>
      <c r="AX117" s="35" t="s">
        <v>3085</v>
      </c>
      <c r="AY117" s="36">
        <v>143</v>
      </c>
      <c r="AZ117" s="36">
        <v>65</v>
      </c>
      <c r="BA117" s="36">
        <v>65</v>
      </c>
      <c r="BB117" s="35" t="s">
        <v>7872</v>
      </c>
      <c r="BC117" s="35" t="s">
        <v>7873</v>
      </c>
      <c r="BD117" s="35" t="s">
        <v>7874</v>
      </c>
      <c r="BE117" s="35" t="s">
        <v>7875</v>
      </c>
      <c r="BF117" s="35" t="s">
        <v>2882</v>
      </c>
      <c r="BG117" s="36">
        <v>153</v>
      </c>
      <c r="BH117" s="36">
        <v>70</v>
      </c>
      <c r="BI117" s="36">
        <v>70</v>
      </c>
      <c r="BJ117" s="35" t="s">
        <v>7876</v>
      </c>
      <c r="BK117" s="35" t="s">
        <v>7860</v>
      </c>
      <c r="BL117" s="35" t="s">
        <v>7877</v>
      </c>
      <c r="BM117" s="35" t="s">
        <v>5447</v>
      </c>
      <c r="BN117" s="35" t="s">
        <v>2782</v>
      </c>
      <c r="BO117" s="36">
        <v>119</v>
      </c>
      <c r="BP117" s="36">
        <v>47</v>
      </c>
      <c r="BQ117" s="36">
        <v>47</v>
      </c>
      <c r="BR117" s="35" t="s">
        <v>7878</v>
      </c>
      <c r="BS117" s="35" t="s">
        <v>7879</v>
      </c>
      <c r="BT117" s="35" t="s">
        <v>7880</v>
      </c>
      <c r="BU117" s="35" t="s">
        <v>7880</v>
      </c>
      <c r="BV117" s="36">
        <v>200</v>
      </c>
      <c r="BW117" s="36">
        <v>109</v>
      </c>
      <c r="BX117" s="36">
        <v>109</v>
      </c>
      <c r="BY117" s="35" t="s">
        <v>7881</v>
      </c>
      <c r="BZ117" s="35" t="s">
        <v>7882</v>
      </c>
      <c r="CA117" s="35" t="s">
        <v>502</v>
      </c>
      <c r="CB117" s="35" t="s">
        <v>7113</v>
      </c>
      <c r="CC117" s="35" t="s">
        <v>7883</v>
      </c>
      <c r="CD117" s="35" t="s">
        <v>3784</v>
      </c>
      <c r="CE117" s="35" t="s">
        <v>5378</v>
      </c>
      <c r="CF117" s="35" t="s">
        <v>3729</v>
      </c>
      <c r="CG117" s="35" t="s">
        <v>5379</v>
      </c>
      <c r="CH117" s="35" t="s">
        <v>3787</v>
      </c>
    </row>
    <row r="118" spans="1:86" x14ac:dyDescent="0.2">
      <c r="A118" s="35" t="s">
        <v>814</v>
      </c>
      <c r="B118" s="36">
        <v>117</v>
      </c>
      <c r="C118" s="35" t="s">
        <v>7884</v>
      </c>
      <c r="D118" s="35" t="s">
        <v>337</v>
      </c>
      <c r="E118" s="35" t="s">
        <v>1721</v>
      </c>
      <c r="F118" s="36">
        <v>228</v>
      </c>
      <c r="G118" s="35" t="s">
        <v>110</v>
      </c>
      <c r="H118" s="35" t="s">
        <v>7885</v>
      </c>
      <c r="I118" s="35" t="s">
        <v>3360</v>
      </c>
      <c r="J118" s="35" t="s">
        <v>3784</v>
      </c>
      <c r="K118" s="36">
        <v>73</v>
      </c>
      <c r="L118" s="35" t="s">
        <v>7886</v>
      </c>
      <c r="M118" s="35" t="s">
        <v>82</v>
      </c>
      <c r="N118" s="36">
        <v>73</v>
      </c>
      <c r="O118" s="35" t="s">
        <v>7886</v>
      </c>
      <c r="P118" s="47" t="s">
        <v>7887</v>
      </c>
      <c r="Q118" s="47" t="s">
        <v>7887</v>
      </c>
      <c r="R118" s="47" t="s">
        <v>7887</v>
      </c>
      <c r="S118" s="48">
        <v>75.75</v>
      </c>
      <c r="T118" s="47" t="s">
        <v>5040</v>
      </c>
      <c r="U118" s="35" t="s">
        <v>505</v>
      </c>
      <c r="V118" s="49">
        <v>12</v>
      </c>
      <c r="W118" s="47" t="s">
        <v>7015</v>
      </c>
      <c r="X118" s="49">
        <v>184</v>
      </c>
      <c r="Y118" s="49">
        <v>3</v>
      </c>
      <c r="Z118" s="35" t="s">
        <v>7888</v>
      </c>
      <c r="AA118" s="36">
        <v>12</v>
      </c>
      <c r="AB118" s="35" t="s">
        <v>561</v>
      </c>
      <c r="AC118" s="35" t="s">
        <v>5043</v>
      </c>
      <c r="AD118" s="35" t="s">
        <v>7889</v>
      </c>
      <c r="AE118" s="35" t="s">
        <v>7890</v>
      </c>
      <c r="AF118" s="35" t="s">
        <v>7890</v>
      </c>
      <c r="AG118" s="35" t="s">
        <v>7890</v>
      </c>
      <c r="AH118" s="35" t="s">
        <v>3026</v>
      </c>
      <c r="AI118" s="36">
        <v>74</v>
      </c>
      <c r="AJ118" s="36">
        <v>50</v>
      </c>
      <c r="AK118" s="36">
        <v>50</v>
      </c>
      <c r="AL118" s="35" t="s">
        <v>7891</v>
      </c>
      <c r="AM118" s="35" t="s">
        <v>7892</v>
      </c>
      <c r="AN118" s="35" t="s">
        <v>7893</v>
      </c>
      <c r="AO118" s="35" t="s">
        <v>7893</v>
      </c>
      <c r="AP118" s="35" t="s">
        <v>4878</v>
      </c>
      <c r="AQ118" s="36">
        <v>111</v>
      </c>
      <c r="AR118" s="36">
        <v>69</v>
      </c>
      <c r="AS118" s="36">
        <v>69</v>
      </c>
      <c r="AT118" s="35" t="s">
        <v>7894</v>
      </c>
      <c r="AU118" s="35" t="s">
        <v>7895</v>
      </c>
      <c r="AV118" s="35" t="s">
        <v>7896</v>
      </c>
      <c r="AW118" s="35" t="s">
        <v>7896</v>
      </c>
      <c r="AX118" s="35" t="s">
        <v>3081</v>
      </c>
      <c r="AY118" s="36">
        <v>148</v>
      </c>
      <c r="AZ118" s="36">
        <v>81</v>
      </c>
      <c r="BA118" s="36">
        <v>81</v>
      </c>
      <c r="BB118" s="35" t="s">
        <v>7897</v>
      </c>
      <c r="BC118" s="35" t="s">
        <v>7898</v>
      </c>
      <c r="BD118" s="35" t="s">
        <v>7899</v>
      </c>
      <c r="BE118" s="35" t="s">
        <v>7900</v>
      </c>
      <c r="BF118" s="35" t="s">
        <v>3067</v>
      </c>
      <c r="BG118" s="36">
        <v>152</v>
      </c>
      <c r="BH118" s="36">
        <v>83</v>
      </c>
      <c r="BI118" s="36">
        <v>83</v>
      </c>
      <c r="BJ118" s="35" t="s">
        <v>7901</v>
      </c>
      <c r="BK118" s="35" t="s">
        <v>7885</v>
      </c>
      <c r="BL118" s="35" t="s">
        <v>7902</v>
      </c>
      <c r="BM118" s="35" t="s">
        <v>3386</v>
      </c>
      <c r="BN118" s="35" t="s">
        <v>2782</v>
      </c>
      <c r="BO118" s="36">
        <v>127</v>
      </c>
      <c r="BP118" s="36">
        <v>76</v>
      </c>
      <c r="BQ118" s="36">
        <v>76</v>
      </c>
      <c r="BR118" s="35" t="s">
        <v>7903</v>
      </c>
      <c r="BS118" s="35" t="s">
        <v>7904</v>
      </c>
      <c r="BT118" s="35" t="s">
        <v>7905</v>
      </c>
      <c r="BU118" s="35" t="s">
        <v>7905</v>
      </c>
      <c r="BV118" s="36">
        <v>213</v>
      </c>
      <c r="BW118" s="36">
        <v>99</v>
      </c>
      <c r="BX118" s="36">
        <v>99</v>
      </c>
      <c r="BY118" s="35" t="s">
        <v>7906</v>
      </c>
      <c r="BZ118" s="35" t="s">
        <v>7907</v>
      </c>
      <c r="CA118" s="35" t="s">
        <v>505</v>
      </c>
      <c r="CB118" s="35" t="s">
        <v>7035</v>
      </c>
      <c r="CC118" s="35" t="s">
        <v>7908</v>
      </c>
      <c r="CD118" s="35" t="s">
        <v>3784</v>
      </c>
      <c r="CE118" s="35" t="s">
        <v>3785</v>
      </c>
      <c r="CF118" s="35" t="s">
        <v>3729</v>
      </c>
      <c r="CG118" s="35" t="s">
        <v>3786</v>
      </c>
      <c r="CH118" s="35" t="s">
        <v>3787</v>
      </c>
    </row>
    <row r="119" spans="1:86" x14ac:dyDescent="0.2">
      <c r="A119" s="35" t="s">
        <v>814</v>
      </c>
      <c r="B119" s="36">
        <v>118</v>
      </c>
      <c r="C119" s="35" t="s">
        <v>7909</v>
      </c>
      <c r="D119" s="35" t="s">
        <v>33</v>
      </c>
      <c r="E119" s="35" t="s">
        <v>1689</v>
      </c>
      <c r="F119" s="36">
        <v>1561</v>
      </c>
      <c r="G119" s="35" t="s">
        <v>110</v>
      </c>
      <c r="H119" s="35" t="s">
        <v>7910</v>
      </c>
      <c r="I119" s="35" t="s">
        <v>3428</v>
      </c>
      <c r="J119" s="35" t="s">
        <v>3784</v>
      </c>
      <c r="K119" s="36">
        <v>45</v>
      </c>
      <c r="L119" s="35" t="s">
        <v>7911</v>
      </c>
      <c r="M119" s="35" t="s">
        <v>83</v>
      </c>
      <c r="N119" s="36">
        <v>45</v>
      </c>
      <c r="O119" s="35" t="s">
        <v>7911</v>
      </c>
      <c r="P119" s="47" t="s">
        <v>7912</v>
      </c>
      <c r="Q119" s="47" t="s">
        <v>7913</v>
      </c>
      <c r="R119" s="47" t="s">
        <v>7913</v>
      </c>
      <c r="S119" s="48">
        <v>83.17</v>
      </c>
      <c r="T119" s="47" t="s">
        <v>5353</v>
      </c>
      <c r="U119" s="35" t="s">
        <v>501</v>
      </c>
      <c r="V119" s="49">
        <v>1</v>
      </c>
      <c r="W119" s="47" t="s">
        <v>5634</v>
      </c>
      <c r="X119" s="49">
        <v>27</v>
      </c>
      <c r="Y119" s="49">
        <v>5</v>
      </c>
      <c r="Z119" s="35" t="s">
        <v>7598</v>
      </c>
      <c r="AA119" s="36">
        <v>12</v>
      </c>
      <c r="AB119" s="35" t="s">
        <v>558</v>
      </c>
      <c r="AC119" s="35" t="s">
        <v>5357</v>
      </c>
      <c r="AD119" s="35" t="s">
        <v>6793</v>
      </c>
      <c r="AE119" s="35" t="s">
        <v>6794</v>
      </c>
      <c r="AF119" s="35" t="s">
        <v>6794</v>
      </c>
      <c r="AG119" s="35" t="s">
        <v>6794</v>
      </c>
      <c r="AH119" s="35" t="s">
        <v>3239</v>
      </c>
      <c r="AI119" s="36">
        <v>98</v>
      </c>
      <c r="AJ119" s="36">
        <v>39</v>
      </c>
      <c r="AK119" s="36">
        <v>39</v>
      </c>
      <c r="AL119" s="35" t="s">
        <v>7914</v>
      </c>
      <c r="AM119" s="35" t="s">
        <v>7915</v>
      </c>
      <c r="AN119" s="35" t="s">
        <v>7916</v>
      </c>
      <c r="AO119" s="35" t="s">
        <v>7916</v>
      </c>
      <c r="AP119" s="35" t="s">
        <v>7581</v>
      </c>
      <c r="AQ119" s="36">
        <v>121</v>
      </c>
      <c r="AR119" s="36">
        <v>49</v>
      </c>
      <c r="AS119" s="36">
        <v>49</v>
      </c>
      <c r="AT119" s="35" t="s">
        <v>7917</v>
      </c>
      <c r="AU119" s="35" t="s">
        <v>7918</v>
      </c>
      <c r="AV119" s="35" t="s">
        <v>7919</v>
      </c>
      <c r="AW119" s="35" t="s">
        <v>7919</v>
      </c>
      <c r="AX119" s="35" t="s">
        <v>2807</v>
      </c>
      <c r="AY119" s="36">
        <v>134</v>
      </c>
      <c r="AZ119" s="36">
        <v>57</v>
      </c>
      <c r="BA119" s="36">
        <v>57</v>
      </c>
      <c r="BB119" s="35" t="s">
        <v>7920</v>
      </c>
      <c r="BC119" s="35" t="s">
        <v>7921</v>
      </c>
      <c r="BD119" s="35" t="s">
        <v>7922</v>
      </c>
      <c r="BE119" s="35" t="s">
        <v>7923</v>
      </c>
      <c r="BF119" s="35" t="s">
        <v>2816</v>
      </c>
      <c r="BG119" s="36">
        <v>138</v>
      </c>
      <c r="BH119" s="36">
        <v>61</v>
      </c>
      <c r="BI119" s="36">
        <v>61</v>
      </c>
      <c r="BJ119" s="35" t="s">
        <v>7924</v>
      </c>
      <c r="BK119" s="35" t="s">
        <v>7910</v>
      </c>
      <c r="BL119" s="35" t="s">
        <v>7925</v>
      </c>
      <c r="BM119" s="35" t="s">
        <v>7926</v>
      </c>
      <c r="BN119" s="35" t="s">
        <v>2834</v>
      </c>
      <c r="BO119" s="36">
        <v>124</v>
      </c>
      <c r="BP119" s="36">
        <v>50</v>
      </c>
      <c r="BQ119" s="36">
        <v>50</v>
      </c>
      <c r="BR119" s="35" t="s">
        <v>7927</v>
      </c>
      <c r="BS119" s="35" t="s">
        <v>7928</v>
      </c>
      <c r="BT119" s="35" t="s">
        <v>3088</v>
      </c>
      <c r="BU119" s="35" t="s">
        <v>3088</v>
      </c>
      <c r="BV119" s="36">
        <v>126</v>
      </c>
      <c r="BW119" s="36">
        <v>67</v>
      </c>
      <c r="BX119" s="36">
        <v>67</v>
      </c>
      <c r="BY119" s="35" t="s">
        <v>7929</v>
      </c>
      <c r="BZ119" s="35" t="s">
        <v>7930</v>
      </c>
      <c r="CA119" s="35" t="s">
        <v>3482</v>
      </c>
      <c r="CB119" s="35" t="s">
        <v>3483</v>
      </c>
      <c r="CC119" s="35" t="s">
        <v>7931</v>
      </c>
      <c r="CD119" s="35" t="s">
        <v>3784</v>
      </c>
      <c r="CE119" s="35" t="s">
        <v>5378</v>
      </c>
      <c r="CF119" s="35" t="s">
        <v>3729</v>
      </c>
      <c r="CG119" s="35" t="s">
        <v>5379</v>
      </c>
      <c r="CH119" s="35" t="s">
        <v>3787</v>
      </c>
    </row>
    <row r="120" spans="1:86" x14ac:dyDescent="0.2">
      <c r="A120" s="35" t="s">
        <v>814</v>
      </c>
      <c r="B120" s="36">
        <v>119</v>
      </c>
      <c r="C120" s="35" t="s">
        <v>7932</v>
      </c>
      <c r="D120" s="35" t="s">
        <v>247</v>
      </c>
      <c r="E120" s="35" t="s">
        <v>1619</v>
      </c>
      <c r="F120" s="36">
        <v>810</v>
      </c>
      <c r="G120" s="35" t="s">
        <v>110</v>
      </c>
      <c r="H120" s="35" t="s">
        <v>7933</v>
      </c>
      <c r="I120" s="35" t="s">
        <v>3329</v>
      </c>
      <c r="J120" s="35" t="s">
        <v>3784</v>
      </c>
      <c r="K120" s="36">
        <v>46</v>
      </c>
      <c r="L120" s="35" t="s">
        <v>7934</v>
      </c>
      <c r="M120" s="35" t="s">
        <v>83</v>
      </c>
      <c r="N120" s="36">
        <v>46</v>
      </c>
      <c r="O120" s="35" t="s">
        <v>7934</v>
      </c>
      <c r="P120" s="47" t="s">
        <v>7935</v>
      </c>
      <c r="Q120" s="47" t="s">
        <v>7936</v>
      </c>
      <c r="R120" s="47" t="s">
        <v>7936</v>
      </c>
      <c r="S120" s="48">
        <v>82.91</v>
      </c>
      <c r="T120" s="47" t="s">
        <v>5353</v>
      </c>
      <c r="U120" s="35" t="s">
        <v>206</v>
      </c>
      <c r="V120" s="49"/>
      <c r="W120" s="47"/>
      <c r="X120" s="49"/>
      <c r="Y120" s="49">
        <v>1</v>
      </c>
      <c r="Z120" s="35" t="s">
        <v>5635</v>
      </c>
      <c r="AA120" s="36">
        <v>12</v>
      </c>
      <c r="AB120" s="35" t="s">
        <v>558</v>
      </c>
      <c r="AC120" s="35" t="s">
        <v>5357</v>
      </c>
      <c r="AD120" s="35" t="s">
        <v>7937</v>
      </c>
      <c r="AE120" s="35" t="s">
        <v>7938</v>
      </c>
      <c r="AF120" s="35" t="s">
        <v>7938</v>
      </c>
      <c r="AG120" s="35" t="s">
        <v>7938</v>
      </c>
      <c r="AH120" s="35" t="s">
        <v>3282</v>
      </c>
      <c r="AI120" s="36">
        <v>129</v>
      </c>
      <c r="AJ120" s="36">
        <v>49</v>
      </c>
      <c r="AK120" s="36">
        <v>49</v>
      </c>
      <c r="AL120" s="35" t="s">
        <v>7939</v>
      </c>
      <c r="AM120" s="35" t="s">
        <v>7940</v>
      </c>
      <c r="AN120" s="35" t="s">
        <v>7941</v>
      </c>
      <c r="AO120" s="35" t="s">
        <v>7941</v>
      </c>
      <c r="AP120" s="35" t="s">
        <v>4878</v>
      </c>
      <c r="AQ120" s="36">
        <v>113</v>
      </c>
      <c r="AR120" s="36">
        <v>44</v>
      </c>
      <c r="AS120" s="36">
        <v>44</v>
      </c>
      <c r="AT120" s="35" t="s">
        <v>7942</v>
      </c>
      <c r="AU120" s="35" t="s">
        <v>7943</v>
      </c>
      <c r="AV120" s="35" t="s">
        <v>7944</v>
      </c>
      <c r="AW120" s="35" t="s">
        <v>7944</v>
      </c>
      <c r="AX120" s="35" t="s">
        <v>2882</v>
      </c>
      <c r="AY120" s="36">
        <v>132</v>
      </c>
      <c r="AZ120" s="36">
        <v>55</v>
      </c>
      <c r="BA120" s="36">
        <v>55</v>
      </c>
      <c r="BB120" s="35" t="s">
        <v>7945</v>
      </c>
      <c r="BC120" s="35" t="s">
        <v>7946</v>
      </c>
      <c r="BD120" s="35" t="s">
        <v>7947</v>
      </c>
      <c r="BE120" s="35" t="s">
        <v>6631</v>
      </c>
      <c r="BF120" s="35" t="s">
        <v>2787</v>
      </c>
      <c r="BG120" s="36">
        <v>132</v>
      </c>
      <c r="BH120" s="36">
        <v>55</v>
      </c>
      <c r="BI120" s="36">
        <v>55</v>
      </c>
      <c r="BJ120" s="35" t="s">
        <v>7948</v>
      </c>
      <c r="BK120" s="35" t="s">
        <v>7933</v>
      </c>
      <c r="BL120" s="35" t="s">
        <v>7949</v>
      </c>
      <c r="BM120" s="35" t="s">
        <v>7950</v>
      </c>
      <c r="BN120" s="35" t="s">
        <v>2830</v>
      </c>
      <c r="BO120" s="36">
        <v>118</v>
      </c>
      <c r="BP120" s="36">
        <v>46</v>
      </c>
      <c r="BQ120" s="36">
        <v>46</v>
      </c>
      <c r="BR120" s="35" t="s">
        <v>7951</v>
      </c>
      <c r="BS120" s="35" t="s">
        <v>7952</v>
      </c>
      <c r="BT120" s="35" t="s">
        <v>5195</v>
      </c>
      <c r="BU120" s="35" t="s">
        <v>5195</v>
      </c>
      <c r="BV120" s="36">
        <v>134</v>
      </c>
      <c r="BW120" s="36">
        <v>71</v>
      </c>
      <c r="BX120" s="36">
        <v>71</v>
      </c>
      <c r="BY120" s="35" t="s">
        <v>7953</v>
      </c>
      <c r="BZ120" s="35" t="s">
        <v>7954</v>
      </c>
      <c r="CA120" s="35" t="s">
        <v>206</v>
      </c>
      <c r="CB120" s="35" t="s">
        <v>7086</v>
      </c>
      <c r="CC120" s="35" t="s">
        <v>7955</v>
      </c>
      <c r="CD120" s="35" t="s">
        <v>3784</v>
      </c>
      <c r="CE120" s="35" t="s">
        <v>5378</v>
      </c>
      <c r="CF120" s="35" t="s">
        <v>3729</v>
      </c>
      <c r="CG120" s="35" t="s">
        <v>5379</v>
      </c>
      <c r="CH120" s="35" t="s">
        <v>3787</v>
      </c>
    </row>
    <row r="121" spans="1:86" x14ac:dyDescent="0.2">
      <c r="A121" s="35" t="s">
        <v>814</v>
      </c>
      <c r="B121" s="36">
        <v>120</v>
      </c>
      <c r="C121" s="35" t="s">
        <v>7956</v>
      </c>
      <c r="D121" s="35" t="s">
        <v>372</v>
      </c>
      <c r="E121" s="35" t="s">
        <v>1747</v>
      </c>
      <c r="F121" s="36">
        <v>617</v>
      </c>
      <c r="G121" s="35" t="s">
        <v>110</v>
      </c>
      <c r="H121" s="35" t="s">
        <v>7957</v>
      </c>
      <c r="I121" s="35" t="s">
        <v>3329</v>
      </c>
      <c r="J121" s="35" t="s">
        <v>3784</v>
      </c>
      <c r="K121" s="36">
        <v>74</v>
      </c>
      <c r="L121" s="35" t="s">
        <v>7958</v>
      </c>
      <c r="M121" s="35" t="s">
        <v>82</v>
      </c>
      <c r="N121" s="36">
        <v>74</v>
      </c>
      <c r="O121" s="35" t="s">
        <v>7958</v>
      </c>
      <c r="P121" s="47" t="s">
        <v>7959</v>
      </c>
      <c r="Q121" s="47" t="s">
        <v>7959</v>
      </c>
      <c r="R121" s="47" t="s">
        <v>7959</v>
      </c>
      <c r="S121" s="48">
        <v>74.8</v>
      </c>
      <c r="T121" s="47" t="s">
        <v>5040</v>
      </c>
      <c r="U121" s="35" t="s">
        <v>512</v>
      </c>
      <c r="V121" s="49">
        <v>11</v>
      </c>
      <c r="W121" s="47" t="s">
        <v>5458</v>
      </c>
      <c r="X121" s="49">
        <v>179</v>
      </c>
      <c r="Y121" s="49">
        <v>2</v>
      </c>
      <c r="Z121" s="35" t="s">
        <v>7960</v>
      </c>
      <c r="AA121" s="36">
        <v>12</v>
      </c>
      <c r="AB121" s="35" t="s">
        <v>561</v>
      </c>
      <c r="AC121" s="35" t="s">
        <v>5043</v>
      </c>
      <c r="AD121" s="35" t="s">
        <v>7961</v>
      </c>
      <c r="AE121" s="35" t="s">
        <v>7962</v>
      </c>
      <c r="AF121" s="35" t="s">
        <v>7962</v>
      </c>
      <c r="AG121" s="35" t="s">
        <v>7962</v>
      </c>
      <c r="AH121" s="35" t="s">
        <v>3287</v>
      </c>
      <c r="AI121" s="36">
        <v>109</v>
      </c>
      <c r="AJ121" s="36">
        <v>66</v>
      </c>
      <c r="AK121" s="36">
        <v>66</v>
      </c>
      <c r="AL121" s="35" t="s">
        <v>7963</v>
      </c>
      <c r="AM121" s="35" t="s">
        <v>7964</v>
      </c>
      <c r="AN121" s="35" t="s">
        <v>7965</v>
      </c>
      <c r="AO121" s="35" t="s">
        <v>7965</v>
      </c>
      <c r="AP121" s="35" t="s">
        <v>7966</v>
      </c>
      <c r="AQ121" s="36">
        <v>132</v>
      </c>
      <c r="AR121" s="36">
        <v>77</v>
      </c>
      <c r="AS121" s="36">
        <v>77</v>
      </c>
      <c r="AT121" s="35" t="s">
        <v>7967</v>
      </c>
      <c r="AU121" s="35" t="s">
        <v>7968</v>
      </c>
      <c r="AV121" s="35" t="s">
        <v>7969</v>
      </c>
      <c r="AW121" s="35" t="s">
        <v>7969</v>
      </c>
      <c r="AX121" s="35" t="s">
        <v>2812</v>
      </c>
      <c r="AY121" s="36">
        <v>121</v>
      </c>
      <c r="AZ121" s="36">
        <v>75</v>
      </c>
      <c r="BA121" s="36">
        <v>75</v>
      </c>
      <c r="BB121" s="35" t="s">
        <v>7970</v>
      </c>
      <c r="BC121" s="35" t="s">
        <v>7971</v>
      </c>
      <c r="BD121" s="35" t="s">
        <v>7972</v>
      </c>
      <c r="BE121" s="35" t="s">
        <v>7973</v>
      </c>
      <c r="BF121" s="35" t="s">
        <v>2854</v>
      </c>
      <c r="BG121" s="36">
        <v>123</v>
      </c>
      <c r="BH121" s="36">
        <v>76</v>
      </c>
      <c r="BI121" s="36">
        <v>76</v>
      </c>
      <c r="BJ121" s="35" t="s">
        <v>7974</v>
      </c>
      <c r="BK121" s="35" t="s">
        <v>7957</v>
      </c>
      <c r="BL121" s="35" t="s">
        <v>7386</v>
      </c>
      <c r="BM121" s="35" t="s">
        <v>4473</v>
      </c>
      <c r="BN121" s="35" t="s">
        <v>2824</v>
      </c>
      <c r="BO121" s="36">
        <v>125</v>
      </c>
      <c r="BP121" s="36">
        <v>75</v>
      </c>
      <c r="BQ121" s="36">
        <v>75</v>
      </c>
      <c r="BR121" s="35" t="s">
        <v>7975</v>
      </c>
      <c r="BS121" s="35" t="s">
        <v>7976</v>
      </c>
      <c r="BT121" s="35" t="s">
        <v>7977</v>
      </c>
      <c r="BU121" s="35" t="s">
        <v>7977</v>
      </c>
      <c r="BV121" s="36">
        <v>152</v>
      </c>
      <c r="BW121" s="36">
        <v>71</v>
      </c>
      <c r="BX121" s="36">
        <v>71</v>
      </c>
      <c r="BY121" s="35" t="s">
        <v>7978</v>
      </c>
      <c r="BZ121" s="35" t="s">
        <v>7979</v>
      </c>
      <c r="CA121" s="35" t="s">
        <v>512</v>
      </c>
      <c r="CB121" s="35" t="s">
        <v>5478</v>
      </c>
      <c r="CC121" s="35" t="s">
        <v>7980</v>
      </c>
      <c r="CD121" s="35" t="s">
        <v>3784</v>
      </c>
      <c r="CE121" s="35" t="s">
        <v>3785</v>
      </c>
      <c r="CF121" s="35" t="s">
        <v>3729</v>
      </c>
      <c r="CG121" s="35" t="s">
        <v>3786</v>
      </c>
      <c r="CH121" s="35" t="s">
        <v>3787</v>
      </c>
    </row>
    <row r="122" spans="1:86" x14ac:dyDescent="0.2">
      <c r="A122" s="35" t="s">
        <v>814</v>
      </c>
      <c r="B122" s="36">
        <v>121</v>
      </c>
      <c r="C122" s="35" t="s">
        <v>7981</v>
      </c>
      <c r="D122" s="35" t="s">
        <v>872</v>
      </c>
      <c r="E122" s="35" t="s">
        <v>656</v>
      </c>
      <c r="F122" s="36">
        <v>457</v>
      </c>
      <c r="G122" s="35" t="s">
        <v>110</v>
      </c>
      <c r="H122" s="35" t="s">
        <v>7982</v>
      </c>
      <c r="I122" s="35" t="s">
        <v>3329</v>
      </c>
      <c r="J122" s="35" t="s">
        <v>3784</v>
      </c>
      <c r="K122" s="36">
        <v>75</v>
      </c>
      <c r="L122" s="35" t="s">
        <v>7983</v>
      </c>
      <c r="M122" s="35" t="s">
        <v>82</v>
      </c>
      <c r="N122" s="36">
        <v>75</v>
      </c>
      <c r="O122" s="35" t="s">
        <v>7983</v>
      </c>
      <c r="P122" s="47" t="s">
        <v>7984</v>
      </c>
      <c r="Q122" s="47" t="s">
        <v>7984</v>
      </c>
      <c r="R122" s="47" t="s">
        <v>7984</v>
      </c>
      <c r="S122" s="48">
        <v>74.739999999999995</v>
      </c>
      <c r="T122" s="47" t="s">
        <v>5040</v>
      </c>
      <c r="U122" s="35" t="s">
        <v>1266</v>
      </c>
      <c r="V122" s="49">
        <v>13</v>
      </c>
      <c r="W122" s="47" t="s">
        <v>5859</v>
      </c>
      <c r="X122" s="49">
        <v>196</v>
      </c>
      <c r="Y122" s="49">
        <v>2</v>
      </c>
      <c r="Z122" s="35" t="s">
        <v>7985</v>
      </c>
      <c r="AA122" s="36">
        <v>11</v>
      </c>
      <c r="AB122" s="35" t="s">
        <v>561</v>
      </c>
      <c r="AC122" s="35" t="s">
        <v>5043</v>
      </c>
      <c r="AD122" s="35" t="s">
        <v>7986</v>
      </c>
      <c r="AE122" s="35" t="s">
        <v>7987</v>
      </c>
      <c r="AF122" s="35" t="s">
        <v>7987</v>
      </c>
      <c r="AG122" s="35" t="s">
        <v>7987</v>
      </c>
      <c r="AH122" s="35" t="s">
        <v>4359</v>
      </c>
      <c r="AI122" s="36">
        <v>167</v>
      </c>
      <c r="AJ122" s="36">
        <v>94</v>
      </c>
      <c r="AK122" s="36">
        <v>94</v>
      </c>
      <c r="AL122" s="35" t="s">
        <v>7988</v>
      </c>
      <c r="AM122" s="35" t="s">
        <v>7989</v>
      </c>
      <c r="AN122" s="35" t="s">
        <v>7990</v>
      </c>
      <c r="AO122" s="35" t="s">
        <v>7990</v>
      </c>
      <c r="AP122" s="35" t="s">
        <v>5015</v>
      </c>
      <c r="AQ122" s="36">
        <v>125</v>
      </c>
      <c r="AR122" s="36">
        <v>75</v>
      </c>
      <c r="AS122" s="36">
        <v>75</v>
      </c>
      <c r="AT122" s="35" t="s">
        <v>7991</v>
      </c>
      <c r="AU122" s="35" t="s">
        <v>7992</v>
      </c>
      <c r="AV122" s="35" t="s">
        <v>5155</v>
      </c>
      <c r="AW122" s="35" t="s">
        <v>5155</v>
      </c>
      <c r="AX122" s="35" t="s">
        <v>2723</v>
      </c>
      <c r="AY122" s="36">
        <v>81</v>
      </c>
      <c r="AZ122" s="36">
        <v>54</v>
      </c>
      <c r="BA122" s="36">
        <v>54</v>
      </c>
      <c r="BB122" s="35" t="s">
        <v>7993</v>
      </c>
      <c r="BC122" s="35" t="s">
        <v>7994</v>
      </c>
      <c r="BD122" s="35" t="s">
        <v>7995</v>
      </c>
      <c r="BE122" s="35" t="s">
        <v>7996</v>
      </c>
      <c r="BF122" s="35" t="s">
        <v>2719</v>
      </c>
      <c r="BG122" s="36">
        <v>80</v>
      </c>
      <c r="BH122" s="36">
        <v>54</v>
      </c>
      <c r="BI122" s="36">
        <v>54</v>
      </c>
      <c r="BJ122" s="35" t="s">
        <v>7997</v>
      </c>
      <c r="BK122" s="35" t="s">
        <v>7982</v>
      </c>
      <c r="BL122" s="35" t="s">
        <v>7998</v>
      </c>
      <c r="BM122" s="35" t="s">
        <v>4116</v>
      </c>
      <c r="BN122" s="35" t="s">
        <v>4738</v>
      </c>
      <c r="BO122" s="36">
        <v>97</v>
      </c>
      <c r="BP122" s="36">
        <v>64</v>
      </c>
      <c r="BQ122" s="36">
        <v>64</v>
      </c>
      <c r="BR122" s="35" t="s">
        <v>7999</v>
      </c>
      <c r="BS122" s="35" t="s">
        <v>8000</v>
      </c>
      <c r="BT122" s="35" t="s">
        <v>8001</v>
      </c>
      <c r="BU122" s="35" t="s">
        <v>8001</v>
      </c>
      <c r="BV122" s="36">
        <v>3</v>
      </c>
      <c r="BW122" s="36">
        <v>1</v>
      </c>
      <c r="BX122" s="36">
        <v>1</v>
      </c>
      <c r="BY122" s="35" t="s">
        <v>8002</v>
      </c>
      <c r="BZ122" s="35" t="s">
        <v>8003</v>
      </c>
      <c r="CA122" s="35" t="s">
        <v>1266</v>
      </c>
      <c r="CB122" s="35" t="s">
        <v>3727</v>
      </c>
      <c r="CC122" s="35" t="s">
        <v>8004</v>
      </c>
      <c r="CD122" s="35" t="s">
        <v>3784</v>
      </c>
      <c r="CE122" s="35" t="s">
        <v>3785</v>
      </c>
      <c r="CF122" s="35" t="s">
        <v>3729</v>
      </c>
      <c r="CG122" s="35" t="s">
        <v>3786</v>
      </c>
      <c r="CH122" s="35" t="s">
        <v>3787</v>
      </c>
    </row>
    <row r="123" spans="1:86" x14ac:dyDescent="0.2">
      <c r="A123" s="35" t="s">
        <v>814</v>
      </c>
      <c r="B123" s="36">
        <v>122</v>
      </c>
      <c r="C123" s="35" t="s">
        <v>8005</v>
      </c>
      <c r="D123" s="35" t="s">
        <v>306</v>
      </c>
      <c r="E123" s="35" t="s">
        <v>1384</v>
      </c>
      <c r="F123" s="36">
        <v>26</v>
      </c>
      <c r="G123" s="35" t="s">
        <v>110</v>
      </c>
      <c r="H123" s="35" t="s">
        <v>8006</v>
      </c>
      <c r="I123" s="35" t="s">
        <v>3329</v>
      </c>
      <c r="J123" s="35" t="s">
        <v>3784</v>
      </c>
      <c r="K123" s="36">
        <v>76</v>
      </c>
      <c r="L123" s="35" t="s">
        <v>8007</v>
      </c>
      <c r="M123" s="35" t="s">
        <v>82</v>
      </c>
      <c r="N123" s="36">
        <v>76</v>
      </c>
      <c r="O123" s="35" t="s">
        <v>8007</v>
      </c>
      <c r="P123" s="47" t="s">
        <v>8008</v>
      </c>
      <c r="Q123" s="47" t="s">
        <v>8008</v>
      </c>
      <c r="R123" s="47" t="s">
        <v>8008</v>
      </c>
      <c r="S123" s="48">
        <v>74.709999999999994</v>
      </c>
      <c r="T123" s="47" t="s">
        <v>5040</v>
      </c>
      <c r="U123" s="35" t="s">
        <v>633</v>
      </c>
      <c r="V123" s="49">
        <v>5</v>
      </c>
      <c r="W123" s="47" t="s">
        <v>5432</v>
      </c>
      <c r="X123" s="49">
        <v>131</v>
      </c>
      <c r="Y123" s="49">
        <v>4</v>
      </c>
      <c r="Z123" s="35" t="s">
        <v>5707</v>
      </c>
      <c r="AA123" s="36">
        <v>12</v>
      </c>
      <c r="AB123" s="35" t="s">
        <v>561</v>
      </c>
      <c r="AC123" s="35" t="s">
        <v>5043</v>
      </c>
      <c r="AD123" s="35" t="s">
        <v>8009</v>
      </c>
      <c r="AE123" s="35" t="s">
        <v>8010</v>
      </c>
      <c r="AF123" s="35" t="s">
        <v>8010</v>
      </c>
      <c r="AG123" s="35" t="s">
        <v>8010</v>
      </c>
      <c r="AH123" s="35" t="s">
        <v>3360</v>
      </c>
      <c r="AI123" s="36">
        <v>135</v>
      </c>
      <c r="AJ123" s="36">
        <v>83</v>
      </c>
      <c r="AK123" s="36">
        <v>83</v>
      </c>
      <c r="AL123" s="35" t="s">
        <v>8011</v>
      </c>
      <c r="AM123" s="35" t="s">
        <v>8012</v>
      </c>
      <c r="AN123" s="35" t="s">
        <v>8013</v>
      </c>
      <c r="AO123" s="35" t="s">
        <v>8013</v>
      </c>
      <c r="AP123" s="35" t="s">
        <v>3691</v>
      </c>
      <c r="AQ123" s="36">
        <v>119</v>
      </c>
      <c r="AR123" s="36">
        <v>72</v>
      </c>
      <c r="AS123" s="36">
        <v>72</v>
      </c>
      <c r="AT123" s="35" t="s">
        <v>8014</v>
      </c>
      <c r="AU123" s="35" t="s">
        <v>8015</v>
      </c>
      <c r="AV123" s="35" t="s">
        <v>8016</v>
      </c>
      <c r="AW123" s="35" t="s">
        <v>8016</v>
      </c>
      <c r="AX123" s="35" t="s">
        <v>2891</v>
      </c>
      <c r="AY123" s="36">
        <v>117</v>
      </c>
      <c r="AZ123" s="36">
        <v>72</v>
      </c>
      <c r="BA123" s="36">
        <v>72</v>
      </c>
      <c r="BB123" s="35" t="s">
        <v>8017</v>
      </c>
      <c r="BC123" s="35" t="s">
        <v>8018</v>
      </c>
      <c r="BD123" s="35" t="s">
        <v>8019</v>
      </c>
      <c r="BE123" s="35" t="s">
        <v>8020</v>
      </c>
      <c r="BF123" s="35" t="s">
        <v>2854</v>
      </c>
      <c r="BG123" s="36">
        <v>122</v>
      </c>
      <c r="BH123" s="36">
        <v>75</v>
      </c>
      <c r="BI123" s="36">
        <v>75</v>
      </c>
      <c r="BJ123" s="35" t="s">
        <v>8021</v>
      </c>
      <c r="BK123" s="35" t="s">
        <v>8006</v>
      </c>
      <c r="BL123" s="35" t="s">
        <v>8022</v>
      </c>
      <c r="BM123" s="35" t="s">
        <v>8023</v>
      </c>
      <c r="BN123" s="35" t="s">
        <v>2756</v>
      </c>
      <c r="BO123" s="36">
        <v>117</v>
      </c>
      <c r="BP123" s="36">
        <v>72</v>
      </c>
      <c r="BQ123" s="36">
        <v>72</v>
      </c>
      <c r="BR123" s="35" t="s">
        <v>8024</v>
      </c>
      <c r="BS123" s="35" t="s">
        <v>8025</v>
      </c>
      <c r="BT123" s="35" t="s">
        <v>4372</v>
      </c>
      <c r="BU123" s="35" t="s">
        <v>4372</v>
      </c>
      <c r="BV123" s="36">
        <v>9</v>
      </c>
      <c r="BW123" s="36">
        <v>6</v>
      </c>
      <c r="BX123" s="36">
        <v>6</v>
      </c>
      <c r="BY123" s="35" t="s">
        <v>8026</v>
      </c>
      <c r="BZ123" s="35" t="s">
        <v>8027</v>
      </c>
      <c r="CA123" s="35" t="s">
        <v>633</v>
      </c>
      <c r="CB123" s="35" t="s">
        <v>3887</v>
      </c>
      <c r="CC123" s="35" t="s">
        <v>8028</v>
      </c>
      <c r="CD123" s="35" t="s">
        <v>3784</v>
      </c>
      <c r="CE123" s="35" t="s">
        <v>3785</v>
      </c>
      <c r="CF123" s="35" t="s">
        <v>3729</v>
      </c>
      <c r="CG123" s="35" t="s">
        <v>3786</v>
      </c>
      <c r="CH123" s="35" t="s">
        <v>3787</v>
      </c>
    </row>
    <row r="124" spans="1:86" x14ac:dyDescent="0.2">
      <c r="A124" s="35" t="s">
        <v>814</v>
      </c>
      <c r="B124" s="36">
        <v>123</v>
      </c>
      <c r="C124" s="35" t="s">
        <v>8029</v>
      </c>
      <c r="D124" s="35" t="s">
        <v>442</v>
      </c>
      <c r="E124" s="35" t="s">
        <v>928</v>
      </c>
      <c r="F124" s="36">
        <v>1401</v>
      </c>
      <c r="G124" s="35" t="s">
        <v>110</v>
      </c>
      <c r="H124" s="35" t="s">
        <v>8030</v>
      </c>
      <c r="I124" s="35" t="s">
        <v>3355</v>
      </c>
      <c r="J124" s="35" t="s">
        <v>3784</v>
      </c>
      <c r="K124" s="36">
        <v>77</v>
      </c>
      <c r="L124" s="35" t="s">
        <v>8031</v>
      </c>
      <c r="M124" s="35" t="s">
        <v>82</v>
      </c>
      <c r="N124" s="36">
        <v>77</v>
      </c>
      <c r="O124" s="35" t="s">
        <v>8031</v>
      </c>
      <c r="P124" s="47" t="s">
        <v>8032</v>
      </c>
      <c r="Q124" s="47" t="s">
        <v>8032</v>
      </c>
      <c r="R124" s="47" t="s">
        <v>8032</v>
      </c>
      <c r="S124" s="48">
        <v>74.67</v>
      </c>
      <c r="T124" s="47" t="s">
        <v>5040</v>
      </c>
      <c r="U124" s="35" t="s">
        <v>544</v>
      </c>
      <c r="V124" s="49">
        <v>17</v>
      </c>
      <c r="W124" s="47" t="s">
        <v>8033</v>
      </c>
      <c r="X124" s="49">
        <v>238</v>
      </c>
      <c r="Y124" s="49">
        <v>1</v>
      </c>
      <c r="Z124" s="35" t="s">
        <v>8034</v>
      </c>
      <c r="AA124" s="36">
        <v>12</v>
      </c>
      <c r="AB124" s="35" t="s">
        <v>561</v>
      </c>
      <c r="AC124" s="35" t="s">
        <v>5043</v>
      </c>
      <c r="AD124" s="35" t="s">
        <v>8035</v>
      </c>
      <c r="AE124" s="35" t="s">
        <v>8036</v>
      </c>
      <c r="AF124" s="35" t="s">
        <v>8036</v>
      </c>
      <c r="AG124" s="35" t="s">
        <v>8036</v>
      </c>
      <c r="AH124" s="35" t="s">
        <v>3234</v>
      </c>
      <c r="AI124" s="36">
        <v>123</v>
      </c>
      <c r="AJ124" s="36">
        <v>78</v>
      </c>
      <c r="AK124" s="36">
        <v>78</v>
      </c>
      <c r="AL124" s="35" t="s">
        <v>8037</v>
      </c>
      <c r="AM124" s="35" t="s">
        <v>8038</v>
      </c>
      <c r="AN124" s="35" t="s">
        <v>8039</v>
      </c>
      <c r="AO124" s="35" t="s">
        <v>8039</v>
      </c>
      <c r="AP124" s="35" t="s">
        <v>3747</v>
      </c>
      <c r="AQ124" s="36">
        <v>128</v>
      </c>
      <c r="AR124" s="36">
        <v>76</v>
      </c>
      <c r="AS124" s="36">
        <v>76</v>
      </c>
      <c r="AT124" s="35" t="s">
        <v>7991</v>
      </c>
      <c r="AU124" s="35" t="s">
        <v>7992</v>
      </c>
      <c r="AV124" s="35" t="s">
        <v>8040</v>
      </c>
      <c r="AW124" s="35" t="s">
        <v>8040</v>
      </c>
      <c r="AX124" s="35" t="s">
        <v>2782</v>
      </c>
      <c r="AY124" s="36">
        <v>125</v>
      </c>
      <c r="AZ124" s="36">
        <v>76</v>
      </c>
      <c r="BA124" s="36">
        <v>76</v>
      </c>
      <c r="BB124" s="35" t="s">
        <v>8041</v>
      </c>
      <c r="BC124" s="35" t="s">
        <v>8042</v>
      </c>
      <c r="BD124" s="35" t="s">
        <v>5386</v>
      </c>
      <c r="BE124" s="35" t="s">
        <v>8043</v>
      </c>
      <c r="BF124" s="35" t="s">
        <v>2824</v>
      </c>
      <c r="BG124" s="36">
        <v>118</v>
      </c>
      <c r="BH124" s="36">
        <v>73</v>
      </c>
      <c r="BI124" s="36">
        <v>73</v>
      </c>
      <c r="BJ124" s="35" t="s">
        <v>8044</v>
      </c>
      <c r="BK124" s="35" t="s">
        <v>8030</v>
      </c>
      <c r="BL124" s="35" t="s">
        <v>8045</v>
      </c>
      <c r="BM124" s="35" t="s">
        <v>5904</v>
      </c>
      <c r="BN124" s="35" t="s">
        <v>2824</v>
      </c>
      <c r="BO124" s="36">
        <v>122</v>
      </c>
      <c r="BP124" s="36">
        <v>74</v>
      </c>
      <c r="BQ124" s="36">
        <v>74</v>
      </c>
      <c r="BR124" s="35" t="s">
        <v>8046</v>
      </c>
      <c r="BS124" s="35" t="s">
        <v>8047</v>
      </c>
      <c r="BT124" s="35" t="s">
        <v>4346</v>
      </c>
      <c r="BU124" s="35" t="s">
        <v>4346</v>
      </c>
      <c r="BV124" s="36">
        <v>85</v>
      </c>
      <c r="BW124" s="36">
        <v>44</v>
      </c>
      <c r="BX124" s="36">
        <v>44</v>
      </c>
      <c r="BY124" s="35" t="s">
        <v>8048</v>
      </c>
      <c r="BZ124" s="35" t="s">
        <v>8049</v>
      </c>
      <c r="CA124" s="35" t="s">
        <v>544</v>
      </c>
      <c r="CB124" s="35" t="s">
        <v>6574</v>
      </c>
      <c r="CC124" s="35" t="s">
        <v>8050</v>
      </c>
      <c r="CD124" s="35" t="s">
        <v>3784</v>
      </c>
      <c r="CE124" s="35" t="s">
        <v>3785</v>
      </c>
      <c r="CF124" s="35" t="s">
        <v>3729</v>
      </c>
      <c r="CG124" s="35" t="s">
        <v>3786</v>
      </c>
      <c r="CH124" s="35" t="s">
        <v>3787</v>
      </c>
    </row>
    <row r="125" spans="1:86" x14ac:dyDescent="0.2">
      <c r="A125" s="35" t="s">
        <v>814</v>
      </c>
      <c r="B125" s="36">
        <v>124</v>
      </c>
      <c r="C125" s="35" t="s">
        <v>8051</v>
      </c>
      <c r="D125" s="35" t="s">
        <v>1675</v>
      </c>
      <c r="E125" s="35" t="s">
        <v>425</v>
      </c>
      <c r="F125" s="36">
        <v>1461</v>
      </c>
      <c r="G125" s="35" t="s">
        <v>110</v>
      </c>
      <c r="H125" s="35" t="s">
        <v>8052</v>
      </c>
      <c r="I125" s="35" t="s">
        <v>3355</v>
      </c>
      <c r="J125" s="35" t="s">
        <v>3784</v>
      </c>
      <c r="K125" s="36">
        <v>47</v>
      </c>
      <c r="L125" s="35" t="s">
        <v>8053</v>
      </c>
      <c r="M125" s="35" t="s">
        <v>83</v>
      </c>
      <c r="N125" s="36">
        <v>47</v>
      </c>
      <c r="O125" s="35" t="s">
        <v>8053</v>
      </c>
      <c r="P125" s="47" t="s">
        <v>8054</v>
      </c>
      <c r="Q125" s="47" t="s">
        <v>8055</v>
      </c>
      <c r="R125" s="47" t="s">
        <v>8055</v>
      </c>
      <c r="S125" s="48">
        <v>82.63</v>
      </c>
      <c r="T125" s="47" t="s">
        <v>5353</v>
      </c>
      <c r="U125" s="35" t="s">
        <v>216</v>
      </c>
      <c r="V125" s="49">
        <v>7</v>
      </c>
      <c r="W125" s="47" t="s">
        <v>7551</v>
      </c>
      <c r="X125" s="49">
        <v>127</v>
      </c>
      <c r="Y125" s="49">
        <v>3</v>
      </c>
      <c r="Z125" s="35" t="s">
        <v>6843</v>
      </c>
      <c r="AA125" s="36">
        <v>12</v>
      </c>
      <c r="AB125" s="35" t="s">
        <v>558</v>
      </c>
      <c r="AC125" s="35" t="s">
        <v>5357</v>
      </c>
      <c r="AD125" s="35" t="s">
        <v>8056</v>
      </c>
      <c r="AE125" s="35" t="s">
        <v>8057</v>
      </c>
      <c r="AF125" s="35" t="s">
        <v>8057</v>
      </c>
      <c r="AG125" s="35" t="s">
        <v>8057</v>
      </c>
      <c r="AH125" s="35" t="s">
        <v>3355</v>
      </c>
      <c r="AI125" s="36">
        <v>144</v>
      </c>
      <c r="AJ125" s="36">
        <v>60</v>
      </c>
      <c r="AK125" s="36">
        <v>60</v>
      </c>
      <c r="AL125" s="35" t="s">
        <v>8058</v>
      </c>
      <c r="AM125" s="35" t="s">
        <v>8059</v>
      </c>
      <c r="AN125" s="35" t="s">
        <v>8060</v>
      </c>
      <c r="AO125" s="35" t="s">
        <v>8060</v>
      </c>
      <c r="AP125" s="35" t="s">
        <v>4878</v>
      </c>
      <c r="AQ125" s="36">
        <v>110</v>
      </c>
      <c r="AR125" s="36">
        <v>42</v>
      </c>
      <c r="AS125" s="36">
        <v>42</v>
      </c>
      <c r="AT125" s="35" t="s">
        <v>8061</v>
      </c>
      <c r="AU125" s="35" t="s">
        <v>8062</v>
      </c>
      <c r="AV125" s="35" t="s">
        <v>8063</v>
      </c>
      <c r="AW125" s="35" t="s">
        <v>8063</v>
      </c>
      <c r="AX125" s="35" t="s">
        <v>3067</v>
      </c>
      <c r="AY125" s="36">
        <v>130</v>
      </c>
      <c r="AZ125" s="36">
        <v>53</v>
      </c>
      <c r="BA125" s="36">
        <v>53</v>
      </c>
      <c r="BB125" s="35" t="s">
        <v>8064</v>
      </c>
      <c r="BC125" s="35" t="s">
        <v>8065</v>
      </c>
      <c r="BD125" s="35" t="s">
        <v>8066</v>
      </c>
      <c r="BE125" s="35" t="s">
        <v>8067</v>
      </c>
      <c r="BF125" s="35" t="s">
        <v>2830</v>
      </c>
      <c r="BG125" s="36">
        <v>128</v>
      </c>
      <c r="BH125" s="36">
        <v>52</v>
      </c>
      <c r="BI125" s="36">
        <v>52</v>
      </c>
      <c r="BJ125" s="35" t="s">
        <v>8068</v>
      </c>
      <c r="BK125" s="35" t="s">
        <v>8052</v>
      </c>
      <c r="BL125" s="35" t="s">
        <v>8069</v>
      </c>
      <c r="BM125" s="35" t="s">
        <v>8070</v>
      </c>
      <c r="BN125" s="35" t="s">
        <v>2854</v>
      </c>
      <c r="BO125" s="36">
        <v>115</v>
      </c>
      <c r="BP125" s="36">
        <v>44</v>
      </c>
      <c r="BQ125" s="36">
        <v>44</v>
      </c>
      <c r="BR125" s="35" t="s">
        <v>8071</v>
      </c>
      <c r="BS125" s="35" t="s">
        <v>8072</v>
      </c>
      <c r="BT125" s="35" t="s">
        <v>3012</v>
      </c>
      <c r="BU125" s="35" t="s">
        <v>3012</v>
      </c>
      <c r="BV125" s="36">
        <v>12</v>
      </c>
      <c r="BW125" s="36">
        <v>5</v>
      </c>
      <c r="BX125" s="36">
        <v>5</v>
      </c>
      <c r="BY125" s="35" t="s">
        <v>8073</v>
      </c>
      <c r="BZ125" s="35" t="s">
        <v>8074</v>
      </c>
      <c r="CA125" s="35" t="s">
        <v>216</v>
      </c>
      <c r="CB125" s="35" t="s">
        <v>7568</v>
      </c>
      <c r="CC125" s="35" t="s">
        <v>8075</v>
      </c>
      <c r="CD125" s="35" t="s">
        <v>3784</v>
      </c>
      <c r="CE125" s="35" t="s">
        <v>5378</v>
      </c>
      <c r="CF125" s="35" t="s">
        <v>3729</v>
      </c>
      <c r="CG125" s="35" t="s">
        <v>5379</v>
      </c>
      <c r="CH125" s="35" t="s">
        <v>3787</v>
      </c>
    </row>
    <row r="126" spans="1:86" x14ac:dyDescent="0.2">
      <c r="A126" s="35" t="s">
        <v>814</v>
      </c>
      <c r="B126" s="36">
        <v>125</v>
      </c>
      <c r="C126" s="35" t="s">
        <v>8076</v>
      </c>
      <c r="D126" s="35" t="s">
        <v>101</v>
      </c>
      <c r="E126" s="35" t="s">
        <v>1612</v>
      </c>
      <c r="F126" s="36">
        <v>697</v>
      </c>
      <c r="G126" s="35" t="s">
        <v>110</v>
      </c>
      <c r="H126" s="35" t="s">
        <v>8077</v>
      </c>
      <c r="I126" s="35" t="s">
        <v>3355</v>
      </c>
      <c r="J126" s="35" t="s">
        <v>3784</v>
      </c>
      <c r="K126" s="36">
        <v>48</v>
      </c>
      <c r="L126" s="35" t="s">
        <v>8078</v>
      </c>
      <c r="M126" s="35" t="s">
        <v>83</v>
      </c>
      <c r="N126" s="36">
        <v>48</v>
      </c>
      <c r="O126" s="35" t="s">
        <v>8078</v>
      </c>
      <c r="P126" s="47" t="s">
        <v>8079</v>
      </c>
      <c r="Q126" s="47" t="s">
        <v>8080</v>
      </c>
      <c r="R126" s="47" t="s">
        <v>8080</v>
      </c>
      <c r="S126" s="48">
        <v>82.48</v>
      </c>
      <c r="T126" s="47" t="s">
        <v>5353</v>
      </c>
      <c r="U126" s="35" t="s">
        <v>1276</v>
      </c>
      <c r="V126" s="49">
        <v>2</v>
      </c>
      <c r="W126" s="47" t="s">
        <v>5485</v>
      </c>
      <c r="X126" s="49">
        <v>52</v>
      </c>
      <c r="Y126" s="49">
        <v>5</v>
      </c>
      <c r="Z126" s="35" t="s">
        <v>5586</v>
      </c>
      <c r="AA126" s="36">
        <v>12</v>
      </c>
      <c r="AB126" s="35" t="s">
        <v>558</v>
      </c>
      <c r="AC126" s="35" t="s">
        <v>5357</v>
      </c>
      <c r="AD126" s="35" t="s">
        <v>8081</v>
      </c>
      <c r="AE126" s="35" t="s">
        <v>8082</v>
      </c>
      <c r="AF126" s="35" t="s">
        <v>8082</v>
      </c>
      <c r="AG126" s="35" t="s">
        <v>8082</v>
      </c>
      <c r="AH126" s="35" t="s">
        <v>3355</v>
      </c>
      <c r="AI126" s="36">
        <v>147</v>
      </c>
      <c r="AJ126" s="36">
        <v>61</v>
      </c>
      <c r="AK126" s="36">
        <v>61</v>
      </c>
      <c r="AL126" s="35" t="s">
        <v>8083</v>
      </c>
      <c r="AM126" s="35" t="s">
        <v>8084</v>
      </c>
      <c r="AN126" s="35" t="s">
        <v>8085</v>
      </c>
      <c r="AO126" s="35" t="s">
        <v>8085</v>
      </c>
      <c r="AP126" s="35" t="s">
        <v>3717</v>
      </c>
      <c r="AQ126" s="36">
        <v>116</v>
      </c>
      <c r="AR126" s="36">
        <v>46</v>
      </c>
      <c r="AS126" s="36">
        <v>46</v>
      </c>
      <c r="AT126" s="35" t="s">
        <v>8086</v>
      </c>
      <c r="AU126" s="35" t="s">
        <v>8087</v>
      </c>
      <c r="AV126" s="35" t="s">
        <v>8088</v>
      </c>
      <c r="AW126" s="35" t="s">
        <v>8088</v>
      </c>
      <c r="AX126" s="35" t="s">
        <v>2891</v>
      </c>
      <c r="AY126" s="36">
        <v>118</v>
      </c>
      <c r="AZ126" s="36">
        <v>46</v>
      </c>
      <c r="BA126" s="36">
        <v>46</v>
      </c>
      <c r="BB126" s="35" t="s">
        <v>8089</v>
      </c>
      <c r="BC126" s="35" t="s">
        <v>8090</v>
      </c>
      <c r="BD126" s="35" t="s">
        <v>7972</v>
      </c>
      <c r="BE126" s="35" t="s">
        <v>8091</v>
      </c>
      <c r="BF126" s="35" t="s">
        <v>2854</v>
      </c>
      <c r="BG126" s="36">
        <v>124</v>
      </c>
      <c r="BH126" s="36">
        <v>48</v>
      </c>
      <c r="BI126" s="36">
        <v>48</v>
      </c>
      <c r="BJ126" s="35" t="s">
        <v>8092</v>
      </c>
      <c r="BK126" s="35" t="s">
        <v>8077</v>
      </c>
      <c r="BL126" s="35" t="s">
        <v>8093</v>
      </c>
      <c r="BM126" s="35" t="s">
        <v>3242</v>
      </c>
      <c r="BN126" s="35" t="s">
        <v>2824</v>
      </c>
      <c r="BO126" s="36">
        <v>116</v>
      </c>
      <c r="BP126" s="36">
        <v>45</v>
      </c>
      <c r="BQ126" s="36">
        <v>45</v>
      </c>
      <c r="BR126" s="35" t="s">
        <v>8094</v>
      </c>
      <c r="BS126" s="35" t="s">
        <v>8095</v>
      </c>
      <c r="BT126" s="35" t="s">
        <v>5222</v>
      </c>
      <c r="BU126" s="35" t="s">
        <v>5222</v>
      </c>
      <c r="BV126" s="36">
        <v>168</v>
      </c>
      <c r="BW126" s="36">
        <v>91</v>
      </c>
      <c r="BX126" s="36">
        <v>91</v>
      </c>
      <c r="BY126" s="35" t="s">
        <v>8096</v>
      </c>
      <c r="BZ126" s="35" t="s">
        <v>8097</v>
      </c>
      <c r="CA126" s="35" t="s">
        <v>1276</v>
      </c>
      <c r="CB126" s="35" t="s">
        <v>4641</v>
      </c>
      <c r="CC126" s="35" t="s">
        <v>8098</v>
      </c>
      <c r="CD126" s="35" t="s">
        <v>3784</v>
      </c>
      <c r="CE126" s="35" t="s">
        <v>5378</v>
      </c>
      <c r="CF126" s="35" t="s">
        <v>3729</v>
      </c>
      <c r="CG126" s="35" t="s">
        <v>5379</v>
      </c>
      <c r="CH126" s="35" t="s">
        <v>3787</v>
      </c>
    </row>
    <row r="127" spans="1:86" x14ac:dyDescent="0.2">
      <c r="A127" s="35" t="s">
        <v>814</v>
      </c>
      <c r="B127" s="36">
        <v>126</v>
      </c>
      <c r="C127" s="35" t="s">
        <v>8099</v>
      </c>
      <c r="D127" s="35" t="s">
        <v>387</v>
      </c>
      <c r="E127" s="35" t="s">
        <v>1613</v>
      </c>
      <c r="F127" s="36">
        <v>701</v>
      </c>
      <c r="G127" s="35" t="s">
        <v>110</v>
      </c>
      <c r="H127" s="35" t="s">
        <v>8100</v>
      </c>
      <c r="I127" s="35" t="s">
        <v>3474</v>
      </c>
      <c r="J127" s="35" t="s">
        <v>3784</v>
      </c>
      <c r="K127" s="36">
        <v>49</v>
      </c>
      <c r="L127" s="35" t="s">
        <v>8101</v>
      </c>
      <c r="M127" s="35" t="s">
        <v>83</v>
      </c>
      <c r="N127" s="36">
        <v>49</v>
      </c>
      <c r="O127" s="35" t="s">
        <v>8101</v>
      </c>
      <c r="P127" s="47" t="s">
        <v>8102</v>
      </c>
      <c r="Q127" s="47" t="s">
        <v>8103</v>
      </c>
      <c r="R127" s="47" t="s">
        <v>8103</v>
      </c>
      <c r="S127" s="48">
        <v>82.12</v>
      </c>
      <c r="T127" s="47" t="s">
        <v>5353</v>
      </c>
      <c r="U127" s="35" t="s">
        <v>1276</v>
      </c>
      <c r="V127" s="49">
        <v>2</v>
      </c>
      <c r="W127" s="47" t="s">
        <v>5485</v>
      </c>
      <c r="X127" s="49">
        <v>52</v>
      </c>
      <c r="Y127" s="49">
        <v>6</v>
      </c>
      <c r="Z127" s="35" t="s">
        <v>8104</v>
      </c>
      <c r="AA127" s="36">
        <v>12</v>
      </c>
      <c r="AB127" s="35" t="s">
        <v>558</v>
      </c>
      <c r="AC127" s="35" t="s">
        <v>5357</v>
      </c>
      <c r="AD127" s="35" t="s">
        <v>8105</v>
      </c>
      <c r="AE127" s="35" t="s">
        <v>8106</v>
      </c>
      <c r="AF127" s="35" t="s">
        <v>8106</v>
      </c>
      <c r="AG127" s="35" t="s">
        <v>8106</v>
      </c>
      <c r="AH127" s="35" t="s">
        <v>3337</v>
      </c>
      <c r="AI127" s="36">
        <v>132</v>
      </c>
      <c r="AJ127" s="36">
        <v>52</v>
      </c>
      <c r="AK127" s="36">
        <v>52</v>
      </c>
      <c r="AL127" s="35" t="s">
        <v>8107</v>
      </c>
      <c r="AM127" s="35" t="s">
        <v>8108</v>
      </c>
      <c r="AN127" s="35" t="s">
        <v>8109</v>
      </c>
      <c r="AO127" s="35" t="s">
        <v>8109</v>
      </c>
      <c r="AP127" s="35" t="s">
        <v>8110</v>
      </c>
      <c r="AQ127" s="36">
        <v>136</v>
      </c>
      <c r="AR127" s="36">
        <v>58</v>
      </c>
      <c r="AS127" s="36">
        <v>58</v>
      </c>
      <c r="AT127" s="35" t="s">
        <v>8111</v>
      </c>
      <c r="AU127" s="35" t="s">
        <v>8112</v>
      </c>
      <c r="AV127" s="35" t="s">
        <v>8113</v>
      </c>
      <c r="AW127" s="35" t="s">
        <v>8113</v>
      </c>
      <c r="AX127" s="35" t="s">
        <v>2887</v>
      </c>
      <c r="AY127" s="36">
        <v>122</v>
      </c>
      <c r="AZ127" s="36">
        <v>47</v>
      </c>
      <c r="BA127" s="36">
        <v>47</v>
      </c>
      <c r="BB127" s="35" t="s">
        <v>8114</v>
      </c>
      <c r="BC127" s="35" t="s">
        <v>8115</v>
      </c>
      <c r="BD127" s="35" t="s">
        <v>8116</v>
      </c>
      <c r="BE127" s="35" t="s">
        <v>8117</v>
      </c>
      <c r="BF127" s="35" t="s">
        <v>2854</v>
      </c>
      <c r="BG127" s="36">
        <v>125</v>
      </c>
      <c r="BH127" s="36">
        <v>49</v>
      </c>
      <c r="BI127" s="36">
        <v>49</v>
      </c>
      <c r="BJ127" s="35" t="s">
        <v>8118</v>
      </c>
      <c r="BK127" s="35" t="s">
        <v>8100</v>
      </c>
      <c r="BL127" s="35" t="s">
        <v>8119</v>
      </c>
      <c r="BM127" s="35" t="s">
        <v>3600</v>
      </c>
      <c r="BN127" s="35" t="s">
        <v>2756</v>
      </c>
      <c r="BO127" s="36">
        <v>130</v>
      </c>
      <c r="BP127" s="36">
        <v>53</v>
      </c>
      <c r="BQ127" s="36">
        <v>53</v>
      </c>
      <c r="BR127" s="35" t="s">
        <v>8120</v>
      </c>
      <c r="BS127" s="35" t="s">
        <v>8121</v>
      </c>
      <c r="BT127" s="35" t="s">
        <v>2913</v>
      </c>
      <c r="BU127" s="35" t="s">
        <v>2913</v>
      </c>
      <c r="BV127" s="36">
        <v>119</v>
      </c>
      <c r="BW127" s="36">
        <v>62</v>
      </c>
      <c r="BX127" s="36">
        <v>62</v>
      </c>
      <c r="BY127" s="35" t="s">
        <v>8122</v>
      </c>
      <c r="BZ127" s="35" t="s">
        <v>8123</v>
      </c>
      <c r="CA127" s="35" t="s">
        <v>1276</v>
      </c>
      <c r="CB127" s="35" t="s">
        <v>4641</v>
      </c>
      <c r="CC127" s="35" t="s">
        <v>8124</v>
      </c>
      <c r="CD127" s="35" t="s">
        <v>3784</v>
      </c>
      <c r="CE127" s="35" t="s">
        <v>5378</v>
      </c>
      <c r="CF127" s="35" t="s">
        <v>3729</v>
      </c>
      <c r="CG127" s="35" t="s">
        <v>5379</v>
      </c>
      <c r="CH127" s="35" t="s">
        <v>3787</v>
      </c>
    </row>
    <row r="128" spans="1:86" x14ac:dyDescent="0.2">
      <c r="A128" s="35" t="s">
        <v>814</v>
      </c>
      <c r="B128" s="36">
        <v>127</v>
      </c>
      <c r="C128" s="35" t="s">
        <v>8125</v>
      </c>
      <c r="D128" s="35" t="s">
        <v>1700</v>
      </c>
      <c r="E128" s="35" t="s">
        <v>1701</v>
      </c>
      <c r="F128" s="36">
        <v>23</v>
      </c>
      <c r="G128" s="35" t="s">
        <v>110</v>
      </c>
      <c r="H128" s="35" t="s">
        <v>8126</v>
      </c>
      <c r="I128" s="35" t="s">
        <v>3474</v>
      </c>
      <c r="J128" s="35" t="s">
        <v>3784</v>
      </c>
      <c r="K128" s="36">
        <v>78</v>
      </c>
      <c r="L128" s="35" t="s">
        <v>8127</v>
      </c>
      <c r="M128" s="35" t="s">
        <v>82</v>
      </c>
      <c r="N128" s="36">
        <v>78</v>
      </c>
      <c r="O128" s="35" t="s">
        <v>8127</v>
      </c>
      <c r="P128" s="47" t="s">
        <v>8128</v>
      </c>
      <c r="Q128" s="47" t="s">
        <v>8128</v>
      </c>
      <c r="R128" s="47" t="s">
        <v>8128</v>
      </c>
      <c r="S128" s="48">
        <v>73.989999999999995</v>
      </c>
      <c r="T128" s="47" t="s">
        <v>5040</v>
      </c>
      <c r="U128" s="35" t="s">
        <v>633</v>
      </c>
      <c r="V128" s="49">
        <v>5</v>
      </c>
      <c r="W128" s="47" t="s">
        <v>5432</v>
      </c>
      <c r="X128" s="49">
        <v>131</v>
      </c>
      <c r="Y128" s="49">
        <v>5</v>
      </c>
      <c r="Z128" s="35" t="s">
        <v>7350</v>
      </c>
      <c r="AA128" s="36">
        <v>12</v>
      </c>
      <c r="AB128" s="35" t="s">
        <v>561</v>
      </c>
      <c r="AC128" s="35" t="s">
        <v>5043</v>
      </c>
      <c r="AD128" s="35" t="s">
        <v>8129</v>
      </c>
      <c r="AE128" s="35" t="s">
        <v>8130</v>
      </c>
      <c r="AF128" s="35" t="s">
        <v>8130</v>
      </c>
      <c r="AG128" s="35" t="s">
        <v>8130</v>
      </c>
      <c r="AH128" s="35" t="s">
        <v>3329</v>
      </c>
      <c r="AI128" s="36">
        <v>142</v>
      </c>
      <c r="AJ128" s="36">
        <v>84</v>
      </c>
      <c r="AK128" s="36">
        <v>84</v>
      </c>
      <c r="AL128" s="35" t="s">
        <v>8131</v>
      </c>
      <c r="AM128" s="35" t="s">
        <v>8132</v>
      </c>
      <c r="AN128" s="35" t="s">
        <v>7673</v>
      </c>
      <c r="AO128" s="35" t="s">
        <v>7673</v>
      </c>
      <c r="AP128" s="35" t="s">
        <v>7581</v>
      </c>
      <c r="AQ128" s="36">
        <v>123</v>
      </c>
      <c r="AR128" s="36">
        <v>74</v>
      </c>
      <c r="AS128" s="36">
        <v>74</v>
      </c>
      <c r="AT128" s="35" t="s">
        <v>8133</v>
      </c>
      <c r="AU128" s="35" t="s">
        <v>8134</v>
      </c>
      <c r="AV128" s="35" t="s">
        <v>7247</v>
      </c>
      <c r="AW128" s="35" t="s">
        <v>7247</v>
      </c>
      <c r="AX128" s="35" t="s">
        <v>3067</v>
      </c>
      <c r="AY128" s="36">
        <v>129</v>
      </c>
      <c r="AZ128" s="36">
        <v>77</v>
      </c>
      <c r="BA128" s="36">
        <v>77</v>
      </c>
      <c r="BB128" s="35" t="s">
        <v>8135</v>
      </c>
      <c r="BC128" s="35" t="s">
        <v>8136</v>
      </c>
      <c r="BD128" s="35" t="s">
        <v>8137</v>
      </c>
      <c r="BE128" s="35" t="s">
        <v>8138</v>
      </c>
      <c r="BF128" s="35" t="s">
        <v>2830</v>
      </c>
      <c r="BG128" s="36">
        <v>129</v>
      </c>
      <c r="BH128" s="36">
        <v>77</v>
      </c>
      <c r="BI128" s="36">
        <v>77</v>
      </c>
      <c r="BJ128" s="35" t="s">
        <v>8139</v>
      </c>
      <c r="BK128" s="35" t="s">
        <v>8126</v>
      </c>
      <c r="BL128" s="35" t="s">
        <v>8140</v>
      </c>
      <c r="BM128" s="35" t="s">
        <v>6706</v>
      </c>
      <c r="BN128" s="35" t="s">
        <v>2791</v>
      </c>
      <c r="BO128" s="36">
        <v>121</v>
      </c>
      <c r="BP128" s="36">
        <v>73</v>
      </c>
      <c r="BQ128" s="36">
        <v>73</v>
      </c>
      <c r="BR128" s="35" t="s">
        <v>8141</v>
      </c>
      <c r="BS128" s="35" t="s">
        <v>8142</v>
      </c>
      <c r="BT128" s="35" t="s">
        <v>8143</v>
      </c>
      <c r="BU128" s="35" t="s">
        <v>8143</v>
      </c>
      <c r="BV128" s="36">
        <v>208</v>
      </c>
      <c r="BW128" s="36">
        <v>97</v>
      </c>
      <c r="BX128" s="36">
        <v>97</v>
      </c>
      <c r="BY128" s="35" t="s">
        <v>8144</v>
      </c>
      <c r="BZ128" s="35" t="s">
        <v>8145</v>
      </c>
      <c r="CA128" s="35" t="s">
        <v>633</v>
      </c>
      <c r="CB128" s="35" t="s">
        <v>3887</v>
      </c>
      <c r="CC128" s="35" t="s">
        <v>8146</v>
      </c>
      <c r="CD128" s="35" t="s">
        <v>3784</v>
      </c>
      <c r="CE128" s="35" t="s">
        <v>3785</v>
      </c>
      <c r="CF128" s="35" t="s">
        <v>3729</v>
      </c>
      <c r="CG128" s="35" t="s">
        <v>3786</v>
      </c>
      <c r="CH128" s="35" t="s">
        <v>3787</v>
      </c>
    </row>
    <row r="129" spans="1:86" x14ac:dyDescent="0.2">
      <c r="A129" s="35" t="s">
        <v>814</v>
      </c>
      <c r="B129" s="36">
        <v>128</v>
      </c>
      <c r="C129" s="35" t="s">
        <v>8147</v>
      </c>
      <c r="D129" s="35" t="s">
        <v>827</v>
      </c>
      <c r="E129" s="35" t="s">
        <v>1589</v>
      </c>
      <c r="F129" s="36">
        <v>275</v>
      </c>
      <c r="G129" s="35" t="s">
        <v>110</v>
      </c>
      <c r="H129" s="35" t="s">
        <v>8148</v>
      </c>
      <c r="I129" s="35" t="s">
        <v>3474</v>
      </c>
      <c r="J129" s="35" t="s">
        <v>3784</v>
      </c>
      <c r="K129" s="36">
        <v>50</v>
      </c>
      <c r="L129" s="35" t="s">
        <v>8149</v>
      </c>
      <c r="M129" s="35" t="s">
        <v>83</v>
      </c>
      <c r="N129" s="36">
        <v>50</v>
      </c>
      <c r="O129" s="35" t="s">
        <v>8149</v>
      </c>
      <c r="P129" s="47" t="s">
        <v>8150</v>
      </c>
      <c r="Q129" s="47" t="s">
        <v>8151</v>
      </c>
      <c r="R129" s="47" t="s">
        <v>8151</v>
      </c>
      <c r="S129" s="48">
        <v>81.88</v>
      </c>
      <c r="T129" s="47" t="s">
        <v>5353</v>
      </c>
      <c r="U129" s="35" t="s">
        <v>506</v>
      </c>
      <c r="V129" s="49">
        <v>8</v>
      </c>
      <c r="W129" s="47" t="s">
        <v>6991</v>
      </c>
      <c r="X129" s="49">
        <v>151</v>
      </c>
      <c r="Y129" s="49">
        <v>2</v>
      </c>
      <c r="Z129" s="35" t="s">
        <v>8152</v>
      </c>
      <c r="AA129" s="36">
        <v>11</v>
      </c>
      <c r="AB129" s="35" t="s">
        <v>558</v>
      </c>
      <c r="AC129" s="35" t="s">
        <v>5357</v>
      </c>
      <c r="AD129" s="35" t="s">
        <v>8153</v>
      </c>
      <c r="AE129" s="35" t="s">
        <v>8154</v>
      </c>
      <c r="AF129" s="35" t="s">
        <v>8154</v>
      </c>
      <c r="AG129" s="35" t="s">
        <v>8154</v>
      </c>
      <c r="AH129" s="35" t="s">
        <v>3428</v>
      </c>
      <c r="AI129" s="36">
        <v>140</v>
      </c>
      <c r="AJ129" s="36">
        <v>57</v>
      </c>
      <c r="AK129" s="36">
        <v>57</v>
      </c>
      <c r="AL129" s="35" t="s">
        <v>8155</v>
      </c>
      <c r="AM129" s="35" t="s">
        <v>8156</v>
      </c>
      <c r="AN129" s="35" t="s">
        <v>8157</v>
      </c>
      <c r="AO129" s="35" t="s">
        <v>8157</v>
      </c>
      <c r="AP129" s="35" t="s">
        <v>8158</v>
      </c>
      <c r="AQ129" s="36">
        <v>140</v>
      </c>
      <c r="AR129" s="36">
        <v>60</v>
      </c>
      <c r="AS129" s="36">
        <v>60</v>
      </c>
      <c r="AT129" s="35" t="s">
        <v>8159</v>
      </c>
      <c r="AU129" s="35" t="s">
        <v>8160</v>
      </c>
      <c r="AV129" s="35" t="s">
        <v>8161</v>
      </c>
      <c r="AW129" s="35" t="s">
        <v>8161</v>
      </c>
      <c r="AX129" s="35" t="s">
        <v>2791</v>
      </c>
      <c r="AY129" s="36">
        <v>95</v>
      </c>
      <c r="AZ129" s="36">
        <v>34</v>
      </c>
      <c r="BA129" s="36">
        <v>34</v>
      </c>
      <c r="BB129" s="35" t="s">
        <v>8162</v>
      </c>
      <c r="BC129" s="35" t="s">
        <v>8163</v>
      </c>
      <c r="BD129" s="35" t="s">
        <v>8164</v>
      </c>
      <c r="BE129" s="35" t="s">
        <v>8165</v>
      </c>
      <c r="BF129" s="35" t="s">
        <v>2774</v>
      </c>
      <c r="BG129" s="36">
        <v>101</v>
      </c>
      <c r="BH129" s="36">
        <v>35</v>
      </c>
      <c r="BI129" s="36">
        <v>35</v>
      </c>
      <c r="BJ129" s="35" t="s">
        <v>8166</v>
      </c>
      <c r="BK129" s="35" t="s">
        <v>8148</v>
      </c>
      <c r="BL129" s="35" t="s">
        <v>8167</v>
      </c>
      <c r="BM129" s="35" t="s">
        <v>4216</v>
      </c>
      <c r="BN129" s="35" t="s">
        <v>2765</v>
      </c>
      <c r="BO129" s="36">
        <v>126</v>
      </c>
      <c r="BP129" s="36">
        <v>51</v>
      </c>
      <c r="BQ129" s="36">
        <v>51</v>
      </c>
      <c r="BR129" s="35" t="s">
        <v>8168</v>
      </c>
      <c r="BS129" s="35" t="s">
        <v>8169</v>
      </c>
      <c r="BT129" s="35" t="s">
        <v>7734</v>
      </c>
      <c r="BU129" s="35" t="s">
        <v>7734</v>
      </c>
      <c r="BV129" s="36">
        <v>175</v>
      </c>
      <c r="BW129" s="36">
        <v>94</v>
      </c>
      <c r="BX129" s="36">
        <v>94</v>
      </c>
      <c r="BY129" s="35" t="s">
        <v>8170</v>
      </c>
      <c r="BZ129" s="35" t="s">
        <v>8171</v>
      </c>
      <c r="CA129" s="35" t="s">
        <v>506</v>
      </c>
      <c r="CB129" s="35" t="s">
        <v>6984</v>
      </c>
      <c r="CC129" s="35" t="s">
        <v>8172</v>
      </c>
      <c r="CD129" s="35" t="s">
        <v>3784</v>
      </c>
      <c r="CE129" s="35" t="s">
        <v>5378</v>
      </c>
      <c r="CF129" s="35" t="s">
        <v>3729</v>
      </c>
      <c r="CG129" s="35" t="s">
        <v>5379</v>
      </c>
      <c r="CH129" s="35" t="s">
        <v>3787</v>
      </c>
    </row>
    <row r="130" spans="1:86" x14ac:dyDescent="0.2">
      <c r="A130" s="35" t="s">
        <v>814</v>
      </c>
      <c r="B130" s="36">
        <v>129</v>
      </c>
      <c r="C130" s="35" t="s">
        <v>8173</v>
      </c>
      <c r="D130" s="35" t="s">
        <v>1597</v>
      </c>
      <c r="E130" s="35" t="s">
        <v>1598</v>
      </c>
      <c r="F130" s="36">
        <v>456</v>
      </c>
      <c r="G130" s="35" t="s">
        <v>110</v>
      </c>
      <c r="H130" s="35" t="s">
        <v>8174</v>
      </c>
      <c r="I130" s="35" t="s">
        <v>3404</v>
      </c>
      <c r="J130" s="35" t="s">
        <v>3784</v>
      </c>
      <c r="K130" s="36">
        <v>51</v>
      </c>
      <c r="L130" s="35" t="s">
        <v>8175</v>
      </c>
      <c r="M130" s="35" t="s">
        <v>83</v>
      </c>
      <c r="N130" s="36">
        <v>51</v>
      </c>
      <c r="O130" s="35" t="s">
        <v>8175</v>
      </c>
      <c r="P130" s="47" t="s">
        <v>8176</v>
      </c>
      <c r="Q130" s="47" t="s">
        <v>8177</v>
      </c>
      <c r="R130" s="47" t="s">
        <v>8177</v>
      </c>
      <c r="S130" s="48">
        <v>81.739999999999995</v>
      </c>
      <c r="T130" s="47" t="s">
        <v>5353</v>
      </c>
      <c r="U130" s="35" t="s">
        <v>1266</v>
      </c>
      <c r="V130" s="49"/>
      <c r="W130" s="47"/>
      <c r="X130" s="49"/>
      <c r="Y130" s="49">
        <v>1</v>
      </c>
      <c r="Z130" s="35" t="s">
        <v>8178</v>
      </c>
      <c r="AA130" s="36">
        <v>11</v>
      </c>
      <c r="AB130" s="35" t="s">
        <v>558</v>
      </c>
      <c r="AC130" s="35" t="s">
        <v>5357</v>
      </c>
      <c r="AD130" s="35" t="s">
        <v>8179</v>
      </c>
      <c r="AE130" s="35" t="s">
        <v>8180</v>
      </c>
      <c r="AF130" s="35" t="s">
        <v>8180</v>
      </c>
      <c r="AG130" s="35" t="s">
        <v>8180</v>
      </c>
      <c r="AH130" s="35" t="s">
        <v>3474</v>
      </c>
      <c r="AI130" s="36">
        <v>151</v>
      </c>
      <c r="AJ130" s="36">
        <v>64</v>
      </c>
      <c r="AK130" s="36">
        <v>64</v>
      </c>
      <c r="AL130" s="35" t="s">
        <v>8181</v>
      </c>
      <c r="AM130" s="35" t="s">
        <v>8182</v>
      </c>
      <c r="AN130" s="35" t="s">
        <v>8183</v>
      </c>
      <c r="AO130" s="35" t="s">
        <v>8183</v>
      </c>
      <c r="AP130" s="35" t="s">
        <v>8184</v>
      </c>
      <c r="AQ130" s="36">
        <v>131</v>
      </c>
      <c r="AR130" s="36">
        <v>55</v>
      </c>
      <c r="AS130" s="36">
        <v>55</v>
      </c>
      <c r="AT130" s="35" t="s">
        <v>8185</v>
      </c>
      <c r="AU130" s="35" t="s">
        <v>8186</v>
      </c>
      <c r="AV130" s="35" t="s">
        <v>8187</v>
      </c>
      <c r="AW130" s="35" t="s">
        <v>8187</v>
      </c>
      <c r="AX130" s="35" t="s">
        <v>2834</v>
      </c>
      <c r="AY130" s="36">
        <v>106</v>
      </c>
      <c r="AZ130" s="36">
        <v>40</v>
      </c>
      <c r="BA130" s="36">
        <v>40</v>
      </c>
      <c r="BB130" s="35" t="s">
        <v>8188</v>
      </c>
      <c r="BC130" s="35" t="s">
        <v>8189</v>
      </c>
      <c r="BD130" s="35" t="s">
        <v>8190</v>
      </c>
      <c r="BE130" s="35" t="s">
        <v>8191</v>
      </c>
      <c r="BF130" s="35" t="s">
        <v>2756</v>
      </c>
      <c r="BG130" s="36">
        <v>116</v>
      </c>
      <c r="BH130" s="36">
        <v>45</v>
      </c>
      <c r="BI130" s="36">
        <v>45</v>
      </c>
      <c r="BJ130" s="35" t="s">
        <v>8192</v>
      </c>
      <c r="BK130" s="35" t="s">
        <v>8174</v>
      </c>
      <c r="BL130" s="35" t="s">
        <v>8193</v>
      </c>
      <c r="BM130" s="35" t="s">
        <v>3775</v>
      </c>
      <c r="BN130" s="35" t="s">
        <v>2878</v>
      </c>
      <c r="BO130" s="36">
        <v>120</v>
      </c>
      <c r="BP130" s="36">
        <v>48</v>
      </c>
      <c r="BQ130" s="36">
        <v>48</v>
      </c>
      <c r="BR130" s="35" t="s">
        <v>8194</v>
      </c>
      <c r="BS130" s="35" t="s">
        <v>8195</v>
      </c>
      <c r="BT130" s="35" t="s">
        <v>5195</v>
      </c>
      <c r="BU130" s="35" t="s">
        <v>5195</v>
      </c>
      <c r="BV130" s="36">
        <v>137</v>
      </c>
      <c r="BW130" s="36">
        <v>72</v>
      </c>
      <c r="BX130" s="36">
        <v>72</v>
      </c>
      <c r="BY130" s="35" t="s">
        <v>8196</v>
      </c>
      <c r="BZ130" s="35" t="s">
        <v>8197</v>
      </c>
      <c r="CA130" s="35" t="s">
        <v>1266</v>
      </c>
      <c r="CB130" s="35" t="s">
        <v>3727</v>
      </c>
      <c r="CC130" s="35" t="s">
        <v>8198</v>
      </c>
      <c r="CD130" s="35" t="s">
        <v>3784</v>
      </c>
      <c r="CE130" s="35" t="s">
        <v>5378</v>
      </c>
      <c r="CF130" s="35" t="s">
        <v>3729</v>
      </c>
      <c r="CG130" s="35" t="s">
        <v>5379</v>
      </c>
      <c r="CH130" s="35" t="s">
        <v>3787</v>
      </c>
    </row>
    <row r="131" spans="1:86" x14ac:dyDescent="0.2">
      <c r="A131" s="35" t="s">
        <v>814</v>
      </c>
      <c r="B131" s="36">
        <v>130</v>
      </c>
      <c r="C131" s="35" t="s">
        <v>8199</v>
      </c>
      <c r="D131" s="35" t="s">
        <v>71</v>
      </c>
      <c r="E131" s="35" t="s">
        <v>1676</v>
      </c>
      <c r="F131" s="36">
        <v>1458</v>
      </c>
      <c r="G131" s="35" t="s">
        <v>110</v>
      </c>
      <c r="H131" s="35" t="s">
        <v>8195</v>
      </c>
      <c r="I131" s="35" t="s">
        <v>3496</v>
      </c>
      <c r="J131" s="35" t="s">
        <v>3784</v>
      </c>
      <c r="K131" s="36">
        <v>52</v>
      </c>
      <c r="L131" s="35" t="s">
        <v>8200</v>
      </c>
      <c r="M131" s="35" t="s">
        <v>83</v>
      </c>
      <c r="N131" s="36">
        <v>52</v>
      </c>
      <c r="O131" s="35" t="s">
        <v>8200</v>
      </c>
      <c r="P131" s="47" t="s">
        <v>8201</v>
      </c>
      <c r="Q131" s="47" t="s">
        <v>8202</v>
      </c>
      <c r="R131" s="47" t="s">
        <v>8202</v>
      </c>
      <c r="S131" s="48">
        <v>81.540000000000006</v>
      </c>
      <c r="T131" s="47" t="s">
        <v>5353</v>
      </c>
      <c r="U131" s="35" t="s">
        <v>216</v>
      </c>
      <c r="V131" s="49">
        <v>7</v>
      </c>
      <c r="W131" s="47" t="s">
        <v>7551</v>
      </c>
      <c r="X131" s="49">
        <v>127</v>
      </c>
      <c r="Y131" s="49">
        <v>4</v>
      </c>
      <c r="Z131" s="35" t="s">
        <v>5128</v>
      </c>
      <c r="AA131" s="36">
        <v>12</v>
      </c>
      <c r="AB131" s="35" t="s">
        <v>558</v>
      </c>
      <c r="AC131" s="35" t="s">
        <v>5357</v>
      </c>
      <c r="AD131" s="35" t="s">
        <v>8203</v>
      </c>
      <c r="AE131" s="35" t="s">
        <v>8204</v>
      </c>
      <c r="AF131" s="35" t="s">
        <v>8204</v>
      </c>
      <c r="AG131" s="35" t="s">
        <v>8204</v>
      </c>
      <c r="AH131" s="35" t="s">
        <v>3258</v>
      </c>
      <c r="AI131" s="36">
        <v>127</v>
      </c>
      <c r="AJ131" s="36">
        <v>47</v>
      </c>
      <c r="AK131" s="36">
        <v>47</v>
      </c>
      <c r="AL131" s="35" t="s">
        <v>8205</v>
      </c>
      <c r="AM131" s="35" t="s">
        <v>8206</v>
      </c>
      <c r="AN131" s="35" t="s">
        <v>8207</v>
      </c>
      <c r="AO131" s="35" t="s">
        <v>8207</v>
      </c>
      <c r="AP131" s="35" t="s">
        <v>5015</v>
      </c>
      <c r="AQ131" s="36">
        <v>126</v>
      </c>
      <c r="AR131" s="36">
        <v>51</v>
      </c>
      <c r="AS131" s="36">
        <v>51</v>
      </c>
      <c r="AT131" s="35" t="s">
        <v>8208</v>
      </c>
      <c r="AU131" s="35" t="s">
        <v>8209</v>
      </c>
      <c r="AV131" s="35" t="s">
        <v>8210</v>
      </c>
      <c r="AW131" s="35" t="s">
        <v>8210</v>
      </c>
      <c r="AX131" s="35" t="s">
        <v>3026</v>
      </c>
      <c r="AY131" s="36">
        <v>154</v>
      </c>
      <c r="AZ131" s="36">
        <v>72</v>
      </c>
      <c r="BA131" s="36">
        <v>72</v>
      </c>
      <c r="BB131" s="35" t="s">
        <v>8211</v>
      </c>
      <c r="BC131" s="35" t="s">
        <v>8212</v>
      </c>
      <c r="BD131" s="35" t="s">
        <v>8213</v>
      </c>
      <c r="BE131" s="35" t="s">
        <v>8214</v>
      </c>
      <c r="BF131" s="35" t="s">
        <v>2807</v>
      </c>
      <c r="BG131" s="36">
        <v>159</v>
      </c>
      <c r="BH131" s="36">
        <v>75</v>
      </c>
      <c r="BI131" s="36">
        <v>75</v>
      </c>
      <c r="BJ131" s="35" t="s">
        <v>8194</v>
      </c>
      <c r="BK131" s="35" t="s">
        <v>8195</v>
      </c>
      <c r="BL131" s="35" t="s">
        <v>8215</v>
      </c>
      <c r="BM131" s="35" t="s">
        <v>2890</v>
      </c>
      <c r="BN131" s="35" t="s">
        <v>3067</v>
      </c>
      <c r="BO131" s="36">
        <v>139</v>
      </c>
      <c r="BP131" s="36">
        <v>60</v>
      </c>
      <c r="BQ131" s="36">
        <v>60</v>
      </c>
      <c r="BR131" s="35" t="s">
        <v>8216</v>
      </c>
      <c r="BS131" s="35" t="s">
        <v>8217</v>
      </c>
      <c r="BT131" s="35" t="s">
        <v>7492</v>
      </c>
      <c r="BU131" s="35" t="s">
        <v>7492</v>
      </c>
      <c r="BV131" s="36">
        <v>146</v>
      </c>
      <c r="BW131" s="36">
        <v>77</v>
      </c>
      <c r="BX131" s="36">
        <v>77</v>
      </c>
      <c r="BY131" s="35" t="s">
        <v>8218</v>
      </c>
      <c r="BZ131" s="35" t="s">
        <v>8219</v>
      </c>
      <c r="CA131" s="35" t="s">
        <v>216</v>
      </c>
      <c r="CB131" s="35" t="s">
        <v>7568</v>
      </c>
      <c r="CC131" s="35" t="s">
        <v>8220</v>
      </c>
      <c r="CD131" s="35" t="s">
        <v>3784</v>
      </c>
      <c r="CE131" s="35" t="s">
        <v>5378</v>
      </c>
      <c r="CF131" s="35" t="s">
        <v>3729</v>
      </c>
      <c r="CG131" s="35" t="s">
        <v>5379</v>
      </c>
      <c r="CH131" s="35" t="s">
        <v>3787</v>
      </c>
    </row>
    <row r="132" spans="1:86" x14ac:dyDescent="0.2">
      <c r="A132" s="35" t="s">
        <v>814</v>
      </c>
      <c r="B132" s="36">
        <v>131</v>
      </c>
      <c r="C132" s="35" t="s">
        <v>8221</v>
      </c>
      <c r="D132" s="35" t="s">
        <v>45</v>
      </c>
      <c r="E132" s="35" t="s">
        <v>1638</v>
      </c>
      <c r="F132" s="36">
        <v>1104</v>
      </c>
      <c r="G132" s="35" t="s">
        <v>110</v>
      </c>
      <c r="H132" s="35" t="s">
        <v>8222</v>
      </c>
      <c r="I132" s="35" t="s">
        <v>3496</v>
      </c>
      <c r="J132" s="35" t="s">
        <v>3784</v>
      </c>
      <c r="K132" s="36">
        <v>53</v>
      </c>
      <c r="L132" s="35" t="s">
        <v>8223</v>
      </c>
      <c r="M132" s="35" t="s">
        <v>83</v>
      </c>
      <c r="N132" s="36">
        <v>53</v>
      </c>
      <c r="O132" s="35" t="s">
        <v>8223</v>
      </c>
      <c r="P132" s="47" t="s">
        <v>8224</v>
      </c>
      <c r="Q132" s="47" t="s">
        <v>8225</v>
      </c>
      <c r="R132" s="47" t="s">
        <v>8225</v>
      </c>
      <c r="S132" s="48">
        <v>81.41</v>
      </c>
      <c r="T132" s="47" t="s">
        <v>5353</v>
      </c>
      <c r="U132" s="35" t="s">
        <v>208</v>
      </c>
      <c r="V132" s="49"/>
      <c r="W132" s="47"/>
      <c r="X132" s="49"/>
      <c r="Y132" s="49">
        <v>2</v>
      </c>
      <c r="Z132" s="35" t="s">
        <v>8226</v>
      </c>
      <c r="AA132" s="36">
        <v>11</v>
      </c>
      <c r="AB132" s="35" t="s">
        <v>558</v>
      </c>
      <c r="AC132" s="35" t="s">
        <v>5357</v>
      </c>
      <c r="AD132" s="35" t="s">
        <v>8227</v>
      </c>
      <c r="AE132" s="35" t="s">
        <v>8228</v>
      </c>
      <c r="AF132" s="35" t="s">
        <v>8228</v>
      </c>
      <c r="AG132" s="35" t="s">
        <v>8228</v>
      </c>
      <c r="AH132" s="35" t="s">
        <v>3329</v>
      </c>
      <c r="AI132" s="36">
        <v>141</v>
      </c>
      <c r="AJ132" s="36">
        <v>58</v>
      </c>
      <c r="AK132" s="36">
        <v>58</v>
      </c>
      <c r="AL132" s="35" t="s">
        <v>8229</v>
      </c>
      <c r="AM132" s="35" t="s">
        <v>8230</v>
      </c>
      <c r="AN132" s="35" t="s">
        <v>8231</v>
      </c>
      <c r="AO132" s="35" t="s">
        <v>8231</v>
      </c>
      <c r="AP132" s="35" t="s">
        <v>7966</v>
      </c>
      <c r="AQ132" s="36">
        <v>134</v>
      </c>
      <c r="AR132" s="36">
        <v>57</v>
      </c>
      <c r="AS132" s="36">
        <v>57</v>
      </c>
      <c r="AT132" s="35" t="s">
        <v>8232</v>
      </c>
      <c r="AU132" s="35" t="s">
        <v>8233</v>
      </c>
      <c r="AV132" s="35" t="s">
        <v>8234</v>
      </c>
      <c r="AW132" s="35" t="s">
        <v>8234</v>
      </c>
      <c r="AX132" s="35" t="s">
        <v>3067</v>
      </c>
      <c r="AY132" s="36">
        <v>127</v>
      </c>
      <c r="AZ132" s="36">
        <v>51</v>
      </c>
      <c r="BA132" s="36">
        <v>51</v>
      </c>
      <c r="BB132" s="35" t="s">
        <v>8235</v>
      </c>
      <c r="BC132" s="35" t="s">
        <v>8236</v>
      </c>
      <c r="BD132" s="35" t="s">
        <v>8237</v>
      </c>
      <c r="BE132" s="35" t="s">
        <v>4661</v>
      </c>
      <c r="BF132" s="35" t="s">
        <v>2787</v>
      </c>
      <c r="BG132" s="36">
        <v>136</v>
      </c>
      <c r="BH132" s="36">
        <v>59</v>
      </c>
      <c r="BI132" s="36">
        <v>59</v>
      </c>
      <c r="BJ132" s="35" t="s">
        <v>8238</v>
      </c>
      <c r="BK132" s="35" t="s">
        <v>8222</v>
      </c>
      <c r="BL132" s="35" t="s">
        <v>8239</v>
      </c>
      <c r="BM132" s="35" t="s">
        <v>5901</v>
      </c>
      <c r="BN132" s="35" t="s">
        <v>2830</v>
      </c>
      <c r="BO132" s="36">
        <v>133</v>
      </c>
      <c r="BP132" s="36">
        <v>56</v>
      </c>
      <c r="BQ132" s="36">
        <v>56</v>
      </c>
      <c r="BR132" s="35" t="s">
        <v>8240</v>
      </c>
      <c r="BS132" s="35" t="s">
        <v>8241</v>
      </c>
      <c r="BT132" s="35" t="s">
        <v>3779</v>
      </c>
      <c r="BU132" s="35" t="s">
        <v>3779</v>
      </c>
      <c r="BV132" s="36">
        <v>179</v>
      </c>
      <c r="BW132" s="36">
        <v>96</v>
      </c>
      <c r="BX132" s="36">
        <v>96</v>
      </c>
      <c r="BY132" s="35" t="s">
        <v>8242</v>
      </c>
      <c r="BZ132" s="35" t="s">
        <v>8243</v>
      </c>
      <c r="CA132" s="35" t="s">
        <v>208</v>
      </c>
      <c r="CB132" s="35" t="s">
        <v>4248</v>
      </c>
      <c r="CC132" s="35" t="s">
        <v>8244</v>
      </c>
      <c r="CD132" s="35" t="s">
        <v>3784</v>
      </c>
      <c r="CE132" s="35" t="s">
        <v>5378</v>
      </c>
      <c r="CF132" s="35" t="s">
        <v>3729</v>
      </c>
      <c r="CG132" s="35" t="s">
        <v>5379</v>
      </c>
      <c r="CH132" s="35" t="s">
        <v>3787</v>
      </c>
    </row>
    <row r="133" spans="1:86" x14ac:dyDescent="0.2">
      <c r="A133" s="35" t="s">
        <v>814</v>
      </c>
      <c r="B133" s="36">
        <v>132</v>
      </c>
      <c r="C133" s="35" t="s">
        <v>8245</v>
      </c>
      <c r="D133" s="35" t="s">
        <v>33</v>
      </c>
      <c r="E133" s="35" t="s">
        <v>1577</v>
      </c>
      <c r="F133" s="36">
        <v>18</v>
      </c>
      <c r="G133" s="35" t="s">
        <v>110</v>
      </c>
      <c r="H133" s="35" t="s">
        <v>8246</v>
      </c>
      <c r="I133" s="35" t="s">
        <v>3496</v>
      </c>
      <c r="J133" s="35" t="s">
        <v>3784</v>
      </c>
      <c r="K133" s="36">
        <v>54</v>
      </c>
      <c r="L133" s="35" t="s">
        <v>8247</v>
      </c>
      <c r="M133" s="35" t="s">
        <v>83</v>
      </c>
      <c r="N133" s="36">
        <v>54</v>
      </c>
      <c r="O133" s="35" t="s">
        <v>8247</v>
      </c>
      <c r="P133" s="47" t="s">
        <v>8248</v>
      </c>
      <c r="Q133" s="47" t="s">
        <v>8249</v>
      </c>
      <c r="R133" s="47" t="s">
        <v>8249</v>
      </c>
      <c r="S133" s="48">
        <v>81.34</v>
      </c>
      <c r="T133" s="47" t="s">
        <v>5353</v>
      </c>
      <c r="U133" s="35" t="s">
        <v>633</v>
      </c>
      <c r="V133" s="49">
        <v>6</v>
      </c>
      <c r="W133" s="47" t="s">
        <v>5609</v>
      </c>
      <c r="X133" s="49">
        <v>115</v>
      </c>
      <c r="Y133" s="49">
        <v>2</v>
      </c>
      <c r="Z133" s="35" t="s">
        <v>5459</v>
      </c>
      <c r="AA133" s="36">
        <v>12</v>
      </c>
      <c r="AB133" s="35" t="s">
        <v>558</v>
      </c>
      <c r="AC133" s="35" t="s">
        <v>5357</v>
      </c>
      <c r="AD133" s="35" t="s">
        <v>8056</v>
      </c>
      <c r="AE133" s="35" t="s">
        <v>8057</v>
      </c>
      <c r="AF133" s="35" t="s">
        <v>8057</v>
      </c>
      <c r="AG133" s="35" t="s">
        <v>8057</v>
      </c>
      <c r="AH133" s="35" t="s">
        <v>3355</v>
      </c>
      <c r="AI133" s="36">
        <v>143</v>
      </c>
      <c r="AJ133" s="36">
        <v>59</v>
      </c>
      <c r="AK133" s="36">
        <v>59</v>
      </c>
      <c r="AL133" s="35" t="s">
        <v>8250</v>
      </c>
      <c r="AM133" s="35" t="s">
        <v>8251</v>
      </c>
      <c r="AN133" s="35" t="s">
        <v>8252</v>
      </c>
      <c r="AO133" s="35" t="s">
        <v>8252</v>
      </c>
      <c r="AP133" s="35" t="s">
        <v>7966</v>
      </c>
      <c r="AQ133" s="36">
        <v>133</v>
      </c>
      <c r="AR133" s="36">
        <v>56</v>
      </c>
      <c r="AS133" s="36">
        <v>56</v>
      </c>
      <c r="AT133" s="35" t="s">
        <v>8253</v>
      </c>
      <c r="AU133" s="35" t="s">
        <v>8254</v>
      </c>
      <c r="AV133" s="35" t="s">
        <v>8255</v>
      </c>
      <c r="AW133" s="35" t="s">
        <v>8255</v>
      </c>
      <c r="AX133" s="35" t="s">
        <v>3085</v>
      </c>
      <c r="AY133" s="36">
        <v>141</v>
      </c>
      <c r="AZ133" s="36">
        <v>64</v>
      </c>
      <c r="BA133" s="36">
        <v>64</v>
      </c>
      <c r="BB133" s="35" t="s">
        <v>8256</v>
      </c>
      <c r="BC133" s="35" t="s">
        <v>8257</v>
      </c>
      <c r="BD133" s="35" t="s">
        <v>8258</v>
      </c>
      <c r="BE133" s="35" t="s">
        <v>8259</v>
      </c>
      <c r="BF133" s="35" t="s">
        <v>2816</v>
      </c>
      <c r="BG133" s="36">
        <v>137</v>
      </c>
      <c r="BH133" s="36">
        <v>60</v>
      </c>
      <c r="BI133" s="36">
        <v>60</v>
      </c>
      <c r="BJ133" s="35" t="s">
        <v>8260</v>
      </c>
      <c r="BK133" s="35" t="s">
        <v>8246</v>
      </c>
      <c r="BL133" s="35" t="s">
        <v>8261</v>
      </c>
      <c r="BM133" s="35" t="s">
        <v>2790</v>
      </c>
      <c r="BN133" s="35" t="s">
        <v>2830</v>
      </c>
      <c r="BO133" s="36">
        <v>134</v>
      </c>
      <c r="BP133" s="36">
        <v>57</v>
      </c>
      <c r="BQ133" s="36">
        <v>57</v>
      </c>
      <c r="BR133" s="35" t="s">
        <v>8262</v>
      </c>
      <c r="BS133" s="35" t="s">
        <v>8263</v>
      </c>
      <c r="BT133" s="35" t="s">
        <v>3831</v>
      </c>
      <c r="BU133" s="35" t="s">
        <v>3831</v>
      </c>
      <c r="BV133" s="36">
        <v>1</v>
      </c>
      <c r="BW133" s="36">
        <v>1</v>
      </c>
      <c r="BX133" s="36">
        <v>1</v>
      </c>
      <c r="BY133" s="35" t="s">
        <v>8264</v>
      </c>
      <c r="BZ133" s="35" t="s">
        <v>8265</v>
      </c>
      <c r="CA133" s="35" t="s">
        <v>633</v>
      </c>
      <c r="CB133" s="35" t="s">
        <v>3887</v>
      </c>
      <c r="CC133" s="35" t="s">
        <v>8266</v>
      </c>
      <c r="CD133" s="35" t="s">
        <v>3784</v>
      </c>
      <c r="CE133" s="35" t="s">
        <v>5378</v>
      </c>
      <c r="CF133" s="35" t="s">
        <v>3729</v>
      </c>
      <c r="CG133" s="35" t="s">
        <v>5379</v>
      </c>
      <c r="CH133" s="35" t="s">
        <v>3787</v>
      </c>
    </row>
    <row r="134" spans="1:86" x14ac:dyDescent="0.2">
      <c r="A134" s="35" t="s">
        <v>814</v>
      </c>
      <c r="B134" s="36">
        <v>133</v>
      </c>
      <c r="C134" s="35" t="s">
        <v>8267</v>
      </c>
      <c r="D134" s="35" t="s">
        <v>24</v>
      </c>
      <c r="E134" s="35" t="s">
        <v>1599</v>
      </c>
      <c r="F134" s="36">
        <v>473</v>
      </c>
      <c r="G134" s="35" t="s">
        <v>110</v>
      </c>
      <c r="H134" s="35" t="s">
        <v>8246</v>
      </c>
      <c r="I134" s="35" t="s">
        <v>3496</v>
      </c>
      <c r="J134" s="35" t="s">
        <v>3784</v>
      </c>
      <c r="K134" s="36">
        <v>55</v>
      </c>
      <c r="L134" s="35" t="s">
        <v>8268</v>
      </c>
      <c r="M134" s="35" t="s">
        <v>83</v>
      </c>
      <c r="N134" s="36">
        <v>55</v>
      </c>
      <c r="O134" s="35" t="s">
        <v>8268</v>
      </c>
      <c r="P134" s="47" t="s">
        <v>8248</v>
      </c>
      <c r="Q134" s="47" t="s">
        <v>8249</v>
      </c>
      <c r="R134" s="47" t="s">
        <v>8249</v>
      </c>
      <c r="S134" s="48">
        <v>81.34</v>
      </c>
      <c r="T134" s="47" t="s">
        <v>5353</v>
      </c>
      <c r="U134" s="35" t="s">
        <v>531</v>
      </c>
      <c r="V134" s="49"/>
      <c r="W134" s="47"/>
      <c r="X134" s="49"/>
      <c r="Y134" s="49">
        <v>2</v>
      </c>
      <c r="Z134" s="35" t="s">
        <v>8269</v>
      </c>
      <c r="AA134" s="36">
        <v>12</v>
      </c>
      <c r="AB134" s="35" t="s">
        <v>558</v>
      </c>
      <c r="AC134" s="35" t="s">
        <v>5357</v>
      </c>
      <c r="AD134" s="35" t="s">
        <v>8270</v>
      </c>
      <c r="AE134" s="35" t="s">
        <v>8271</v>
      </c>
      <c r="AF134" s="35" t="s">
        <v>8271</v>
      </c>
      <c r="AG134" s="35" t="s">
        <v>8271</v>
      </c>
      <c r="AH134" s="35" t="s">
        <v>3282</v>
      </c>
      <c r="AI134" s="36">
        <v>131</v>
      </c>
      <c r="AJ134" s="36">
        <v>51</v>
      </c>
      <c r="AK134" s="36">
        <v>51</v>
      </c>
      <c r="AL134" s="35" t="s">
        <v>8272</v>
      </c>
      <c r="AM134" s="35" t="s">
        <v>5050</v>
      </c>
      <c r="AN134" s="35" t="s">
        <v>8273</v>
      </c>
      <c r="AO134" s="35" t="s">
        <v>8273</v>
      </c>
      <c r="AP134" s="35" t="s">
        <v>3757</v>
      </c>
      <c r="AQ134" s="36">
        <v>145</v>
      </c>
      <c r="AR134" s="36">
        <v>63</v>
      </c>
      <c r="AS134" s="36">
        <v>63</v>
      </c>
      <c r="AT134" s="35" t="s">
        <v>8274</v>
      </c>
      <c r="AU134" s="35" t="s">
        <v>8275</v>
      </c>
      <c r="AV134" s="35" t="s">
        <v>8276</v>
      </c>
      <c r="AW134" s="35" t="s">
        <v>8276</v>
      </c>
      <c r="AX134" s="35" t="s">
        <v>2958</v>
      </c>
      <c r="AY134" s="36">
        <v>139</v>
      </c>
      <c r="AZ134" s="36">
        <v>62</v>
      </c>
      <c r="BA134" s="36">
        <v>62</v>
      </c>
      <c r="BB134" s="35" t="s">
        <v>8256</v>
      </c>
      <c r="BC134" s="35" t="s">
        <v>8257</v>
      </c>
      <c r="BD134" s="35" t="s">
        <v>8277</v>
      </c>
      <c r="BE134" s="35" t="s">
        <v>4367</v>
      </c>
      <c r="BF134" s="35" t="s">
        <v>2787</v>
      </c>
      <c r="BG134" s="36">
        <v>134</v>
      </c>
      <c r="BH134" s="36">
        <v>57</v>
      </c>
      <c r="BI134" s="36">
        <v>57</v>
      </c>
      <c r="BJ134" s="35" t="s">
        <v>8260</v>
      </c>
      <c r="BK134" s="35" t="s">
        <v>8246</v>
      </c>
      <c r="BL134" s="35" t="s">
        <v>8278</v>
      </c>
      <c r="BM134" s="35" t="s">
        <v>2790</v>
      </c>
      <c r="BN134" s="35" t="s">
        <v>2791</v>
      </c>
      <c r="BO134" s="36">
        <v>140</v>
      </c>
      <c r="BP134" s="36">
        <v>61</v>
      </c>
      <c r="BQ134" s="36">
        <v>61</v>
      </c>
      <c r="BR134" s="35" t="s">
        <v>8279</v>
      </c>
      <c r="BS134" s="35" t="s">
        <v>8280</v>
      </c>
      <c r="BT134" s="35" t="s">
        <v>4447</v>
      </c>
      <c r="BU134" s="35" t="s">
        <v>4447</v>
      </c>
      <c r="BV134" s="36">
        <v>11</v>
      </c>
      <c r="BW134" s="36">
        <v>4</v>
      </c>
      <c r="BX134" s="36">
        <v>4</v>
      </c>
      <c r="BY134" s="35" t="s">
        <v>8281</v>
      </c>
      <c r="BZ134" s="35" t="s">
        <v>8282</v>
      </c>
      <c r="CA134" s="35" t="s">
        <v>531</v>
      </c>
      <c r="CB134" s="35" t="s">
        <v>3795</v>
      </c>
      <c r="CC134" s="35" t="s">
        <v>8283</v>
      </c>
      <c r="CD134" s="35" t="s">
        <v>3784</v>
      </c>
      <c r="CE134" s="35" t="s">
        <v>5378</v>
      </c>
      <c r="CF134" s="35" t="s">
        <v>3729</v>
      </c>
      <c r="CG134" s="35" t="s">
        <v>5379</v>
      </c>
      <c r="CH134" s="35" t="s">
        <v>3787</v>
      </c>
    </row>
    <row r="135" spans="1:86" x14ac:dyDescent="0.2">
      <c r="A135" s="35" t="s">
        <v>814</v>
      </c>
      <c r="B135" s="36">
        <v>134</v>
      </c>
      <c r="C135" s="35" t="s">
        <v>8284</v>
      </c>
      <c r="D135" s="35" t="s">
        <v>2606</v>
      </c>
      <c r="E135" s="35" t="s">
        <v>331</v>
      </c>
      <c r="F135" s="36">
        <v>314</v>
      </c>
      <c r="G135" s="35" t="s">
        <v>110</v>
      </c>
      <c r="H135" s="35" t="s">
        <v>8285</v>
      </c>
      <c r="I135" s="35" t="s">
        <v>3469</v>
      </c>
      <c r="J135" s="35" t="s">
        <v>3784</v>
      </c>
      <c r="K135" s="36">
        <v>79</v>
      </c>
      <c r="L135" s="35" t="s">
        <v>8286</v>
      </c>
      <c r="M135" s="35" t="s">
        <v>82</v>
      </c>
      <c r="N135" s="36">
        <v>79</v>
      </c>
      <c r="O135" s="35" t="s">
        <v>8286</v>
      </c>
      <c r="P135" s="47" t="s">
        <v>8287</v>
      </c>
      <c r="Q135" s="47" t="s">
        <v>8287</v>
      </c>
      <c r="R135" s="47" t="s">
        <v>8287</v>
      </c>
      <c r="S135" s="48">
        <v>73.349999999999994</v>
      </c>
      <c r="T135" s="47" t="s">
        <v>5040</v>
      </c>
      <c r="U135" s="35" t="s">
        <v>507</v>
      </c>
      <c r="V135" s="49">
        <v>14</v>
      </c>
      <c r="W135" s="47" t="s">
        <v>7119</v>
      </c>
      <c r="X135" s="49">
        <v>201</v>
      </c>
      <c r="Y135" s="49">
        <v>3</v>
      </c>
      <c r="Z135" s="35" t="s">
        <v>8288</v>
      </c>
      <c r="AA135" s="36">
        <v>12</v>
      </c>
      <c r="AB135" s="35" t="s">
        <v>561</v>
      </c>
      <c r="AC135" s="35" t="s">
        <v>5043</v>
      </c>
      <c r="AD135" s="35" t="s">
        <v>8289</v>
      </c>
      <c r="AE135" s="35" t="s">
        <v>8290</v>
      </c>
      <c r="AF135" s="35" t="s">
        <v>8290</v>
      </c>
      <c r="AG135" s="35" t="s">
        <v>8290</v>
      </c>
      <c r="AH135" s="35" t="s">
        <v>3355</v>
      </c>
      <c r="AI135" s="36">
        <v>146</v>
      </c>
      <c r="AJ135" s="36">
        <v>86</v>
      </c>
      <c r="AK135" s="36">
        <v>86</v>
      </c>
      <c r="AL135" s="35" t="s">
        <v>8291</v>
      </c>
      <c r="AM135" s="35" t="s">
        <v>8292</v>
      </c>
      <c r="AN135" s="35" t="s">
        <v>8293</v>
      </c>
      <c r="AO135" s="35" t="s">
        <v>8293</v>
      </c>
      <c r="AP135" s="35" t="s">
        <v>3757</v>
      </c>
      <c r="AQ135" s="36">
        <v>144</v>
      </c>
      <c r="AR135" s="36">
        <v>82</v>
      </c>
      <c r="AS135" s="36">
        <v>82</v>
      </c>
      <c r="AT135" s="35" t="s">
        <v>8294</v>
      </c>
      <c r="AU135" s="35" t="s">
        <v>8295</v>
      </c>
      <c r="AV135" s="35" t="s">
        <v>8296</v>
      </c>
      <c r="AW135" s="35" t="s">
        <v>8296</v>
      </c>
      <c r="AX135" s="35" t="s">
        <v>2787</v>
      </c>
      <c r="AY135" s="36">
        <v>112</v>
      </c>
      <c r="AZ135" s="36">
        <v>68</v>
      </c>
      <c r="BA135" s="36">
        <v>68</v>
      </c>
      <c r="BB135" s="35" t="s">
        <v>8297</v>
      </c>
      <c r="BC135" s="35" t="s">
        <v>8298</v>
      </c>
      <c r="BD135" s="35" t="s">
        <v>8299</v>
      </c>
      <c r="BE135" s="35" t="s">
        <v>8300</v>
      </c>
      <c r="BF135" s="35" t="s">
        <v>2824</v>
      </c>
      <c r="BG135" s="36">
        <v>117</v>
      </c>
      <c r="BH135" s="36">
        <v>72</v>
      </c>
      <c r="BI135" s="36">
        <v>72</v>
      </c>
      <c r="BJ135" s="35" t="s">
        <v>8301</v>
      </c>
      <c r="BK135" s="35" t="s">
        <v>8285</v>
      </c>
      <c r="BL135" s="35" t="s">
        <v>8302</v>
      </c>
      <c r="BM135" s="35" t="s">
        <v>5088</v>
      </c>
      <c r="BN135" s="35" t="s">
        <v>2878</v>
      </c>
      <c r="BO135" s="36">
        <v>136</v>
      </c>
      <c r="BP135" s="36">
        <v>78</v>
      </c>
      <c r="BQ135" s="36">
        <v>78</v>
      </c>
      <c r="BR135" s="35" t="s">
        <v>8303</v>
      </c>
      <c r="BS135" s="35" t="s">
        <v>8304</v>
      </c>
      <c r="BT135" s="35" t="s">
        <v>8305</v>
      </c>
      <c r="BU135" s="35" t="s">
        <v>8305</v>
      </c>
      <c r="BV135" s="36">
        <v>89</v>
      </c>
      <c r="BW135" s="36">
        <v>46</v>
      </c>
      <c r="BX135" s="36">
        <v>46</v>
      </c>
      <c r="BY135" s="35" t="s">
        <v>8306</v>
      </c>
      <c r="BZ135" s="35" t="s">
        <v>8307</v>
      </c>
      <c r="CA135" s="35" t="s">
        <v>507</v>
      </c>
      <c r="CB135" s="35" t="s">
        <v>7139</v>
      </c>
      <c r="CC135" s="35" t="s">
        <v>8308</v>
      </c>
      <c r="CD135" s="35" t="s">
        <v>3784</v>
      </c>
      <c r="CE135" s="35" t="s">
        <v>3785</v>
      </c>
      <c r="CF135" s="35" t="s">
        <v>3729</v>
      </c>
      <c r="CG135" s="35" t="s">
        <v>3786</v>
      </c>
      <c r="CH135" s="35" t="s">
        <v>3787</v>
      </c>
    </row>
    <row r="136" spans="1:86" x14ac:dyDescent="0.2">
      <c r="A136" s="35" t="s">
        <v>814</v>
      </c>
      <c r="B136" s="36">
        <v>135</v>
      </c>
      <c r="C136" s="35" t="s">
        <v>8309</v>
      </c>
      <c r="D136" s="35" t="s">
        <v>1788</v>
      </c>
      <c r="E136" s="35" t="s">
        <v>711</v>
      </c>
      <c r="F136" s="36">
        <v>1402</v>
      </c>
      <c r="G136" s="35" t="s">
        <v>110</v>
      </c>
      <c r="H136" s="35" t="s">
        <v>8310</v>
      </c>
      <c r="I136" s="35" t="s">
        <v>3469</v>
      </c>
      <c r="J136" s="35" t="s">
        <v>3784</v>
      </c>
      <c r="K136" s="36">
        <v>80</v>
      </c>
      <c r="L136" s="35" t="s">
        <v>8311</v>
      </c>
      <c r="M136" s="35" t="s">
        <v>82</v>
      </c>
      <c r="N136" s="36">
        <v>80</v>
      </c>
      <c r="O136" s="35" t="s">
        <v>8311</v>
      </c>
      <c r="P136" s="47" t="s">
        <v>8312</v>
      </c>
      <c r="Q136" s="47" t="s">
        <v>8312</v>
      </c>
      <c r="R136" s="47" t="s">
        <v>8312</v>
      </c>
      <c r="S136" s="48">
        <v>73.2</v>
      </c>
      <c r="T136" s="47" t="s">
        <v>5040</v>
      </c>
      <c r="U136" s="35" t="s">
        <v>544</v>
      </c>
      <c r="V136" s="49">
        <v>17</v>
      </c>
      <c r="W136" s="47" t="s">
        <v>8033</v>
      </c>
      <c r="X136" s="49">
        <v>238</v>
      </c>
      <c r="Y136" s="49">
        <v>2</v>
      </c>
      <c r="Z136" s="35" t="s">
        <v>8269</v>
      </c>
      <c r="AA136" s="36">
        <v>12</v>
      </c>
      <c r="AB136" s="35" t="s">
        <v>561</v>
      </c>
      <c r="AC136" s="35" t="s">
        <v>5043</v>
      </c>
      <c r="AD136" s="35" t="s">
        <v>8313</v>
      </c>
      <c r="AE136" s="35" t="s">
        <v>8314</v>
      </c>
      <c r="AF136" s="35" t="s">
        <v>8314</v>
      </c>
      <c r="AG136" s="35" t="s">
        <v>8314</v>
      </c>
      <c r="AH136" s="35" t="s">
        <v>3355</v>
      </c>
      <c r="AI136" s="36">
        <v>148</v>
      </c>
      <c r="AJ136" s="36">
        <v>87</v>
      </c>
      <c r="AK136" s="36">
        <v>87</v>
      </c>
      <c r="AL136" s="35" t="s">
        <v>8315</v>
      </c>
      <c r="AM136" s="35" t="s">
        <v>8316</v>
      </c>
      <c r="AN136" s="35" t="s">
        <v>8317</v>
      </c>
      <c r="AO136" s="35" t="s">
        <v>8317</v>
      </c>
      <c r="AP136" s="35" t="s">
        <v>3757</v>
      </c>
      <c r="AQ136" s="36">
        <v>143</v>
      </c>
      <c r="AR136" s="36">
        <v>81</v>
      </c>
      <c r="AS136" s="36">
        <v>81</v>
      </c>
      <c r="AT136" s="35" t="s">
        <v>8318</v>
      </c>
      <c r="AU136" s="35" t="s">
        <v>8319</v>
      </c>
      <c r="AV136" s="35" t="s">
        <v>8320</v>
      </c>
      <c r="AW136" s="35" t="s">
        <v>8320</v>
      </c>
      <c r="AX136" s="35" t="s">
        <v>2891</v>
      </c>
      <c r="AY136" s="36">
        <v>119</v>
      </c>
      <c r="AZ136" s="36">
        <v>73</v>
      </c>
      <c r="BA136" s="36">
        <v>73</v>
      </c>
      <c r="BB136" s="35" t="s">
        <v>8321</v>
      </c>
      <c r="BC136" s="35" t="s">
        <v>8322</v>
      </c>
      <c r="BD136" s="35" t="s">
        <v>8323</v>
      </c>
      <c r="BE136" s="35" t="s">
        <v>4290</v>
      </c>
      <c r="BF136" s="35" t="s">
        <v>2824</v>
      </c>
      <c r="BG136" s="36">
        <v>119</v>
      </c>
      <c r="BH136" s="36">
        <v>74</v>
      </c>
      <c r="BI136" s="36">
        <v>74</v>
      </c>
      <c r="BJ136" s="35" t="s">
        <v>8324</v>
      </c>
      <c r="BK136" s="35" t="s">
        <v>8310</v>
      </c>
      <c r="BL136" s="35" t="s">
        <v>8325</v>
      </c>
      <c r="BM136" s="35" t="s">
        <v>8326</v>
      </c>
      <c r="BN136" s="35" t="s">
        <v>2756</v>
      </c>
      <c r="BO136" s="36">
        <v>138</v>
      </c>
      <c r="BP136" s="36">
        <v>79</v>
      </c>
      <c r="BQ136" s="36">
        <v>79</v>
      </c>
      <c r="BR136" s="35" t="s">
        <v>8327</v>
      </c>
      <c r="BS136" s="35" t="s">
        <v>8328</v>
      </c>
      <c r="BT136" s="35" t="s">
        <v>5195</v>
      </c>
      <c r="BU136" s="35" t="s">
        <v>5195</v>
      </c>
      <c r="BV136" s="36">
        <v>140</v>
      </c>
      <c r="BW136" s="36">
        <v>67</v>
      </c>
      <c r="BX136" s="36">
        <v>67</v>
      </c>
      <c r="BY136" s="35" t="s">
        <v>8329</v>
      </c>
      <c r="BZ136" s="35" t="s">
        <v>8330</v>
      </c>
      <c r="CA136" s="35" t="s">
        <v>544</v>
      </c>
      <c r="CB136" s="35" t="s">
        <v>6574</v>
      </c>
      <c r="CC136" s="35" t="s">
        <v>8331</v>
      </c>
      <c r="CD136" s="35" t="s">
        <v>3784</v>
      </c>
      <c r="CE136" s="35" t="s">
        <v>3785</v>
      </c>
      <c r="CF136" s="35" t="s">
        <v>3729</v>
      </c>
      <c r="CG136" s="35" t="s">
        <v>3786</v>
      </c>
      <c r="CH136" s="35" t="s">
        <v>3787</v>
      </c>
    </row>
    <row r="137" spans="1:86" x14ac:dyDescent="0.2">
      <c r="A137" s="35" t="s">
        <v>814</v>
      </c>
      <c r="B137" s="36">
        <v>136</v>
      </c>
      <c r="C137" s="35" t="s">
        <v>8332</v>
      </c>
      <c r="D137" s="35" t="s">
        <v>1112</v>
      </c>
      <c r="E137" s="35" t="s">
        <v>1578</v>
      </c>
      <c r="F137" s="36">
        <v>17</v>
      </c>
      <c r="G137" s="35" t="s">
        <v>110</v>
      </c>
      <c r="H137" s="35" t="s">
        <v>4910</v>
      </c>
      <c r="I137" s="35" t="s">
        <v>3469</v>
      </c>
      <c r="J137" s="35" t="s">
        <v>3784</v>
      </c>
      <c r="K137" s="36">
        <v>56</v>
      </c>
      <c r="L137" s="35" t="s">
        <v>8333</v>
      </c>
      <c r="M137" s="35" t="s">
        <v>83</v>
      </c>
      <c r="N137" s="36">
        <v>56</v>
      </c>
      <c r="O137" s="35" t="s">
        <v>8333</v>
      </c>
      <c r="P137" s="47" t="s">
        <v>8334</v>
      </c>
      <c r="Q137" s="47" t="s">
        <v>8335</v>
      </c>
      <c r="R137" s="47" t="s">
        <v>8335</v>
      </c>
      <c r="S137" s="48">
        <v>81.010000000000005</v>
      </c>
      <c r="T137" s="47" t="s">
        <v>5353</v>
      </c>
      <c r="U137" s="35" t="s">
        <v>633</v>
      </c>
      <c r="V137" s="49">
        <v>6</v>
      </c>
      <c r="W137" s="47" t="s">
        <v>5609</v>
      </c>
      <c r="X137" s="49">
        <v>115</v>
      </c>
      <c r="Y137" s="49">
        <v>3</v>
      </c>
      <c r="Z137" s="35" t="s">
        <v>7840</v>
      </c>
      <c r="AA137" s="36">
        <v>11</v>
      </c>
      <c r="AB137" s="35" t="s">
        <v>558</v>
      </c>
      <c r="AC137" s="35" t="s">
        <v>5357</v>
      </c>
      <c r="AD137" s="35" t="s">
        <v>8336</v>
      </c>
      <c r="AE137" s="35" t="s">
        <v>8337</v>
      </c>
      <c r="AF137" s="35" t="s">
        <v>8337</v>
      </c>
      <c r="AG137" s="35" t="s">
        <v>8337</v>
      </c>
      <c r="AH137" s="35" t="s">
        <v>4359</v>
      </c>
      <c r="AI137" s="36">
        <v>168</v>
      </c>
      <c r="AJ137" s="36">
        <v>74</v>
      </c>
      <c r="AK137" s="36">
        <v>74</v>
      </c>
      <c r="AL137" s="35" t="s">
        <v>8338</v>
      </c>
      <c r="AM137" s="35" t="s">
        <v>8339</v>
      </c>
      <c r="AN137" s="35" t="s">
        <v>8340</v>
      </c>
      <c r="AO137" s="35" t="s">
        <v>8340</v>
      </c>
      <c r="AP137" s="35" t="s">
        <v>7581</v>
      </c>
      <c r="AQ137" s="36">
        <v>124</v>
      </c>
      <c r="AR137" s="36">
        <v>50</v>
      </c>
      <c r="AS137" s="36">
        <v>50</v>
      </c>
      <c r="AT137" s="35" t="s">
        <v>8341</v>
      </c>
      <c r="AU137" s="35" t="s">
        <v>8342</v>
      </c>
      <c r="AV137" s="35" t="s">
        <v>7131</v>
      </c>
      <c r="AW137" s="35" t="s">
        <v>7131</v>
      </c>
      <c r="AX137" s="35" t="s">
        <v>2807</v>
      </c>
      <c r="AY137" s="36">
        <v>136</v>
      </c>
      <c r="AZ137" s="36">
        <v>59</v>
      </c>
      <c r="BA137" s="36">
        <v>59</v>
      </c>
      <c r="BB137" s="35" t="s">
        <v>8343</v>
      </c>
      <c r="BC137" s="35" t="s">
        <v>8344</v>
      </c>
      <c r="BD137" s="35" t="s">
        <v>8345</v>
      </c>
      <c r="BE137" s="35" t="s">
        <v>8346</v>
      </c>
      <c r="BF137" s="35" t="s">
        <v>2787</v>
      </c>
      <c r="BG137" s="36">
        <v>135</v>
      </c>
      <c r="BH137" s="36">
        <v>58</v>
      </c>
      <c r="BI137" s="36">
        <v>58</v>
      </c>
      <c r="BJ137" s="35" t="s">
        <v>8347</v>
      </c>
      <c r="BK137" s="35" t="s">
        <v>4910</v>
      </c>
      <c r="BL137" s="35" t="s">
        <v>8348</v>
      </c>
      <c r="BM137" s="35" t="s">
        <v>5372</v>
      </c>
      <c r="BN137" s="35" t="s">
        <v>2830</v>
      </c>
      <c r="BO137" s="36">
        <v>123</v>
      </c>
      <c r="BP137" s="36">
        <v>49</v>
      </c>
      <c r="BQ137" s="36">
        <v>49</v>
      </c>
      <c r="BR137" s="35" t="s">
        <v>8349</v>
      </c>
      <c r="BS137" s="35" t="s">
        <v>8350</v>
      </c>
      <c r="BT137" s="35" t="s">
        <v>5297</v>
      </c>
      <c r="BU137" s="35" t="s">
        <v>5297</v>
      </c>
      <c r="BV137" s="36">
        <v>101</v>
      </c>
      <c r="BW137" s="36">
        <v>51</v>
      </c>
      <c r="BX137" s="36">
        <v>51</v>
      </c>
      <c r="BY137" s="35" t="s">
        <v>8351</v>
      </c>
      <c r="BZ137" s="35" t="s">
        <v>8352</v>
      </c>
      <c r="CA137" s="35" t="s">
        <v>633</v>
      </c>
      <c r="CB137" s="35" t="s">
        <v>3887</v>
      </c>
      <c r="CC137" s="35" t="s">
        <v>8353</v>
      </c>
      <c r="CD137" s="35" t="s">
        <v>3784</v>
      </c>
      <c r="CE137" s="35" t="s">
        <v>5378</v>
      </c>
      <c r="CF137" s="35" t="s">
        <v>3729</v>
      </c>
      <c r="CG137" s="35" t="s">
        <v>5379</v>
      </c>
      <c r="CH137" s="35" t="s">
        <v>3787</v>
      </c>
    </row>
    <row r="138" spans="1:86" x14ac:dyDescent="0.2">
      <c r="A138" s="35" t="s">
        <v>814</v>
      </c>
      <c r="B138" s="36">
        <v>137</v>
      </c>
      <c r="C138" s="35" t="s">
        <v>8354</v>
      </c>
      <c r="D138" s="35" t="s">
        <v>1789</v>
      </c>
      <c r="E138" s="35" t="s">
        <v>1761</v>
      </c>
      <c r="F138" s="36">
        <v>1405</v>
      </c>
      <c r="G138" s="35" t="s">
        <v>110</v>
      </c>
      <c r="H138" s="35" t="s">
        <v>8355</v>
      </c>
      <c r="I138" s="35" t="s">
        <v>3574</v>
      </c>
      <c r="J138" s="35" t="s">
        <v>3784</v>
      </c>
      <c r="K138" s="36">
        <v>81</v>
      </c>
      <c r="L138" s="35" t="s">
        <v>8356</v>
      </c>
      <c r="M138" s="35" t="s">
        <v>82</v>
      </c>
      <c r="N138" s="36">
        <v>81</v>
      </c>
      <c r="O138" s="35" t="s">
        <v>8356</v>
      </c>
      <c r="P138" s="47" t="s">
        <v>8357</v>
      </c>
      <c r="Q138" s="47" t="s">
        <v>8357</v>
      </c>
      <c r="R138" s="47" t="s">
        <v>8357</v>
      </c>
      <c r="S138" s="48">
        <v>73.069999999999993</v>
      </c>
      <c r="T138" s="47" t="s">
        <v>5040</v>
      </c>
      <c r="U138" s="35" t="s">
        <v>544</v>
      </c>
      <c r="V138" s="49">
        <v>17</v>
      </c>
      <c r="W138" s="47" t="s">
        <v>8033</v>
      </c>
      <c r="X138" s="49">
        <v>238</v>
      </c>
      <c r="Y138" s="49">
        <v>3</v>
      </c>
      <c r="Z138" s="35" t="s">
        <v>8358</v>
      </c>
      <c r="AA138" s="36">
        <v>12</v>
      </c>
      <c r="AB138" s="35" t="s">
        <v>561</v>
      </c>
      <c r="AC138" s="35" t="s">
        <v>5043</v>
      </c>
      <c r="AD138" s="35" t="s">
        <v>8359</v>
      </c>
      <c r="AE138" s="35" t="s">
        <v>8360</v>
      </c>
      <c r="AF138" s="35" t="s">
        <v>8360</v>
      </c>
      <c r="AG138" s="35" t="s">
        <v>8360</v>
      </c>
      <c r="AH138" s="35" t="s">
        <v>3258</v>
      </c>
      <c r="AI138" s="36">
        <v>125</v>
      </c>
      <c r="AJ138" s="36">
        <v>79</v>
      </c>
      <c r="AK138" s="36">
        <v>79</v>
      </c>
      <c r="AL138" s="35" t="s">
        <v>8361</v>
      </c>
      <c r="AM138" s="35" t="s">
        <v>8362</v>
      </c>
      <c r="AN138" s="35" t="s">
        <v>8363</v>
      </c>
      <c r="AO138" s="35" t="s">
        <v>8363</v>
      </c>
      <c r="AP138" s="35" t="s">
        <v>3713</v>
      </c>
      <c r="AQ138" s="36">
        <v>138</v>
      </c>
      <c r="AR138" s="36">
        <v>79</v>
      </c>
      <c r="AS138" s="36">
        <v>79</v>
      </c>
      <c r="AT138" s="35" t="s">
        <v>8364</v>
      </c>
      <c r="AU138" s="35" t="s">
        <v>8365</v>
      </c>
      <c r="AV138" s="35" t="s">
        <v>8366</v>
      </c>
      <c r="AW138" s="35" t="s">
        <v>8366</v>
      </c>
      <c r="AX138" s="35" t="s">
        <v>3448</v>
      </c>
      <c r="AY138" s="36">
        <v>163</v>
      </c>
      <c r="AZ138" s="36">
        <v>87</v>
      </c>
      <c r="BA138" s="36">
        <v>87</v>
      </c>
      <c r="BB138" s="35" t="s">
        <v>8367</v>
      </c>
      <c r="BC138" s="35" t="s">
        <v>8368</v>
      </c>
      <c r="BD138" s="35" t="s">
        <v>8369</v>
      </c>
      <c r="BE138" s="35" t="s">
        <v>8370</v>
      </c>
      <c r="BF138" s="35" t="s">
        <v>2954</v>
      </c>
      <c r="BG138" s="36">
        <v>160</v>
      </c>
      <c r="BH138" s="36">
        <v>85</v>
      </c>
      <c r="BI138" s="36">
        <v>85</v>
      </c>
      <c r="BJ138" s="35" t="s">
        <v>8371</v>
      </c>
      <c r="BK138" s="35" t="s">
        <v>8355</v>
      </c>
      <c r="BL138" s="35" t="s">
        <v>8372</v>
      </c>
      <c r="BM138" s="35" t="s">
        <v>8373</v>
      </c>
      <c r="BN138" s="35" t="s">
        <v>2882</v>
      </c>
      <c r="BO138" s="36">
        <v>148</v>
      </c>
      <c r="BP138" s="36">
        <v>81</v>
      </c>
      <c r="BQ138" s="36">
        <v>81</v>
      </c>
      <c r="BR138" s="35" t="s">
        <v>8374</v>
      </c>
      <c r="BS138" s="35" t="s">
        <v>8375</v>
      </c>
      <c r="BT138" s="35" t="s">
        <v>2867</v>
      </c>
      <c r="BU138" s="35" t="s">
        <v>2867</v>
      </c>
      <c r="BV138" s="36">
        <v>4</v>
      </c>
      <c r="BW138" s="36">
        <v>2</v>
      </c>
      <c r="BX138" s="36">
        <v>2</v>
      </c>
      <c r="BY138" s="35" t="s">
        <v>8376</v>
      </c>
      <c r="BZ138" s="35" t="s">
        <v>8377</v>
      </c>
      <c r="CA138" s="35" t="s">
        <v>544</v>
      </c>
      <c r="CB138" s="35" t="s">
        <v>6574</v>
      </c>
      <c r="CC138" s="35" t="s">
        <v>8378</v>
      </c>
      <c r="CD138" s="35" t="s">
        <v>3784</v>
      </c>
      <c r="CE138" s="35" t="s">
        <v>3785</v>
      </c>
      <c r="CF138" s="35" t="s">
        <v>3729</v>
      </c>
      <c r="CG138" s="35" t="s">
        <v>3786</v>
      </c>
      <c r="CH138" s="35" t="s">
        <v>3787</v>
      </c>
    </row>
    <row r="139" spans="1:86" x14ac:dyDescent="0.2">
      <c r="A139" s="35" t="s">
        <v>814</v>
      </c>
      <c r="B139" s="36">
        <v>138</v>
      </c>
      <c r="C139" s="35" t="s">
        <v>8379</v>
      </c>
      <c r="D139" s="35" t="s">
        <v>114</v>
      </c>
      <c r="E139" s="35" t="s">
        <v>1655</v>
      </c>
      <c r="F139" s="36">
        <v>1319</v>
      </c>
      <c r="G139" s="35" t="s">
        <v>110</v>
      </c>
      <c r="H139" s="35" t="s">
        <v>8380</v>
      </c>
      <c r="I139" s="35" t="s">
        <v>3574</v>
      </c>
      <c r="J139" s="35" t="s">
        <v>3784</v>
      </c>
      <c r="K139" s="36">
        <v>57</v>
      </c>
      <c r="L139" s="35" t="s">
        <v>8381</v>
      </c>
      <c r="M139" s="35" t="s">
        <v>83</v>
      </c>
      <c r="N139" s="36">
        <v>57</v>
      </c>
      <c r="O139" s="35" t="s">
        <v>8381</v>
      </c>
      <c r="P139" s="47" t="s">
        <v>8382</v>
      </c>
      <c r="Q139" s="47" t="s">
        <v>8383</v>
      </c>
      <c r="R139" s="47" t="s">
        <v>8383</v>
      </c>
      <c r="S139" s="48">
        <v>80.95</v>
      </c>
      <c r="T139" s="47" t="s">
        <v>5353</v>
      </c>
      <c r="U139" s="35" t="s">
        <v>211</v>
      </c>
      <c r="V139" s="49">
        <v>4</v>
      </c>
      <c r="W139" s="47" t="s">
        <v>6251</v>
      </c>
      <c r="X139" s="49">
        <v>70</v>
      </c>
      <c r="Y139" s="49">
        <v>4</v>
      </c>
      <c r="Z139" s="35" t="s">
        <v>8384</v>
      </c>
      <c r="AA139" s="36">
        <v>12</v>
      </c>
      <c r="AB139" s="35" t="s">
        <v>558</v>
      </c>
      <c r="AC139" s="35" t="s">
        <v>5357</v>
      </c>
      <c r="AD139" s="35" t="s">
        <v>8385</v>
      </c>
      <c r="AE139" s="35" t="s">
        <v>8386</v>
      </c>
      <c r="AF139" s="35" t="s">
        <v>8386</v>
      </c>
      <c r="AG139" s="35" t="s">
        <v>8386</v>
      </c>
      <c r="AH139" s="35" t="s">
        <v>3574</v>
      </c>
      <c r="AI139" s="36">
        <v>160</v>
      </c>
      <c r="AJ139" s="36">
        <v>69</v>
      </c>
      <c r="AK139" s="36">
        <v>69</v>
      </c>
      <c r="AL139" s="35" t="s">
        <v>8387</v>
      </c>
      <c r="AM139" s="35" t="s">
        <v>8388</v>
      </c>
      <c r="AN139" s="35" t="s">
        <v>8389</v>
      </c>
      <c r="AO139" s="35" t="s">
        <v>8389</v>
      </c>
      <c r="AP139" s="35" t="s">
        <v>8390</v>
      </c>
      <c r="AQ139" s="36">
        <v>142</v>
      </c>
      <c r="AR139" s="36">
        <v>62</v>
      </c>
      <c r="AS139" s="36">
        <v>62</v>
      </c>
      <c r="AT139" s="35" t="s">
        <v>8391</v>
      </c>
      <c r="AU139" s="35" t="s">
        <v>8392</v>
      </c>
      <c r="AV139" s="35" t="s">
        <v>8393</v>
      </c>
      <c r="AW139" s="35" t="s">
        <v>8393</v>
      </c>
      <c r="AX139" s="35" t="s">
        <v>2787</v>
      </c>
      <c r="AY139" s="36">
        <v>108</v>
      </c>
      <c r="AZ139" s="36">
        <v>42</v>
      </c>
      <c r="BA139" s="36">
        <v>42</v>
      </c>
      <c r="BB139" s="35" t="s">
        <v>8394</v>
      </c>
      <c r="BC139" s="35" t="s">
        <v>8395</v>
      </c>
      <c r="BD139" s="35" t="s">
        <v>8396</v>
      </c>
      <c r="BE139" s="35" t="s">
        <v>8397</v>
      </c>
      <c r="BF139" s="35" t="s">
        <v>2878</v>
      </c>
      <c r="BG139" s="36">
        <v>109</v>
      </c>
      <c r="BH139" s="36">
        <v>40</v>
      </c>
      <c r="BI139" s="36">
        <v>40</v>
      </c>
      <c r="BJ139" s="35" t="s">
        <v>8398</v>
      </c>
      <c r="BK139" s="35" t="s">
        <v>8380</v>
      </c>
      <c r="BL139" s="35" t="s">
        <v>8399</v>
      </c>
      <c r="BM139" s="35" t="s">
        <v>4116</v>
      </c>
      <c r="BN139" s="35" t="s">
        <v>2761</v>
      </c>
      <c r="BO139" s="36">
        <v>131</v>
      </c>
      <c r="BP139" s="36">
        <v>54</v>
      </c>
      <c r="BQ139" s="36">
        <v>54</v>
      </c>
      <c r="BR139" s="35" t="s">
        <v>8400</v>
      </c>
      <c r="BS139" s="35" t="s">
        <v>8401</v>
      </c>
      <c r="BT139" s="35" t="s">
        <v>6709</v>
      </c>
      <c r="BU139" s="35" t="s">
        <v>6709</v>
      </c>
      <c r="BV139" s="36">
        <v>72</v>
      </c>
      <c r="BW139" s="36">
        <v>38</v>
      </c>
      <c r="BX139" s="36">
        <v>38</v>
      </c>
      <c r="BY139" s="35" t="s">
        <v>8402</v>
      </c>
      <c r="BZ139" s="35" t="s">
        <v>8403</v>
      </c>
      <c r="CA139" s="35" t="s">
        <v>211</v>
      </c>
      <c r="CB139" s="35" t="s">
        <v>6271</v>
      </c>
      <c r="CC139" s="35" t="s">
        <v>8404</v>
      </c>
      <c r="CD139" s="35" t="s">
        <v>3784</v>
      </c>
      <c r="CE139" s="35" t="s">
        <v>5378</v>
      </c>
      <c r="CF139" s="35" t="s">
        <v>3729</v>
      </c>
      <c r="CG139" s="35" t="s">
        <v>5379</v>
      </c>
      <c r="CH139" s="35" t="s">
        <v>3787</v>
      </c>
    </row>
    <row r="140" spans="1:86" x14ac:dyDescent="0.2">
      <c r="A140" s="35" t="s">
        <v>814</v>
      </c>
      <c r="B140" s="36">
        <v>139</v>
      </c>
      <c r="C140" s="35" t="s">
        <v>8405</v>
      </c>
      <c r="D140" s="35" t="s">
        <v>252</v>
      </c>
      <c r="E140" s="35" t="s">
        <v>136</v>
      </c>
      <c r="F140" s="36">
        <v>703</v>
      </c>
      <c r="G140" s="35" t="s">
        <v>110</v>
      </c>
      <c r="H140" s="35" t="s">
        <v>8406</v>
      </c>
      <c r="I140" s="35" t="s">
        <v>3574</v>
      </c>
      <c r="J140" s="35" t="s">
        <v>3784</v>
      </c>
      <c r="K140" s="36">
        <v>58</v>
      </c>
      <c r="L140" s="35" t="s">
        <v>8407</v>
      </c>
      <c r="M140" s="35" t="s">
        <v>83</v>
      </c>
      <c r="N140" s="36">
        <v>58</v>
      </c>
      <c r="O140" s="35" t="s">
        <v>8407</v>
      </c>
      <c r="P140" s="47" t="s">
        <v>8408</v>
      </c>
      <c r="Q140" s="47" t="s">
        <v>8409</v>
      </c>
      <c r="R140" s="47" t="s">
        <v>8409</v>
      </c>
      <c r="S140" s="48">
        <v>80.930000000000007</v>
      </c>
      <c r="T140" s="47" t="s">
        <v>5353</v>
      </c>
      <c r="U140" s="35" t="s">
        <v>1276</v>
      </c>
      <c r="V140" s="49">
        <v>2</v>
      </c>
      <c r="W140" s="47" t="s">
        <v>5485</v>
      </c>
      <c r="X140" s="49">
        <v>52</v>
      </c>
      <c r="Y140" s="49">
        <v>7</v>
      </c>
      <c r="Z140" s="35" t="s">
        <v>8410</v>
      </c>
      <c r="AA140" s="36">
        <v>11</v>
      </c>
      <c r="AB140" s="35" t="s">
        <v>558</v>
      </c>
      <c r="AC140" s="35" t="s">
        <v>5357</v>
      </c>
      <c r="AD140" s="35" t="s">
        <v>8411</v>
      </c>
      <c r="AE140" s="35" t="s">
        <v>8412</v>
      </c>
      <c r="AF140" s="35" t="s">
        <v>8412</v>
      </c>
      <c r="AG140" s="35" t="s">
        <v>8412</v>
      </c>
      <c r="AH140" s="35" t="s">
        <v>3282</v>
      </c>
      <c r="AI140" s="36">
        <v>130</v>
      </c>
      <c r="AJ140" s="36">
        <v>50</v>
      </c>
      <c r="AK140" s="36">
        <v>50</v>
      </c>
      <c r="AL140" s="35" t="s">
        <v>8413</v>
      </c>
      <c r="AM140" s="35" t="s">
        <v>8414</v>
      </c>
      <c r="AN140" s="35" t="s">
        <v>8415</v>
      </c>
      <c r="AO140" s="35" t="s">
        <v>8415</v>
      </c>
      <c r="AP140" s="35" t="s">
        <v>4828</v>
      </c>
      <c r="AQ140" s="36">
        <v>117</v>
      </c>
      <c r="AR140" s="36">
        <v>47</v>
      </c>
      <c r="AS140" s="36">
        <v>47</v>
      </c>
      <c r="AT140" s="35" t="s">
        <v>8416</v>
      </c>
      <c r="AU140" s="35" t="s">
        <v>8417</v>
      </c>
      <c r="AV140" s="35" t="s">
        <v>8418</v>
      </c>
      <c r="AW140" s="35" t="s">
        <v>8418</v>
      </c>
      <c r="AX140" s="35" t="s">
        <v>3411</v>
      </c>
      <c r="AY140" s="36">
        <v>176</v>
      </c>
      <c r="AZ140" s="36">
        <v>83</v>
      </c>
      <c r="BA140" s="36">
        <v>83</v>
      </c>
      <c r="BB140" s="35" t="s">
        <v>8419</v>
      </c>
      <c r="BC140" s="35" t="s">
        <v>8420</v>
      </c>
      <c r="BD140" s="35" t="s">
        <v>8421</v>
      </c>
      <c r="BE140" s="35" t="s">
        <v>3904</v>
      </c>
      <c r="BF140" s="35" t="s">
        <v>2980</v>
      </c>
      <c r="BG140" s="36">
        <v>174</v>
      </c>
      <c r="BH140" s="36">
        <v>82</v>
      </c>
      <c r="BI140" s="36">
        <v>82</v>
      </c>
      <c r="BJ140" s="35" t="s">
        <v>8422</v>
      </c>
      <c r="BK140" s="35" t="s">
        <v>8406</v>
      </c>
      <c r="BL140" s="35" t="s">
        <v>8423</v>
      </c>
      <c r="BM140" s="35" t="s">
        <v>5901</v>
      </c>
      <c r="BN140" s="35" t="s">
        <v>3026</v>
      </c>
      <c r="BO140" s="36">
        <v>145</v>
      </c>
      <c r="BP140" s="36">
        <v>66</v>
      </c>
      <c r="BQ140" s="36">
        <v>66</v>
      </c>
      <c r="BR140" s="35" t="s">
        <v>8424</v>
      </c>
      <c r="BS140" s="35" t="s">
        <v>8425</v>
      </c>
      <c r="BT140" s="35" t="s">
        <v>8426</v>
      </c>
      <c r="BU140" s="35" t="s">
        <v>8426</v>
      </c>
      <c r="BV140" s="36">
        <v>47</v>
      </c>
      <c r="BW140" s="36">
        <v>18</v>
      </c>
      <c r="BX140" s="36">
        <v>18</v>
      </c>
      <c r="BY140" s="35" t="s">
        <v>8427</v>
      </c>
      <c r="BZ140" s="35" t="s">
        <v>8428</v>
      </c>
      <c r="CA140" s="35" t="s">
        <v>1276</v>
      </c>
      <c r="CB140" s="35" t="s">
        <v>4641</v>
      </c>
      <c r="CC140" s="35" t="s">
        <v>8429</v>
      </c>
      <c r="CD140" s="35" t="s">
        <v>3784</v>
      </c>
      <c r="CE140" s="35" t="s">
        <v>5378</v>
      </c>
      <c r="CF140" s="35" t="s">
        <v>3729</v>
      </c>
      <c r="CG140" s="35" t="s">
        <v>5379</v>
      </c>
      <c r="CH140" s="35" t="s">
        <v>3787</v>
      </c>
    </row>
    <row r="141" spans="1:86" x14ac:dyDescent="0.2">
      <c r="A141" s="35" t="s">
        <v>814</v>
      </c>
      <c r="B141" s="36">
        <v>140</v>
      </c>
      <c r="C141" s="35" t="s">
        <v>8430</v>
      </c>
      <c r="D141" s="35" t="s">
        <v>449</v>
      </c>
      <c r="E141" s="35" t="s">
        <v>1755</v>
      </c>
      <c r="F141" s="36">
        <v>815</v>
      </c>
      <c r="G141" s="35" t="s">
        <v>110</v>
      </c>
      <c r="H141" s="35" t="s">
        <v>8431</v>
      </c>
      <c r="I141" s="35" t="s">
        <v>3574</v>
      </c>
      <c r="J141" s="35" t="s">
        <v>3784</v>
      </c>
      <c r="K141" s="36">
        <v>82</v>
      </c>
      <c r="L141" s="35" t="s">
        <v>8432</v>
      </c>
      <c r="M141" s="35" t="s">
        <v>82</v>
      </c>
      <c r="N141" s="36">
        <v>82</v>
      </c>
      <c r="O141" s="35" t="s">
        <v>8432</v>
      </c>
      <c r="P141" s="47" t="s">
        <v>8433</v>
      </c>
      <c r="Q141" s="47" t="s">
        <v>8433</v>
      </c>
      <c r="R141" s="47" t="s">
        <v>8433</v>
      </c>
      <c r="S141" s="48">
        <v>73.02</v>
      </c>
      <c r="T141" s="47" t="s">
        <v>5040</v>
      </c>
      <c r="U141" s="35" t="s">
        <v>206</v>
      </c>
      <c r="V141" s="49">
        <v>16</v>
      </c>
      <c r="W141" s="47" t="s">
        <v>7065</v>
      </c>
      <c r="X141" s="49">
        <v>236</v>
      </c>
      <c r="Y141" s="49">
        <v>2</v>
      </c>
      <c r="Z141" s="35" t="s">
        <v>8434</v>
      </c>
      <c r="AA141" s="36">
        <v>12</v>
      </c>
      <c r="AB141" s="35" t="s">
        <v>561</v>
      </c>
      <c r="AC141" s="35" t="s">
        <v>5043</v>
      </c>
      <c r="AD141" s="35" t="s">
        <v>8435</v>
      </c>
      <c r="AE141" s="35" t="s">
        <v>8436</v>
      </c>
      <c r="AF141" s="35" t="s">
        <v>8436</v>
      </c>
      <c r="AG141" s="35" t="s">
        <v>8436</v>
      </c>
      <c r="AH141" s="35" t="s">
        <v>3263</v>
      </c>
      <c r="AI141" s="36">
        <v>118</v>
      </c>
      <c r="AJ141" s="36">
        <v>73</v>
      </c>
      <c r="AK141" s="36">
        <v>73</v>
      </c>
      <c r="AL141" s="35" t="s">
        <v>8437</v>
      </c>
      <c r="AM141" s="35" t="s">
        <v>8438</v>
      </c>
      <c r="AN141" s="35" t="s">
        <v>8439</v>
      </c>
      <c r="AO141" s="35" t="s">
        <v>8439</v>
      </c>
      <c r="AP141" s="35" t="s">
        <v>8440</v>
      </c>
      <c r="AQ141" s="36">
        <v>153</v>
      </c>
      <c r="AR141" s="36">
        <v>86</v>
      </c>
      <c r="AS141" s="36">
        <v>86</v>
      </c>
      <c r="AT141" s="35" t="s">
        <v>8441</v>
      </c>
      <c r="AU141" s="35" t="s">
        <v>8442</v>
      </c>
      <c r="AV141" s="35" t="s">
        <v>8443</v>
      </c>
      <c r="AW141" s="35" t="s">
        <v>8443</v>
      </c>
      <c r="AX141" s="35" t="s">
        <v>3006</v>
      </c>
      <c r="AY141" s="36">
        <v>147</v>
      </c>
      <c r="AZ141" s="36">
        <v>80</v>
      </c>
      <c r="BA141" s="36">
        <v>80</v>
      </c>
      <c r="BB141" s="35" t="s">
        <v>8444</v>
      </c>
      <c r="BC141" s="35" t="s">
        <v>8445</v>
      </c>
      <c r="BD141" s="35" t="s">
        <v>8446</v>
      </c>
      <c r="BE141" s="35" t="s">
        <v>8447</v>
      </c>
      <c r="BF141" s="35" t="s">
        <v>2887</v>
      </c>
      <c r="BG141" s="36">
        <v>148</v>
      </c>
      <c r="BH141" s="36">
        <v>82</v>
      </c>
      <c r="BI141" s="36">
        <v>82</v>
      </c>
      <c r="BJ141" s="35" t="s">
        <v>8448</v>
      </c>
      <c r="BK141" s="35" t="s">
        <v>8431</v>
      </c>
      <c r="BL141" s="35" t="s">
        <v>8449</v>
      </c>
      <c r="BM141" s="35" t="s">
        <v>8070</v>
      </c>
      <c r="BN141" s="35" t="s">
        <v>2891</v>
      </c>
      <c r="BO141" s="36">
        <v>150</v>
      </c>
      <c r="BP141" s="36">
        <v>83</v>
      </c>
      <c r="BQ141" s="36">
        <v>83</v>
      </c>
      <c r="BR141" s="35" t="s">
        <v>8450</v>
      </c>
      <c r="BS141" s="35" t="s">
        <v>8451</v>
      </c>
      <c r="BT141" s="35" t="s">
        <v>3697</v>
      </c>
      <c r="BU141" s="35" t="s">
        <v>3697</v>
      </c>
      <c r="BV141" s="36">
        <v>63</v>
      </c>
      <c r="BW141" s="36">
        <v>31</v>
      </c>
      <c r="BX141" s="36">
        <v>31</v>
      </c>
      <c r="BY141" s="35" t="s">
        <v>8452</v>
      </c>
      <c r="BZ141" s="35" t="s">
        <v>8453</v>
      </c>
      <c r="CA141" s="35" t="s">
        <v>206</v>
      </c>
      <c r="CB141" s="35" t="s">
        <v>7086</v>
      </c>
      <c r="CC141" s="35" t="s">
        <v>8454</v>
      </c>
      <c r="CD141" s="35" t="s">
        <v>3784</v>
      </c>
      <c r="CE141" s="35" t="s">
        <v>3785</v>
      </c>
      <c r="CF141" s="35" t="s">
        <v>3729</v>
      </c>
      <c r="CG141" s="35" t="s">
        <v>3786</v>
      </c>
      <c r="CH141" s="35" t="s">
        <v>3787</v>
      </c>
    </row>
    <row r="142" spans="1:86" x14ac:dyDescent="0.2">
      <c r="A142" s="35" t="s">
        <v>814</v>
      </c>
      <c r="B142" s="36">
        <v>141</v>
      </c>
      <c r="C142" s="35" t="s">
        <v>8455</v>
      </c>
      <c r="D142" s="35" t="s">
        <v>40</v>
      </c>
      <c r="E142" s="35" t="s">
        <v>2602</v>
      </c>
      <c r="F142" s="36">
        <v>1562</v>
      </c>
      <c r="G142" s="35" t="s">
        <v>110</v>
      </c>
      <c r="H142" s="35" t="s">
        <v>8456</v>
      </c>
      <c r="I142" s="35" t="s">
        <v>3574</v>
      </c>
      <c r="J142" s="35" t="s">
        <v>3784</v>
      </c>
      <c r="K142" s="36">
        <v>59</v>
      </c>
      <c r="L142" s="35" t="s">
        <v>8457</v>
      </c>
      <c r="M142" s="35" t="s">
        <v>83</v>
      </c>
      <c r="N142" s="36">
        <v>59</v>
      </c>
      <c r="O142" s="35" t="s">
        <v>8457</v>
      </c>
      <c r="P142" s="47" t="s">
        <v>8458</v>
      </c>
      <c r="Q142" s="47" t="s">
        <v>8459</v>
      </c>
      <c r="R142" s="47" t="s">
        <v>8459</v>
      </c>
      <c r="S142" s="48">
        <v>80.89</v>
      </c>
      <c r="T142" s="47" t="s">
        <v>5353</v>
      </c>
      <c r="U142" s="35" t="s">
        <v>501</v>
      </c>
      <c r="V142" s="49">
        <v>1</v>
      </c>
      <c r="W142" s="47" t="s">
        <v>5634</v>
      </c>
      <c r="X142" s="49">
        <v>27</v>
      </c>
      <c r="Y142" s="49">
        <v>6</v>
      </c>
      <c r="Z142" s="35" t="s">
        <v>8460</v>
      </c>
      <c r="AA142" s="36">
        <v>12</v>
      </c>
      <c r="AB142" s="35" t="s">
        <v>558</v>
      </c>
      <c r="AC142" s="35" t="s">
        <v>5357</v>
      </c>
      <c r="AD142" s="35" t="s">
        <v>8461</v>
      </c>
      <c r="AE142" s="35" t="s">
        <v>8462</v>
      </c>
      <c r="AF142" s="35" t="s">
        <v>8462</v>
      </c>
      <c r="AG142" s="35" t="s">
        <v>8462</v>
      </c>
      <c r="AH142" s="35" t="s">
        <v>3496</v>
      </c>
      <c r="AI142" s="36">
        <v>155</v>
      </c>
      <c r="AJ142" s="36">
        <v>67</v>
      </c>
      <c r="AK142" s="36">
        <v>67</v>
      </c>
      <c r="AL142" s="35" t="s">
        <v>8463</v>
      </c>
      <c r="AM142" s="35" t="s">
        <v>8464</v>
      </c>
      <c r="AN142" s="35" t="s">
        <v>8465</v>
      </c>
      <c r="AO142" s="35" t="s">
        <v>8465</v>
      </c>
      <c r="AP142" s="35" t="s">
        <v>3713</v>
      </c>
      <c r="AQ142" s="36">
        <v>137</v>
      </c>
      <c r="AR142" s="36">
        <v>59</v>
      </c>
      <c r="AS142" s="36">
        <v>59</v>
      </c>
      <c r="AT142" s="35" t="s">
        <v>8466</v>
      </c>
      <c r="AU142" s="35" t="s">
        <v>8467</v>
      </c>
      <c r="AV142" s="35" t="s">
        <v>8468</v>
      </c>
      <c r="AW142" s="35" t="s">
        <v>8468</v>
      </c>
      <c r="AX142" s="35" t="s">
        <v>2807</v>
      </c>
      <c r="AY142" s="36">
        <v>135</v>
      </c>
      <c r="AZ142" s="36">
        <v>58</v>
      </c>
      <c r="BA142" s="36">
        <v>58</v>
      </c>
      <c r="BB142" s="35" t="s">
        <v>8469</v>
      </c>
      <c r="BC142" s="35" t="s">
        <v>8470</v>
      </c>
      <c r="BD142" s="35" t="s">
        <v>8471</v>
      </c>
      <c r="BE142" s="35" t="s">
        <v>6143</v>
      </c>
      <c r="BF142" s="35" t="s">
        <v>2830</v>
      </c>
      <c r="BG142" s="36">
        <v>127</v>
      </c>
      <c r="BH142" s="36">
        <v>51</v>
      </c>
      <c r="BI142" s="36">
        <v>51</v>
      </c>
      <c r="BJ142" s="35" t="s">
        <v>8472</v>
      </c>
      <c r="BK142" s="35" t="s">
        <v>8456</v>
      </c>
      <c r="BL142" s="35" t="s">
        <v>8473</v>
      </c>
      <c r="BM142" s="35" t="s">
        <v>8474</v>
      </c>
      <c r="BN142" s="35" t="s">
        <v>2791</v>
      </c>
      <c r="BO142" s="36">
        <v>135</v>
      </c>
      <c r="BP142" s="36">
        <v>58</v>
      </c>
      <c r="BQ142" s="36">
        <v>58</v>
      </c>
      <c r="BR142" s="35" t="s">
        <v>8475</v>
      </c>
      <c r="BS142" s="35" t="s">
        <v>8476</v>
      </c>
      <c r="BT142" s="35" t="s">
        <v>3152</v>
      </c>
      <c r="BU142" s="35" t="s">
        <v>3152</v>
      </c>
      <c r="BV142" s="36">
        <v>41</v>
      </c>
      <c r="BW142" s="36">
        <v>16</v>
      </c>
      <c r="BX142" s="36">
        <v>16</v>
      </c>
      <c r="BY142" s="35" t="s">
        <v>8477</v>
      </c>
      <c r="BZ142" s="35" t="s">
        <v>8478</v>
      </c>
      <c r="CA142" s="35" t="s">
        <v>3482</v>
      </c>
      <c r="CB142" s="35" t="s">
        <v>3483</v>
      </c>
      <c r="CC142" s="35" t="s">
        <v>8479</v>
      </c>
      <c r="CD142" s="35" t="s">
        <v>3784</v>
      </c>
      <c r="CE142" s="35" t="s">
        <v>5378</v>
      </c>
      <c r="CF142" s="35" t="s">
        <v>3729</v>
      </c>
      <c r="CG142" s="35" t="s">
        <v>5379</v>
      </c>
      <c r="CH142" s="35" t="s">
        <v>3787</v>
      </c>
    </row>
    <row r="143" spans="1:86" x14ac:dyDescent="0.2">
      <c r="A143" s="35" t="s">
        <v>814</v>
      </c>
      <c r="B143" s="36">
        <v>142</v>
      </c>
      <c r="C143" s="35" t="s">
        <v>8480</v>
      </c>
      <c r="D143" s="35" t="s">
        <v>1790</v>
      </c>
      <c r="E143" s="35" t="s">
        <v>1791</v>
      </c>
      <c r="F143" s="36">
        <v>1400</v>
      </c>
      <c r="G143" s="35" t="s">
        <v>110</v>
      </c>
      <c r="H143" s="35" t="s">
        <v>8481</v>
      </c>
      <c r="I143" s="35" t="s">
        <v>3574</v>
      </c>
      <c r="J143" s="35" t="s">
        <v>3784</v>
      </c>
      <c r="K143" s="36">
        <v>83</v>
      </c>
      <c r="L143" s="35" t="s">
        <v>8482</v>
      </c>
      <c r="M143" s="35" t="s">
        <v>82</v>
      </c>
      <c r="N143" s="36">
        <v>83</v>
      </c>
      <c r="O143" s="35" t="s">
        <v>8482</v>
      </c>
      <c r="P143" s="47" t="s">
        <v>8483</v>
      </c>
      <c r="Q143" s="47" t="s">
        <v>8483</v>
      </c>
      <c r="R143" s="47" t="s">
        <v>8483</v>
      </c>
      <c r="S143" s="48">
        <v>72.849999999999994</v>
      </c>
      <c r="T143" s="47" t="s">
        <v>5040</v>
      </c>
      <c r="U143" s="35" t="s">
        <v>544</v>
      </c>
      <c r="V143" s="49">
        <v>17</v>
      </c>
      <c r="W143" s="47" t="s">
        <v>8033</v>
      </c>
      <c r="X143" s="49">
        <v>238</v>
      </c>
      <c r="Y143" s="49">
        <v>4</v>
      </c>
      <c r="Z143" s="35" t="s">
        <v>7622</v>
      </c>
      <c r="AA143" s="36">
        <v>11</v>
      </c>
      <c r="AB143" s="35" t="s">
        <v>561</v>
      </c>
      <c r="AC143" s="35" t="s">
        <v>5043</v>
      </c>
      <c r="AD143" s="35" t="s">
        <v>8484</v>
      </c>
      <c r="AE143" s="35" t="s">
        <v>8485</v>
      </c>
      <c r="AF143" s="35" t="s">
        <v>8485</v>
      </c>
      <c r="AG143" s="35" t="s">
        <v>8485</v>
      </c>
      <c r="AH143" s="35" t="s">
        <v>3258</v>
      </c>
      <c r="AI143" s="36">
        <v>126</v>
      </c>
      <c r="AJ143" s="36">
        <v>80</v>
      </c>
      <c r="AK143" s="36">
        <v>80</v>
      </c>
      <c r="AL143" s="35" t="s">
        <v>8486</v>
      </c>
      <c r="AM143" s="35" t="s">
        <v>8487</v>
      </c>
      <c r="AN143" s="35" t="s">
        <v>8488</v>
      </c>
      <c r="AO143" s="35" t="s">
        <v>8488</v>
      </c>
      <c r="AP143" s="35" t="s">
        <v>7966</v>
      </c>
      <c r="AQ143" s="36">
        <v>135</v>
      </c>
      <c r="AR143" s="36">
        <v>78</v>
      </c>
      <c r="AS143" s="36">
        <v>78</v>
      </c>
      <c r="AT143" s="35" t="s">
        <v>8489</v>
      </c>
      <c r="AU143" s="35" t="s">
        <v>8490</v>
      </c>
      <c r="AV143" s="35" t="s">
        <v>8491</v>
      </c>
      <c r="AW143" s="35" t="s">
        <v>8491</v>
      </c>
      <c r="AX143" s="35" t="s">
        <v>2975</v>
      </c>
      <c r="AY143" s="36">
        <v>165</v>
      </c>
      <c r="AZ143" s="36">
        <v>88</v>
      </c>
      <c r="BA143" s="36">
        <v>88</v>
      </c>
      <c r="BB143" s="35" t="s">
        <v>8492</v>
      </c>
      <c r="BC143" s="35" t="s">
        <v>8493</v>
      </c>
      <c r="BD143" s="35" t="s">
        <v>8494</v>
      </c>
      <c r="BE143" s="35" t="s">
        <v>8495</v>
      </c>
      <c r="BF143" s="35" t="s">
        <v>3081</v>
      </c>
      <c r="BG143" s="36">
        <v>165</v>
      </c>
      <c r="BH143" s="36">
        <v>89</v>
      </c>
      <c r="BI143" s="36">
        <v>89</v>
      </c>
      <c r="BJ143" s="35" t="s">
        <v>8496</v>
      </c>
      <c r="BK143" s="35" t="s">
        <v>8481</v>
      </c>
      <c r="BL143" s="35" t="s">
        <v>8497</v>
      </c>
      <c r="BM143" s="35" t="s">
        <v>5876</v>
      </c>
      <c r="BN143" s="35" t="s">
        <v>3085</v>
      </c>
      <c r="BO143" s="36">
        <v>149</v>
      </c>
      <c r="BP143" s="36">
        <v>82</v>
      </c>
      <c r="BQ143" s="36">
        <v>82</v>
      </c>
      <c r="BR143" s="35" t="s">
        <v>8498</v>
      </c>
      <c r="BS143" s="35" t="s">
        <v>8499</v>
      </c>
      <c r="BT143" s="35" t="s">
        <v>4476</v>
      </c>
      <c r="BU143" s="35" t="s">
        <v>4476</v>
      </c>
      <c r="BV143" s="36">
        <v>128</v>
      </c>
      <c r="BW143" s="36">
        <v>60</v>
      </c>
      <c r="BX143" s="36">
        <v>60</v>
      </c>
      <c r="BY143" s="35" t="s">
        <v>8500</v>
      </c>
      <c r="BZ143" s="35" t="s">
        <v>8501</v>
      </c>
      <c r="CA143" s="35" t="s">
        <v>544</v>
      </c>
      <c r="CB143" s="35" t="s">
        <v>6574</v>
      </c>
      <c r="CC143" s="35" t="s">
        <v>8502</v>
      </c>
      <c r="CD143" s="35" t="s">
        <v>3784</v>
      </c>
      <c r="CE143" s="35" t="s">
        <v>3785</v>
      </c>
      <c r="CF143" s="35" t="s">
        <v>3729</v>
      </c>
      <c r="CG143" s="35" t="s">
        <v>3786</v>
      </c>
      <c r="CH143" s="35" t="s">
        <v>3787</v>
      </c>
    </row>
    <row r="144" spans="1:86" x14ac:dyDescent="0.2">
      <c r="A144" s="35" t="s">
        <v>814</v>
      </c>
      <c r="B144" s="36">
        <v>143</v>
      </c>
      <c r="C144" s="35" t="s">
        <v>8503</v>
      </c>
      <c r="D144" s="35" t="s">
        <v>60</v>
      </c>
      <c r="E144" s="35" t="s">
        <v>1617</v>
      </c>
      <c r="F144" s="36">
        <v>756</v>
      </c>
      <c r="G144" s="35" t="s">
        <v>110</v>
      </c>
      <c r="H144" s="35" t="s">
        <v>8504</v>
      </c>
      <c r="I144" s="35" t="s">
        <v>5713</v>
      </c>
      <c r="J144" s="35" t="s">
        <v>3784</v>
      </c>
      <c r="K144" s="36">
        <v>60</v>
      </c>
      <c r="L144" s="35" t="s">
        <v>8505</v>
      </c>
      <c r="M144" s="35" t="s">
        <v>83</v>
      </c>
      <c r="N144" s="36">
        <v>60</v>
      </c>
      <c r="O144" s="35" t="s">
        <v>8505</v>
      </c>
      <c r="P144" s="47" t="s">
        <v>8506</v>
      </c>
      <c r="Q144" s="47" t="s">
        <v>8507</v>
      </c>
      <c r="R144" s="47" t="s">
        <v>8507</v>
      </c>
      <c r="S144" s="48">
        <v>80.66</v>
      </c>
      <c r="T144" s="47" t="s">
        <v>5353</v>
      </c>
      <c r="U144" s="35" t="s">
        <v>205</v>
      </c>
      <c r="V144" s="49"/>
      <c r="W144" s="47"/>
      <c r="X144" s="49"/>
      <c r="Y144" s="49">
        <v>1</v>
      </c>
      <c r="Z144" s="35" t="s">
        <v>8508</v>
      </c>
      <c r="AA144" s="36">
        <v>12</v>
      </c>
      <c r="AB144" s="35" t="s">
        <v>558</v>
      </c>
      <c r="AC144" s="35" t="s">
        <v>5357</v>
      </c>
      <c r="AD144" s="35" t="s">
        <v>8509</v>
      </c>
      <c r="AE144" s="35" t="s">
        <v>8510</v>
      </c>
      <c r="AF144" s="35" t="s">
        <v>8510</v>
      </c>
      <c r="AG144" s="35" t="s">
        <v>8510</v>
      </c>
      <c r="AH144" s="35" t="s">
        <v>3543</v>
      </c>
      <c r="AI144" s="36">
        <v>174</v>
      </c>
      <c r="AJ144" s="36">
        <v>78</v>
      </c>
      <c r="AK144" s="36">
        <v>78</v>
      </c>
      <c r="AL144" s="35" t="s">
        <v>8511</v>
      </c>
      <c r="AM144" s="35" t="s">
        <v>8512</v>
      </c>
      <c r="AN144" s="35" t="s">
        <v>8513</v>
      </c>
      <c r="AO144" s="35" t="s">
        <v>8513</v>
      </c>
      <c r="AP144" s="35" t="s">
        <v>3747</v>
      </c>
      <c r="AQ144" s="36">
        <v>129</v>
      </c>
      <c r="AR144" s="36">
        <v>53</v>
      </c>
      <c r="AS144" s="36">
        <v>53</v>
      </c>
      <c r="AT144" s="35" t="s">
        <v>8514</v>
      </c>
      <c r="AU144" s="35" t="s">
        <v>8515</v>
      </c>
      <c r="AV144" s="35" t="s">
        <v>8516</v>
      </c>
      <c r="AW144" s="35" t="s">
        <v>8516</v>
      </c>
      <c r="AX144" s="35" t="s">
        <v>2807</v>
      </c>
      <c r="AY144" s="36">
        <v>138</v>
      </c>
      <c r="AZ144" s="36">
        <v>61</v>
      </c>
      <c r="BA144" s="36">
        <v>61</v>
      </c>
      <c r="BB144" s="35" t="s">
        <v>8517</v>
      </c>
      <c r="BC144" s="35" t="s">
        <v>8518</v>
      </c>
      <c r="BD144" s="35" t="s">
        <v>8519</v>
      </c>
      <c r="BE144" s="35" t="s">
        <v>8520</v>
      </c>
      <c r="BF144" s="35" t="s">
        <v>2787</v>
      </c>
      <c r="BG144" s="36">
        <v>133</v>
      </c>
      <c r="BH144" s="36">
        <v>56</v>
      </c>
      <c r="BI144" s="36">
        <v>56</v>
      </c>
      <c r="BJ144" s="35" t="s">
        <v>8521</v>
      </c>
      <c r="BK144" s="35" t="s">
        <v>8504</v>
      </c>
      <c r="BL144" s="35" t="s">
        <v>8522</v>
      </c>
      <c r="BM144" s="35" t="s">
        <v>6073</v>
      </c>
      <c r="BN144" s="35" t="s">
        <v>2830</v>
      </c>
      <c r="BO144" s="36">
        <v>129</v>
      </c>
      <c r="BP144" s="36">
        <v>52</v>
      </c>
      <c r="BQ144" s="36">
        <v>52</v>
      </c>
      <c r="BR144" s="35" t="s">
        <v>8523</v>
      </c>
      <c r="BS144" s="35" t="s">
        <v>8524</v>
      </c>
      <c r="BT144" s="35" t="s">
        <v>4556</v>
      </c>
      <c r="BU144" s="35" t="s">
        <v>4556</v>
      </c>
      <c r="BV144" s="36">
        <v>56</v>
      </c>
      <c r="BW144" s="36">
        <v>27</v>
      </c>
      <c r="BX144" s="36">
        <v>27</v>
      </c>
      <c r="BY144" s="35" t="s">
        <v>8525</v>
      </c>
      <c r="BZ144" s="35" t="s">
        <v>8526</v>
      </c>
      <c r="CA144" s="35" t="s">
        <v>205</v>
      </c>
      <c r="CB144" s="35" t="s">
        <v>2428</v>
      </c>
      <c r="CC144" s="35" t="s">
        <v>8527</v>
      </c>
      <c r="CD144" s="35" t="s">
        <v>3784</v>
      </c>
      <c r="CE144" s="35" t="s">
        <v>5378</v>
      </c>
      <c r="CF144" s="35" t="s">
        <v>3729</v>
      </c>
      <c r="CG144" s="35" t="s">
        <v>5379</v>
      </c>
      <c r="CH144" s="35" t="s">
        <v>3787</v>
      </c>
    </row>
    <row r="145" spans="1:86" x14ac:dyDescent="0.2">
      <c r="A145" s="35" t="s">
        <v>814</v>
      </c>
      <c r="B145" s="36">
        <v>144</v>
      </c>
      <c r="C145" s="35" t="s">
        <v>8528</v>
      </c>
      <c r="D145" s="35" t="s">
        <v>28</v>
      </c>
      <c r="E145" s="35" t="s">
        <v>1677</v>
      </c>
      <c r="F145" s="36">
        <v>1467</v>
      </c>
      <c r="G145" s="35" t="s">
        <v>110</v>
      </c>
      <c r="H145" s="35" t="s">
        <v>8529</v>
      </c>
      <c r="I145" s="35" t="s">
        <v>5713</v>
      </c>
      <c r="J145" s="35" t="s">
        <v>3784</v>
      </c>
      <c r="K145" s="36">
        <v>61</v>
      </c>
      <c r="L145" s="35" t="s">
        <v>8530</v>
      </c>
      <c r="M145" s="35" t="s">
        <v>83</v>
      </c>
      <c r="N145" s="36">
        <v>61</v>
      </c>
      <c r="O145" s="35" t="s">
        <v>8530</v>
      </c>
      <c r="P145" s="47" t="s">
        <v>8531</v>
      </c>
      <c r="Q145" s="47" t="s">
        <v>8532</v>
      </c>
      <c r="R145" s="47" t="s">
        <v>8532</v>
      </c>
      <c r="S145" s="48">
        <v>80.62</v>
      </c>
      <c r="T145" s="47" t="s">
        <v>5353</v>
      </c>
      <c r="U145" s="35" t="s">
        <v>216</v>
      </c>
      <c r="V145" s="49">
        <v>7</v>
      </c>
      <c r="W145" s="47" t="s">
        <v>7551</v>
      </c>
      <c r="X145" s="49">
        <v>127</v>
      </c>
      <c r="Y145" s="49">
        <v>5</v>
      </c>
      <c r="Z145" s="35" t="s">
        <v>8533</v>
      </c>
      <c r="AA145" s="36">
        <v>12</v>
      </c>
      <c r="AB145" s="35" t="s">
        <v>558</v>
      </c>
      <c r="AC145" s="35" t="s">
        <v>5357</v>
      </c>
      <c r="AD145" s="35" t="s">
        <v>8534</v>
      </c>
      <c r="AE145" s="35" t="s">
        <v>8535</v>
      </c>
      <c r="AF145" s="35" t="s">
        <v>8535</v>
      </c>
      <c r="AG145" s="35" t="s">
        <v>8535</v>
      </c>
      <c r="AH145" s="35" t="s">
        <v>3006</v>
      </c>
      <c r="AI145" s="36">
        <v>63</v>
      </c>
      <c r="AJ145" s="36">
        <v>19</v>
      </c>
      <c r="AK145" s="36">
        <v>19</v>
      </c>
      <c r="AL145" s="35" t="s">
        <v>8536</v>
      </c>
      <c r="AM145" s="35" t="s">
        <v>8537</v>
      </c>
      <c r="AN145" s="35" t="s">
        <v>8538</v>
      </c>
      <c r="AO145" s="35" t="s">
        <v>8538</v>
      </c>
      <c r="AP145" s="35" t="s">
        <v>4925</v>
      </c>
      <c r="AQ145" s="36">
        <v>159</v>
      </c>
      <c r="AR145" s="36">
        <v>69</v>
      </c>
      <c r="AS145" s="36">
        <v>69</v>
      </c>
      <c r="AT145" s="35" t="s">
        <v>8539</v>
      </c>
      <c r="AU145" s="35" t="s">
        <v>8540</v>
      </c>
      <c r="AV145" s="35" t="s">
        <v>8541</v>
      </c>
      <c r="AW145" s="35" t="s">
        <v>8541</v>
      </c>
      <c r="AX145" s="35" t="s">
        <v>3411</v>
      </c>
      <c r="AY145" s="36">
        <v>178</v>
      </c>
      <c r="AZ145" s="36">
        <v>85</v>
      </c>
      <c r="BA145" s="36">
        <v>85</v>
      </c>
      <c r="BB145" s="35" t="s">
        <v>8542</v>
      </c>
      <c r="BC145" s="35" t="s">
        <v>8543</v>
      </c>
      <c r="BD145" s="35" t="s">
        <v>8544</v>
      </c>
      <c r="BE145" s="35" t="s">
        <v>8545</v>
      </c>
      <c r="BF145" s="35" t="s">
        <v>2980</v>
      </c>
      <c r="BG145" s="36">
        <v>175</v>
      </c>
      <c r="BH145" s="36">
        <v>83</v>
      </c>
      <c r="BI145" s="36">
        <v>83</v>
      </c>
      <c r="BJ145" s="35" t="s">
        <v>8546</v>
      </c>
      <c r="BK145" s="35" t="s">
        <v>8529</v>
      </c>
      <c r="BL145" s="35" t="s">
        <v>8547</v>
      </c>
      <c r="BM145" s="35" t="s">
        <v>4318</v>
      </c>
      <c r="BN145" s="35" t="s">
        <v>2949</v>
      </c>
      <c r="BO145" s="36">
        <v>166</v>
      </c>
      <c r="BP145" s="36">
        <v>76</v>
      </c>
      <c r="BQ145" s="36">
        <v>76</v>
      </c>
      <c r="BR145" s="35" t="s">
        <v>8548</v>
      </c>
      <c r="BS145" s="35" t="s">
        <v>8549</v>
      </c>
      <c r="BT145" s="35" t="s">
        <v>8550</v>
      </c>
      <c r="BU145" s="35" t="s">
        <v>8550</v>
      </c>
      <c r="BV145" s="36">
        <v>189</v>
      </c>
      <c r="BW145" s="36">
        <v>103</v>
      </c>
      <c r="BX145" s="36">
        <v>103</v>
      </c>
      <c r="BY145" s="35" t="s">
        <v>8551</v>
      </c>
      <c r="BZ145" s="35" t="s">
        <v>8552</v>
      </c>
      <c r="CA145" s="35" t="s">
        <v>216</v>
      </c>
      <c r="CB145" s="35" t="s">
        <v>7568</v>
      </c>
      <c r="CC145" s="35" t="s">
        <v>8553</v>
      </c>
      <c r="CD145" s="35" t="s">
        <v>3784</v>
      </c>
      <c r="CE145" s="35" t="s">
        <v>5378</v>
      </c>
      <c r="CF145" s="35" t="s">
        <v>3729</v>
      </c>
      <c r="CG145" s="35" t="s">
        <v>5379</v>
      </c>
      <c r="CH145" s="35" t="s">
        <v>3787</v>
      </c>
    </row>
    <row r="146" spans="1:86" x14ac:dyDescent="0.2">
      <c r="A146" s="35" t="s">
        <v>814</v>
      </c>
      <c r="B146" s="36">
        <v>145</v>
      </c>
      <c r="C146" s="35" t="s">
        <v>8554</v>
      </c>
      <c r="D146" s="35" t="s">
        <v>33</v>
      </c>
      <c r="E146" s="35" t="s">
        <v>1618</v>
      </c>
      <c r="F146" s="36">
        <v>786</v>
      </c>
      <c r="G146" s="35" t="s">
        <v>110</v>
      </c>
      <c r="H146" s="35" t="s">
        <v>8555</v>
      </c>
      <c r="I146" s="35" t="s">
        <v>5713</v>
      </c>
      <c r="J146" s="35" t="s">
        <v>3784</v>
      </c>
      <c r="K146" s="36">
        <v>62</v>
      </c>
      <c r="L146" s="35" t="s">
        <v>8556</v>
      </c>
      <c r="M146" s="35" t="s">
        <v>83</v>
      </c>
      <c r="N146" s="36">
        <v>62</v>
      </c>
      <c r="O146" s="35" t="s">
        <v>8556</v>
      </c>
      <c r="P146" s="47" t="s">
        <v>8557</v>
      </c>
      <c r="Q146" s="47" t="s">
        <v>8558</v>
      </c>
      <c r="R146" s="47" t="s">
        <v>8558</v>
      </c>
      <c r="S146" s="48">
        <v>80.459999999999994</v>
      </c>
      <c r="T146" s="47" t="s">
        <v>5353</v>
      </c>
      <c r="U146" s="35" t="s">
        <v>515</v>
      </c>
      <c r="V146" s="49"/>
      <c r="W146" s="47"/>
      <c r="X146" s="49"/>
      <c r="Y146" s="49">
        <v>1</v>
      </c>
      <c r="Z146" s="35" t="s">
        <v>8559</v>
      </c>
      <c r="AA146" s="36">
        <v>12</v>
      </c>
      <c r="AB146" s="35" t="s">
        <v>558</v>
      </c>
      <c r="AC146" s="35" t="s">
        <v>5357</v>
      </c>
      <c r="AD146" s="35" t="s">
        <v>8560</v>
      </c>
      <c r="AE146" s="35" t="s">
        <v>8561</v>
      </c>
      <c r="AF146" s="35" t="s">
        <v>8561</v>
      </c>
      <c r="AG146" s="35" t="s">
        <v>8561</v>
      </c>
      <c r="AH146" s="35" t="s">
        <v>4359</v>
      </c>
      <c r="AI146" s="36">
        <v>166</v>
      </c>
      <c r="AJ146" s="36">
        <v>73</v>
      </c>
      <c r="AK146" s="36">
        <v>73</v>
      </c>
      <c r="AL146" s="35" t="s">
        <v>8562</v>
      </c>
      <c r="AM146" s="35" t="s">
        <v>8563</v>
      </c>
      <c r="AN146" s="35" t="s">
        <v>8564</v>
      </c>
      <c r="AO146" s="35" t="s">
        <v>8564</v>
      </c>
      <c r="AP146" s="35" t="s">
        <v>8565</v>
      </c>
      <c r="AQ146" s="36">
        <v>130</v>
      </c>
      <c r="AR146" s="36">
        <v>54</v>
      </c>
      <c r="AS146" s="36">
        <v>54</v>
      </c>
      <c r="AT146" s="35" t="s">
        <v>8566</v>
      </c>
      <c r="AU146" s="35" t="s">
        <v>8567</v>
      </c>
      <c r="AV146" s="35" t="s">
        <v>8568</v>
      </c>
      <c r="AW146" s="35" t="s">
        <v>8568</v>
      </c>
      <c r="AX146" s="35" t="s">
        <v>2958</v>
      </c>
      <c r="AY146" s="36">
        <v>140</v>
      </c>
      <c r="AZ146" s="36">
        <v>63</v>
      </c>
      <c r="BA146" s="36">
        <v>63</v>
      </c>
      <c r="BB146" s="35" t="s">
        <v>8569</v>
      </c>
      <c r="BC146" s="35" t="s">
        <v>8570</v>
      </c>
      <c r="BD146" s="35" t="s">
        <v>8571</v>
      </c>
      <c r="BE146" s="35" t="s">
        <v>8300</v>
      </c>
      <c r="BF146" s="35" t="s">
        <v>2812</v>
      </c>
      <c r="BG146" s="36">
        <v>144</v>
      </c>
      <c r="BH146" s="36">
        <v>65</v>
      </c>
      <c r="BI146" s="36">
        <v>65</v>
      </c>
      <c r="BJ146" s="35" t="s">
        <v>8572</v>
      </c>
      <c r="BK146" s="35" t="s">
        <v>8555</v>
      </c>
      <c r="BL146" s="35" t="s">
        <v>8573</v>
      </c>
      <c r="BM146" s="35" t="s">
        <v>8574</v>
      </c>
      <c r="BN146" s="35" t="s">
        <v>2816</v>
      </c>
      <c r="BO146" s="36">
        <v>137</v>
      </c>
      <c r="BP146" s="36">
        <v>59</v>
      </c>
      <c r="BQ146" s="36">
        <v>59</v>
      </c>
      <c r="BR146" s="35" t="s">
        <v>8575</v>
      </c>
      <c r="BS146" s="35" t="s">
        <v>8576</v>
      </c>
      <c r="BT146" s="35" t="s">
        <v>7209</v>
      </c>
      <c r="BU146" s="35" t="s">
        <v>7209</v>
      </c>
      <c r="BV146" s="36">
        <v>158</v>
      </c>
      <c r="BW146" s="36">
        <v>86</v>
      </c>
      <c r="BX146" s="36">
        <v>86</v>
      </c>
      <c r="BY146" s="35" t="s">
        <v>8577</v>
      </c>
      <c r="BZ146" s="35" t="s">
        <v>8578</v>
      </c>
      <c r="CA146" s="35" t="s">
        <v>515</v>
      </c>
      <c r="CB146" s="35" t="s">
        <v>7297</v>
      </c>
      <c r="CC146" s="35" t="s">
        <v>8579</v>
      </c>
      <c r="CD146" s="35" t="s">
        <v>3784</v>
      </c>
      <c r="CE146" s="35" t="s">
        <v>5378</v>
      </c>
      <c r="CF146" s="35" t="s">
        <v>3729</v>
      </c>
      <c r="CG146" s="35" t="s">
        <v>5379</v>
      </c>
      <c r="CH146" s="35" t="s">
        <v>3787</v>
      </c>
    </row>
    <row r="147" spans="1:86" x14ac:dyDescent="0.2">
      <c r="A147" s="35" t="s">
        <v>814</v>
      </c>
      <c r="B147" s="36">
        <v>146</v>
      </c>
      <c r="C147" s="35" t="s">
        <v>8580</v>
      </c>
      <c r="D147" s="35" t="s">
        <v>10</v>
      </c>
      <c r="E147" s="35" t="s">
        <v>136</v>
      </c>
      <c r="F147" s="36">
        <v>757</v>
      </c>
      <c r="G147" s="35" t="s">
        <v>110</v>
      </c>
      <c r="H147" s="35" t="s">
        <v>8581</v>
      </c>
      <c r="I147" s="35" t="s">
        <v>4359</v>
      </c>
      <c r="J147" s="35" t="s">
        <v>3784</v>
      </c>
      <c r="K147" s="36">
        <v>63</v>
      </c>
      <c r="L147" s="35" t="s">
        <v>8582</v>
      </c>
      <c r="M147" s="35" t="s">
        <v>83</v>
      </c>
      <c r="N147" s="36">
        <v>63</v>
      </c>
      <c r="O147" s="35" t="s">
        <v>8582</v>
      </c>
      <c r="P147" s="47" t="s">
        <v>8583</v>
      </c>
      <c r="Q147" s="47" t="s">
        <v>8584</v>
      </c>
      <c r="R147" s="47" t="s">
        <v>8584</v>
      </c>
      <c r="S147" s="48">
        <v>80.349999999999994</v>
      </c>
      <c r="T147" s="47" t="s">
        <v>5353</v>
      </c>
      <c r="U147" s="35" t="s">
        <v>205</v>
      </c>
      <c r="V147" s="49"/>
      <c r="W147" s="47"/>
      <c r="X147" s="49"/>
      <c r="Y147" s="49">
        <v>2</v>
      </c>
      <c r="Z147" s="35" t="s">
        <v>6490</v>
      </c>
      <c r="AA147" s="36">
        <v>12</v>
      </c>
      <c r="AB147" s="35" t="s">
        <v>558</v>
      </c>
      <c r="AC147" s="35" t="s">
        <v>5357</v>
      </c>
      <c r="AD147" s="35" t="s">
        <v>8585</v>
      </c>
      <c r="AE147" s="35" t="s">
        <v>8586</v>
      </c>
      <c r="AF147" s="35" t="s">
        <v>8586</v>
      </c>
      <c r="AG147" s="35" t="s">
        <v>8586</v>
      </c>
      <c r="AH147" s="35" t="s">
        <v>3635</v>
      </c>
      <c r="AI147" s="36">
        <v>181</v>
      </c>
      <c r="AJ147" s="36">
        <v>84</v>
      </c>
      <c r="AK147" s="36">
        <v>84</v>
      </c>
      <c r="AL147" s="35" t="s">
        <v>8587</v>
      </c>
      <c r="AM147" s="35" t="s">
        <v>8588</v>
      </c>
      <c r="AN147" s="35" t="s">
        <v>8589</v>
      </c>
      <c r="AO147" s="35" t="s">
        <v>8589</v>
      </c>
      <c r="AP147" s="35" t="s">
        <v>3747</v>
      </c>
      <c r="AQ147" s="36">
        <v>127</v>
      </c>
      <c r="AR147" s="36">
        <v>52</v>
      </c>
      <c r="AS147" s="36">
        <v>52</v>
      </c>
      <c r="AT147" s="35" t="s">
        <v>8590</v>
      </c>
      <c r="AU147" s="35" t="s">
        <v>8591</v>
      </c>
      <c r="AV147" s="35" t="s">
        <v>8592</v>
      </c>
      <c r="AW147" s="35" t="s">
        <v>8592</v>
      </c>
      <c r="AX147" s="35" t="s">
        <v>2807</v>
      </c>
      <c r="AY147" s="36">
        <v>137</v>
      </c>
      <c r="AZ147" s="36">
        <v>60</v>
      </c>
      <c r="BA147" s="36">
        <v>60</v>
      </c>
      <c r="BB147" s="35" t="s">
        <v>8593</v>
      </c>
      <c r="BC147" s="35" t="s">
        <v>8594</v>
      </c>
      <c r="BD147" s="35" t="s">
        <v>8595</v>
      </c>
      <c r="BE147" s="35" t="s">
        <v>8596</v>
      </c>
      <c r="BF147" s="35" t="s">
        <v>2891</v>
      </c>
      <c r="BG147" s="36">
        <v>143</v>
      </c>
      <c r="BH147" s="36">
        <v>64</v>
      </c>
      <c r="BI147" s="36">
        <v>64</v>
      </c>
      <c r="BJ147" s="35" t="s">
        <v>8597</v>
      </c>
      <c r="BK147" s="35" t="s">
        <v>8581</v>
      </c>
      <c r="BL147" s="35" t="s">
        <v>8598</v>
      </c>
      <c r="BM147" s="35" t="s">
        <v>3936</v>
      </c>
      <c r="BN147" s="35" t="s">
        <v>2816</v>
      </c>
      <c r="BO147" s="36">
        <v>132</v>
      </c>
      <c r="BP147" s="36">
        <v>55</v>
      </c>
      <c r="BQ147" s="36">
        <v>55</v>
      </c>
      <c r="BR147" s="35" t="s">
        <v>8599</v>
      </c>
      <c r="BS147" s="35" t="s">
        <v>8600</v>
      </c>
      <c r="BT147" s="35" t="s">
        <v>8601</v>
      </c>
      <c r="BU147" s="35" t="s">
        <v>8601</v>
      </c>
      <c r="BV147" s="36">
        <v>217</v>
      </c>
      <c r="BW147" s="36">
        <v>115</v>
      </c>
      <c r="BX147" s="36">
        <v>115</v>
      </c>
      <c r="BY147" s="35" t="s">
        <v>8602</v>
      </c>
      <c r="BZ147" s="35" t="s">
        <v>8603</v>
      </c>
      <c r="CA147" s="35" t="s">
        <v>205</v>
      </c>
      <c r="CB147" s="35" t="s">
        <v>2428</v>
      </c>
      <c r="CC147" s="35" t="s">
        <v>8604</v>
      </c>
      <c r="CD147" s="35" t="s">
        <v>3784</v>
      </c>
      <c r="CE147" s="35" t="s">
        <v>5378</v>
      </c>
      <c r="CF147" s="35" t="s">
        <v>3729</v>
      </c>
      <c r="CG147" s="35" t="s">
        <v>5379</v>
      </c>
      <c r="CH147" s="35" t="s">
        <v>3787</v>
      </c>
    </row>
    <row r="148" spans="1:86" x14ac:dyDescent="0.2">
      <c r="A148" s="35" t="s">
        <v>814</v>
      </c>
      <c r="B148" s="36">
        <v>147</v>
      </c>
      <c r="C148" s="35" t="s">
        <v>8605</v>
      </c>
      <c r="D148" s="35" t="s">
        <v>393</v>
      </c>
      <c r="E148" s="35" t="s">
        <v>142</v>
      </c>
      <c r="F148" s="36">
        <v>699</v>
      </c>
      <c r="G148" s="35" t="s">
        <v>110</v>
      </c>
      <c r="H148" s="35" t="s">
        <v>8606</v>
      </c>
      <c r="I148" s="35" t="s">
        <v>4359</v>
      </c>
      <c r="J148" s="35" t="s">
        <v>3784</v>
      </c>
      <c r="K148" s="36">
        <v>64</v>
      </c>
      <c r="L148" s="35" t="s">
        <v>8607</v>
      </c>
      <c r="M148" s="35" t="s">
        <v>83</v>
      </c>
      <c r="N148" s="36">
        <v>64</v>
      </c>
      <c r="O148" s="35" t="s">
        <v>8607</v>
      </c>
      <c r="P148" s="47" t="s">
        <v>8608</v>
      </c>
      <c r="Q148" s="47" t="s">
        <v>8609</v>
      </c>
      <c r="R148" s="47" t="s">
        <v>8609</v>
      </c>
      <c r="S148" s="48">
        <v>80.17</v>
      </c>
      <c r="T148" s="47" t="s">
        <v>5353</v>
      </c>
      <c r="U148" s="35" t="s">
        <v>1276</v>
      </c>
      <c r="V148" s="49">
        <v>2</v>
      </c>
      <c r="W148" s="47" t="s">
        <v>5485</v>
      </c>
      <c r="X148" s="49">
        <v>52</v>
      </c>
      <c r="Y148" s="49">
        <v>8</v>
      </c>
      <c r="Z148" s="35" t="s">
        <v>6421</v>
      </c>
      <c r="AA148" s="36">
        <v>12</v>
      </c>
      <c r="AB148" s="35" t="s">
        <v>558</v>
      </c>
      <c r="AC148" s="35" t="s">
        <v>5357</v>
      </c>
      <c r="AD148" s="35" t="s">
        <v>8610</v>
      </c>
      <c r="AE148" s="35" t="s">
        <v>8611</v>
      </c>
      <c r="AF148" s="35" t="s">
        <v>8611</v>
      </c>
      <c r="AG148" s="35" t="s">
        <v>8611</v>
      </c>
      <c r="AH148" s="35" t="s">
        <v>3404</v>
      </c>
      <c r="AI148" s="36">
        <v>153</v>
      </c>
      <c r="AJ148" s="36">
        <v>65</v>
      </c>
      <c r="AK148" s="36">
        <v>65</v>
      </c>
      <c r="AL148" s="35" t="s">
        <v>8612</v>
      </c>
      <c r="AM148" s="35" t="s">
        <v>8613</v>
      </c>
      <c r="AN148" s="35" t="s">
        <v>8614</v>
      </c>
      <c r="AO148" s="35" t="s">
        <v>8614</v>
      </c>
      <c r="AP148" s="35" t="s">
        <v>8615</v>
      </c>
      <c r="AQ148" s="36">
        <v>150</v>
      </c>
      <c r="AR148" s="36">
        <v>65</v>
      </c>
      <c r="AS148" s="36">
        <v>65</v>
      </c>
      <c r="AT148" s="35" t="s">
        <v>8616</v>
      </c>
      <c r="AU148" s="35" t="s">
        <v>8617</v>
      </c>
      <c r="AV148" s="35" t="s">
        <v>8618</v>
      </c>
      <c r="AW148" s="35" t="s">
        <v>8618</v>
      </c>
      <c r="AX148" s="35" t="s">
        <v>3081</v>
      </c>
      <c r="AY148" s="36">
        <v>149</v>
      </c>
      <c r="AZ148" s="36">
        <v>68</v>
      </c>
      <c r="BA148" s="36">
        <v>68</v>
      </c>
      <c r="BB148" s="35" t="s">
        <v>8619</v>
      </c>
      <c r="BC148" s="35" t="s">
        <v>8620</v>
      </c>
      <c r="BD148" s="35" t="s">
        <v>8621</v>
      </c>
      <c r="BE148" s="35" t="s">
        <v>8622</v>
      </c>
      <c r="BF148" s="35" t="s">
        <v>2891</v>
      </c>
      <c r="BG148" s="36">
        <v>139</v>
      </c>
      <c r="BH148" s="36">
        <v>62</v>
      </c>
      <c r="BI148" s="36">
        <v>62</v>
      </c>
      <c r="BJ148" s="35" t="s">
        <v>8623</v>
      </c>
      <c r="BK148" s="35" t="s">
        <v>8606</v>
      </c>
      <c r="BL148" s="35" t="s">
        <v>8624</v>
      </c>
      <c r="BM148" s="35" t="s">
        <v>8625</v>
      </c>
      <c r="BN148" s="35" t="s">
        <v>2834</v>
      </c>
      <c r="BO148" s="36">
        <v>143</v>
      </c>
      <c r="BP148" s="36">
        <v>64</v>
      </c>
      <c r="BQ148" s="36">
        <v>64</v>
      </c>
      <c r="BR148" s="35" t="s">
        <v>8626</v>
      </c>
      <c r="BS148" s="35" t="s">
        <v>8627</v>
      </c>
      <c r="BT148" s="35" t="s">
        <v>8628</v>
      </c>
      <c r="BU148" s="35" t="s">
        <v>8628</v>
      </c>
      <c r="BV148" s="36">
        <v>178</v>
      </c>
      <c r="BW148" s="36">
        <v>95</v>
      </c>
      <c r="BX148" s="36">
        <v>95</v>
      </c>
      <c r="BY148" s="35" t="s">
        <v>8629</v>
      </c>
      <c r="BZ148" s="35" t="s">
        <v>8630</v>
      </c>
      <c r="CA148" s="35" t="s">
        <v>1276</v>
      </c>
      <c r="CB148" s="35" t="s">
        <v>4641</v>
      </c>
      <c r="CC148" s="35" t="s">
        <v>8631</v>
      </c>
      <c r="CD148" s="35" t="s">
        <v>3784</v>
      </c>
      <c r="CE148" s="35" t="s">
        <v>5378</v>
      </c>
      <c r="CF148" s="35" t="s">
        <v>3729</v>
      </c>
      <c r="CG148" s="35" t="s">
        <v>5379</v>
      </c>
      <c r="CH148" s="35" t="s">
        <v>3787</v>
      </c>
    </row>
    <row r="149" spans="1:86" x14ac:dyDescent="0.2">
      <c r="A149" s="35" t="s">
        <v>814</v>
      </c>
      <c r="B149" s="36">
        <v>148</v>
      </c>
      <c r="C149" s="35" t="s">
        <v>8632</v>
      </c>
      <c r="D149" s="35" t="s">
        <v>77</v>
      </c>
      <c r="E149" s="35" t="s">
        <v>1592</v>
      </c>
      <c r="F149" s="36">
        <v>355</v>
      </c>
      <c r="G149" s="35" t="s">
        <v>110</v>
      </c>
      <c r="H149" s="35" t="s">
        <v>8633</v>
      </c>
      <c r="I149" s="35" t="s">
        <v>5866</v>
      </c>
      <c r="J149" s="35" t="s">
        <v>3784</v>
      </c>
      <c r="K149" s="36">
        <v>65</v>
      </c>
      <c r="L149" s="35" t="s">
        <v>8634</v>
      </c>
      <c r="M149" s="35" t="s">
        <v>83</v>
      </c>
      <c r="N149" s="36">
        <v>65</v>
      </c>
      <c r="O149" s="35" t="s">
        <v>8634</v>
      </c>
      <c r="P149" s="47" t="s">
        <v>8635</v>
      </c>
      <c r="Q149" s="47" t="s">
        <v>8636</v>
      </c>
      <c r="R149" s="47" t="s">
        <v>8636</v>
      </c>
      <c r="S149" s="48">
        <v>80.06</v>
      </c>
      <c r="T149" s="47" t="s">
        <v>5353</v>
      </c>
      <c r="U149" s="35" t="s">
        <v>508</v>
      </c>
      <c r="V149" s="49">
        <v>9</v>
      </c>
      <c r="W149" s="47" t="s">
        <v>6791</v>
      </c>
      <c r="X149" s="49">
        <v>155</v>
      </c>
      <c r="Y149" s="49">
        <v>2</v>
      </c>
      <c r="Z149" s="35" t="s">
        <v>8637</v>
      </c>
      <c r="AA149" s="36">
        <v>12</v>
      </c>
      <c r="AB149" s="35" t="s">
        <v>558</v>
      </c>
      <c r="AC149" s="35" t="s">
        <v>5357</v>
      </c>
      <c r="AD149" s="35" t="s">
        <v>8638</v>
      </c>
      <c r="AE149" s="35" t="s">
        <v>8639</v>
      </c>
      <c r="AF149" s="35" t="s">
        <v>8639</v>
      </c>
      <c r="AG149" s="35" t="s">
        <v>8639</v>
      </c>
      <c r="AH149" s="35" t="s">
        <v>3574</v>
      </c>
      <c r="AI149" s="36">
        <v>161</v>
      </c>
      <c r="AJ149" s="36">
        <v>70</v>
      </c>
      <c r="AK149" s="36">
        <v>70</v>
      </c>
      <c r="AL149" s="35" t="s">
        <v>8640</v>
      </c>
      <c r="AM149" s="35" t="s">
        <v>8641</v>
      </c>
      <c r="AN149" s="35" t="s">
        <v>8642</v>
      </c>
      <c r="AO149" s="35" t="s">
        <v>8642</v>
      </c>
      <c r="AP149" s="35" t="s">
        <v>8643</v>
      </c>
      <c r="AQ149" s="36">
        <v>154</v>
      </c>
      <c r="AR149" s="36">
        <v>68</v>
      </c>
      <c r="AS149" s="36">
        <v>68</v>
      </c>
      <c r="AT149" s="35" t="s">
        <v>8644</v>
      </c>
      <c r="AU149" s="35" t="s">
        <v>8645</v>
      </c>
      <c r="AV149" s="35" t="s">
        <v>8646</v>
      </c>
      <c r="AW149" s="35" t="s">
        <v>8646</v>
      </c>
      <c r="AX149" s="35" t="s">
        <v>2782</v>
      </c>
      <c r="AY149" s="36">
        <v>124</v>
      </c>
      <c r="AZ149" s="36">
        <v>49</v>
      </c>
      <c r="BA149" s="36">
        <v>49</v>
      </c>
      <c r="BB149" s="35" t="s">
        <v>8647</v>
      </c>
      <c r="BC149" s="35" t="s">
        <v>8648</v>
      </c>
      <c r="BD149" s="35" t="s">
        <v>8649</v>
      </c>
      <c r="BE149" s="35" t="s">
        <v>4185</v>
      </c>
      <c r="BF149" s="35" t="s">
        <v>2854</v>
      </c>
      <c r="BG149" s="36">
        <v>120</v>
      </c>
      <c r="BH149" s="36">
        <v>46</v>
      </c>
      <c r="BI149" s="36">
        <v>46</v>
      </c>
      <c r="BJ149" s="35" t="s">
        <v>8650</v>
      </c>
      <c r="BK149" s="35" t="s">
        <v>8633</v>
      </c>
      <c r="BL149" s="35" t="s">
        <v>8651</v>
      </c>
      <c r="BM149" s="35" t="s">
        <v>7926</v>
      </c>
      <c r="BN149" s="35" t="s">
        <v>2756</v>
      </c>
      <c r="BO149" s="36">
        <v>141</v>
      </c>
      <c r="BP149" s="36">
        <v>62</v>
      </c>
      <c r="BQ149" s="36">
        <v>62</v>
      </c>
      <c r="BR149" s="35" t="s">
        <v>8652</v>
      </c>
      <c r="BS149" s="35" t="s">
        <v>8653</v>
      </c>
      <c r="BT149" s="35" t="s">
        <v>4556</v>
      </c>
      <c r="BU149" s="35" t="s">
        <v>4556</v>
      </c>
      <c r="BV149" s="36">
        <v>54</v>
      </c>
      <c r="BW149" s="36">
        <v>25</v>
      </c>
      <c r="BX149" s="36">
        <v>25</v>
      </c>
      <c r="BY149" s="35" t="s">
        <v>8654</v>
      </c>
      <c r="BZ149" s="35" t="s">
        <v>8655</v>
      </c>
      <c r="CA149" s="35" t="s">
        <v>508</v>
      </c>
      <c r="CB149" s="35" t="s">
        <v>6462</v>
      </c>
      <c r="CC149" s="35" t="s">
        <v>8656</v>
      </c>
      <c r="CD149" s="35" t="s">
        <v>3784</v>
      </c>
      <c r="CE149" s="35" t="s">
        <v>5378</v>
      </c>
      <c r="CF149" s="35" t="s">
        <v>3729</v>
      </c>
      <c r="CG149" s="35" t="s">
        <v>5379</v>
      </c>
      <c r="CH149" s="35" t="s">
        <v>3787</v>
      </c>
    </row>
    <row r="150" spans="1:86" x14ac:dyDescent="0.2">
      <c r="A150" s="35" t="s">
        <v>814</v>
      </c>
      <c r="B150" s="36">
        <v>149</v>
      </c>
      <c r="C150" s="35" t="s">
        <v>8657</v>
      </c>
      <c r="D150" s="35" t="s">
        <v>326</v>
      </c>
      <c r="E150" s="35" t="s">
        <v>1804</v>
      </c>
      <c r="F150" s="36">
        <v>1955</v>
      </c>
      <c r="G150" s="35" t="s">
        <v>110</v>
      </c>
      <c r="H150" s="35" t="s">
        <v>8658</v>
      </c>
      <c r="I150" s="35" t="s">
        <v>5866</v>
      </c>
      <c r="J150" s="35" t="s">
        <v>3784</v>
      </c>
      <c r="K150" s="36">
        <v>84</v>
      </c>
      <c r="L150" s="35" t="s">
        <v>8659</v>
      </c>
      <c r="M150" s="35" t="s">
        <v>82</v>
      </c>
      <c r="N150" s="36">
        <v>84</v>
      </c>
      <c r="O150" s="35" t="s">
        <v>8659</v>
      </c>
      <c r="P150" s="47" t="s">
        <v>8660</v>
      </c>
      <c r="Q150" s="47" t="s">
        <v>8660</v>
      </c>
      <c r="R150" s="47" t="s">
        <v>8660</v>
      </c>
      <c r="S150" s="48">
        <v>72.19</v>
      </c>
      <c r="T150" s="47" t="s">
        <v>5040</v>
      </c>
      <c r="U150" s="35" t="s">
        <v>1303</v>
      </c>
      <c r="V150" s="49"/>
      <c r="W150" s="47"/>
      <c r="X150" s="49"/>
      <c r="Y150" s="49">
        <v>2</v>
      </c>
      <c r="Z150" s="35" t="s">
        <v>8661</v>
      </c>
      <c r="AA150" s="36">
        <v>12</v>
      </c>
      <c r="AB150" s="35" t="s">
        <v>561</v>
      </c>
      <c r="AC150" s="35" t="s">
        <v>5043</v>
      </c>
      <c r="AD150" s="35" t="s">
        <v>8662</v>
      </c>
      <c r="AE150" s="35" t="s">
        <v>8663</v>
      </c>
      <c r="AF150" s="35" t="s">
        <v>8663</v>
      </c>
      <c r="AG150" s="35" t="s">
        <v>8663</v>
      </c>
      <c r="AH150" s="35" t="s">
        <v>3239</v>
      </c>
      <c r="AI150" s="36">
        <v>99</v>
      </c>
      <c r="AJ150" s="36">
        <v>60</v>
      </c>
      <c r="AK150" s="36">
        <v>60</v>
      </c>
      <c r="AL150" s="35" t="s">
        <v>8664</v>
      </c>
      <c r="AM150" s="35" t="s">
        <v>8665</v>
      </c>
      <c r="AN150" s="35" t="s">
        <v>8666</v>
      </c>
      <c r="AO150" s="35" t="s">
        <v>8666</v>
      </c>
      <c r="AP150" s="35" t="s">
        <v>8643</v>
      </c>
      <c r="AQ150" s="36">
        <v>155</v>
      </c>
      <c r="AR150" s="36">
        <v>87</v>
      </c>
      <c r="AS150" s="36">
        <v>87</v>
      </c>
      <c r="AT150" s="35" t="s">
        <v>8667</v>
      </c>
      <c r="AU150" s="35" t="s">
        <v>8668</v>
      </c>
      <c r="AV150" s="35" t="s">
        <v>8669</v>
      </c>
      <c r="AW150" s="35" t="s">
        <v>8669</v>
      </c>
      <c r="AX150" s="35" t="s">
        <v>3383</v>
      </c>
      <c r="AY150" s="36">
        <v>170</v>
      </c>
      <c r="AZ150" s="36">
        <v>92</v>
      </c>
      <c r="BA150" s="36">
        <v>92</v>
      </c>
      <c r="BB150" s="35" t="s">
        <v>8670</v>
      </c>
      <c r="BC150" s="35" t="s">
        <v>8671</v>
      </c>
      <c r="BD150" s="35" t="s">
        <v>8672</v>
      </c>
      <c r="BE150" s="35" t="s">
        <v>8091</v>
      </c>
      <c r="BF150" s="35" t="s">
        <v>2984</v>
      </c>
      <c r="BG150" s="36">
        <v>173</v>
      </c>
      <c r="BH150" s="36">
        <v>92</v>
      </c>
      <c r="BI150" s="36">
        <v>92</v>
      </c>
      <c r="BJ150" s="35" t="s">
        <v>8673</v>
      </c>
      <c r="BK150" s="35" t="s">
        <v>8658</v>
      </c>
      <c r="BL150" s="35" t="s">
        <v>8674</v>
      </c>
      <c r="BM150" s="35" t="s">
        <v>3775</v>
      </c>
      <c r="BN150" s="35" t="s">
        <v>3051</v>
      </c>
      <c r="BO150" s="36">
        <v>161</v>
      </c>
      <c r="BP150" s="36">
        <v>88</v>
      </c>
      <c r="BQ150" s="36">
        <v>88</v>
      </c>
      <c r="BR150" s="35" t="s">
        <v>8675</v>
      </c>
      <c r="BS150" s="35" t="s">
        <v>8676</v>
      </c>
      <c r="BT150" s="35" t="s">
        <v>8305</v>
      </c>
      <c r="BU150" s="35" t="s">
        <v>8305</v>
      </c>
      <c r="BV150" s="36">
        <v>91</v>
      </c>
      <c r="BW150" s="36">
        <v>48</v>
      </c>
      <c r="BX150" s="36">
        <v>48</v>
      </c>
      <c r="BY150" s="35" t="s">
        <v>8677</v>
      </c>
      <c r="BZ150" s="35" t="s">
        <v>8678</v>
      </c>
      <c r="CA150" s="35" t="s">
        <v>1303</v>
      </c>
      <c r="CB150" s="35" t="s">
        <v>7275</v>
      </c>
      <c r="CC150" s="35" t="s">
        <v>8679</v>
      </c>
      <c r="CD150" s="35" t="s">
        <v>3784</v>
      </c>
      <c r="CE150" s="35" t="s">
        <v>3785</v>
      </c>
      <c r="CF150" s="35" t="s">
        <v>3729</v>
      </c>
      <c r="CG150" s="35" t="s">
        <v>3786</v>
      </c>
      <c r="CH150" s="35" t="s">
        <v>3787</v>
      </c>
    </row>
    <row r="151" spans="1:86" x14ac:dyDescent="0.2">
      <c r="A151" s="35" t="s">
        <v>814</v>
      </c>
      <c r="B151" s="36">
        <v>150</v>
      </c>
      <c r="C151" s="35" t="s">
        <v>8680</v>
      </c>
      <c r="D151" s="35" t="s">
        <v>393</v>
      </c>
      <c r="E151" s="35" t="s">
        <v>1656</v>
      </c>
      <c r="F151" s="36">
        <v>1307</v>
      </c>
      <c r="G151" s="35" t="s">
        <v>110</v>
      </c>
      <c r="H151" s="35" t="s">
        <v>8681</v>
      </c>
      <c r="I151" s="35" t="s">
        <v>5866</v>
      </c>
      <c r="J151" s="35" t="s">
        <v>3784</v>
      </c>
      <c r="K151" s="36">
        <v>66</v>
      </c>
      <c r="L151" s="35" t="s">
        <v>8682</v>
      </c>
      <c r="M151" s="35" t="s">
        <v>83</v>
      </c>
      <c r="N151" s="36">
        <v>66</v>
      </c>
      <c r="O151" s="35" t="s">
        <v>8682</v>
      </c>
      <c r="P151" s="47" t="s">
        <v>8683</v>
      </c>
      <c r="Q151" s="47" t="s">
        <v>8684</v>
      </c>
      <c r="R151" s="47" t="s">
        <v>8684</v>
      </c>
      <c r="S151" s="48">
        <v>79.86</v>
      </c>
      <c r="T151" s="47" t="s">
        <v>5353</v>
      </c>
      <c r="U151" s="35" t="s">
        <v>211</v>
      </c>
      <c r="V151" s="49">
        <v>4</v>
      </c>
      <c r="W151" s="47" t="s">
        <v>6251</v>
      </c>
      <c r="X151" s="49">
        <v>70</v>
      </c>
      <c r="Y151" s="49">
        <v>5</v>
      </c>
      <c r="Z151" s="35" t="s">
        <v>8685</v>
      </c>
      <c r="AA151" s="36">
        <v>12</v>
      </c>
      <c r="AB151" s="35" t="s">
        <v>558</v>
      </c>
      <c r="AC151" s="35" t="s">
        <v>5357</v>
      </c>
      <c r="AD151" s="35" t="s">
        <v>8686</v>
      </c>
      <c r="AE151" s="35" t="s">
        <v>8687</v>
      </c>
      <c r="AF151" s="35" t="s">
        <v>8687</v>
      </c>
      <c r="AG151" s="35" t="s">
        <v>8687</v>
      </c>
      <c r="AH151" s="35" t="s">
        <v>3469</v>
      </c>
      <c r="AI151" s="36">
        <v>159</v>
      </c>
      <c r="AJ151" s="36">
        <v>68</v>
      </c>
      <c r="AK151" s="36">
        <v>68</v>
      </c>
      <c r="AL151" s="35" t="s">
        <v>8688</v>
      </c>
      <c r="AM151" s="35" t="s">
        <v>8689</v>
      </c>
      <c r="AN151" s="35" t="s">
        <v>8690</v>
      </c>
      <c r="AO151" s="35" t="s">
        <v>8690</v>
      </c>
      <c r="AP151" s="35" t="s">
        <v>8390</v>
      </c>
      <c r="AQ151" s="36">
        <v>141</v>
      </c>
      <c r="AR151" s="36">
        <v>61</v>
      </c>
      <c r="AS151" s="36">
        <v>61</v>
      </c>
      <c r="AT151" s="35" t="s">
        <v>8616</v>
      </c>
      <c r="AU151" s="35" t="s">
        <v>8617</v>
      </c>
      <c r="AV151" s="35" t="s">
        <v>8691</v>
      </c>
      <c r="AW151" s="35" t="s">
        <v>8691</v>
      </c>
      <c r="AX151" s="35" t="s">
        <v>3081</v>
      </c>
      <c r="AY151" s="36">
        <v>150</v>
      </c>
      <c r="AZ151" s="36">
        <v>69</v>
      </c>
      <c r="BA151" s="36">
        <v>69</v>
      </c>
      <c r="BB151" s="35" t="s">
        <v>8692</v>
      </c>
      <c r="BC151" s="35" t="s">
        <v>8693</v>
      </c>
      <c r="BD151" s="35" t="s">
        <v>8694</v>
      </c>
      <c r="BE151" s="35" t="s">
        <v>8695</v>
      </c>
      <c r="BF151" s="35" t="s">
        <v>2782</v>
      </c>
      <c r="BG151" s="36">
        <v>150</v>
      </c>
      <c r="BH151" s="36">
        <v>68</v>
      </c>
      <c r="BI151" s="36">
        <v>68</v>
      </c>
      <c r="BJ151" s="35" t="s">
        <v>8696</v>
      </c>
      <c r="BK151" s="35" t="s">
        <v>8681</v>
      </c>
      <c r="BL151" s="35" t="s">
        <v>8697</v>
      </c>
      <c r="BM151" s="35" t="s">
        <v>4318</v>
      </c>
      <c r="BN151" s="35" t="s">
        <v>2812</v>
      </c>
      <c r="BO151" s="36">
        <v>146</v>
      </c>
      <c r="BP151" s="36">
        <v>67</v>
      </c>
      <c r="BQ151" s="36">
        <v>67</v>
      </c>
      <c r="BR151" s="35" t="s">
        <v>8698</v>
      </c>
      <c r="BS151" s="35" t="s">
        <v>8699</v>
      </c>
      <c r="BT151" s="35" t="s">
        <v>3220</v>
      </c>
      <c r="BU151" s="35" t="s">
        <v>3220</v>
      </c>
      <c r="BV151" s="36">
        <v>93</v>
      </c>
      <c r="BW151" s="36">
        <v>45</v>
      </c>
      <c r="BX151" s="36">
        <v>45</v>
      </c>
      <c r="BY151" s="35" t="s">
        <v>8700</v>
      </c>
      <c r="BZ151" s="35" t="s">
        <v>8701</v>
      </c>
      <c r="CA151" s="35" t="s">
        <v>211</v>
      </c>
      <c r="CB151" s="35" t="s">
        <v>6271</v>
      </c>
      <c r="CC151" s="35" t="s">
        <v>8702</v>
      </c>
      <c r="CD151" s="35" t="s">
        <v>3784</v>
      </c>
      <c r="CE151" s="35" t="s">
        <v>5378</v>
      </c>
      <c r="CF151" s="35" t="s">
        <v>3729</v>
      </c>
      <c r="CG151" s="35" t="s">
        <v>5379</v>
      </c>
      <c r="CH151" s="35" t="s">
        <v>3787</v>
      </c>
    </row>
    <row r="152" spans="1:86" x14ac:dyDescent="0.2">
      <c r="A152" s="35" t="s">
        <v>814</v>
      </c>
      <c r="B152" s="36">
        <v>151</v>
      </c>
      <c r="C152" s="35" t="s">
        <v>8703</v>
      </c>
      <c r="D152" s="35" t="s">
        <v>1128</v>
      </c>
      <c r="E152" s="35" t="s">
        <v>622</v>
      </c>
      <c r="F152" s="36">
        <v>278</v>
      </c>
      <c r="G152" s="35" t="s">
        <v>110</v>
      </c>
      <c r="H152" s="35" t="s">
        <v>8704</v>
      </c>
      <c r="I152" s="35" t="s">
        <v>3543</v>
      </c>
      <c r="J152" s="35" t="s">
        <v>3784</v>
      </c>
      <c r="K152" s="36">
        <v>85</v>
      </c>
      <c r="L152" s="35" t="s">
        <v>8705</v>
      </c>
      <c r="M152" s="35" t="s">
        <v>82</v>
      </c>
      <c r="N152" s="36">
        <v>85</v>
      </c>
      <c r="O152" s="35" t="s">
        <v>8705</v>
      </c>
      <c r="P152" s="47" t="s">
        <v>8706</v>
      </c>
      <c r="Q152" s="47" t="s">
        <v>8706</v>
      </c>
      <c r="R152" s="47" t="s">
        <v>8706</v>
      </c>
      <c r="S152" s="48">
        <v>71.94</v>
      </c>
      <c r="T152" s="47" t="s">
        <v>5040</v>
      </c>
      <c r="U152" s="35" t="s">
        <v>506</v>
      </c>
      <c r="V152" s="49">
        <v>15</v>
      </c>
      <c r="W152" s="47" t="s">
        <v>6966</v>
      </c>
      <c r="X152" s="49">
        <v>228</v>
      </c>
      <c r="Y152" s="49">
        <v>2</v>
      </c>
      <c r="Z152" s="35" t="s">
        <v>5101</v>
      </c>
      <c r="AA152" s="36">
        <v>11</v>
      </c>
      <c r="AB152" s="35" t="s">
        <v>561</v>
      </c>
      <c r="AC152" s="35" t="s">
        <v>5043</v>
      </c>
      <c r="AD152" s="35" t="s">
        <v>8707</v>
      </c>
      <c r="AE152" s="35" t="s">
        <v>8708</v>
      </c>
      <c r="AF152" s="35" t="s">
        <v>8708</v>
      </c>
      <c r="AG152" s="35" t="s">
        <v>8708</v>
      </c>
      <c r="AH152" s="35" t="s">
        <v>5713</v>
      </c>
      <c r="AI152" s="36">
        <v>164</v>
      </c>
      <c r="AJ152" s="36">
        <v>92</v>
      </c>
      <c r="AK152" s="36">
        <v>92</v>
      </c>
      <c r="AL152" s="35" t="s">
        <v>8709</v>
      </c>
      <c r="AM152" s="35" t="s">
        <v>8710</v>
      </c>
      <c r="AN152" s="35" t="s">
        <v>8711</v>
      </c>
      <c r="AO152" s="35" t="s">
        <v>8711</v>
      </c>
      <c r="AP152" s="35" t="s">
        <v>8712</v>
      </c>
      <c r="AQ152" s="36">
        <v>139</v>
      </c>
      <c r="AR152" s="36">
        <v>80</v>
      </c>
      <c r="AS152" s="36">
        <v>80</v>
      </c>
      <c r="AT152" s="35" t="s">
        <v>8713</v>
      </c>
      <c r="AU152" s="35" t="s">
        <v>8714</v>
      </c>
      <c r="AV152" s="35" t="s">
        <v>3188</v>
      </c>
      <c r="AW152" s="35" t="s">
        <v>3188</v>
      </c>
      <c r="AX152" s="35" t="s">
        <v>2949</v>
      </c>
      <c r="AY152" s="36">
        <v>159</v>
      </c>
      <c r="AZ152" s="36">
        <v>84</v>
      </c>
      <c r="BA152" s="36">
        <v>84</v>
      </c>
      <c r="BB152" s="35" t="s">
        <v>8715</v>
      </c>
      <c r="BC152" s="35" t="s">
        <v>8716</v>
      </c>
      <c r="BD152" s="35" t="s">
        <v>8717</v>
      </c>
      <c r="BE152" s="35" t="s">
        <v>8718</v>
      </c>
      <c r="BF152" s="35" t="s">
        <v>2807</v>
      </c>
      <c r="BG152" s="36">
        <v>157</v>
      </c>
      <c r="BH152" s="36">
        <v>84</v>
      </c>
      <c r="BI152" s="36">
        <v>84</v>
      </c>
      <c r="BJ152" s="35" t="s">
        <v>8719</v>
      </c>
      <c r="BK152" s="35" t="s">
        <v>8704</v>
      </c>
      <c r="BL152" s="35" t="s">
        <v>8720</v>
      </c>
      <c r="BM152" s="35" t="s">
        <v>5143</v>
      </c>
      <c r="BN152" s="35" t="s">
        <v>3067</v>
      </c>
      <c r="BO152" s="36">
        <v>147</v>
      </c>
      <c r="BP152" s="36">
        <v>80</v>
      </c>
      <c r="BQ152" s="36">
        <v>80</v>
      </c>
      <c r="BR152" s="35" t="s">
        <v>8721</v>
      </c>
      <c r="BS152" s="35" t="s">
        <v>8722</v>
      </c>
      <c r="BT152" s="35" t="s">
        <v>4503</v>
      </c>
      <c r="BU152" s="35" t="s">
        <v>4503</v>
      </c>
      <c r="BV152" s="36">
        <v>39</v>
      </c>
      <c r="BW152" s="36">
        <v>25</v>
      </c>
      <c r="BX152" s="36">
        <v>25</v>
      </c>
      <c r="BY152" s="35" t="s">
        <v>8723</v>
      </c>
      <c r="BZ152" s="35" t="s">
        <v>8724</v>
      </c>
      <c r="CA152" s="35" t="s">
        <v>506</v>
      </c>
      <c r="CB152" s="35" t="s">
        <v>6984</v>
      </c>
      <c r="CC152" s="35" t="s">
        <v>8725</v>
      </c>
      <c r="CD152" s="35" t="s">
        <v>3784</v>
      </c>
      <c r="CE152" s="35" t="s">
        <v>3785</v>
      </c>
      <c r="CF152" s="35" t="s">
        <v>3729</v>
      </c>
      <c r="CG152" s="35" t="s">
        <v>3786</v>
      </c>
      <c r="CH152" s="35" t="s">
        <v>3787</v>
      </c>
    </row>
    <row r="153" spans="1:86" x14ac:dyDescent="0.2">
      <c r="A153" s="35" t="s">
        <v>814</v>
      </c>
      <c r="B153" s="36">
        <v>152</v>
      </c>
      <c r="C153" s="35" t="s">
        <v>8726</v>
      </c>
      <c r="D153" s="35" t="s">
        <v>1034</v>
      </c>
      <c r="E153" s="35" t="s">
        <v>1780</v>
      </c>
      <c r="F153" s="36">
        <v>1929</v>
      </c>
      <c r="G153" s="35" t="s">
        <v>110</v>
      </c>
      <c r="H153" s="35" t="s">
        <v>8727</v>
      </c>
      <c r="I153" s="35" t="s">
        <v>3543</v>
      </c>
      <c r="J153" s="35" t="s">
        <v>3784</v>
      </c>
      <c r="K153" s="36">
        <v>86</v>
      </c>
      <c r="L153" s="35" t="s">
        <v>8728</v>
      </c>
      <c r="M153" s="35" t="s">
        <v>82</v>
      </c>
      <c r="N153" s="36">
        <v>86</v>
      </c>
      <c r="O153" s="35" t="s">
        <v>8728</v>
      </c>
      <c r="P153" s="47" t="s">
        <v>8729</v>
      </c>
      <c r="Q153" s="47" t="s">
        <v>8729</v>
      </c>
      <c r="R153" s="47" t="s">
        <v>8729</v>
      </c>
      <c r="S153" s="48">
        <v>71.849999999999994</v>
      </c>
      <c r="T153" s="47" t="s">
        <v>5040</v>
      </c>
      <c r="U153" s="35" t="s">
        <v>518</v>
      </c>
      <c r="V153" s="49">
        <v>8</v>
      </c>
      <c r="W153" s="47" t="s">
        <v>6369</v>
      </c>
      <c r="X153" s="49">
        <v>174</v>
      </c>
      <c r="Y153" s="49">
        <v>3</v>
      </c>
      <c r="Z153" s="35" t="s">
        <v>8730</v>
      </c>
      <c r="AA153" s="36">
        <v>12</v>
      </c>
      <c r="AB153" s="35" t="s">
        <v>561</v>
      </c>
      <c r="AC153" s="35" t="s">
        <v>5043</v>
      </c>
      <c r="AD153" s="35" t="s">
        <v>8731</v>
      </c>
      <c r="AE153" s="35" t="s">
        <v>8732</v>
      </c>
      <c r="AF153" s="35" t="s">
        <v>8732</v>
      </c>
      <c r="AG153" s="35" t="s">
        <v>8732</v>
      </c>
      <c r="AH153" s="35" t="s">
        <v>3411</v>
      </c>
      <c r="AI153" s="36">
        <v>117</v>
      </c>
      <c r="AJ153" s="36">
        <v>72</v>
      </c>
      <c r="AK153" s="36">
        <v>72</v>
      </c>
      <c r="AL153" s="35" t="s">
        <v>8733</v>
      </c>
      <c r="AM153" s="35" t="s">
        <v>8734</v>
      </c>
      <c r="AN153" s="35" t="s">
        <v>8735</v>
      </c>
      <c r="AO153" s="35" t="s">
        <v>8735</v>
      </c>
      <c r="AP153" s="35" t="s">
        <v>8643</v>
      </c>
      <c r="AQ153" s="36">
        <v>157</v>
      </c>
      <c r="AR153" s="36">
        <v>89</v>
      </c>
      <c r="AS153" s="36">
        <v>89</v>
      </c>
      <c r="AT153" s="35" t="s">
        <v>8736</v>
      </c>
      <c r="AU153" s="35" t="s">
        <v>8737</v>
      </c>
      <c r="AV153" s="35" t="s">
        <v>8738</v>
      </c>
      <c r="AW153" s="35" t="s">
        <v>8738</v>
      </c>
      <c r="AX153" s="35" t="s">
        <v>3312</v>
      </c>
      <c r="AY153" s="36">
        <v>168</v>
      </c>
      <c r="AZ153" s="36">
        <v>90</v>
      </c>
      <c r="BA153" s="36">
        <v>90</v>
      </c>
      <c r="BB153" s="35" t="s">
        <v>8739</v>
      </c>
      <c r="BC153" s="35" t="s">
        <v>8740</v>
      </c>
      <c r="BD153" s="35" t="s">
        <v>8741</v>
      </c>
      <c r="BE153" s="35" t="s">
        <v>8742</v>
      </c>
      <c r="BF153" s="35" t="s">
        <v>2984</v>
      </c>
      <c r="BG153" s="36">
        <v>172</v>
      </c>
      <c r="BH153" s="36">
        <v>91</v>
      </c>
      <c r="BI153" s="36">
        <v>91</v>
      </c>
      <c r="BJ153" s="35" t="s">
        <v>8743</v>
      </c>
      <c r="BK153" s="35" t="s">
        <v>8727</v>
      </c>
      <c r="BL153" s="35" t="s">
        <v>8744</v>
      </c>
      <c r="BM153" s="35" t="s">
        <v>5244</v>
      </c>
      <c r="BN153" s="35" t="s">
        <v>3081</v>
      </c>
      <c r="BO153" s="36">
        <v>159</v>
      </c>
      <c r="BP153" s="36">
        <v>87</v>
      </c>
      <c r="BQ153" s="36">
        <v>87</v>
      </c>
      <c r="BR153" s="35" t="s">
        <v>8745</v>
      </c>
      <c r="BS153" s="35" t="s">
        <v>8746</v>
      </c>
      <c r="BT153" s="35" t="s">
        <v>3175</v>
      </c>
      <c r="BU153" s="35" t="s">
        <v>3175</v>
      </c>
      <c r="BV153" s="36">
        <v>45</v>
      </c>
      <c r="BW153" s="36">
        <v>28</v>
      </c>
      <c r="BX153" s="36">
        <v>28</v>
      </c>
      <c r="BY153" s="35" t="s">
        <v>8747</v>
      </c>
      <c r="BZ153" s="35" t="s">
        <v>8748</v>
      </c>
      <c r="CA153" s="35" t="s">
        <v>518</v>
      </c>
      <c r="CB153" s="35" t="s">
        <v>6387</v>
      </c>
      <c r="CC153" s="35" t="s">
        <v>8749</v>
      </c>
      <c r="CD153" s="35" t="s">
        <v>3784</v>
      </c>
      <c r="CE153" s="35" t="s">
        <v>3785</v>
      </c>
      <c r="CF153" s="35" t="s">
        <v>3729</v>
      </c>
      <c r="CG153" s="35" t="s">
        <v>3786</v>
      </c>
      <c r="CH153" s="35" t="s">
        <v>3787</v>
      </c>
    </row>
    <row r="154" spans="1:86" x14ac:dyDescent="0.2">
      <c r="A154" s="35" t="s">
        <v>814</v>
      </c>
      <c r="B154" s="36">
        <v>153</v>
      </c>
      <c r="C154" s="35" t="s">
        <v>8750</v>
      </c>
      <c r="D154" s="35" t="s">
        <v>326</v>
      </c>
      <c r="E154" s="35" t="s">
        <v>1205</v>
      </c>
      <c r="F154" s="36">
        <v>363</v>
      </c>
      <c r="G154" s="35" t="s">
        <v>110</v>
      </c>
      <c r="H154" s="35" t="s">
        <v>8751</v>
      </c>
      <c r="I154" s="35" t="s">
        <v>3543</v>
      </c>
      <c r="J154" s="35" t="s">
        <v>3784</v>
      </c>
      <c r="K154" s="36">
        <v>87</v>
      </c>
      <c r="L154" s="35" t="s">
        <v>8752</v>
      </c>
      <c r="M154" s="35" t="s">
        <v>82</v>
      </c>
      <c r="N154" s="36">
        <v>87</v>
      </c>
      <c r="O154" s="35" t="s">
        <v>8752</v>
      </c>
      <c r="P154" s="47" t="s">
        <v>8753</v>
      </c>
      <c r="Q154" s="47" t="s">
        <v>8753</v>
      </c>
      <c r="R154" s="47" t="s">
        <v>8753</v>
      </c>
      <c r="S154" s="48">
        <v>71.83</v>
      </c>
      <c r="T154" s="47" t="s">
        <v>5040</v>
      </c>
      <c r="U154" s="35" t="s">
        <v>508</v>
      </c>
      <c r="V154" s="49">
        <v>10</v>
      </c>
      <c r="W154" s="47" t="s">
        <v>6443</v>
      </c>
      <c r="X154" s="49">
        <v>177</v>
      </c>
      <c r="Y154" s="49">
        <v>3</v>
      </c>
      <c r="Z154" s="35" t="s">
        <v>6604</v>
      </c>
      <c r="AA154" s="36">
        <v>12</v>
      </c>
      <c r="AB154" s="35" t="s">
        <v>561</v>
      </c>
      <c r="AC154" s="35" t="s">
        <v>5043</v>
      </c>
      <c r="AD154" s="35" t="s">
        <v>7767</v>
      </c>
      <c r="AE154" s="35" t="s">
        <v>7768</v>
      </c>
      <c r="AF154" s="35" t="s">
        <v>7768</v>
      </c>
      <c r="AG154" s="35" t="s">
        <v>7768</v>
      </c>
      <c r="AH154" s="35" t="s">
        <v>3496</v>
      </c>
      <c r="AI154" s="36">
        <v>157</v>
      </c>
      <c r="AJ154" s="36">
        <v>90</v>
      </c>
      <c r="AK154" s="36">
        <v>90</v>
      </c>
      <c r="AL154" s="35" t="s">
        <v>8754</v>
      </c>
      <c r="AM154" s="35" t="s">
        <v>8755</v>
      </c>
      <c r="AN154" s="35" t="s">
        <v>8756</v>
      </c>
      <c r="AO154" s="35" t="s">
        <v>8756</v>
      </c>
      <c r="AP154" s="35" t="s">
        <v>8757</v>
      </c>
      <c r="AQ154" s="36">
        <v>158</v>
      </c>
      <c r="AR154" s="36">
        <v>90</v>
      </c>
      <c r="AS154" s="36">
        <v>90</v>
      </c>
      <c r="AT154" s="35" t="s">
        <v>8758</v>
      </c>
      <c r="AU154" s="35" t="s">
        <v>8759</v>
      </c>
      <c r="AV154" s="35" t="s">
        <v>8760</v>
      </c>
      <c r="AW154" s="35" t="s">
        <v>8760</v>
      </c>
      <c r="AX154" s="35" t="s">
        <v>3006</v>
      </c>
      <c r="AY154" s="36">
        <v>146</v>
      </c>
      <c r="AZ154" s="36">
        <v>79</v>
      </c>
      <c r="BA154" s="36">
        <v>79</v>
      </c>
      <c r="BB154" s="35" t="s">
        <v>8761</v>
      </c>
      <c r="BC154" s="35" t="s">
        <v>8762</v>
      </c>
      <c r="BD154" s="35" t="s">
        <v>8763</v>
      </c>
      <c r="BE154" s="35" t="s">
        <v>8764</v>
      </c>
      <c r="BF154" s="35" t="s">
        <v>2891</v>
      </c>
      <c r="BG154" s="36">
        <v>141</v>
      </c>
      <c r="BH154" s="36">
        <v>78</v>
      </c>
      <c r="BI154" s="36">
        <v>78</v>
      </c>
      <c r="BJ154" s="35" t="s">
        <v>8765</v>
      </c>
      <c r="BK154" s="35" t="s">
        <v>8751</v>
      </c>
      <c r="BL154" s="35" t="s">
        <v>8766</v>
      </c>
      <c r="BM154" s="35" t="s">
        <v>7660</v>
      </c>
      <c r="BN154" s="35" t="s">
        <v>2834</v>
      </c>
      <c r="BO154" s="36">
        <v>151</v>
      </c>
      <c r="BP154" s="36">
        <v>84</v>
      </c>
      <c r="BQ154" s="36">
        <v>84</v>
      </c>
      <c r="BR154" s="35" t="s">
        <v>8767</v>
      </c>
      <c r="BS154" s="35" t="s">
        <v>8768</v>
      </c>
      <c r="BT154" s="35" t="s">
        <v>2735</v>
      </c>
      <c r="BU154" s="35" t="s">
        <v>2735</v>
      </c>
      <c r="BV154" s="36">
        <v>24</v>
      </c>
      <c r="BW154" s="36">
        <v>17</v>
      </c>
      <c r="BX154" s="36">
        <v>17</v>
      </c>
      <c r="BY154" s="35" t="s">
        <v>8769</v>
      </c>
      <c r="BZ154" s="35" t="s">
        <v>8770</v>
      </c>
      <c r="CA154" s="35" t="s">
        <v>508</v>
      </c>
      <c r="CB154" s="35" t="s">
        <v>6462</v>
      </c>
      <c r="CC154" s="35" t="s">
        <v>8771</v>
      </c>
      <c r="CD154" s="35" t="s">
        <v>3784</v>
      </c>
      <c r="CE154" s="35" t="s">
        <v>3785</v>
      </c>
      <c r="CF154" s="35" t="s">
        <v>3729</v>
      </c>
      <c r="CG154" s="35" t="s">
        <v>3786</v>
      </c>
      <c r="CH154" s="35" t="s">
        <v>3787</v>
      </c>
    </row>
    <row r="155" spans="1:86" x14ac:dyDescent="0.2">
      <c r="A155" s="35" t="s">
        <v>814</v>
      </c>
      <c r="B155" s="36">
        <v>154</v>
      </c>
      <c r="C155" s="35" t="s">
        <v>8772</v>
      </c>
      <c r="D155" s="35" t="s">
        <v>267</v>
      </c>
      <c r="E155" s="35" t="s">
        <v>1732</v>
      </c>
      <c r="F155" s="36">
        <v>366</v>
      </c>
      <c r="G155" s="35" t="s">
        <v>110</v>
      </c>
      <c r="H155" s="35" t="s">
        <v>8773</v>
      </c>
      <c r="I155" s="35" t="s">
        <v>3635</v>
      </c>
      <c r="J155" s="35" t="s">
        <v>3784</v>
      </c>
      <c r="K155" s="36">
        <v>88</v>
      </c>
      <c r="L155" s="35" t="s">
        <v>8774</v>
      </c>
      <c r="M155" s="35" t="s">
        <v>82</v>
      </c>
      <c r="N155" s="36">
        <v>88</v>
      </c>
      <c r="O155" s="35" t="s">
        <v>8774</v>
      </c>
      <c r="P155" s="47" t="s">
        <v>8775</v>
      </c>
      <c r="Q155" s="47" t="s">
        <v>8775</v>
      </c>
      <c r="R155" s="47" t="s">
        <v>8775</v>
      </c>
      <c r="S155" s="48">
        <v>71.7</v>
      </c>
      <c r="T155" s="47" t="s">
        <v>5040</v>
      </c>
      <c r="U155" s="35" t="s">
        <v>508</v>
      </c>
      <c r="V155" s="49">
        <v>10</v>
      </c>
      <c r="W155" s="47" t="s">
        <v>6443</v>
      </c>
      <c r="X155" s="49">
        <v>177</v>
      </c>
      <c r="Y155" s="49">
        <v>4</v>
      </c>
      <c r="Z155" s="35" t="s">
        <v>8776</v>
      </c>
      <c r="AA155" s="36">
        <v>12</v>
      </c>
      <c r="AB155" s="35" t="s">
        <v>561</v>
      </c>
      <c r="AC155" s="35" t="s">
        <v>5043</v>
      </c>
      <c r="AD155" s="35" t="s">
        <v>8777</v>
      </c>
      <c r="AE155" s="35" t="s">
        <v>8778</v>
      </c>
      <c r="AF155" s="35" t="s">
        <v>8778</v>
      </c>
      <c r="AG155" s="35" t="s">
        <v>8778</v>
      </c>
      <c r="AH155" s="35" t="s">
        <v>3469</v>
      </c>
      <c r="AI155" s="36">
        <v>158</v>
      </c>
      <c r="AJ155" s="36">
        <v>91</v>
      </c>
      <c r="AK155" s="36">
        <v>91</v>
      </c>
      <c r="AL155" s="35" t="s">
        <v>8779</v>
      </c>
      <c r="AM155" s="35" t="s">
        <v>8780</v>
      </c>
      <c r="AN155" s="35" t="s">
        <v>8781</v>
      </c>
      <c r="AO155" s="35" t="s">
        <v>8781</v>
      </c>
      <c r="AP155" s="35" t="s">
        <v>8643</v>
      </c>
      <c r="AQ155" s="36">
        <v>156</v>
      </c>
      <c r="AR155" s="36">
        <v>88</v>
      </c>
      <c r="AS155" s="36">
        <v>88</v>
      </c>
      <c r="AT155" s="35" t="s">
        <v>8782</v>
      </c>
      <c r="AU155" s="35" t="s">
        <v>8783</v>
      </c>
      <c r="AV155" s="35" t="s">
        <v>7080</v>
      </c>
      <c r="AW155" s="35" t="s">
        <v>7080</v>
      </c>
      <c r="AX155" s="35" t="s">
        <v>3026</v>
      </c>
      <c r="AY155" s="36">
        <v>155</v>
      </c>
      <c r="AZ155" s="36">
        <v>83</v>
      </c>
      <c r="BA155" s="36">
        <v>83</v>
      </c>
      <c r="BB155" s="35" t="s">
        <v>8745</v>
      </c>
      <c r="BC155" s="35" t="s">
        <v>8746</v>
      </c>
      <c r="BD155" s="35" t="s">
        <v>8784</v>
      </c>
      <c r="BE155" s="35" t="s">
        <v>8785</v>
      </c>
      <c r="BF155" s="35" t="s">
        <v>2887</v>
      </c>
      <c r="BG155" s="36">
        <v>146</v>
      </c>
      <c r="BH155" s="36">
        <v>81</v>
      </c>
      <c r="BI155" s="36">
        <v>81</v>
      </c>
      <c r="BJ155" s="35" t="s">
        <v>8786</v>
      </c>
      <c r="BK155" s="35" t="s">
        <v>8773</v>
      </c>
      <c r="BL155" s="35" t="s">
        <v>8787</v>
      </c>
      <c r="BM155" s="35" t="s">
        <v>7637</v>
      </c>
      <c r="BN155" s="35" t="s">
        <v>2816</v>
      </c>
      <c r="BO155" s="36">
        <v>152</v>
      </c>
      <c r="BP155" s="36">
        <v>85</v>
      </c>
      <c r="BQ155" s="36">
        <v>85</v>
      </c>
      <c r="BR155" s="35" t="s">
        <v>8788</v>
      </c>
      <c r="BS155" s="35" t="s">
        <v>8789</v>
      </c>
      <c r="BT155" s="35" t="s">
        <v>8305</v>
      </c>
      <c r="BU155" s="35" t="s">
        <v>8305</v>
      </c>
      <c r="BV155" s="36">
        <v>90</v>
      </c>
      <c r="BW155" s="36">
        <v>47</v>
      </c>
      <c r="BX155" s="36">
        <v>47</v>
      </c>
      <c r="BY155" s="35" t="s">
        <v>8790</v>
      </c>
      <c r="BZ155" s="35" t="s">
        <v>8791</v>
      </c>
      <c r="CA155" s="35" t="s">
        <v>508</v>
      </c>
      <c r="CB155" s="35" t="s">
        <v>6462</v>
      </c>
      <c r="CC155" s="35" t="s">
        <v>8792</v>
      </c>
      <c r="CD155" s="35" t="s">
        <v>3784</v>
      </c>
      <c r="CE155" s="35" t="s">
        <v>3785</v>
      </c>
      <c r="CF155" s="35" t="s">
        <v>3729</v>
      </c>
      <c r="CG155" s="35" t="s">
        <v>3786</v>
      </c>
      <c r="CH155" s="35" t="s">
        <v>3787</v>
      </c>
    </row>
    <row r="156" spans="1:86" x14ac:dyDescent="0.2">
      <c r="A156" s="35" t="s">
        <v>814</v>
      </c>
      <c r="B156" s="36">
        <v>155</v>
      </c>
      <c r="C156" s="35" t="s">
        <v>8793</v>
      </c>
      <c r="D156" s="35" t="s">
        <v>29</v>
      </c>
      <c r="E156" s="35" t="s">
        <v>119</v>
      </c>
      <c r="F156" s="36">
        <v>354</v>
      </c>
      <c r="G156" s="35" t="s">
        <v>110</v>
      </c>
      <c r="H156" s="35" t="s">
        <v>8794</v>
      </c>
      <c r="I156" s="35" t="s">
        <v>3635</v>
      </c>
      <c r="J156" s="35" t="s">
        <v>3784</v>
      </c>
      <c r="K156" s="36">
        <v>67</v>
      </c>
      <c r="L156" s="35" t="s">
        <v>8795</v>
      </c>
      <c r="M156" s="35" t="s">
        <v>83</v>
      </c>
      <c r="N156" s="36">
        <v>67</v>
      </c>
      <c r="O156" s="35" t="s">
        <v>8795</v>
      </c>
      <c r="P156" s="47" t="s">
        <v>8796</v>
      </c>
      <c r="Q156" s="47" t="s">
        <v>8797</v>
      </c>
      <c r="R156" s="47" t="s">
        <v>8797</v>
      </c>
      <c r="S156" s="48">
        <v>79.44</v>
      </c>
      <c r="T156" s="47" t="s">
        <v>5353</v>
      </c>
      <c r="U156" s="35" t="s">
        <v>508</v>
      </c>
      <c r="V156" s="49">
        <v>9</v>
      </c>
      <c r="W156" s="47" t="s">
        <v>6791</v>
      </c>
      <c r="X156" s="49">
        <v>155</v>
      </c>
      <c r="Y156" s="49">
        <v>3</v>
      </c>
      <c r="Z156" s="35" t="s">
        <v>8358</v>
      </c>
      <c r="AA156" s="36">
        <v>12</v>
      </c>
      <c r="AB156" s="35" t="s">
        <v>558</v>
      </c>
      <c r="AC156" s="35" t="s">
        <v>5357</v>
      </c>
      <c r="AD156" s="35" t="s">
        <v>8798</v>
      </c>
      <c r="AE156" s="35" t="s">
        <v>8799</v>
      </c>
      <c r="AF156" s="35" t="s">
        <v>8799</v>
      </c>
      <c r="AG156" s="35" t="s">
        <v>8799</v>
      </c>
      <c r="AH156" s="35" t="s">
        <v>3543</v>
      </c>
      <c r="AI156" s="36">
        <v>177</v>
      </c>
      <c r="AJ156" s="36">
        <v>81</v>
      </c>
      <c r="AK156" s="36">
        <v>81</v>
      </c>
      <c r="AL156" s="35" t="s">
        <v>8800</v>
      </c>
      <c r="AM156" s="35" t="s">
        <v>8801</v>
      </c>
      <c r="AN156" s="35" t="s">
        <v>8802</v>
      </c>
      <c r="AO156" s="35" t="s">
        <v>8802</v>
      </c>
      <c r="AP156" s="35" t="s">
        <v>8615</v>
      </c>
      <c r="AQ156" s="36">
        <v>149</v>
      </c>
      <c r="AR156" s="36">
        <v>64</v>
      </c>
      <c r="AS156" s="36">
        <v>64</v>
      </c>
      <c r="AT156" s="35" t="s">
        <v>8803</v>
      </c>
      <c r="AU156" s="35" t="s">
        <v>8804</v>
      </c>
      <c r="AV156" s="35" t="s">
        <v>8805</v>
      </c>
      <c r="AW156" s="35" t="s">
        <v>8805</v>
      </c>
      <c r="AX156" s="35" t="s">
        <v>2882</v>
      </c>
      <c r="AY156" s="36">
        <v>131</v>
      </c>
      <c r="AZ156" s="36">
        <v>54</v>
      </c>
      <c r="BA156" s="36">
        <v>54</v>
      </c>
      <c r="BB156" s="35" t="s">
        <v>8806</v>
      </c>
      <c r="BC156" s="35" t="s">
        <v>8807</v>
      </c>
      <c r="BD156" s="35" t="s">
        <v>8763</v>
      </c>
      <c r="BE156" s="35" t="s">
        <v>8808</v>
      </c>
      <c r="BF156" s="35" t="s">
        <v>2891</v>
      </c>
      <c r="BG156" s="36">
        <v>140</v>
      </c>
      <c r="BH156" s="36">
        <v>63</v>
      </c>
      <c r="BI156" s="36">
        <v>63</v>
      </c>
      <c r="BJ156" s="35" t="s">
        <v>8809</v>
      </c>
      <c r="BK156" s="35" t="s">
        <v>8794</v>
      </c>
      <c r="BL156" s="35" t="s">
        <v>6254</v>
      </c>
      <c r="BM156" s="35" t="s">
        <v>5797</v>
      </c>
      <c r="BN156" s="35" t="s">
        <v>2787</v>
      </c>
      <c r="BO156" s="36">
        <v>144</v>
      </c>
      <c r="BP156" s="36">
        <v>65</v>
      </c>
      <c r="BQ156" s="36">
        <v>65</v>
      </c>
      <c r="BR156" s="35" t="s">
        <v>8810</v>
      </c>
      <c r="BS156" s="35" t="s">
        <v>8811</v>
      </c>
      <c r="BT156" s="35" t="s">
        <v>3580</v>
      </c>
      <c r="BU156" s="35" t="s">
        <v>3580</v>
      </c>
      <c r="BV156" s="36">
        <v>14</v>
      </c>
      <c r="BW156" s="36">
        <v>6</v>
      </c>
      <c r="BX156" s="36">
        <v>6</v>
      </c>
      <c r="BY156" s="35" t="s">
        <v>8812</v>
      </c>
      <c r="BZ156" s="35" t="s">
        <v>8813</v>
      </c>
      <c r="CA156" s="35" t="s">
        <v>508</v>
      </c>
      <c r="CB156" s="35" t="s">
        <v>6462</v>
      </c>
      <c r="CC156" s="35" t="s">
        <v>8814</v>
      </c>
      <c r="CD156" s="35" t="s">
        <v>3784</v>
      </c>
      <c r="CE156" s="35" t="s">
        <v>5378</v>
      </c>
      <c r="CF156" s="35" t="s">
        <v>3729</v>
      </c>
      <c r="CG156" s="35" t="s">
        <v>5379</v>
      </c>
      <c r="CH156" s="35" t="s">
        <v>3787</v>
      </c>
    </row>
    <row r="157" spans="1:86" x14ac:dyDescent="0.2">
      <c r="A157" s="35" t="s">
        <v>814</v>
      </c>
      <c r="B157" s="36">
        <v>156</v>
      </c>
      <c r="C157" s="35" t="s">
        <v>8815</v>
      </c>
      <c r="D157" s="35" t="s">
        <v>16</v>
      </c>
      <c r="E157" s="35" t="s">
        <v>1614</v>
      </c>
      <c r="F157" s="36">
        <v>702</v>
      </c>
      <c r="G157" s="35" t="s">
        <v>110</v>
      </c>
      <c r="H157" s="35" t="s">
        <v>8794</v>
      </c>
      <c r="I157" s="35" t="s">
        <v>3635</v>
      </c>
      <c r="J157" s="35" t="s">
        <v>3784</v>
      </c>
      <c r="K157" s="36">
        <v>68</v>
      </c>
      <c r="L157" s="35" t="s">
        <v>8816</v>
      </c>
      <c r="M157" s="35" t="s">
        <v>83</v>
      </c>
      <c r="N157" s="36">
        <v>68</v>
      </c>
      <c r="O157" s="35" t="s">
        <v>8816</v>
      </c>
      <c r="P157" s="47" t="s">
        <v>8817</v>
      </c>
      <c r="Q157" s="47" t="s">
        <v>8818</v>
      </c>
      <c r="R157" s="47" t="s">
        <v>8818</v>
      </c>
      <c r="S157" s="48">
        <v>79.44</v>
      </c>
      <c r="T157" s="47" t="s">
        <v>5353</v>
      </c>
      <c r="U157" s="35" t="s">
        <v>1276</v>
      </c>
      <c r="V157" s="49">
        <v>2</v>
      </c>
      <c r="W157" s="47" t="s">
        <v>5485</v>
      </c>
      <c r="X157" s="49">
        <v>52</v>
      </c>
      <c r="Y157" s="49">
        <v>9</v>
      </c>
      <c r="Z157" s="35" t="s">
        <v>8819</v>
      </c>
      <c r="AA157" s="36">
        <v>12</v>
      </c>
      <c r="AB157" s="35" t="s">
        <v>558</v>
      </c>
      <c r="AC157" s="35" t="s">
        <v>5357</v>
      </c>
      <c r="AD157" s="35" t="s">
        <v>8820</v>
      </c>
      <c r="AE157" s="35" t="s">
        <v>8821</v>
      </c>
      <c r="AF157" s="35" t="s">
        <v>8821</v>
      </c>
      <c r="AG157" s="35" t="s">
        <v>8821</v>
      </c>
      <c r="AH157" s="35" t="s">
        <v>3496</v>
      </c>
      <c r="AI157" s="36">
        <v>154</v>
      </c>
      <c r="AJ157" s="36">
        <v>66</v>
      </c>
      <c r="AK157" s="36">
        <v>66</v>
      </c>
      <c r="AL157" s="35" t="s">
        <v>8822</v>
      </c>
      <c r="AM157" s="35" t="s">
        <v>8823</v>
      </c>
      <c r="AN157" s="35" t="s">
        <v>8824</v>
      </c>
      <c r="AO157" s="35" t="s">
        <v>8824</v>
      </c>
      <c r="AP157" s="35" t="s">
        <v>8825</v>
      </c>
      <c r="AQ157" s="36">
        <v>152</v>
      </c>
      <c r="AR157" s="36">
        <v>67</v>
      </c>
      <c r="AS157" s="36">
        <v>67</v>
      </c>
      <c r="AT157" s="35" t="s">
        <v>8826</v>
      </c>
      <c r="AU157" s="35" t="s">
        <v>8827</v>
      </c>
      <c r="AV157" s="35" t="s">
        <v>8828</v>
      </c>
      <c r="AW157" s="35" t="s">
        <v>8828</v>
      </c>
      <c r="AX157" s="35" t="s">
        <v>2984</v>
      </c>
      <c r="AY157" s="36">
        <v>157</v>
      </c>
      <c r="AZ157" s="36">
        <v>74</v>
      </c>
      <c r="BA157" s="36">
        <v>74</v>
      </c>
      <c r="BB157" s="35" t="s">
        <v>8829</v>
      </c>
      <c r="BC157" s="35" t="s">
        <v>8773</v>
      </c>
      <c r="BD157" s="35" t="s">
        <v>5942</v>
      </c>
      <c r="BE157" s="35" t="s">
        <v>6631</v>
      </c>
      <c r="BF157" s="35" t="s">
        <v>2807</v>
      </c>
      <c r="BG157" s="36">
        <v>158</v>
      </c>
      <c r="BH157" s="36">
        <v>74</v>
      </c>
      <c r="BI157" s="36">
        <v>74</v>
      </c>
      <c r="BJ157" s="35" t="s">
        <v>8809</v>
      </c>
      <c r="BK157" s="35" t="s">
        <v>8794</v>
      </c>
      <c r="BL157" s="35" t="s">
        <v>4102</v>
      </c>
      <c r="BM157" s="35" t="s">
        <v>8830</v>
      </c>
      <c r="BN157" s="35" t="s">
        <v>3067</v>
      </c>
      <c r="BO157" s="36">
        <v>153</v>
      </c>
      <c r="BP157" s="36">
        <v>68</v>
      </c>
      <c r="BQ157" s="36">
        <v>68</v>
      </c>
      <c r="BR157" s="35" t="s">
        <v>8831</v>
      </c>
      <c r="BS157" s="35" t="s">
        <v>8832</v>
      </c>
      <c r="BT157" s="35" t="s">
        <v>8001</v>
      </c>
      <c r="BU157" s="35" t="s">
        <v>8001</v>
      </c>
      <c r="BV157" s="36">
        <v>2</v>
      </c>
      <c r="BW157" s="36">
        <v>2</v>
      </c>
      <c r="BX157" s="36">
        <v>2</v>
      </c>
      <c r="BY157" s="35" t="s">
        <v>8833</v>
      </c>
      <c r="BZ157" s="35" t="s">
        <v>8834</v>
      </c>
      <c r="CA157" s="35" t="s">
        <v>1276</v>
      </c>
      <c r="CB157" s="35" t="s">
        <v>4641</v>
      </c>
      <c r="CC157" s="35" t="s">
        <v>8835</v>
      </c>
      <c r="CD157" s="35" t="s">
        <v>3784</v>
      </c>
      <c r="CE157" s="35" t="s">
        <v>5378</v>
      </c>
      <c r="CF157" s="35" t="s">
        <v>3729</v>
      </c>
      <c r="CG157" s="35" t="s">
        <v>5379</v>
      </c>
      <c r="CH157" s="35" t="s">
        <v>3787</v>
      </c>
    </row>
    <row r="158" spans="1:86" x14ac:dyDescent="0.2">
      <c r="A158" s="35" t="s">
        <v>814</v>
      </c>
      <c r="B158" s="36">
        <v>157</v>
      </c>
      <c r="C158" s="35" t="s">
        <v>8836</v>
      </c>
      <c r="D158" s="35" t="s">
        <v>345</v>
      </c>
      <c r="E158" s="35" t="s">
        <v>1702</v>
      </c>
      <c r="F158" s="36">
        <v>22</v>
      </c>
      <c r="G158" s="35" t="s">
        <v>110</v>
      </c>
      <c r="H158" s="35" t="s">
        <v>8837</v>
      </c>
      <c r="I158" s="35" t="s">
        <v>3635</v>
      </c>
      <c r="J158" s="35" t="s">
        <v>3784</v>
      </c>
      <c r="K158" s="36">
        <v>89</v>
      </c>
      <c r="L158" s="35" t="s">
        <v>8838</v>
      </c>
      <c r="M158" s="35" t="s">
        <v>82</v>
      </c>
      <c r="N158" s="36">
        <v>89</v>
      </c>
      <c r="O158" s="35" t="s">
        <v>8838</v>
      </c>
      <c r="P158" s="47" t="s">
        <v>8839</v>
      </c>
      <c r="Q158" s="47" t="s">
        <v>8839</v>
      </c>
      <c r="R158" s="47" t="s">
        <v>8839</v>
      </c>
      <c r="S158" s="48">
        <v>71.66</v>
      </c>
      <c r="T158" s="47" t="s">
        <v>5040</v>
      </c>
      <c r="U158" s="35" t="s">
        <v>633</v>
      </c>
      <c r="V158" s="49">
        <v>5</v>
      </c>
      <c r="W158" s="47" t="s">
        <v>5432</v>
      </c>
      <c r="X158" s="49">
        <v>131</v>
      </c>
      <c r="Y158" s="49">
        <v>6</v>
      </c>
      <c r="Z158" s="35" t="s">
        <v>8840</v>
      </c>
      <c r="AA158" s="36">
        <v>12</v>
      </c>
      <c r="AB158" s="35" t="s">
        <v>561</v>
      </c>
      <c r="AC158" s="35" t="s">
        <v>5043</v>
      </c>
      <c r="AD158" s="35" t="s">
        <v>8841</v>
      </c>
      <c r="AE158" s="35" t="s">
        <v>8842</v>
      </c>
      <c r="AF158" s="35" t="s">
        <v>8842</v>
      </c>
      <c r="AG158" s="35" t="s">
        <v>8842</v>
      </c>
      <c r="AH158" s="35" t="s">
        <v>3234</v>
      </c>
      <c r="AI158" s="36">
        <v>122</v>
      </c>
      <c r="AJ158" s="36">
        <v>77</v>
      </c>
      <c r="AK158" s="36">
        <v>77</v>
      </c>
      <c r="AL158" s="35" t="s">
        <v>8843</v>
      </c>
      <c r="AM158" s="35" t="s">
        <v>8844</v>
      </c>
      <c r="AN158" s="35" t="s">
        <v>8845</v>
      </c>
      <c r="AO158" s="35" t="s">
        <v>8845</v>
      </c>
      <c r="AP158" s="35" t="s">
        <v>8846</v>
      </c>
      <c r="AQ158" s="36">
        <v>160</v>
      </c>
      <c r="AR158" s="36">
        <v>91</v>
      </c>
      <c r="AS158" s="36">
        <v>91</v>
      </c>
      <c r="AT158" s="35" t="s">
        <v>8847</v>
      </c>
      <c r="AU158" s="35" t="s">
        <v>8848</v>
      </c>
      <c r="AV158" s="35" t="s">
        <v>8849</v>
      </c>
      <c r="AW158" s="35" t="s">
        <v>8849</v>
      </c>
      <c r="AX158" s="35" t="s">
        <v>3312</v>
      </c>
      <c r="AY158" s="36">
        <v>166</v>
      </c>
      <c r="AZ158" s="36">
        <v>89</v>
      </c>
      <c r="BA158" s="36">
        <v>89</v>
      </c>
      <c r="BB158" s="35" t="s">
        <v>8850</v>
      </c>
      <c r="BC158" s="35" t="s">
        <v>8851</v>
      </c>
      <c r="BD158" s="35" t="s">
        <v>8852</v>
      </c>
      <c r="BE158" s="35" t="s">
        <v>8067</v>
      </c>
      <c r="BF158" s="35" t="s">
        <v>3081</v>
      </c>
      <c r="BG158" s="36">
        <v>164</v>
      </c>
      <c r="BH158" s="36">
        <v>88</v>
      </c>
      <c r="BI158" s="36">
        <v>88</v>
      </c>
      <c r="BJ158" s="35" t="s">
        <v>8853</v>
      </c>
      <c r="BK158" s="35" t="s">
        <v>8837</v>
      </c>
      <c r="BL158" s="35" t="s">
        <v>8854</v>
      </c>
      <c r="BM158" s="35" t="s">
        <v>3724</v>
      </c>
      <c r="BN158" s="35" t="s">
        <v>3085</v>
      </c>
      <c r="BO158" s="36">
        <v>162</v>
      </c>
      <c r="BP158" s="36">
        <v>89</v>
      </c>
      <c r="BQ158" s="36">
        <v>89</v>
      </c>
      <c r="BR158" s="35" t="s">
        <v>8855</v>
      </c>
      <c r="BS158" s="35" t="s">
        <v>8856</v>
      </c>
      <c r="BT158" s="35" t="s">
        <v>8857</v>
      </c>
      <c r="BU158" s="35" t="s">
        <v>8857</v>
      </c>
      <c r="BV158" s="36">
        <v>197</v>
      </c>
      <c r="BW158" s="36">
        <v>90</v>
      </c>
      <c r="BX158" s="36">
        <v>90</v>
      </c>
      <c r="BY158" s="35" t="s">
        <v>8858</v>
      </c>
      <c r="BZ158" s="35" t="s">
        <v>8859</v>
      </c>
      <c r="CA158" s="35" t="s">
        <v>633</v>
      </c>
      <c r="CB158" s="35" t="s">
        <v>3887</v>
      </c>
      <c r="CC158" s="35" t="s">
        <v>8860</v>
      </c>
      <c r="CD158" s="35" t="s">
        <v>3784</v>
      </c>
      <c r="CE158" s="35" t="s">
        <v>3785</v>
      </c>
      <c r="CF158" s="35" t="s">
        <v>3729</v>
      </c>
      <c r="CG158" s="35" t="s">
        <v>3786</v>
      </c>
      <c r="CH158" s="35" t="s">
        <v>3787</v>
      </c>
    </row>
    <row r="159" spans="1:86" x14ac:dyDescent="0.2">
      <c r="A159" s="35" t="s">
        <v>814</v>
      </c>
      <c r="B159" s="36">
        <v>158</v>
      </c>
      <c r="C159" s="35" t="s">
        <v>8861</v>
      </c>
      <c r="D159" s="35" t="s">
        <v>350</v>
      </c>
      <c r="E159" s="35" t="s">
        <v>1748</v>
      </c>
      <c r="F159" s="36">
        <v>619</v>
      </c>
      <c r="G159" s="35" t="s">
        <v>110</v>
      </c>
      <c r="H159" s="35" t="s">
        <v>8862</v>
      </c>
      <c r="I159" s="35" t="s">
        <v>6113</v>
      </c>
      <c r="J159" s="35" t="s">
        <v>3784</v>
      </c>
      <c r="K159" s="36">
        <v>90</v>
      </c>
      <c r="L159" s="35" t="s">
        <v>8863</v>
      </c>
      <c r="M159" s="35" t="s">
        <v>82</v>
      </c>
      <c r="N159" s="36">
        <v>90</v>
      </c>
      <c r="O159" s="35" t="s">
        <v>8863</v>
      </c>
      <c r="P159" s="47" t="s">
        <v>8864</v>
      </c>
      <c r="Q159" s="47" t="s">
        <v>8864</v>
      </c>
      <c r="R159" s="47" t="s">
        <v>8864</v>
      </c>
      <c r="S159" s="48">
        <v>70.69</v>
      </c>
      <c r="T159" s="47" t="s">
        <v>5040</v>
      </c>
      <c r="U159" s="35" t="s">
        <v>512</v>
      </c>
      <c r="V159" s="49">
        <v>11</v>
      </c>
      <c r="W159" s="47" t="s">
        <v>5458</v>
      </c>
      <c r="X159" s="49">
        <v>179</v>
      </c>
      <c r="Y159" s="49">
        <v>3</v>
      </c>
      <c r="Z159" s="35" t="s">
        <v>8865</v>
      </c>
      <c r="AA159" s="36">
        <v>12</v>
      </c>
      <c r="AB159" s="35" t="s">
        <v>561</v>
      </c>
      <c r="AC159" s="35" t="s">
        <v>5043</v>
      </c>
      <c r="AD159" s="35" t="s">
        <v>7793</v>
      </c>
      <c r="AE159" s="35" t="s">
        <v>7794</v>
      </c>
      <c r="AF159" s="35" t="s">
        <v>7794</v>
      </c>
      <c r="AG159" s="35" t="s">
        <v>7794</v>
      </c>
      <c r="AH159" s="35" t="s">
        <v>3337</v>
      </c>
      <c r="AI159" s="36">
        <v>133</v>
      </c>
      <c r="AJ159" s="36">
        <v>81</v>
      </c>
      <c r="AK159" s="36">
        <v>81</v>
      </c>
      <c r="AL159" s="35" t="s">
        <v>8866</v>
      </c>
      <c r="AM159" s="35" t="s">
        <v>8867</v>
      </c>
      <c r="AN159" s="35" t="s">
        <v>8868</v>
      </c>
      <c r="AO159" s="35" t="s">
        <v>8868</v>
      </c>
      <c r="AP159" s="35" t="s">
        <v>3686</v>
      </c>
      <c r="AQ159" s="36">
        <v>148</v>
      </c>
      <c r="AR159" s="36">
        <v>85</v>
      </c>
      <c r="AS159" s="36">
        <v>85</v>
      </c>
      <c r="AT159" s="35" t="s">
        <v>8869</v>
      </c>
      <c r="AU159" s="35" t="s">
        <v>8600</v>
      </c>
      <c r="AV159" s="35" t="s">
        <v>8870</v>
      </c>
      <c r="AW159" s="35" t="s">
        <v>8870</v>
      </c>
      <c r="AX159" s="35" t="s">
        <v>3355</v>
      </c>
      <c r="AY159" s="36">
        <v>194</v>
      </c>
      <c r="AZ159" s="36">
        <v>97</v>
      </c>
      <c r="BA159" s="36">
        <v>97</v>
      </c>
      <c r="BB159" s="35" t="s">
        <v>8871</v>
      </c>
      <c r="BC159" s="35" t="s">
        <v>8872</v>
      </c>
      <c r="BD159" s="35" t="s">
        <v>8873</v>
      </c>
      <c r="BE159" s="35" t="s">
        <v>8874</v>
      </c>
      <c r="BF159" s="35" t="s">
        <v>3234</v>
      </c>
      <c r="BG159" s="36">
        <v>193</v>
      </c>
      <c r="BH159" s="36">
        <v>96</v>
      </c>
      <c r="BI159" s="36">
        <v>96</v>
      </c>
      <c r="BJ159" s="35" t="s">
        <v>8875</v>
      </c>
      <c r="BK159" s="35" t="s">
        <v>8862</v>
      </c>
      <c r="BL159" s="35" t="s">
        <v>8876</v>
      </c>
      <c r="BM159" s="35" t="s">
        <v>3109</v>
      </c>
      <c r="BN159" s="35" t="s">
        <v>3411</v>
      </c>
      <c r="BO159" s="36">
        <v>169</v>
      </c>
      <c r="BP159" s="36">
        <v>91</v>
      </c>
      <c r="BQ159" s="36">
        <v>91</v>
      </c>
      <c r="BR159" s="35" t="s">
        <v>8877</v>
      </c>
      <c r="BS159" s="35" t="s">
        <v>8878</v>
      </c>
      <c r="BT159" s="35" t="s">
        <v>4069</v>
      </c>
      <c r="BU159" s="35" t="s">
        <v>4069</v>
      </c>
      <c r="BV159" s="36">
        <v>105</v>
      </c>
      <c r="BW159" s="36">
        <v>53</v>
      </c>
      <c r="BX159" s="36">
        <v>53</v>
      </c>
      <c r="BY159" s="35" t="s">
        <v>8879</v>
      </c>
      <c r="BZ159" s="35" t="s">
        <v>8880</v>
      </c>
      <c r="CA159" s="35" t="s">
        <v>512</v>
      </c>
      <c r="CB159" s="35" t="s">
        <v>5478</v>
      </c>
      <c r="CC159" s="35" t="s">
        <v>8881</v>
      </c>
      <c r="CD159" s="35" t="s">
        <v>3784</v>
      </c>
      <c r="CE159" s="35" t="s">
        <v>3785</v>
      </c>
      <c r="CF159" s="35" t="s">
        <v>3729</v>
      </c>
      <c r="CG159" s="35" t="s">
        <v>3786</v>
      </c>
      <c r="CH159" s="35" t="s">
        <v>3787</v>
      </c>
    </row>
    <row r="160" spans="1:86" x14ac:dyDescent="0.2">
      <c r="A160" s="35" t="s">
        <v>814</v>
      </c>
      <c r="B160" s="36">
        <v>159</v>
      </c>
      <c r="C160" s="35" t="s">
        <v>8882</v>
      </c>
      <c r="D160" s="35" t="s">
        <v>29</v>
      </c>
      <c r="E160" s="35" t="s">
        <v>1622</v>
      </c>
      <c r="F160" s="36">
        <v>844</v>
      </c>
      <c r="G160" s="35" t="s">
        <v>110</v>
      </c>
      <c r="H160" s="35" t="s">
        <v>8883</v>
      </c>
      <c r="I160" s="35" t="s">
        <v>3682</v>
      </c>
      <c r="J160" s="35" t="s">
        <v>3784</v>
      </c>
      <c r="K160" s="36">
        <v>69</v>
      </c>
      <c r="L160" s="35" t="s">
        <v>8884</v>
      </c>
      <c r="M160" s="35" t="s">
        <v>83</v>
      </c>
      <c r="N160" s="36">
        <v>69</v>
      </c>
      <c r="O160" s="35" t="s">
        <v>8884</v>
      </c>
      <c r="P160" s="47" t="s">
        <v>8885</v>
      </c>
      <c r="Q160" s="47" t="s">
        <v>8886</v>
      </c>
      <c r="R160" s="47" t="s">
        <v>8886</v>
      </c>
      <c r="S160" s="48">
        <v>78.010000000000005</v>
      </c>
      <c r="T160" s="47" t="s">
        <v>5353</v>
      </c>
      <c r="U160" s="35" t="s">
        <v>539</v>
      </c>
      <c r="V160" s="49">
        <v>11</v>
      </c>
      <c r="W160" s="47" t="s">
        <v>6940</v>
      </c>
      <c r="X160" s="49">
        <v>183</v>
      </c>
      <c r="Y160" s="49">
        <v>2</v>
      </c>
      <c r="Z160" s="35" t="s">
        <v>8887</v>
      </c>
      <c r="AA160" s="36">
        <v>12</v>
      </c>
      <c r="AB160" s="35" t="s">
        <v>558</v>
      </c>
      <c r="AC160" s="35" t="s">
        <v>5357</v>
      </c>
      <c r="AD160" s="35" t="s">
        <v>8888</v>
      </c>
      <c r="AE160" s="35" t="s">
        <v>8889</v>
      </c>
      <c r="AF160" s="35" t="s">
        <v>8889</v>
      </c>
      <c r="AG160" s="35" t="s">
        <v>8889</v>
      </c>
      <c r="AH160" s="35" t="s">
        <v>4359</v>
      </c>
      <c r="AI160" s="36">
        <v>170</v>
      </c>
      <c r="AJ160" s="36">
        <v>75</v>
      </c>
      <c r="AK160" s="36">
        <v>75</v>
      </c>
      <c r="AL160" s="35" t="s">
        <v>8890</v>
      </c>
      <c r="AM160" s="35" t="s">
        <v>8891</v>
      </c>
      <c r="AN160" s="35" t="s">
        <v>8892</v>
      </c>
      <c r="AO160" s="35" t="s">
        <v>8892</v>
      </c>
      <c r="AP160" s="35" t="s">
        <v>8825</v>
      </c>
      <c r="AQ160" s="36">
        <v>151</v>
      </c>
      <c r="AR160" s="36">
        <v>66</v>
      </c>
      <c r="AS160" s="36">
        <v>66</v>
      </c>
      <c r="AT160" s="35" t="s">
        <v>8893</v>
      </c>
      <c r="AU160" s="35" t="s">
        <v>8894</v>
      </c>
      <c r="AV160" s="35" t="s">
        <v>8895</v>
      </c>
      <c r="AW160" s="35" t="s">
        <v>8895</v>
      </c>
      <c r="AX160" s="35" t="s">
        <v>3411</v>
      </c>
      <c r="AY160" s="36">
        <v>177</v>
      </c>
      <c r="AZ160" s="36">
        <v>84</v>
      </c>
      <c r="BA160" s="36">
        <v>84</v>
      </c>
      <c r="BB160" s="35" t="s">
        <v>8896</v>
      </c>
      <c r="BC160" s="35" t="s">
        <v>8897</v>
      </c>
      <c r="BD160" s="35" t="s">
        <v>8898</v>
      </c>
      <c r="BE160" s="35" t="s">
        <v>8899</v>
      </c>
      <c r="BF160" s="35" t="s">
        <v>2980</v>
      </c>
      <c r="BG160" s="36">
        <v>176</v>
      </c>
      <c r="BH160" s="36">
        <v>84</v>
      </c>
      <c r="BI160" s="36">
        <v>84</v>
      </c>
      <c r="BJ160" s="35" t="s">
        <v>8900</v>
      </c>
      <c r="BK160" s="35" t="s">
        <v>8883</v>
      </c>
      <c r="BL160" s="35" t="s">
        <v>8901</v>
      </c>
      <c r="BM160" s="35" t="s">
        <v>4091</v>
      </c>
      <c r="BN160" s="35" t="s">
        <v>2949</v>
      </c>
      <c r="BO160" s="36">
        <v>156</v>
      </c>
      <c r="BP160" s="36">
        <v>70</v>
      </c>
      <c r="BQ160" s="36">
        <v>70</v>
      </c>
      <c r="BR160" s="35" t="s">
        <v>8902</v>
      </c>
      <c r="BS160" s="35" t="s">
        <v>8903</v>
      </c>
      <c r="BT160" s="35" t="s">
        <v>8904</v>
      </c>
      <c r="BU160" s="35" t="s">
        <v>8904</v>
      </c>
      <c r="BV160" s="36">
        <v>147</v>
      </c>
      <c r="BW160" s="36">
        <v>78</v>
      </c>
      <c r="BX160" s="36">
        <v>78</v>
      </c>
      <c r="BY160" s="35" t="s">
        <v>8905</v>
      </c>
      <c r="BZ160" s="35" t="s">
        <v>8906</v>
      </c>
      <c r="CA160" s="35" t="s">
        <v>539</v>
      </c>
      <c r="CB160" s="35" t="s">
        <v>6961</v>
      </c>
      <c r="CC160" s="35" t="s">
        <v>8907</v>
      </c>
      <c r="CD160" s="35" t="s">
        <v>3784</v>
      </c>
      <c r="CE160" s="35" t="s">
        <v>5378</v>
      </c>
      <c r="CF160" s="35" t="s">
        <v>3729</v>
      </c>
      <c r="CG160" s="35" t="s">
        <v>5379</v>
      </c>
      <c r="CH160" s="35" t="s">
        <v>3787</v>
      </c>
    </row>
    <row r="161" spans="1:86" x14ac:dyDescent="0.2">
      <c r="A161" s="35" t="s">
        <v>814</v>
      </c>
      <c r="B161" s="36">
        <v>160</v>
      </c>
      <c r="C161" s="35" t="s">
        <v>8908</v>
      </c>
      <c r="D161" s="35" t="s">
        <v>1725</v>
      </c>
      <c r="E161" s="35" t="s">
        <v>858</v>
      </c>
      <c r="F161" s="36">
        <v>276</v>
      </c>
      <c r="G161" s="35" t="s">
        <v>110</v>
      </c>
      <c r="H161" s="35" t="s">
        <v>8909</v>
      </c>
      <c r="I161" s="35" t="s">
        <v>4463</v>
      </c>
      <c r="J161" s="35" t="s">
        <v>3784</v>
      </c>
      <c r="K161" s="36">
        <v>91</v>
      </c>
      <c r="L161" s="35" t="s">
        <v>8910</v>
      </c>
      <c r="M161" s="35" t="s">
        <v>82</v>
      </c>
      <c r="N161" s="36">
        <v>91</v>
      </c>
      <c r="O161" s="35" t="s">
        <v>8910</v>
      </c>
      <c r="P161" s="47" t="s">
        <v>8911</v>
      </c>
      <c r="Q161" s="47" t="s">
        <v>8911</v>
      </c>
      <c r="R161" s="47" t="s">
        <v>8911</v>
      </c>
      <c r="S161" s="48">
        <v>70.31</v>
      </c>
      <c r="T161" s="47" t="s">
        <v>5040</v>
      </c>
      <c r="U161" s="35" t="s">
        <v>506</v>
      </c>
      <c r="V161" s="49">
        <v>15</v>
      </c>
      <c r="W161" s="47" t="s">
        <v>6966</v>
      </c>
      <c r="X161" s="49">
        <v>228</v>
      </c>
      <c r="Y161" s="49">
        <v>3</v>
      </c>
      <c r="Z161" s="35" t="s">
        <v>8912</v>
      </c>
      <c r="AA161" s="36">
        <v>12</v>
      </c>
      <c r="AB161" s="35" t="s">
        <v>561</v>
      </c>
      <c r="AC161" s="35" t="s">
        <v>5043</v>
      </c>
      <c r="AD161" s="35" t="s">
        <v>8913</v>
      </c>
      <c r="AE161" s="35" t="s">
        <v>8914</v>
      </c>
      <c r="AF161" s="35" t="s">
        <v>8914</v>
      </c>
      <c r="AG161" s="35" t="s">
        <v>8914</v>
      </c>
      <c r="AH161" s="35" t="s">
        <v>4359</v>
      </c>
      <c r="AI161" s="36">
        <v>169</v>
      </c>
      <c r="AJ161" s="36">
        <v>95</v>
      </c>
      <c r="AK161" s="36">
        <v>95</v>
      </c>
      <c r="AL161" s="35" t="s">
        <v>8915</v>
      </c>
      <c r="AM161" s="35" t="s">
        <v>8916</v>
      </c>
      <c r="AN161" s="35" t="s">
        <v>8917</v>
      </c>
      <c r="AO161" s="35" t="s">
        <v>8917</v>
      </c>
      <c r="AP161" s="35" t="s">
        <v>8918</v>
      </c>
      <c r="AQ161" s="36">
        <v>165</v>
      </c>
      <c r="AR161" s="36">
        <v>92</v>
      </c>
      <c r="AS161" s="36">
        <v>92</v>
      </c>
      <c r="AT161" s="35" t="s">
        <v>8919</v>
      </c>
      <c r="AU161" s="35" t="s">
        <v>8920</v>
      </c>
      <c r="AV161" s="35" t="s">
        <v>8921</v>
      </c>
      <c r="AW161" s="35" t="s">
        <v>8921</v>
      </c>
      <c r="AX161" s="35" t="s">
        <v>2980</v>
      </c>
      <c r="AY161" s="36">
        <v>161</v>
      </c>
      <c r="AZ161" s="36">
        <v>86</v>
      </c>
      <c r="BA161" s="36">
        <v>86</v>
      </c>
      <c r="BB161" s="35" t="s">
        <v>8922</v>
      </c>
      <c r="BC161" s="35" t="s">
        <v>8923</v>
      </c>
      <c r="BD161" s="35" t="s">
        <v>8924</v>
      </c>
      <c r="BE161" s="35" t="s">
        <v>8925</v>
      </c>
      <c r="BF161" s="35" t="s">
        <v>3085</v>
      </c>
      <c r="BG161" s="36">
        <v>163</v>
      </c>
      <c r="BH161" s="36">
        <v>87</v>
      </c>
      <c r="BI161" s="36">
        <v>87</v>
      </c>
      <c r="BJ161" s="35" t="s">
        <v>8926</v>
      </c>
      <c r="BK161" s="35" t="s">
        <v>8909</v>
      </c>
      <c r="BL161" s="35" t="s">
        <v>8927</v>
      </c>
      <c r="BM161" s="35" t="s">
        <v>8928</v>
      </c>
      <c r="BN161" s="35" t="s">
        <v>2954</v>
      </c>
      <c r="BO161" s="36">
        <v>163</v>
      </c>
      <c r="BP161" s="36">
        <v>90</v>
      </c>
      <c r="BQ161" s="36">
        <v>90</v>
      </c>
      <c r="BR161" s="35" t="s">
        <v>8929</v>
      </c>
      <c r="BS161" s="35" t="s">
        <v>8930</v>
      </c>
      <c r="BT161" s="35" t="s">
        <v>8931</v>
      </c>
      <c r="BU161" s="35" t="s">
        <v>8931</v>
      </c>
      <c r="BV161" s="36">
        <v>209</v>
      </c>
      <c r="BW161" s="36">
        <v>98</v>
      </c>
      <c r="BX161" s="36">
        <v>98</v>
      </c>
      <c r="BY161" s="35" t="s">
        <v>8932</v>
      </c>
      <c r="BZ161" s="35" t="s">
        <v>8933</v>
      </c>
      <c r="CA161" s="35" t="s">
        <v>506</v>
      </c>
      <c r="CB161" s="35" t="s">
        <v>6984</v>
      </c>
      <c r="CC161" s="35" t="s">
        <v>8934</v>
      </c>
      <c r="CD161" s="35" t="s">
        <v>3784</v>
      </c>
      <c r="CE161" s="35" t="s">
        <v>3785</v>
      </c>
      <c r="CF161" s="35" t="s">
        <v>3729</v>
      </c>
      <c r="CG161" s="35" t="s">
        <v>3786</v>
      </c>
      <c r="CH161" s="35" t="s">
        <v>3787</v>
      </c>
    </row>
    <row r="162" spans="1:86" x14ac:dyDescent="0.2">
      <c r="A162" s="35" t="s">
        <v>814</v>
      </c>
      <c r="B162" s="36">
        <v>161</v>
      </c>
      <c r="C162" s="35" t="s">
        <v>8935</v>
      </c>
      <c r="D162" s="35" t="s">
        <v>1657</v>
      </c>
      <c r="E162" s="35" t="s">
        <v>120</v>
      </c>
      <c r="F162" s="36">
        <v>1304</v>
      </c>
      <c r="G162" s="35" t="s">
        <v>110</v>
      </c>
      <c r="H162" s="35" t="s">
        <v>8936</v>
      </c>
      <c r="I162" s="35" t="s">
        <v>4463</v>
      </c>
      <c r="J162" s="35" t="s">
        <v>3784</v>
      </c>
      <c r="K162" s="36">
        <v>70</v>
      </c>
      <c r="L162" s="35" t="s">
        <v>8937</v>
      </c>
      <c r="M162" s="35" t="s">
        <v>83</v>
      </c>
      <c r="N162" s="36">
        <v>70</v>
      </c>
      <c r="O162" s="35" t="s">
        <v>8937</v>
      </c>
      <c r="P162" s="47" t="s">
        <v>8938</v>
      </c>
      <c r="Q162" s="47" t="s">
        <v>8939</v>
      </c>
      <c r="R162" s="47" t="s">
        <v>8939</v>
      </c>
      <c r="S162" s="48">
        <v>77.819999999999993</v>
      </c>
      <c r="T162" s="47" t="s">
        <v>5353</v>
      </c>
      <c r="U162" s="35" t="s">
        <v>211</v>
      </c>
      <c r="V162" s="49">
        <v>4</v>
      </c>
      <c r="W162" s="47" t="s">
        <v>6251</v>
      </c>
      <c r="X162" s="49">
        <v>70</v>
      </c>
      <c r="Y162" s="49">
        <v>6</v>
      </c>
      <c r="Z162" s="35" t="s">
        <v>8940</v>
      </c>
      <c r="AA162" s="36">
        <v>12</v>
      </c>
      <c r="AB162" s="35" t="s">
        <v>558</v>
      </c>
      <c r="AC162" s="35" t="s">
        <v>5357</v>
      </c>
      <c r="AD162" s="35" t="s">
        <v>8941</v>
      </c>
      <c r="AE162" s="35" t="s">
        <v>8942</v>
      </c>
      <c r="AF162" s="35" t="s">
        <v>8942</v>
      </c>
      <c r="AG162" s="35" t="s">
        <v>8942</v>
      </c>
      <c r="AH162" s="35" t="s">
        <v>3543</v>
      </c>
      <c r="AI162" s="36">
        <v>176</v>
      </c>
      <c r="AJ162" s="36">
        <v>80</v>
      </c>
      <c r="AK162" s="36">
        <v>80</v>
      </c>
      <c r="AL162" s="35" t="s">
        <v>8943</v>
      </c>
      <c r="AM162" s="35" t="s">
        <v>8944</v>
      </c>
      <c r="AN162" s="35" t="s">
        <v>8945</v>
      </c>
      <c r="AO162" s="35" t="s">
        <v>8945</v>
      </c>
      <c r="AP162" s="35" t="s">
        <v>3767</v>
      </c>
      <c r="AQ162" s="36">
        <v>174</v>
      </c>
      <c r="AR162" s="36">
        <v>81</v>
      </c>
      <c r="AS162" s="36">
        <v>81</v>
      </c>
      <c r="AT162" s="35" t="s">
        <v>8946</v>
      </c>
      <c r="AU162" s="35" t="s">
        <v>8947</v>
      </c>
      <c r="AV162" s="35" t="s">
        <v>2881</v>
      </c>
      <c r="AW162" s="35" t="s">
        <v>2881</v>
      </c>
      <c r="AX162" s="35" t="s">
        <v>2882</v>
      </c>
      <c r="AY162" s="36">
        <v>133</v>
      </c>
      <c r="AZ162" s="36">
        <v>56</v>
      </c>
      <c r="BA162" s="36">
        <v>56</v>
      </c>
      <c r="BB162" s="35" t="s">
        <v>8948</v>
      </c>
      <c r="BC162" s="35" t="s">
        <v>8949</v>
      </c>
      <c r="BD162" s="35" t="s">
        <v>8950</v>
      </c>
      <c r="BE162" s="35" t="s">
        <v>8951</v>
      </c>
      <c r="BF162" s="35" t="s">
        <v>2834</v>
      </c>
      <c r="BG162" s="36">
        <v>130</v>
      </c>
      <c r="BH162" s="36">
        <v>53</v>
      </c>
      <c r="BI162" s="36">
        <v>53</v>
      </c>
      <c r="BJ162" s="35" t="s">
        <v>8952</v>
      </c>
      <c r="BK162" s="35" t="s">
        <v>8936</v>
      </c>
      <c r="BL162" s="35" t="s">
        <v>8953</v>
      </c>
      <c r="BM162" s="35" t="s">
        <v>3720</v>
      </c>
      <c r="BN162" s="35" t="s">
        <v>2791</v>
      </c>
      <c r="BO162" s="36">
        <v>160</v>
      </c>
      <c r="BP162" s="36">
        <v>73</v>
      </c>
      <c r="BQ162" s="36">
        <v>73</v>
      </c>
      <c r="BR162" s="35" t="s">
        <v>8954</v>
      </c>
      <c r="BS162" s="35" t="s">
        <v>8955</v>
      </c>
      <c r="BT162" s="35" t="s">
        <v>8956</v>
      </c>
      <c r="BU162" s="35" t="s">
        <v>8956</v>
      </c>
      <c r="BV162" s="36">
        <v>154</v>
      </c>
      <c r="BW162" s="36">
        <v>82</v>
      </c>
      <c r="BX162" s="36">
        <v>82</v>
      </c>
      <c r="BY162" s="35" t="s">
        <v>8957</v>
      </c>
      <c r="BZ162" s="35" t="s">
        <v>8958</v>
      </c>
      <c r="CA162" s="35" t="s">
        <v>211</v>
      </c>
      <c r="CB162" s="35" t="s">
        <v>6271</v>
      </c>
      <c r="CC162" s="35" t="s">
        <v>8959</v>
      </c>
      <c r="CD162" s="35" t="s">
        <v>3784</v>
      </c>
      <c r="CE162" s="35" t="s">
        <v>5378</v>
      </c>
      <c r="CF162" s="35" t="s">
        <v>3729</v>
      </c>
      <c r="CG162" s="35" t="s">
        <v>5379</v>
      </c>
      <c r="CH162" s="35" t="s">
        <v>3787</v>
      </c>
    </row>
    <row r="163" spans="1:86" x14ac:dyDescent="0.2">
      <c r="A163" s="35" t="s">
        <v>814</v>
      </c>
      <c r="B163" s="36">
        <v>162</v>
      </c>
      <c r="C163" s="35" t="s">
        <v>8960</v>
      </c>
      <c r="D163" s="35" t="s">
        <v>1004</v>
      </c>
      <c r="E163" s="35" t="s">
        <v>1605</v>
      </c>
      <c r="F163" s="36">
        <v>1784</v>
      </c>
      <c r="G163" s="35" t="s">
        <v>110</v>
      </c>
      <c r="H163" s="35" t="s">
        <v>8961</v>
      </c>
      <c r="I163" s="35" t="s">
        <v>4463</v>
      </c>
      <c r="J163" s="35" t="s">
        <v>3784</v>
      </c>
      <c r="K163" s="36">
        <v>71</v>
      </c>
      <c r="L163" s="35" t="s">
        <v>8962</v>
      </c>
      <c r="M163" s="35" t="s">
        <v>83</v>
      </c>
      <c r="N163" s="36">
        <v>71</v>
      </c>
      <c r="O163" s="35" t="s">
        <v>8962</v>
      </c>
      <c r="P163" s="47" t="s">
        <v>8963</v>
      </c>
      <c r="Q163" s="47" t="s">
        <v>7815</v>
      </c>
      <c r="R163" s="47" t="s">
        <v>7815</v>
      </c>
      <c r="S163" s="48">
        <v>77.739999999999995</v>
      </c>
      <c r="T163" s="47" t="s">
        <v>5353</v>
      </c>
      <c r="U163" s="35" t="s">
        <v>534</v>
      </c>
      <c r="V163" s="49"/>
      <c r="W163" s="47"/>
      <c r="X163" s="49"/>
      <c r="Y163" s="49">
        <v>1</v>
      </c>
      <c r="Z163" s="35" t="s">
        <v>8964</v>
      </c>
      <c r="AA163" s="36">
        <v>11</v>
      </c>
      <c r="AB163" s="35" t="s">
        <v>558</v>
      </c>
      <c r="AC163" s="35" t="s">
        <v>5357</v>
      </c>
      <c r="AD163" s="35" t="s">
        <v>8965</v>
      </c>
      <c r="AE163" s="35" t="s">
        <v>8966</v>
      </c>
      <c r="AF163" s="35" t="s">
        <v>8966</v>
      </c>
      <c r="AG163" s="35" t="s">
        <v>8966</v>
      </c>
      <c r="AH163" s="35" t="s">
        <v>6258</v>
      </c>
      <c r="AI163" s="36">
        <v>191</v>
      </c>
      <c r="AJ163" s="36">
        <v>92</v>
      </c>
      <c r="AK163" s="36">
        <v>92</v>
      </c>
      <c r="AL163" s="35" t="s">
        <v>8967</v>
      </c>
      <c r="AM163" s="35" t="s">
        <v>8968</v>
      </c>
      <c r="AN163" s="35" t="s">
        <v>8969</v>
      </c>
      <c r="AO163" s="35" t="s">
        <v>8969</v>
      </c>
      <c r="AP163" s="35" t="s">
        <v>8970</v>
      </c>
      <c r="AQ163" s="36">
        <v>163</v>
      </c>
      <c r="AR163" s="36">
        <v>72</v>
      </c>
      <c r="AS163" s="36">
        <v>72</v>
      </c>
      <c r="AT163" s="35" t="s">
        <v>8971</v>
      </c>
      <c r="AU163" s="35" t="s">
        <v>8972</v>
      </c>
      <c r="AV163" s="35" t="s">
        <v>8973</v>
      </c>
      <c r="AW163" s="35" t="s">
        <v>8973</v>
      </c>
      <c r="AX163" s="35" t="s">
        <v>3006</v>
      </c>
      <c r="AY163" s="36">
        <v>144</v>
      </c>
      <c r="AZ163" s="36">
        <v>66</v>
      </c>
      <c r="BA163" s="36">
        <v>66</v>
      </c>
      <c r="BB163" s="35" t="s">
        <v>8974</v>
      </c>
      <c r="BC163" s="35" t="s">
        <v>8975</v>
      </c>
      <c r="BD163" s="35" t="s">
        <v>8976</v>
      </c>
      <c r="BE163" s="35" t="s">
        <v>8138</v>
      </c>
      <c r="BF163" s="35" t="s">
        <v>2887</v>
      </c>
      <c r="BG163" s="36">
        <v>147</v>
      </c>
      <c r="BH163" s="36">
        <v>66</v>
      </c>
      <c r="BI163" s="36">
        <v>66</v>
      </c>
      <c r="BJ163" s="35" t="s">
        <v>8977</v>
      </c>
      <c r="BK163" s="35" t="s">
        <v>8961</v>
      </c>
      <c r="BL163" s="35" t="s">
        <v>8978</v>
      </c>
      <c r="BM163" s="35" t="s">
        <v>5219</v>
      </c>
      <c r="BN163" s="35" t="s">
        <v>2891</v>
      </c>
      <c r="BO163" s="36">
        <v>155</v>
      </c>
      <c r="BP163" s="36">
        <v>69</v>
      </c>
      <c r="BQ163" s="36">
        <v>69</v>
      </c>
      <c r="BR163" s="35" t="s">
        <v>8979</v>
      </c>
      <c r="BS163" s="35" t="s">
        <v>8980</v>
      </c>
      <c r="BT163" s="35" t="s">
        <v>8981</v>
      </c>
      <c r="BU163" s="35" t="s">
        <v>8981</v>
      </c>
      <c r="BV163" s="36">
        <v>151</v>
      </c>
      <c r="BW163" s="36">
        <v>81</v>
      </c>
      <c r="BX163" s="36">
        <v>81</v>
      </c>
      <c r="BY163" s="35" t="s">
        <v>8982</v>
      </c>
      <c r="BZ163" s="35" t="s">
        <v>8983</v>
      </c>
      <c r="CA163" s="35" t="s">
        <v>534</v>
      </c>
      <c r="CB163" s="35"/>
      <c r="CC163" s="35" t="s">
        <v>8984</v>
      </c>
      <c r="CD163" s="35" t="s">
        <v>3784</v>
      </c>
      <c r="CE163" s="35" t="s">
        <v>5378</v>
      </c>
      <c r="CF163" s="35" t="s">
        <v>2741</v>
      </c>
      <c r="CG163" s="35" t="s">
        <v>5379</v>
      </c>
      <c r="CH163" s="35" t="s">
        <v>3787</v>
      </c>
    </row>
    <row r="164" spans="1:86" x14ac:dyDescent="0.2">
      <c r="A164" s="35" t="s">
        <v>814</v>
      </c>
      <c r="B164" s="36">
        <v>163</v>
      </c>
      <c r="C164" s="35" t="s">
        <v>8985</v>
      </c>
      <c r="D164" s="35" t="s">
        <v>57</v>
      </c>
      <c r="E164" s="35" t="s">
        <v>1582</v>
      </c>
      <c r="F164" s="36">
        <v>117</v>
      </c>
      <c r="G164" s="35" t="s">
        <v>110</v>
      </c>
      <c r="H164" s="35" t="s">
        <v>8986</v>
      </c>
      <c r="I164" s="35" t="s">
        <v>4463</v>
      </c>
      <c r="J164" s="35" t="s">
        <v>3784</v>
      </c>
      <c r="K164" s="36">
        <v>72</v>
      </c>
      <c r="L164" s="35" t="s">
        <v>8987</v>
      </c>
      <c r="M164" s="35" t="s">
        <v>83</v>
      </c>
      <c r="N164" s="36">
        <v>72</v>
      </c>
      <c r="O164" s="35" t="s">
        <v>8987</v>
      </c>
      <c r="P164" s="47" t="s">
        <v>8988</v>
      </c>
      <c r="Q164" s="47" t="s">
        <v>8989</v>
      </c>
      <c r="R164" s="47" t="s">
        <v>8989</v>
      </c>
      <c r="S164" s="48">
        <v>77.709999999999994</v>
      </c>
      <c r="T164" s="47" t="s">
        <v>5353</v>
      </c>
      <c r="U164" s="35" t="s">
        <v>503</v>
      </c>
      <c r="V164" s="49"/>
      <c r="W164" s="47"/>
      <c r="X164" s="49"/>
      <c r="Y164" s="49">
        <v>2</v>
      </c>
      <c r="Z164" s="35" t="s">
        <v>5610</v>
      </c>
      <c r="AA164" s="36">
        <v>12</v>
      </c>
      <c r="AB164" s="35" t="s">
        <v>558</v>
      </c>
      <c r="AC164" s="35" t="s">
        <v>5357</v>
      </c>
      <c r="AD164" s="35" t="s">
        <v>8990</v>
      </c>
      <c r="AE164" s="35" t="s">
        <v>8991</v>
      </c>
      <c r="AF164" s="35" t="s">
        <v>8991</v>
      </c>
      <c r="AG164" s="35" t="s">
        <v>8991</v>
      </c>
      <c r="AH164" s="35" t="s">
        <v>3543</v>
      </c>
      <c r="AI164" s="36">
        <v>173</v>
      </c>
      <c r="AJ164" s="36">
        <v>77</v>
      </c>
      <c r="AK164" s="36">
        <v>77</v>
      </c>
      <c r="AL164" s="35" t="s">
        <v>8992</v>
      </c>
      <c r="AM164" s="35" t="s">
        <v>8993</v>
      </c>
      <c r="AN164" s="35" t="s">
        <v>8994</v>
      </c>
      <c r="AO164" s="35" t="s">
        <v>8994</v>
      </c>
      <c r="AP164" s="35" t="s">
        <v>8970</v>
      </c>
      <c r="AQ164" s="36">
        <v>162</v>
      </c>
      <c r="AR164" s="36">
        <v>71</v>
      </c>
      <c r="AS164" s="36">
        <v>71</v>
      </c>
      <c r="AT164" s="35" t="s">
        <v>8995</v>
      </c>
      <c r="AU164" s="35" t="s">
        <v>8996</v>
      </c>
      <c r="AV164" s="35" t="s">
        <v>8997</v>
      </c>
      <c r="AW164" s="35" t="s">
        <v>8997</v>
      </c>
      <c r="AX164" s="35" t="s">
        <v>3383</v>
      </c>
      <c r="AY164" s="36">
        <v>171</v>
      </c>
      <c r="AZ164" s="36">
        <v>79</v>
      </c>
      <c r="BA164" s="36">
        <v>79</v>
      </c>
      <c r="BB164" s="35" t="s">
        <v>8998</v>
      </c>
      <c r="BC164" s="35" t="s">
        <v>8999</v>
      </c>
      <c r="BD164" s="35" t="s">
        <v>9000</v>
      </c>
      <c r="BE164" s="35" t="s">
        <v>9001</v>
      </c>
      <c r="BF164" s="35" t="s">
        <v>3051</v>
      </c>
      <c r="BG164" s="36">
        <v>169</v>
      </c>
      <c r="BH164" s="36">
        <v>80</v>
      </c>
      <c r="BI164" s="36">
        <v>80</v>
      </c>
      <c r="BJ164" s="35" t="s">
        <v>9002</v>
      </c>
      <c r="BK164" s="35" t="s">
        <v>8986</v>
      </c>
      <c r="BL164" s="35" t="s">
        <v>9003</v>
      </c>
      <c r="BM164" s="35" t="s">
        <v>7682</v>
      </c>
      <c r="BN164" s="35" t="s">
        <v>3006</v>
      </c>
      <c r="BO164" s="36">
        <v>164</v>
      </c>
      <c r="BP164" s="36">
        <v>74</v>
      </c>
      <c r="BQ164" s="36">
        <v>74</v>
      </c>
      <c r="BR164" s="35" t="s">
        <v>9004</v>
      </c>
      <c r="BS164" s="35" t="s">
        <v>9005</v>
      </c>
      <c r="BT164" s="35" t="s">
        <v>2961</v>
      </c>
      <c r="BU164" s="35" t="s">
        <v>2961</v>
      </c>
      <c r="BV164" s="36">
        <v>117</v>
      </c>
      <c r="BW164" s="36">
        <v>60</v>
      </c>
      <c r="BX164" s="36">
        <v>60</v>
      </c>
      <c r="BY164" s="35" t="s">
        <v>9006</v>
      </c>
      <c r="BZ164" s="35" t="s">
        <v>9007</v>
      </c>
      <c r="CA164" s="35" t="s">
        <v>503</v>
      </c>
      <c r="CB164" s="35" t="s">
        <v>5960</v>
      </c>
      <c r="CC164" s="35" t="s">
        <v>9008</v>
      </c>
      <c r="CD164" s="35" t="s">
        <v>3784</v>
      </c>
      <c r="CE164" s="35" t="s">
        <v>5378</v>
      </c>
      <c r="CF164" s="35" t="s">
        <v>3729</v>
      </c>
      <c r="CG164" s="35" t="s">
        <v>5379</v>
      </c>
      <c r="CH164" s="35" t="s">
        <v>3787</v>
      </c>
    </row>
    <row r="165" spans="1:86" x14ac:dyDescent="0.2">
      <c r="A165" s="35" t="s">
        <v>814</v>
      </c>
      <c r="B165" s="36">
        <v>164</v>
      </c>
      <c r="C165" s="35" t="s">
        <v>9009</v>
      </c>
      <c r="D165" s="35" t="s">
        <v>781</v>
      </c>
      <c r="E165" s="35" t="s">
        <v>125</v>
      </c>
      <c r="F165" s="36">
        <v>272</v>
      </c>
      <c r="G165" s="35" t="s">
        <v>110</v>
      </c>
      <c r="H165" s="35" t="s">
        <v>9010</v>
      </c>
      <c r="I165" s="35" t="s">
        <v>4463</v>
      </c>
      <c r="J165" s="35" t="s">
        <v>3784</v>
      </c>
      <c r="K165" s="36">
        <v>73</v>
      </c>
      <c r="L165" s="35" t="s">
        <v>9011</v>
      </c>
      <c r="M165" s="35" t="s">
        <v>83</v>
      </c>
      <c r="N165" s="36">
        <v>73</v>
      </c>
      <c r="O165" s="35" t="s">
        <v>9011</v>
      </c>
      <c r="P165" s="47" t="s">
        <v>9012</v>
      </c>
      <c r="Q165" s="47" t="s">
        <v>9013</v>
      </c>
      <c r="R165" s="47" t="s">
        <v>9013</v>
      </c>
      <c r="S165" s="48">
        <v>77.7</v>
      </c>
      <c r="T165" s="47" t="s">
        <v>5353</v>
      </c>
      <c r="U165" s="35" t="s">
        <v>506</v>
      </c>
      <c r="V165" s="49">
        <v>8</v>
      </c>
      <c r="W165" s="47" t="s">
        <v>6991</v>
      </c>
      <c r="X165" s="49">
        <v>151</v>
      </c>
      <c r="Y165" s="49">
        <v>3</v>
      </c>
      <c r="Z165" s="35" t="s">
        <v>5782</v>
      </c>
      <c r="AA165" s="36">
        <v>12</v>
      </c>
      <c r="AB165" s="35" t="s">
        <v>558</v>
      </c>
      <c r="AC165" s="35" t="s">
        <v>5357</v>
      </c>
      <c r="AD165" s="35" t="s">
        <v>9014</v>
      </c>
      <c r="AE165" s="35" t="s">
        <v>9015</v>
      </c>
      <c r="AF165" s="35" t="s">
        <v>9015</v>
      </c>
      <c r="AG165" s="35" t="s">
        <v>9015</v>
      </c>
      <c r="AH165" s="35" t="s">
        <v>3703</v>
      </c>
      <c r="AI165" s="36">
        <v>211</v>
      </c>
      <c r="AJ165" s="36">
        <v>110</v>
      </c>
      <c r="AK165" s="36">
        <v>110</v>
      </c>
      <c r="AL165" s="35" t="s">
        <v>9016</v>
      </c>
      <c r="AM165" s="35" t="s">
        <v>9017</v>
      </c>
      <c r="AN165" s="35" t="s">
        <v>9018</v>
      </c>
      <c r="AO165" s="35" t="s">
        <v>9018</v>
      </c>
      <c r="AP165" s="35" t="s">
        <v>8970</v>
      </c>
      <c r="AQ165" s="36">
        <v>161</v>
      </c>
      <c r="AR165" s="36">
        <v>70</v>
      </c>
      <c r="AS165" s="36">
        <v>70</v>
      </c>
      <c r="AT165" s="35" t="s">
        <v>9019</v>
      </c>
      <c r="AU165" s="35" t="s">
        <v>9020</v>
      </c>
      <c r="AV165" s="35" t="s">
        <v>9021</v>
      </c>
      <c r="AW165" s="35" t="s">
        <v>9021</v>
      </c>
      <c r="AX165" s="35" t="s">
        <v>2787</v>
      </c>
      <c r="AY165" s="36">
        <v>107</v>
      </c>
      <c r="AZ165" s="36">
        <v>41</v>
      </c>
      <c r="BA165" s="36">
        <v>41</v>
      </c>
      <c r="BB165" s="35" t="s">
        <v>9022</v>
      </c>
      <c r="BC165" s="35" t="s">
        <v>9023</v>
      </c>
      <c r="BD165" s="35" t="s">
        <v>9024</v>
      </c>
      <c r="BE165" s="35" t="s">
        <v>5498</v>
      </c>
      <c r="BF165" s="35" t="s">
        <v>2774</v>
      </c>
      <c r="BG165" s="36">
        <v>106</v>
      </c>
      <c r="BH165" s="36">
        <v>38</v>
      </c>
      <c r="BI165" s="36">
        <v>38</v>
      </c>
      <c r="BJ165" s="35" t="s">
        <v>9025</v>
      </c>
      <c r="BK165" s="35" t="s">
        <v>9010</v>
      </c>
      <c r="BL165" s="35" t="s">
        <v>9026</v>
      </c>
      <c r="BM165" s="35" t="s">
        <v>4016</v>
      </c>
      <c r="BN165" s="35" t="s">
        <v>2761</v>
      </c>
      <c r="BO165" s="36">
        <v>142</v>
      </c>
      <c r="BP165" s="36">
        <v>63</v>
      </c>
      <c r="BQ165" s="36">
        <v>63</v>
      </c>
      <c r="BR165" s="35" t="s">
        <v>9004</v>
      </c>
      <c r="BS165" s="35" t="s">
        <v>9005</v>
      </c>
      <c r="BT165" s="35" t="s">
        <v>7160</v>
      </c>
      <c r="BU165" s="35" t="s">
        <v>7160</v>
      </c>
      <c r="BV165" s="36">
        <v>97</v>
      </c>
      <c r="BW165" s="36">
        <v>47</v>
      </c>
      <c r="BX165" s="36">
        <v>47</v>
      </c>
      <c r="BY165" s="35" t="s">
        <v>9027</v>
      </c>
      <c r="BZ165" s="35" t="s">
        <v>9028</v>
      </c>
      <c r="CA165" s="35" t="s">
        <v>506</v>
      </c>
      <c r="CB165" s="35" t="s">
        <v>6984</v>
      </c>
      <c r="CC165" s="35" t="s">
        <v>9029</v>
      </c>
      <c r="CD165" s="35" t="s">
        <v>3784</v>
      </c>
      <c r="CE165" s="35" t="s">
        <v>5378</v>
      </c>
      <c r="CF165" s="35" t="s">
        <v>3729</v>
      </c>
      <c r="CG165" s="35" t="s">
        <v>5379</v>
      </c>
      <c r="CH165" s="35" t="s">
        <v>3787</v>
      </c>
    </row>
    <row r="166" spans="1:86" x14ac:dyDescent="0.2">
      <c r="A166" s="35" t="s">
        <v>814</v>
      </c>
      <c r="B166" s="36">
        <v>165</v>
      </c>
      <c r="C166" s="35" t="s">
        <v>9030</v>
      </c>
      <c r="D166" s="35" t="s">
        <v>436</v>
      </c>
      <c r="E166" s="35" t="s">
        <v>1590</v>
      </c>
      <c r="F166" s="36">
        <v>274</v>
      </c>
      <c r="G166" s="35" t="s">
        <v>110</v>
      </c>
      <c r="H166" s="35" t="s">
        <v>9031</v>
      </c>
      <c r="I166" s="35" t="s">
        <v>6258</v>
      </c>
      <c r="J166" s="35" t="s">
        <v>3784</v>
      </c>
      <c r="K166" s="36">
        <v>74</v>
      </c>
      <c r="L166" s="35" t="s">
        <v>9032</v>
      </c>
      <c r="M166" s="35" t="s">
        <v>83</v>
      </c>
      <c r="N166" s="36">
        <v>74</v>
      </c>
      <c r="O166" s="35" t="s">
        <v>9032</v>
      </c>
      <c r="P166" s="47" t="s">
        <v>9033</v>
      </c>
      <c r="Q166" s="47" t="s">
        <v>9034</v>
      </c>
      <c r="R166" s="47" t="s">
        <v>9034</v>
      </c>
      <c r="S166" s="48">
        <v>77.540000000000006</v>
      </c>
      <c r="T166" s="47" t="s">
        <v>5353</v>
      </c>
      <c r="U166" s="35" t="s">
        <v>506</v>
      </c>
      <c r="V166" s="49">
        <v>8</v>
      </c>
      <c r="W166" s="47" t="s">
        <v>6991</v>
      </c>
      <c r="X166" s="49">
        <v>151</v>
      </c>
      <c r="Y166" s="49">
        <v>4</v>
      </c>
      <c r="Z166" s="35" t="s">
        <v>9035</v>
      </c>
      <c r="AA166" s="36">
        <v>11</v>
      </c>
      <c r="AB166" s="35" t="s">
        <v>558</v>
      </c>
      <c r="AC166" s="35" t="s">
        <v>5357</v>
      </c>
      <c r="AD166" s="35" t="s">
        <v>9036</v>
      </c>
      <c r="AE166" s="35" t="s">
        <v>9037</v>
      </c>
      <c r="AF166" s="35" t="s">
        <v>9037</v>
      </c>
      <c r="AG166" s="35" t="s">
        <v>9037</v>
      </c>
      <c r="AH166" s="35" t="s">
        <v>4543</v>
      </c>
      <c r="AI166" s="36">
        <v>184</v>
      </c>
      <c r="AJ166" s="36">
        <v>87</v>
      </c>
      <c r="AK166" s="36">
        <v>87</v>
      </c>
      <c r="AL166" s="35" t="s">
        <v>9038</v>
      </c>
      <c r="AM166" s="35" t="s">
        <v>9039</v>
      </c>
      <c r="AN166" s="35" t="s">
        <v>9040</v>
      </c>
      <c r="AO166" s="35" t="s">
        <v>9040</v>
      </c>
      <c r="AP166" s="35" t="s">
        <v>3776</v>
      </c>
      <c r="AQ166" s="36">
        <v>169</v>
      </c>
      <c r="AR166" s="36">
        <v>77</v>
      </c>
      <c r="AS166" s="36">
        <v>77</v>
      </c>
      <c r="AT166" s="35" t="s">
        <v>9041</v>
      </c>
      <c r="AU166" s="35" t="s">
        <v>9042</v>
      </c>
      <c r="AV166" s="35" t="s">
        <v>9043</v>
      </c>
      <c r="AW166" s="35" t="s">
        <v>9043</v>
      </c>
      <c r="AX166" s="35" t="s">
        <v>3081</v>
      </c>
      <c r="AY166" s="36">
        <v>151</v>
      </c>
      <c r="AZ166" s="36">
        <v>70</v>
      </c>
      <c r="BA166" s="36">
        <v>70</v>
      </c>
      <c r="BB166" s="35" t="s">
        <v>9044</v>
      </c>
      <c r="BC166" s="35" t="s">
        <v>9045</v>
      </c>
      <c r="BD166" s="35" t="s">
        <v>9046</v>
      </c>
      <c r="BE166" s="35" t="s">
        <v>9047</v>
      </c>
      <c r="BF166" s="35" t="s">
        <v>3067</v>
      </c>
      <c r="BG166" s="36">
        <v>151</v>
      </c>
      <c r="BH166" s="36">
        <v>69</v>
      </c>
      <c r="BI166" s="36">
        <v>69</v>
      </c>
      <c r="BJ166" s="35" t="s">
        <v>9048</v>
      </c>
      <c r="BK166" s="35" t="s">
        <v>9031</v>
      </c>
      <c r="BL166" s="35" t="s">
        <v>5994</v>
      </c>
      <c r="BM166" s="35" t="s">
        <v>9049</v>
      </c>
      <c r="BN166" s="35" t="s">
        <v>2782</v>
      </c>
      <c r="BO166" s="36">
        <v>157</v>
      </c>
      <c r="BP166" s="36">
        <v>71</v>
      </c>
      <c r="BQ166" s="36">
        <v>71</v>
      </c>
      <c r="BR166" s="35" t="s">
        <v>9050</v>
      </c>
      <c r="BS166" s="35" t="s">
        <v>9051</v>
      </c>
      <c r="BT166" s="35" t="s">
        <v>9052</v>
      </c>
      <c r="BU166" s="35" t="s">
        <v>9052</v>
      </c>
      <c r="BV166" s="36">
        <v>182</v>
      </c>
      <c r="BW166" s="36">
        <v>98</v>
      </c>
      <c r="BX166" s="36">
        <v>98</v>
      </c>
      <c r="BY166" s="35" t="s">
        <v>9053</v>
      </c>
      <c r="BZ166" s="35" t="s">
        <v>9054</v>
      </c>
      <c r="CA166" s="35" t="s">
        <v>506</v>
      </c>
      <c r="CB166" s="35" t="s">
        <v>6984</v>
      </c>
      <c r="CC166" s="35" t="s">
        <v>9055</v>
      </c>
      <c r="CD166" s="35" t="s">
        <v>3784</v>
      </c>
      <c r="CE166" s="35" t="s">
        <v>5378</v>
      </c>
      <c r="CF166" s="35" t="s">
        <v>3729</v>
      </c>
      <c r="CG166" s="35" t="s">
        <v>5379</v>
      </c>
      <c r="CH166" s="35" t="s">
        <v>3787</v>
      </c>
    </row>
    <row r="167" spans="1:86" x14ac:dyDescent="0.2">
      <c r="A167" s="35" t="s">
        <v>814</v>
      </c>
      <c r="B167" s="36">
        <v>166</v>
      </c>
      <c r="C167" s="35" t="s">
        <v>9056</v>
      </c>
      <c r="D167" s="35" t="s">
        <v>358</v>
      </c>
      <c r="E167" s="35" t="s">
        <v>1709</v>
      </c>
      <c r="F167" s="36">
        <v>83</v>
      </c>
      <c r="G167" s="35" t="s">
        <v>110</v>
      </c>
      <c r="H167" s="35" t="s">
        <v>9057</v>
      </c>
      <c r="I167" s="35" t="s">
        <v>6258</v>
      </c>
      <c r="J167" s="35" t="s">
        <v>3784</v>
      </c>
      <c r="K167" s="36">
        <v>92</v>
      </c>
      <c r="L167" s="35" t="s">
        <v>9058</v>
      </c>
      <c r="M167" s="35" t="s">
        <v>82</v>
      </c>
      <c r="N167" s="36">
        <v>92</v>
      </c>
      <c r="O167" s="35" t="s">
        <v>9058</v>
      </c>
      <c r="P167" s="47" t="s">
        <v>9059</v>
      </c>
      <c r="Q167" s="47" t="s">
        <v>9059</v>
      </c>
      <c r="R167" s="47" t="s">
        <v>9059</v>
      </c>
      <c r="S167" s="48">
        <v>69.86</v>
      </c>
      <c r="T167" s="47" t="s">
        <v>5040</v>
      </c>
      <c r="U167" s="35" t="s">
        <v>502</v>
      </c>
      <c r="V167" s="49">
        <v>9</v>
      </c>
      <c r="W167" s="47" t="s">
        <v>7092</v>
      </c>
      <c r="X167" s="49">
        <v>175</v>
      </c>
      <c r="Y167" s="49">
        <v>5</v>
      </c>
      <c r="Z167" s="35" t="s">
        <v>8865</v>
      </c>
      <c r="AA167" s="36">
        <v>12</v>
      </c>
      <c r="AB167" s="35" t="s">
        <v>561</v>
      </c>
      <c r="AC167" s="35" t="s">
        <v>5043</v>
      </c>
      <c r="AD167" s="35" t="s">
        <v>9060</v>
      </c>
      <c r="AE167" s="35" t="s">
        <v>9061</v>
      </c>
      <c r="AF167" s="35" t="s">
        <v>9061</v>
      </c>
      <c r="AG167" s="35" t="s">
        <v>9061</v>
      </c>
      <c r="AH167" s="35" t="s">
        <v>3239</v>
      </c>
      <c r="AI167" s="36">
        <v>100</v>
      </c>
      <c r="AJ167" s="36">
        <v>61</v>
      </c>
      <c r="AK167" s="36">
        <v>61</v>
      </c>
      <c r="AL167" s="35" t="s">
        <v>9062</v>
      </c>
      <c r="AM167" s="35" t="s">
        <v>9063</v>
      </c>
      <c r="AN167" s="35" t="s">
        <v>9064</v>
      </c>
      <c r="AO167" s="35" t="s">
        <v>9064</v>
      </c>
      <c r="AP167" s="35" t="s">
        <v>3686</v>
      </c>
      <c r="AQ167" s="36">
        <v>147</v>
      </c>
      <c r="AR167" s="36">
        <v>84</v>
      </c>
      <c r="AS167" s="36">
        <v>84</v>
      </c>
      <c r="AT167" s="35" t="s">
        <v>9065</v>
      </c>
      <c r="AU167" s="35" t="s">
        <v>9066</v>
      </c>
      <c r="AV167" s="35" t="s">
        <v>9067</v>
      </c>
      <c r="AW167" s="35" t="s">
        <v>9067</v>
      </c>
      <c r="AX167" s="35" t="s">
        <v>6824</v>
      </c>
      <c r="AY167" s="36">
        <v>210</v>
      </c>
      <c r="AZ167" s="36">
        <v>101</v>
      </c>
      <c r="BA167" s="36">
        <v>101</v>
      </c>
      <c r="BB167" s="35" t="s">
        <v>9068</v>
      </c>
      <c r="BC167" s="35" t="s">
        <v>9069</v>
      </c>
      <c r="BD167" s="35" t="s">
        <v>9070</v>
      </c>
      <c r="BE167" s="35" t="s">
        <v>9071</v>
      </c>
      <c r="BF167" s="35" t="s">
        <v>3615</v>
      </c>
      <c r="BG167" s="36">
        <v>213</v>
      </c>
      <c r="BH167" s="36">
        <v>102</v>
      </c>
      <c r="BI167" s="36">
        <v>102</v>
      </c>
      <c r="BJ167" s="35" t="s">
        <v>9072</v>
      </c>
      <c r="BK167" s="35" t="s">
        <v>9057</v>
      </c>
      <c r="BL167" s="35" t="s">
        <v>9073</v>
      </c>
      <c r="BM167" s="35" t="s">
        <v>9074</v>
      </c>
      <c r="BN167" s="35" t="s">
        <v>3635</v>
      </c>
      <c r="BO167" s="36">
        <v>190</v>
      </c>
      <c r="BP167" s="36">
        <v>98</v>
      </c>
      <c r="BQ167" s="36">
        <v>98</v>
      </c>
      <c r="BR167" s="35" t="s">
        <v>9075</v>
      </c>
      <c r="BS167" s="35" t="s">
        <v>9076</v>
      </c>
      <c r="BT167" s="35" t="s">
        <v>9077</v>
      </c>
      <c r="BU167" s="35" t="s">
        <v>9077</v>
      </c>
      <c r="BV167" s="36">
        <v>207</v>
      </c>
      <c r="BW167" s="36">
        <v>96</v>
      </c>
      <c r="BX167" s="36">
        <v>96</v>
      </c>
      <c r="BY167" s="35" t="s">
        <v>9078</v>
      </c>
      <c r="BZ167" s="35" t="s">
        <v>9079</v>
      </c>
      <c r="CA167" s="35" t="s">
        <v>502</v>
      </c>
      <c r="CB167" s="35" t="s">
        <v>7113</v>
      </c>
      <c r="CC167" s="35" t="s">
        <v>9080</v>
      </c>
      <c r="CD167" s="35" t="s">
        <v>3784</v>
      </c>
      <c r="CE167" s="35" t="s">
        <v>3785</v>
      </c>
      <c r="CF167" s="35" t="s">
        <v>3729</v>
      </c>
      <c r="CG167" s="35" t="s">
        <v>3786</v>
      </c>
      <c r="CH167" s="35" t="s">
        <v>3787</v>
      </c>
    </row>
    <row r="168" spans="1:86" x14ac:dyDescent="0.2">
      <c r="A168" s="35" t="s">
        <v>814</v>
      </c>
      <c r="B168" s="36">
        <v>167</v>
      </c>
      <c r="C168" s="35" t="s">
        <v>9081</v>
      </c>
      <c r="D168" s="35" t="s">
        <v>828</v>
      </c>
      <c r="E168" s="35" t="s">
        <v>1634</v>
      </c>
      <c r="F168" s="36">
        <v>1003</v>
      </c>
      <c r="G168" s="35" t="s">
        <v>110</v>
      </c>
      <c r="H168" s="35" t="s">
        <v>9082</v>
      </c>
      <c r="I168" s="35" t="s">
        <v>6520</v>
      </c>
      <c r="J168" s="35" t="s">
        <v>3784</v>
      </c>
      <c r="K168" s="36">
        <v>75</v>
      </c>
      <c r="L168" s="35" t="s">
        <v>9083</v>
      </c>
      <c r="M168" s="35" t="s">
        <v>83</v>
      </c>
      <c r="N168" s="36">
        <v>75</v>
      </c>
      <c r="O168" s="35" t="s">
        <v>9083</v>
      </c>
      <c r="P168" s="47" t="s">
        <v>9084</v>
      </c>
      <c r="Q168" s="47" t="s">
        <v>9085</v>
      </c>
      <c r="R168" s="47" t="s">
        <v>9085</v>
      </c>
      <c r="S168" s="48">
        <v>77.33</v>
      </c>
      <c r="T168" s="47" t="s">
        <v>5353</v>
      </c>
      <c r="U168" s="35" t="s">
        <v>516</v>
      </c>
      <c r="V168" s="49">
        <v>12</v>
      </c>
      <c r="W168" s="47" t="s">
        <v>7169</v>
      </c>
      <c r="X168" s="49">
        <v>185</v>
      </c>
      <c r="Y168" s="49">
        <v>2</v>
      </c>
      <c r="Z168" s="35" t="s">
        <v>9086</v>
      </c>
      <c r="AA168" s="36">
        <v>12</v>
      </c>
      <c r="AB168" s="35" t="s">
        <v>558</v>
      </c>
      <c r="AC168" s="35" t="s">
        <v>5357</v>
      </c>
      <c r="AD168" s="35" t="s">
        <v>9087</v>
      </c>
      <c r="AE168" s="35" t="s">
        <v>9088</v>
      </c>
      <c r="AF168" s="35" t="s">
        <v>9088</v>
      </c>
      <c r="AG168" s="35" t="s">
        <v>9088</v>
      </c>
      <c r="AH168" s="35" t="s">
        <v>3287</v>
      </c>
      <c r="AI168" s="36">
        <v>108</v>
      </c>
      <c r="AJ168" s="36">
        <v>43</v>
      </c>
      <c r="AK168" s="36">
        <v>43</v>
      </c>
      <c r="AL168" s="35" t="s">
        <v>9089</v>
      </c>
      <c r="AM168" s="35" t="s">
        <v>9090</v>
      </c>
      <c r="AN168" s="35" t="s">
        <v>9091</v>
      </c>
      <c r="AO168" s="35" t="s">
        <v>9091</v>
      </c>
      <c r="AP168" s="35" t="s">
        <v>9092</v>
      </c>
      <c r="AQ168" s="36">
        <v>166</v>
      </c>
      <c r="AR168" s="36">
        <v>74</v>
      </c>
      <c r="AS168" s="36">
        <v>74</v>
      </c>
      <c r="AT168" s="35" t="s">
        <v>9041</v>
      </c>
      <c r="AU168" s="35" t="s">
        <v>9042</v>
      </c>
      <c r="AV168" s="35" t="s">
        <v>9093</v>
      </c>
      <c r="AW168" s="35" t="s">
        <v>9093</v>
      </c>
      <c r="AX168" s="35" t="s">
        <v>4359</v>
      </c>
      <c r="AY168" s="36">
        <v>199</v>
      </c>
      <c r="AZ168" s="36">
        <v>101</v>
      </c>
      <c r="BA168" s="36">
        <v>101</v>
      </c>
      <c r="BB168" s="35" t="s">
        <v>9094</v>
      </c>
      <c r="BC168" s="35" t="s">
        <v>9095</v>
      </c>
      <c r="BD168" s="35" t="s">
        <v>9096</v>
      </c>
      <c r="BE168" s="35" t="s">
        <v>9097</v>
      </c>
      <c r="BF168" s="35" t="s">
        <v>3355</v>
      </c>
      <c r="BG168" s="36">
        <v>201</v>
      </c>
      <c r="BH168" s="36">
        <v>103</v>
      </c>
      <c r="BI168" s="36">
        <v>103</v>
      </c>
      <c r="BJ168" s="35" t="s">
        <v>9098</v>
      </c>
      <c r="BK168" s="35" t="s">
        <v>9082</v>
      </c>
      <c r="BL168" s="35" t="s">
        <v>9099</v>
      </c>
      <c r="BM168" s="35" t="s">
        <v>9100</v>
      </c>
      <c r="BN168" s="35" t="s">
        <v>3428</v>
      </c>
      <c r="BO168" s="36">
        <v>189</v>
      </c>
      <c r="BP168" s="36">
        <v>92</v>
      </c>
      <c r="BQ168" s="36">
        <v>92</v>
      </c>
      <c r="BR168" s="35" t="s">
        <v>9101</v>
      </c>
      <c r="BS168" s="35" t="s">
        <v>9102</v>
      </c>
      <c r="BT168" s="35" t="s">
        <v>9103</v>
      </c>
      <c r="BU168" s="35" t="s">
        <v>9103</v>
      </c>
      <c r="BV168" s="36">
        <v>192</v>
      </c>
      <c r="BW168" s="36">
        <v>104</v>
      </c>
      <c r="BX168" s="36">
        <v>104</v>
      </c>
      <c r="BY168" s="35" t="s">
        <v>9104</v>
      </c>
      <c r="BZ168" s="35" t="s">
        <v>9105</v>
      </c>
      <c r="CA168" s="35" t="s">
        <v>516</v>
      </c>
      <c r="CB168" s="35" t="s">
        <v>5555</v>
      </c>
      <c r="CC168" s="35" t="s">
        <v>9106</v>
      </c>
      <c r="CD168" s="35" t="s">
        <v>3784</v>
      </c>
      <c r="CE168" s="35" t="s">
        <v>5378</v>
      </c>
      <c r="CF168" s="35" t="s">
        <v>3729</v>
      </c>
      <c r="CG168" s="35" t="s">
        <v>5379</v>
      </c>
      <c r="CH168" s="35" t="s">
        <v>3787</v>
      </c>
    </row>
    <row r="169" spans="1:86" x14ac:dyDescent="0.2">
      <c r="A169" s="35" t="s">
        <v>814</v>
      </c>
      <c r="B169" s="36">
        <v>168</v>
      </c>
      <c r="C169" s="35" t="s">
        <v>9107</v>
      </c>
      <c r="D169" s="35" t="s">
        <v>365</v>
      </c>
      <c r="E169" s="35" t="s">
        <v>1796</v>
      </c>
      <c r="F169" s="36">
        <v>1612</v>
      </c>
      <c r="G169" s="35" t="s">
        <v>110</v>
      </c>
      <c r="H169" s="35" t="s">
        <v>9108</v>
      </c>
      <c r="I169" s="35" t="s">
        <v>6520</v>
      </c>
      <c r="J169" s="35" t="s">
        <v>3784</v>
      </c>
      <c r="K169" s="36">
        <v>93</v>
      </c>
      <c r="L169" s="35" t="s">
        <v>9109</v>
      </c>
      <c r="M169" s="35" t="s">
        <v>82</v>
      </c>
      <c r="N169" s="36">
        <v>93</v>
      </c>
      <c r="O169" s="35" t="s">
        <v>9109</v>
      </c>
      <c r="P169" s="47" t="s">
        <v>9110</v>
      </c>
      <c r="Q169" s="47" t="s">
        <v>9110</v>
      </c>
      <c r="R169" s="47" t="s">
        <v>9110</v>
      </c>
      <c r="S169" s="48">
        <v>69.75</v>
      </c>
      <c r="T169" s="47" t="s">
        <v>5040</v>
      </c>
      <c r="U169" s="35" t="s">
        <v>520</v>
      </c>
      <c r="V169" s="49"/>
      <c r="W169" s="47"/>
      <c r="X169" s="49"/>
      <c r="Y169" s="49">
        <v>1</v>
      </c>
      <c r="Z169" s="35" t="s">
        <v>9111</v>
      </c>
      <c r="AA169" s="36">
        <v>12</v>
      </c>
      <c r="AB169" s="35" t="s">
        <v>561</v>
      </c>
      <c r="AC169" s="35" t="s">
        <v>5043</v>
      </c>
      <c r="AD169" s="35" t="s">
        <v>8707</v>
      </c>
      <c r="AE169" s="35" t="s">
        <v>8708</v>
      </c>
      <c r="AF169" s="35" t="s">
        <v>8708</v>
      </c>
      <c r="AG169" s="35" t="s">
        <v>8708</v>
      </c>
      <c r="AH169" s="35" t="s">
        <v>5713</v>
      </c>
      <c r="AI169" s="36">
        <v>165</v>
      </c>
      <c r="AJ169" s="36">
        <v>93</v>
      </c>
      <c r="AK169" s="36">
        <v>93</v>
      </c>
      <c r="AL169" s="35" t="s">
        <v>9112</v>
      </c>
      <c r="AM169" s="35" t="s">
        <v>9113</v>
      </c>
      <c r="AN169" s="35" t="s">
        <v>9114</v>
      </c>
      <c r="AO169" s="35" t="s">
        <v>9114</v>
      </c>
      <c r="AP169" s="35" t="s">
        <v>3776</v>
      </c>
      <c r="AQ169" s="36">
        <v>170</v>
      </c>
      <c r="AR169" s="36">
        <v>93</v>
      </c>
      <c r="AS169" s="36">
        <v>93</v>
      </c>
      <c r="AT169" s="35" t="s">
        <v>9115</v>
      </c>
      <c r="AU169" s="35" t="s">
        <v>9116</v>
      </c>
      <c r="AV169" s="35" t="s">
        <v>9117</v>
      </c>
      <c r="AW169" s="35" t="s">
        <v>9117</v>
      </c>
      <c r="AX169" s="35" t="s">
        <v>3383</v>
      </c>
      <c r="AY169" s="36">
        <v>169</v>
      </c>
      <c r="AZ169" s="36">
        <v>91</v>
      </c>
      <c r="BA169" s="36">
        <v>91</v>
      </c>
      <c r="BB169" s="35" t="s">
        <v>9118</v>
      </c>
      <c r="BC169" s="35" t="s">
        <v>9119</v>
      </c>
      <c r="BD169" s="35" t="s">
        <v>9120</v>
      </c>
      <c r="BE169" s="35" t="s">
        <v>2930</v>
      </c>
      <c r="BF169" s="35" t="s">
        <v>3026</v>
      </c>
      <c r="BG169" s="36">
        <v>171</v>
      </c>
      <c r="BH169" s="36">
        <v>90</v>
      </c>
      <c r="BI169" s="36">
        <v>90</v>
      </c>
      <c r="BJ169" s="35" t="s">
        <v>9121</v>
      </c>
      <c r="BK169" s="35" t="s">
        <v>9108</v>
      </c>
      <c r="BL169" s="35" t="s">
        <v>9122</v>
      </c>
      <c r="BM169" s="35" t="s">
        <v>9123</v>
      </c>
      <c r="BN169" s="35" t="s">
        <v>3051</v>
      </c>
      <c r="BO169" s="36">
        <v>171</v>
      </c>
      <c r="BP169" s="36">
        <v>92</v>
      </c>
      <c r="BQ169" s="36">
        <v>92</v>
      </c>
      <c r="BR169" s="35" t="s">
        <v>9124</v>
      </c>
      <c r="BS169" s="35" t="s">
        <v>9125</v>
      </c>
      <c r="BT169" s="35" t="s">
        <v>7734</v>
      </c>
      <c r="BU169" s="35" t="s">
        <v>7734</v>
      </c>
      <c r="BV169" s="36">
        <v>176</v>
      </c>
      <c r="BW169" s="36">
        <v>82</v>
      </c>
      <c r="BX169" s="36">
        <v>82</v>
      </c>
      <c r="BY169" s="35" t="s">
        <v>9126</v>
      </c>
      <c r="BZ169" s="35" t="s">
        <v>9127</v>
      </c>
      <c r="CA169" s="35" t="s">
        <v>520</v>
      </c>
      <c r="CB169" s="35" t="s">
        <v>965</v>
      </c>
      <c r="CC169" s="35" t="s">
        <v>9128</v>
      </c>
      <c r="CD169" s="35" t="s">
        <v>3784</v>
      </c>
      <c r="CE169" s="35" t="s">
        <v>3785</v>
      </c>
      <c r="CF169" s="35" t="s">
        <v>3729</v>
      </c>
      <c r="CG169" s="35" t="s">
        <v>3786</v>
      </c>
      <c r="CH169" s="35" t="s">
        <v>3787</v>
      </c>
    </row>
    <row r="170" spans="1:86" x14ac:dyDescent="0.2">
      <c r="A170" s="35" t="s">
        <v>814</v>
      </c>
      <c r="B170" s="36">
        <v>169</v>
      </c>
      <c r="C170" s="35" t="s">
        <v>9129</v>
      </c>
      <c r="D170" s="35" t="s">
        <v>1690</v>
      </c>
      <c r="E170" s="35" t="s">
        <v>1691</v>
      </c>
      <c r="F170" s="36">
        <v>1557</v>
      </c>
      <c r="G170" s="35" t="s">
        <v>110</v>
      </c>
      <c r="H170" s="35" t="s">
        <v>9130</v>
      </c>
      <c r="I170" s="35" t="s">
        <v>6520</v>
      </c>
      <c r="J170" s="35" t="s">
        <v>3784</v>
      </c>
      <c r="K170" s="36">
        <v>76</v>
      </c>
      <c r="L170" s="35" t="s">
        <v>9131</v>
      </c>
      <c r="M170" s="35" t="s">
        <v>83</v>
      </c>
      <c r="N170" s="36">
        <v>76</v>
      </c>
      <c r="O170" s="35" t="s">
        <v>9131</v>
      </c>
      <c r="P170" s="47" t="s">
        <v>9132</v>
      </c>
      <c r="Q170" s="47" t="s">
        <v>9133</v>
      </c>
      <c r="R170" s="47" t="s">
        <v>9133</v>
      </c>
      <c r="S170" s="48">
        <v>77.17</v>
      </c>
      <c r="T170" s="47" t="s">
        <v>5353</v>
      </c>
      <c r="U170" s="35" t="s">
        <v>501</v>
      </c>
      <c r="V170" s="49">
        <v>1</v>
      </c>
      <c r="W170" s="47" t="s">
        <v>5634</v>
      </c>
      <c r="X170" s="49">
        <v>27</v>
      </c>
      <c r="Y170" s="49">
        <v>7</v>
      </c>
      <c r="Z170" s="35" t="s">
        <v>7016</v>
      </c>
      <c r="AA170" s="36">
        <v>12</v>
      </c>
      <c r="AB170" s="35" t="s">
        <v>558</v>
      </c>
      <c r="AC170" s="35" t="s">
        <v>5357</v>
      </c>
      <c r="AD170" s="35" t="s">
        <v>9134</v>
      </c>
      <c r="AE170" s="35" t="s">
        <v>5865</v>
      </c>
      <c r="AF170" s="35" t="s">
        <v>5865</v>
      </c>
      <c r="AG170" s="35" t="s">
        <v>5865</v>
      </c>
      <c r="AH170" s="35" t="s">
        <v>5866</v>
      </c>
      <c r="AI170" s="36">
        <v>171</v>
      </c>
      <c r="AJ170" s="36">
        <v>76</v>
      </c>
      <c r="AK170" s="36">
        <v>76</v>
      </c>
      <c r="AL170" s="35" t="s">
        <v>8992</v>
      </c>
      <c r="AM170" s="35" t="s">
        <v>8993</v>
      </c>
      <c r="AN170" s="35" t="s">
        <v>9135</v>
      </c>
      <c r="AO170" s="35" t="s">
        <v>9135</v>
      </c>
      <c r="AP170" s="35" t="s">
        <v>8970</v>
      </c>
      <c r="AQ170" s="36">
        <v>164</v>
      </c>
      <c r="AR170" s="36">
        <v>73</v>
      </c>
      <c r="AS170" s="36">
        <v>73</v>
      </c>
      <c r="AT170" s="35" t="s">
        <v>9136</v>
      </c>
      <c r="AU170" s="35" t="s">
        <v>9137</v>
      </c>
      <c r="AV170" s="35" t="s">
        <v>9138</v>
      </c>
      <c r="AW170" s="35" t="s">
        <v>9138</v>
      </c>
      <c r="AX170" s="35" t="s">
        <v>3267</v>
      </c>
      <c r="AY170" s="36">
        <v>175</v>
      </c>
      <c r="AZ170" s="36">
        <v>82</v>
      </c>
      <c r="BA170" s="36">
        <v>82</v>
      </c>
      <c r="BB170" s="35" t="s">
        <v>9139</v>
      </c>
      <c r="BC170" s="35" t="s">
        <v>9140</v>
      </c>
      <c r="BD170" s="35" t="s">
        <v>9141</v>
      </c>
      <c r="BE170" s="35" t="s">
        <v>9142</v>
      </c>
      <c r="BF170" s="35" t="s">
        <v>3076</v>
      </c>
      <c r="BG170" s="36">
        <v>177</v>
      </c>
      <c r="BH170" s="36">
        <v>85</v>
      </c>
      <c r="BI170" s="36">
        <v>85</v>
      </c>
      <c r="BJ170" s="35" t="s">
        <v>9143</v>
      </c>
      <c r="BK170" s="35" t="s">
        <v>9130</v>
      </c>
      <c r="BL170" s="35" t="s">
        <v>9144</v>
      </c>
      <c r="BM170" s="35" t="s">
        <v>5092</v>
      </c>
      <c r="BN170" s="35" t="s">
        <v>2980</v>
      </c>
      <c r="BO170" s="36">
        <v>168</v>
      </c>
      <c r="BP170" s="36">
        <v>78</v>
      </c>
      <c r="BQ170" s="36">
        <v>78</v>
      </c>
      <c r="BR170" s="35" t="s">
        <v>9145</v>
      </c>
      <c r="BS170" s="35" t="s">
        <v>9146</v>
      </c>
      <c r="BT170" s="35" t="s">
        <v>7784</v>
      </c>
      <c r="BU170" s="35" t="s">
        <v>7784</v>
      </c>
      <c r="BV170" s="36">
        <v>201</v>
      </c>
      <c r="BW170" s="36">
        <v>110</v>
      </c>
      <c r="BX170" s="36">
        <v>110</v>
      </c>
      <c r="BY170" s="35" t="s">
        <v>9147</v>
      </c>
      <c r="BZ170" s="35" t="s">
        <v>9148</v>
      </c>
      <c r="CA170" s="35" t="s">
        <v>3482</v>
      </c>
      <c r="CB170" s="35" t="s">
        <v>3483</v>
      </c>
      <c r="CC170" s="35" t="s">
        <v>9149</v>
      </c>
      <c r="CD170" s="35" t="s">
        <v>3784</v>
      </c>
      <c r="CE170" s="35" t="s">
        <v>5378</v>
      </c>
      <c r="CF170" s="35" t="s">
        <v>3729</v>
      </c>
      <c r="CG170" s="35" t="s">
        <v>5379</v>
      </c>
      <c r="CH170" s="35" t="s">
        <v>3787</v>
      </c>
    </row>
    <row r="171" spans="1:86" x14ac:dyDescent="0.2">
      <c r="A171" s="35" t="s">
        <v>814</v>
      </c>
      <c r="B171" s="36">
        <v>170</v>
      </c>
      <c r="C171" s="35" t="s">
        <v>9150</v>
      </c>
      <c r="D171" s="35" t="s">
        <v>104</v>
      </c>
      <c r="E171" s="35" t="s">
        <v>1658</v>
      </c>
      <c r="F171" s="36">
        <v>1312</v>
      </c>
      <c r="G171" s="35" t="s">
        <v>110</v>
      </c>
      <c r="H171" s="35" t="s">
        <v>9151</v>
      </c>
      <c r="I171" s="35" t="s">
        <v>3739</v>
      </c>
      <c r="J171" s="35" t="s">
        <v>3784</v>
      </c>
      <c r="K171" s="36">
        <v>77</v>
      </c>
      <c r="L171" s="35" t="s">
        <v>9152</v>
      </c>
      <c r="M171" s="35" t="s">
        <v>83</v>
      </c>
      <c r="N171" s="36">
        <v>77</v>
      </c>
      <c r="O171" s="35" t="s">
        <v>9152</v>
      </c>
      <c r="P171" s="47" t="s">
        <v>9153</v>
      </c>
      <c r="Q171" s="47" t="s">
        <v>9154</v>
      </c>
      <c r="R171" s="47" t="s">
        <v>9154</v>
      </c>
      <c r="S171" s="48">
        <v>76.849999999999994</v>
      </c>
      <c r="T171" s="47" t="s">
        <v>5353</v>
      </c>
      <c r="U171" s="35" t="s">
        <v>211</v>
      </c>
      <c r="V171" s="49">
        <v>4</v>
      </c>
      <c r="W171" s="47" t="s">
        <v>6251</v>
      </c>
      <c r="X171" s="49">
        <v>70</v>
      </c>
      <c r="Y171" s="49">
        <v>7</v>
      </c>
      <c r="Z171" s="35" t="s">
        <v>9155</v>
      </c>
      <c r="AA171" s="36">
        <v>12</v>
      </c>
      <c r="AB171" s="35" t="s">
        <v>558</v>
      </c>
      <c r="AC171" s="35" t="s">
        <v>5357</v>
      </c>
      <c r="AD171" s="35" t="s">
        <v>9156</v>
      </c>
      <c r="AE171" s="35" t="s">
        <v>8586</v>
      </c>
      <c r="AF171" s="35" t="s">
        <v>8586</v>
      </c>
      <c r="AG171" s="35" t="s">
        <v>8586</v>
      </c>
      <c r="AH171" s="35" t="s">
        <v>3635</v>
      </c>
      <c r="AI171" s="36">
        <v>180</v>
      </c>
      <c r="AJ171" s="36">
        <v>83</v>
      </c>
      <c r="AK171" s="36">
        <v>83</v>
      </c>
      <c r="AL171" s="35" t="s">
        <v>9157</v>
      </c>
      <c r="AM171" s="35" t="s">
        <v>9158</v>
      </c>
      <c r="AN171" s="35" t="s">
        <v>9159</v>
      </c>
      <c r="AO171" s="35" t="s">
        <v>9159</v>
      </c>
      <c r="AP171" s="35" t="s">
        <v>9160</v>
      </c>
      <c r="AQ171" s="36">
        <v>180</v>
      </c>
      <c r="AR171" s="36">
        <v>85</v>
      </c>
      <c r="AS171" s="36">
        <v>85</v>
      </c>
      <c r="AT171" s="35" t="s">
        <v>9161</v>
      </c>
      <c r="AU171" s="35" t="s">
        <v>9162</v>
      </c>
      <c r="AV171" s="35" t="s">
        <v>9163</v>
      </c>
      <c r="AW171" s="35" t="s">
        <v>9163</v>
      </c>
      <c r="AX171" s="35" t="s">
        <v>3006</v>
      </c>
      <c r="AY171" s="36">
        <v>145</v>
      </c>
      <c r="AZ171" s="36">
        <v>67</v>
      </c>
      <c r="BA171" s="36">
        <v>67</v>
      </c>
      <c r="BB171" s="35" t="s">
        <v>9164</v>
      </c>
      <c r="BC171" s="35" t="s">
        <v>9165</v>
      </c>
      <c r="BD171" s="35" t="s">
        <v>9166</v>
      </c>
      <c r="BE171" s="35" t="s">
        <v>9167</v>
      </c>
      <c r="BF171" s="35" t="s">
        <v>2882</v>
      </c>
      <c r="BG171" s="36">
        <v>156</v>
      </c>
      <c r="BH171" s="36">
        <v>73</v>
      </c>
      <c r="BI171" s="36">
        <v>73</v>
      </c>
      <c r="BJ171" s="35" t="s">
        <v>9168</v>
      </c>
      <c r="BK171" s="35" t="s">
        <v>9151</v>
      </c>
      <c r="BL171" s="35" t="s">
        <v>9169</v>
      </c>
      <c r="BM171" s="35" t="s">
        <v>5192</v>
      </c>
      <c r="BN171" s="35" t="s">
        <v>3067</v>
      </c>
      <c r="BO171" s="36">
        <v>172</v>
      </c>
      <c r="BP171" s="36">
        <v>80</v>
      </c>
      <c r="BQ171" s="36">
        <v>80</v>
      </c>
      <c r="BR171" s="35" t="s">
        <v>9170</v>
      </c>
      <c r="BS171" s="35" t="s">
        <v>9171</v>
      </c>
      <c r="BT171" s="35" t="s">
        <v>5904</v>
      </c>
      <c r="BU171" s="35" t="s">
        <v>5904</v>
      </c>
      <c r="BV171" s="36">
        <v>160</v>
      </c>
      <c r="BW171" s="36">
        <v>88</v>
      </c>
      <c r="BX171" s="36">
        <v>88</v>
      </c>
      <c r="BY171" s="35" t="s">
        <v>9172</v>
      </c>
      <c r="BZ171" s="35" t="s">
        <v>9173</v>
      </c>
      <c r="CA171" s="35" t="s">
        <v>211</v>
      </c>
      <c r="CB171" s="35" t="s">
        <v>6271</v>
      </c>
      <c r="CC171" s="35" t="s">
        <v>9174</v>
      </c>
      <c r="CD171" s="35" t="s">
        <v>3784</v>
      </c>
      <c r="CE171" s="35" t="s">
        <v>5378</v>
      </c>
      <c r="CF171" s="35" t="s">
        <v>3729</v>
      </c>
      <c r="CG171" s="35" t="s">
        <v>5379</v>
      </c>
      <c r="CH171" s="35" t="s">
        <v>3787</v>
      </c>
    </row>
    <row r="172" spans="1:86" x14ac:dyDescent="0.2">
      <c r="A172" s="35" t="s">
        <v>814</v>
      </c>
      <c r="B172" s="36">
        <v>171</v>
      </c>
      <c r="C172" s="35" t="s">
        <v>9175</v>
      </c>
      <c r="D172" s="35" t="s">
        <v>1710</v>
      </c>
      <c r="E172" s="35" t="s">
        <v>1711</v>
      </c>
      <c r="F172" s="36">
        <v>1988</v>
      </c>
      <c r="G172" s="35" t="s">
        <v>110</v>
      </c>
      <c r="H172" s="35" t="s">
        <v>9176</v>
      </c>
      <c r="I172" s="35" t="s">
        <v>3739</v>
      </c>
      <c r="J172" s="35" t="s">
        <v>3784</v>
      </c>
      <c r="K172" s="36">
        <v>94</v>
      </c>
      <c r="L172" s="35" t="s">
        <v>9177</v>
      </c>
      <c r="M172" s="35" t="s">
        <v>82</v>
      </c>
      <c r="N172" s="36">
        <v>94</v>
      </c>
      <c r="O172" s="35" t="s">
        <v>9177</v>
      </c>
      <c r="P172" s="47" t="s">
        <v>9178</v>
      </c>
      <c r="Q172" s="47" t="s">
        <v>9178</v>
      </c>
      <c r="R172" s="47" t="s">
        <v>9178</v>
      </c>
      <c r="S172" s="48">
        <v>69.37</v>
      </c>
      <c r="T172" s="47" t="s">
        <v>5040</v>
      </c>
      <c r="U172" s="35" t="s">
        <v>1250</v>
      </c>
      <c r="V172" s="49"/>
      <c r="W172" s="47"/>
      <c r="X172" s="49"/>
      <c r="Y172" s="49">
        <v>1</v>
      </c>
      <c r="Z172" s="35" t="s">
        <v>9179</v>
      </c>
      <c r="AA172" s="36">
        <v>12</v>
      </c>
      <c r="AB172" s="35" t="s">
        <v>561</v>
      </c>
      <c r="AC172" s="35" t="s">
        <v>5043</v>
      </c>
      <c r="AD172" s="35" t="s">
        <v>9180</v>
      </c>
      <c r="AE172" s="35" t="s">
        <v>9181</v>
      </c>
      <c r="AF172" s="35" t="s">
        <v>9181</v>
      </c>
      <c r="AG172" s="35" t="s">
        <v>9181</v>
      </c>
      <c r="AH172" s="35" t="s">
        <v>3404</v>
      </c>
      <c r="AI172" s="36">
        <v>152</v>
      </c>
      <c r="AJ172" s="36">
        <v>88</v>
      </c>
      <c r="AK172" s="36">
        <v>88</v>
      </c>
      <c r="AL172" s="35" t="s">
        <v>9182</v>
      </c>
      <c r="AM172" s="35" t="s">
        <v>9183</v>
      </c>
      <c r="AN172" s="35" t="s">
        <v>9184</v>
      </c>
      <c r="AO172" s="35" t="s">
        <v>9184</v>
      </c>
      <c r="AP172" s="35" t="s">
        <v>9185</v>
      </c>
      <c r="AQ172" s="36">
        <v>192</v>
      </c>
      <c r="AR172" s="36">
        <v>97</v>
      </c>
      <c r="AS172" s="36">
        <v>97</v>
      </c>
      <c r="AT172" s="35" t="s">
        <v>9186</v>
      </c>
      <c r="AU172" s="35" t="s">
        <v>9187</v>
      </c>
      <c r="AV172" s="35" t="s">
        <v>9188</v>
      </c>
      <c r="AW172" s="35" t="s">
        <v>9188</v>
      </c>
      <c r="AX172" s="35" t="s">
        <v>2949</v>
      </c>
      <c r="AY172" s="36">
        <v>160</v>
      </c>
      <c r="AZ172" s="36">
        <v>85</v>
      </c>
      <c r="BA172" s="36">
        <v>85</v>
      </c>
      <c r="BB172" s="35" t="s">
        <v>9189</v>
      </c>
      <c r="BC172" s="35" t="s">
        <v>9190</v>
      </c>
      <c r="BD172" s="35" t="s">
        <v>9191</v>
      </c>
      <c r="BE172" s="35" t="s">
        <v>7973</v>
      </c>
      <c r="BF172" s="35" t="s">
        <v>2954</v>
      </c>
      <c r="BG172" s="36">
        <v>161</v>
      </c>
      <c r="BH172" s="36">
        <v>86</v>
      </c>
      <c r="BI172" s="36">
        <v>86</v>
      </c>
      <c r="BJ172" s="35" t="s">
        <v>9192</v>
      </c>
      <c r="BK172" s="35" t="s">
        <v>9176</v>
      </c>
      <c r="BL172" s="35" t="s">
        <v>9193</v>
      </c>
      <c r="BM172" s="35" t="s">
        <v>5244</v>
      </c>
      <c r="BN172" s="35" t="s">
        <v>2882</v>
      </c>
      <c r="BO172" s="36">
        <v>176</v>
      </c>
      <c r="BP172" s="36">
        <v>94</v>
      </c>
      <c r="BQ172" s="36">
        <v>94</v>
      </c>
      <c r="BR172" s="35" t="s">
        <v>9194</v>
      </c>
      <c r="BS172" s="35" t="s">
        <v>9195</v>
      </c>
      <c r="BT172" s="35" t="s">
        <v>4167</v>
      </c>
      <c r="BU172" s="35" t="s">
        <v>4167</v>
      </c>
      <c r="BV172" s="36">
        <v>115</v>
      </c>
      <c r="BW172" s="36">
        <v>57</v>
      </c>
      <c r="BX172" s="36">
        <v>57</v>
      </c>
      <c r="BY172" s="35" t="s">
        <v>9196</v>
      </c>
      <c r="BZ172" s="35" t="s">
        <v>9197</v>
      </c>
      <c r="CA172" s="35"/>
      <c r="CB172" s="35"/>
      <c r="CC172" s="35"/>
      <c r="CD172" s="35"/>
      <c r="CE172" s="35"/>
      <c r="CF172" s="35"/>
      <c r="CG172" s="35"/>
      <c r="CH172" s="35"/>
    </row>
    <row r="173" spans="1:86" x14ac:dyDescent="0.2">
      <c r="A173" s="35" t="s">
        <v>814</v>
      </c>
      <c r="B173" s="36">
        <v>172</v>
      </c>
      <c r="C173" s="35" t="s">
        <v>9198</v>
      </c>
      <c r="D173" s="35" t="s">
        <v>79</v>
      </c>
      <c r="E173" s="35" t="s">
        <v>144</v>
      </c>
      <c r="F173" s="36">
        <v>1317</v>
      </c>
      <c r="G173" s="35" t="s">
        <v>110</v>
      </c>
      <c r="H173" s="35" t="s">
        <v>9199</v>
      </c>
      <c r="I173" s="35" t="s">
        <v>3739</v>
      </c>
      <c r="J173" s="35" t="s">
        <v>3784</v>
      </c>
      <c r="K173" s="36">
        <v>78</v>
      </c>
      <c r="L173" s="35" t="s">
        <v>9200</v>
      </c>
      <c r="M173" s="35" t="s">
        <v>83</v>
      </c>
      <c r="N173" s="36">
        <v>78</v>
      </c>
      <c r="O173" s="35" t="s">
        <v>9200</v>
      </c>
      <c r="P173" s="47" t="s">
        <v>9201</v>
      </c>
      <c r="Q173" s="47" t="s">
        <v>9202</v>
      </c>
      <c r="R173" s="47" t="s">
        <v>9202</v>
      </c>
      <c r="S173" s="48">
        <v>76.8</v>
      </c>
      <c r="T173" s="47" t="s">
        <v>5353</v>
      </c>
      <c r="U173" s="35" t="s">
        <v>211</v>
      </c>
      <c r="V173" s="49">
        <v>4</v>
      </c>
      <c r="W173" s="47" t="s">
        <v>6251</v>
      </c>
      <c r="X173" s="49">
        <v>70</v>
      </c>
      <c r="Y173" s="49">
        <v>8</v>
      </c>
      <c r="Z173" s="35" t="s">
        <v>6015</v>
      </c>
      <c r="AA173" s="36">
        <v>11</v>
      </c>
      <c r="AB173" s="35" t="s">
        <v>558</v>
      </c>
      <c r="AC173" s="35" t="s">
        <v>5357</v>
      </c>
      <c r="AD173" s="35" t="s">
        <v>9203</v>
      </c>
      <c r="AE173" s="35" t="s">
        <v>9204</v>
      </c>
      <c r="AF173" s="35" t="s">
        <v>9204</v>
      </c>
      <c r="AG173" s="35" t="s">
        <v>9204</v>
      </c>
      <c r="AH173" s="35" t="s">
        <v>3519</v>
      </c>
      <c r="AI173" s="36">
        <v>150</v>
      </c>
      <c r="AJ173" s="36">
        <v>63</v>
      </c>
      <c r="AK173" s="36">
        <v>63</v>
      </c>
      <c r="AL173" s="35" t="s">
        <v>9205</v>
      </c>
      <c r="AM173" s="35" t="s">
        <v>9206</v>
      </c>
      <c r="AN173" s="35" t="s">
        <v>9207</v>
      </c>
      <c r="AO173" s="35" t="s">
        <v>9207</v>
      </c>
      <c r="AP173" s="35" t="s">
        <v>9185</v>
      </c>
      <c r="AQ173" s="36">
        <v>193</v>
      </c>
      <c r="AR173" s="36">
        <v>96</v>
      </c>
      <c r="AS173" s="36">
        <v>96</v>
      </c>
      <c r="AT173" s="35" t="s">
        <v>9208</v>
      </c>
      <c r="AU173" s="35" t="s">
        <v>9209</v>
      </c>
      <c r="AV173" s="35" t="s">
        <v>9210</v>
      </c>
      <c r="AW173" s="35" t="s">
        <v>9210</v>
      </c>
      <c r="AX173" s="35" t="s">
        <v>3076</v>
      </c>
      <c r="AY173" s="36">
        <v>162</v>
      </c>
      <c r="AZ173" s="36">
        <v>76</v>
      </c>
      <c r="BA173" s="36">
        <v>76</v>
      </c>
      <c r="BB173" s="35" t="s">
        <v>9211</v>
      </c>
      <c r="BC173" s="35" t="s">
        <v>9212</v>
      </c>
      <c r="BD173" s="35" t="s">
        <v>9213</v>
      </c>
      <c r="BE173" s="35" t="s">
        <v>9214</v>
      </c>
      <c r="BF173" s="35" t="s">
        <v>3085</v>
      </c>
      <c r="BG173" s="36">
        <v>162</v>
      </c>
      <c r="BH173" s="36">
        <v>76</v>
      </c>
      <c r="BI173" s="36">
        <v>76</v>
      </c>
      <c r="BJ173" s="35" t="s">
        <v>9215</v>
      </c>
      <c r="BK173" s="35" t="s">
        <v>9199</v>
      </c>
      <c r="BL173" s="35" t="s">
        <v>9216</v>
      </c>
      <c r="BM173" s="35" t="s">
        <v>7108</v>
      </c>
      <c r="BN173" s="35" t="s">
        <v>2958</v>
      </c>
      <c r="BO173" s="36">
        <v>178</v>
      </c>
      <c r="BP173" s="36">
        <v>84</v>
      </c>
      <c r="BQ173" s="36">
        <v>84</v>
      </c>
      <c r="BR173" s="35" t="s">
        <v>9217</v>
      </c>
      <c r="BS173" s="35" t="s">
        <v>9218</v>
      </c>
      <c r="BT173" s="35" t="s">
        <v>3088</v>
      </c>
      <c r="BU173" s="35" t="s">
        <v>3088</v>
      </c>
      <c r="BV173" s="36">
        <v>124</v>
      </c>
      <c r="BW173" s="36">
        <v>66</v>
      </c>
      <c r="BX173" s="36">
        <v>66</v>
      </c>
      <c r="BY173" s="35" t="s">
        <v>9219</v>
      </c>
      <c r="BZ173" s="35" t="s">
        <v>9220</v>
      </c>
      <c r="CA173" s="35" t="s">
        <v>211</v>
      </c>
      <c r="CB173" s="35" t="s">
        <v>6271</v>
      </c>
      <c r="CC173" s="35" t="s">
        <v>9221</v>
      </c>
      <c r="CD173" s="35" t="s">
        <v>3784</v>
      </c>
      <c r="CE173" s="35" t="s">
        <v>5378</v>
      </c>
      <c r="CF173" s="35" t="s">
        <v>3729</v>
      </c>
      <c r="CG173" s="35" t="s">
        <v>5379</v>
      </c>
      <c r="CH173" s="35" t="s">
        <v>3787</v>
      </c>
    </row>
    <row r="174" spans="1:86" x14ac:dyDescent="0.2">
      <c r="A174" s="35" t="s">
        <v>814</v>
      </c>
      <c r="B174" s="36">
        <v>173</v>
      </c>
      <c r="C174" s="35" t="s">
        <v>9222</v>
      </c>
      <c r="D174" s="35" t="s">
        <v>43</v>
      </c>
      <c r="E174" s="35" t="s">
        <v>241</v>
      </c>
      <c r="F174" s="36">
        <v>1797</v>
      </c>
      <c r="G174" s="35" t="s">
        <v>110</v>
      </c>
      <c r="H174" s="35" t="s">
        <v>9223</v>
      </c>
      <c r="I174" s="35" t="s">
        <v>3739</v>
      </c>
      <c r="J174" s="35" t="s">
        <v>3784</v>
      </c>
      <c r="K174" s="36">
        <v>79</v>
      </c>
      <c r="L174" s="35" t="s">
        <v>9224</v>
      </c>
      <c r="M174" s="35" t="s">
        <v>83</v>
      </c>
      <c r="N174" s="36">
        <v>79</v>
      </c>
      <c r="O174" s="35" t="s">
        <v>9224</v>
      </c>
      <c r="P174" s="47" t="s">
        <v>9225</v>
      </c>
      <c r="Q174" s="47" t="s">
        <v>9226</v>
      </c>
      <c r="R174" s="47" t="s">
        <v>9226</v>
      </c>
      <c r="S174" s="48">
        <v>76.77</v>
      </c>
      <c r="T174" s="47" t="s">
        <v>5353</v>
      </c>
      <c r="U174" s="35" t="s">
        <v>190</v>
      </c>
      <c r="V174" s="49"/>
      <c r="W174" s="47"/>
      <c r="X174" s="49"/>
      <c r="Y174" s="49">
        <v>1</v>
      </c>
      <c r="Z174" s="35" t="s">
        <v>9227</v>
      </c>
      <c r="AA174" s="36">
        <v>11</v>
      </c>
      <c r="AB174" s="35" t="s">
        <v>558</v>
      </c>
      <c r="AC174" s="35" t="s">
        <v>5357</v>
      </c>
      <c r="AD174" s="35" t="s">
        <v>9228</v>
      </c>
      <c r="AE174" s="35" t="s">
        <v>9229</v>
      </c>
      <c r="AF174" s="35" t="s">
        <v>9229</v>
      </c>
      <c r="AG174" s="35" t="s">
        <v>9229</v>
      </c>
      <c r="AH174" s="35" t="s">
        <v>6258</v>
      </c>
      <c r="AI174" s="36">
        <v>190</v>
      </c>
      <c r="AJ174" s="36">
        <v>91</v>
      </c>
      <c r="AK174" s="36">
        <v>91</v>
      </c>
      <c r="AL174" s="35" t="s">
        <v>9230</v>
      </c>
      <c r="AM174" s="35" t="s">
        <v>9231</v>
      </c>
      <c r="AN174" s="35" t="s">
        <v>9232</v>
      </c>
      <c r="AO174" s="35" t="s">
        <v>9232</v>
      </c>
      <c r="AP174" s="35" t="s">
        <v>9233</v>
      </c>
      <c r="AQ174" s="36">
        <v>167</v>
      </c>
      <c r="AR174" s="36">
        <v>75</v>
      </c>
      <c r="AS174" s="36">
        <v>75</v>
      </c>
      <c r="AT174" s="35" t="s">
        <v>9234</v>
      </c>
      <c r="AU174" s="35" t="s">
        <v>9235</v>
      </c>
      <c r="AV174" s="35" t="s">
        <v>9236</v>
      </c>
      <c r="AW174" s="35" t="s">
        <v>9236</v>
      </c>
      <c r="AX174" s="35" t="s">
        <v>3312</v>
      </c>
      <c r="AY174" s="36">
        <v>167</v>
      </c>
      <c r="AZ174" s="36">
        <v>78</v>
      </c>
      <c r="BA174" s="36">
        <v>78</v>
      </c>
      <c r="BB174" s="35" t="s">
        <v>9237</v>
      </c>
      <c r="BC174" s="35" t="s">
        <v>9238</v>
      </c>
      <c r="BD174" s="35" t="s">
        <v>9239</v>
      </c>
      <c r="BE174" s="35" t="s">
        <v>4012</v>
      </c>
      <c r="BF174" s="35" t="s">
        <v>3081</v>
      </c>
      <c r="BG174" s="36">
        <v>167</v>
      </c>
      <c r="BH174" s="36">
        <v>78</v>
      </c>
      <c r="BI174" s="36">
        <v>78</v>
      </c>
      <c r="BJ174" s="35" t="s">
        <v>9240</v>
      </c>
      <c r="BK174" s="35" t="s">
        <v>9223</v>
      </c>
      <c r="BL174" s="35" t="s">
        <v>9241</v>
      </c>
      <c r="BM174" s="35" t="s">
        <v>3908</v>
      </c>
      <c r="BN174" s="35" t="s">
        <v>3085</v>
      </c>
      <c r="BO174" s="36">
        <v>165</v>
      </c>
      <c r="BP174" s="36">
        <v>75</v>
      </c>
      <c r="BQ174" s="36">
        <v>75</v>
      </c>
      <c r="BR174" s="35" t="s">
        <v>9242</v>
      </c>
      <c r="BS174" s="35" t="s">
        <v>9243</v>
      </c>
      <c r="BT174" s="35" t="s">
        <v>4346</v>
      </c>
      <c r="BU174" s="35" t="s">
        <v>4346</v>
      </c>
      <c r="BV174" s="36">
        <v>88</v>
      </c>
      <c r="BW174" s="36">
        <v>43</v>
      </c>
      <c r="BX174" s="36">
        <v>43</v>
      </c>
      <c r="BY174" s="35" t="s">
        <v>9244</v>
      </c>
      <c r="BZ174" s="35" t="s">
        <v>9245</v>
      </c>
      <c r="CA174" s="35" t="s">
        <v>190</v>
      </c>
      <c r="CB174" s="35"/>
      <c r="CC174" s="35" t="s">
        <v>9246</v>
      </c>
      <c r="CD174" s="35" t="s">
        <v>3784</v>
      </c>
      <c r="CE174" s="35" t="s">
        <v>5378</v>
      </c>
      <c r="CF174" s="35" t="s">
        <v>2741</v>
      </c>
      <c r="CG174" s="35" t="s">
        <v>5379</v>
      </c>
      <c r="CH174" s="35" t="s">
        <v>3787</v>
      </c>
    </row>
    <row r="175" spans="1:86" x14ac:dyDescent="0.2">
      <c r="A175" s="35" t="s">
        <v>814</v>
      </c>
      <c r="B175" s="36">
        <v>174</v>
      </c>
      <c r="C175" s="35" t="s">
        <v>9247</v>
      </c>
      <c r="D175" s="35" t="s">
        <v>1593</v>
      </c>
      <c r="E175" s="35" t="s">
        <v>1191</v>
      </c>
      <c r="F175" s="36">
        <v>352</v>
      </c>
      <c r="G175" s="35" t="s">
        <v>110</v>
      </c>
      <c r="H175" s="35" t="s">
        <v>9248</v>
      </c>
      <c r="I175" s="35" t="s">
        <v>3739</v>
      </c>
      <c r="J175" s="35" t="s">
        <v>3784</v>
      </c>
      <c r="K175" s="36">
        <v>80</v>
      </c>
      <c r="L175" s="35" t="s">
        <v>9249</v>
      </c>
      <c r="M175" s="35" t="s">
        <v>83</v>
      </c>
      <c r="N175" s="36">
        <v>80</v>
      </c>
      <c r="O175" s="35" t="s">
        <v>9249</v>
      </c>
      <c r="P175" s="47" t="s">
        <v>9250</v>
      </c>
      <c r="Q175" s="47" t="s">
        <v>9251</v>
      </c>
      <c r="R175" s="47" t="s">
        <v>9251</v>
      </c>
      <c r="S175" s="48">
        <v>76.67</v>
      </c>
      <c r="T175" s="47" t="s">
        <v>5353</v>
      </c>
      <c r="U175" s="35" t="s">
        <v>508</v>
      </c>
      <c r="V175" s="49">
        <v>9</v>
      </c>
      <c r="W175" s="47" t="s">
        <v>6791</v>
      </c>
      <c r="X175" s="49">
        <v>155</v>
      </c>
      <c r="Y175" s="49">
        <v>4</v>
      </c>
      <c r="Z175" s="35" t="s">
        <v>8685</v>
      </c>
      <c r="AA175" s="36">
        <v>12</v>
      </c>
      <c r="AB175" s="35" t="s">
        <v>558</v>
      </c>
      <c r="AC175" s="35" t="s">
        <v>5357</v>
      </c>
      <c r="AD175" s="35" t="s">
        <v>9252</v>
      </c>
      <c r="AE175" s="35" t="s">
        <v>9253</v>
      </c>
      <c r="AF175" s="35" t="s">
        <v>9253</v>
      </c>
      <c r="AG175" s="35" t="s">
        <v>9253</v>
      </c>
      <c r="AH175" s="35" t="s">
        <v>3682</v>
      </c>
      <c r="AI175" s="36">
        <v>187</v>
      </c>
      <c r="AJ175" s="36">
        <v>88</v>
      </c>
      <c r="AK175" s="36">
        <v>88</v>
      </c>
      <c r="AL175" s="35" t="s">
        <v>9254</v>
      </c>
      <c r="AM175" s="35" t="s">
        <v>9255</v>
      </c>
      <c r="AN175" s="35" t="s">
        <v>9256</v>
      </c>
      <c r="AO175" s="35" t="s">
        <v>9256</v>
      </c>
      <c r="AP175" s="35" t="s">
        <v>9257</v>
      </c>
      <c r="AQ175" s="36">
        <v>171</v>
      </c>
      <c r="AR175" s="36">
        <v>78</v>
      </c>
      <c r="AS175" s="36">
        <v>78</v>
      </c>
      <c r="AT175" s="35" t="s">
        <v>9258</v>
      </c>
      <c r="AU175" s="35" t="s">
        <v>9259</v>
      </c>
      <c r="AV175" s="35" t="s">
        <v>9260</v>
      </c>
      <c r="AW175" s="35" t="s">
        <v>9260</v>
      </c>
      <c r="AX175" s="35" t="s">
        <v>3287</v>
      </c>
      <c r="AY175" s="36">
        <v>173</v>
      </c>
      <c r="AZ175" s="36">
        <v>81</v>
      </c>
      <c r="BA175" s="36">
        <v>81</v>
      </c>
      <c r="BB175" s="35" t="s">
        <v>9261</v>
      </c>
      <c r="BC175" s="35" t="s">
        <v>9262</v>
      </c>
      <c r="BD175" s="35" t="s">
        <v>3213</v>
      </c>
      <c r="BE175" s="35" t="s">
        <v>6478</v>
      </c>
      <c r="BF175" s="35" t="s">
        <v>3051</v>
      </c>
      <c r="BG175" s="36">
        <v>168</v>
      </c>
      <c r="BH175" s="36">
        <v>79</v>
      </c>
      <c r="BI175" s="36">
        <v>79</v>
      </c>
      <c r="BJ175" s="35" t="s">
        <v>9263</v>
      </c>
      <c r="BK175" s="35" t="s">
        <v>9248</v>
      </c>
      <c r="BL175" s="35" t="s">
        <v>9264</v>
      </c>
      <c r="BM175" s="35" t="s">
        <v>5143</v>
      </c>
      <c r="BN175" s="35" t="s">
        <v>3085</v>
      </c>
      <c r="BO175" s="36">
        <v>167</v>
      </c>
      <c r="BP175" s="36">
        <v>77</v>
      </c>
      <c r="BQ175" s="36">
        <v>77</v>
      </c>
      <c r="BR175" s="35" t="s">
        <v>9265</v>
      </c>
      <c r="BS175" s="35" t="s">
        <v>9266</v>
      </c>
      <c r="BT175" s="35" t="s">
        <v>4611</v>
      </c>
      <c r="BU175" s="35" t="s">
        <v>4611</v>
      </c>
      <c r="BV175" s="36">
        <v>49</v>
      </c>
      <c r="BW175" s="36">
        <v>20</v>
      </c>
      <c r="BX175" s="36">
        <v>20</v>
      </c>
      <c r="BY175" s="35" t="s">
        <v>9267</v>
      </c>
      <c r="BZ175" s="35" t="s">
        <v>9268</v>
      </c>
      <c r="CA175" s="35" t="s">
        <v>508</v>
      </c>
      <c r="CB175" s="35" t="s">
        <v>6462</v>
      </c>
      <c r="CC175" s="35" t="s">
        <v>9269</v>
      </c>
      <c r="CD175" s="35" t="s">
        <v>3784</v>
      </c>
      <c r="CE175" s="35" t="s">
        <v>5378</v>
      </c>
      <c r="CF175" s="35" t="s">
        <v>3729</v>
      </c>
      <c r="CG175" s="35" t="s">
        <v>5379</v>
      </c>
      <c r="CH175" s="35" t="s">
        <v>3787</v>
      </c>
    </row>
    <row r="176" spans="1:86" x14ac:dyDescent="0.2">
      <c r="A176" s="35" t="s">
        <v>814</v>
      </c>
      <c r="B176" s="36">
        <v>175</v>
      </c>
      <c r="C176" s="35" t="s">
        <v>9270</v>
      </c>
      <c r="D176" s="35" t="s">
        <v>6</v>
      </c>
      <c r="E176" s="35" t="s">
        <v>1635</v>
      </c>
      <c r="F176" s="36">
        <v>1001</v>
      </c>
      <c r="G176" s="35" t="s">
        <v>110</v>
      </c>
      <c r="H176" s="35" t="s">
        <v>9271</v>
      </c>
      <c r="I176" s="35" t="s">
        <v>3739</v>
      </c>
      <c r="J176" s="35" t="s">
        <v>3784</v>
      </c>
      <c r="K176" s="36">
        <v>81</v>
      </c>
      <c r="L176" s="35" t="s">
        <v>9272</v>
      </c>
      <c r="M176" s="35" t="s">
        <v>83</v>
      </c>
      <c r="N176" s="36">
        <v>81</v>
      </c>
      <c r="O176" s="35" t="s">
        <v>9272</v>
      </c>
      <c r="P176" s="47" t="s">
        <v>9273</v>
      </c>
      <c r="Q176" s="47" t="s">
        <v>9274</v>
      </c>
      <c r="R176" s="47" t="s">
        <v>9274</v>
      </c>
      <c r="S176" s="48">
        <v>76.63</v>
      </c>
      <c r="T176" s="47" t="s">
        <v>5353</v>
      </c>
      <c r="U176" s="35" t="s">
        <v>516</v>
      </c>
      <c r="V176" s="49">
        <v>12</v>
      </c>
      <c r="W176" s="47" t="s">
        <v>7169</v>
      </c>
      <c r="X176" s="49">
        <v>185</v>
      </c>
      <c r="Y176" s="49">
        <v>3</v>
      </c>
      <c r="Z176" s="35" t="s">
        <v>9275</v>
      </c>
      <c r="AA176" s="36">
        <v>12</v>
      </c>
      <c r="AB176" s="35" t="s">
        <v>558</v>
      </c>
      <c r="AC176" s="35" t="s">
        <v>5357</v>
      </c>
      <c r="AD176" s="35" t="s">
        <v>9276</v>
      </c>
      <c r="AE176" s="35" t="s">
        <v>9277</v>
      </c>
      <c r="AF176" s="35" t="s">
        <v>9277</v>
      </c>
      <c r="AG176" s="35" t="s">
        <v>9277</v>
      </c>
      <c r="AH176" s="35" t="s">
        <v>3360</v>
      </c>
      <c r="AI176" s="36">
        <v>136</v>
      </c>
      <c r="AJ176" s="36">
        <v>53</v>
      </c>
      <c r="AK176" s="36">
        <v>53</v>
      </c>
      <c r="AL176" s="35" t="s">
        <v>9278</v>
      </c>
      <c r="AM176" s="35" t="s">
        <v>9279</v>
      </c>
      <c r="AN176" s="35" t="s">
        <v>9280</v>
      </c>
      <c r="AO176" s="35" t="s">
        <v>9280</v>
      </c>
      <c r="AP176" s="35" t="s">
        <v>9281</v>
      </c>
      <c r="AQ176" s="36">
        <v>173</v>
      </c>
      <c r="AR176" s="36">
        <v>80</v>
      </c>
      <c r="AS176" s="36">
        <v>80</v>
      </c>
      <c r="AT176" s="35" t="s">
        <v>9282</v>
      </c>
      <c r="AU176" s="35" t="s">
        <v>9283</v>
      </c>
      <c r="AV176" s="35" t="s">
        <v>9284</v>
      </c>
      <c r="AW176" s="35" t="s">
        <v>9284</v>
      </c>
      <c r="AX176" s="35" t="s">
        <v>3428</v>
      </c>
      <c r="AY176" s="36">
        <v>190</v>
      </c>
      <c r="AZ176" s="36">
        <v>95</v>
      </c>
      <c r="BA176" s="36">
        <v>95</v>
      </c>
      <c r="BB176" s="35" t="s">
        <v>9285</v>
      </c>
      <c r="BC176" s="35" t="s">
        <v>9286</v>
      </c>
      <c r="BD176" s="35" t="s">
        <v>9287</v>
      </c>
      <c r="BE176" s="35" t="s">
        <v>9288</v>
      </c>
      <c r="BF176" s="35" t="s">
        <v>3411</v>
      </c>
      <c r="BG176" s="36">
        <v>191</v>
      </c>
      <c r="BH176" s="36">
        <v>96</v>
      </c>
      <c r="BI176" s="36">
        <v>96</v>
      </c>
      <c r="BJ176" s="35" t="s">
        <v>9289</v>
      </c>
      <c r="BK176" s="35" t="s">
        <v>9271</v>
      </c>
      <c r="BL176" s="35" t="s">
        <v>7962</v>
      </c>
      <c r="BM176" s="35" t="s">
        <v>3990</v>
      </c>
      <c r="BN176" s="35" t="s">
        <v>3287</v>
      </c>
      <c r="BO176" s="36">
        <v>188</v>
      </c>
      <c r="BP176" s="36">
        <v>91</v>
      </c>
      <c r="BQ176" s="36">
        <v>91</v>
      </c>
      <c r="BR176" s="35" t="s">
        <v>9290</v>
      </c>
      <c r="BS176" s="35" t="s">
        <v>9291</v>
      </c>
      <c r="BT176" s="35" t="s">
        <v>5904</v>
      </c>
      <c r="BU176" s="35" t="s">
        <v>5904</v>
      </c>
      <c r="BV176" s="36">
        <v>161</v>
      </c>
      <c r="BW176" s="36">
        <v>89</v>
      </c>
      <c r="BX176" s="36">
        <v>89</v>
      </c>
      <c r="BY176" s="35" t="s">
        <v>9292</v>
      </c>
      <c r="BZ176" s="35" t="s">
        <v>9293</v>
      </c>
      <c r="CA176" s="35" t="s">
        <v>516</v>
      </c>
      <c r="CB176" s="35" t="s">
        <v>5555</v>
      </c>
      <c r="CC176" s="35" t="s">
        <v>9294</v>
      </c>
      <c r="CD176" s="35" t="s">
        <v>3784</v>
      </c>
      <c r="CE176" s="35" t="s">
        <v>5378</v>
      </c>
      <c r="CF176" s="35" t="s">
        <v>3729</v>
      </c>
      <c r="CG176" s="35" t="s">
        <v>5379</v>
      </c>
      <c r="CH176" s="35" t="s">
        <v>3787</v>
      </c>
    </row>
    <row r="177" spans="1:86" x14ac:dyDescent="0.2">
      <c r="A177" s="35" t="s">
        <v>814</v>
      </c>
      <c r="B177" s="36">
        <v>176</v>
      </c>
      <c r="C177" s="35" t="s">
        <v>9295</v>
      </c>
      <c r="D177" s="35" t="s">
        <v>58</v>
      </c>
      <c r="E177" s="35" t="s">
        <v>311</v>
      </c>
      <c r="F177" s="36">
        <v>1306</v>
      </c>
      <c r="G177" s="35" t="s">
        <v>110</v>
      </c>
      <c r="H177" s="35" t="s">
        <v>9296</v>
      </c>
      <c r="I177" s="35" t="s">
        <v>3667</v>
      </c>
      <c r="J177" s="35" t="s">
        <v>3784</v>
      </c>
      <c r="K177" s="36">
        <v>82</v>
      </c>
      <c r="L177" s="35" t="s">
        <v>9297</v>
      </c>
      <c r="M177" s="35" t="s">
        <v>83</v>
      </c>
      <c r="N177" s="36">
        <v>82</v>
      </c>
      <c r="O177" s="35" t="s">
        <v>9297</v>
      </c>
      <c r="P177" s="47" t="s">
        <v>9298</v>
      </c>
      <c r="Q177" s="47" t="s">
        <v>9299</v>
      </c>
      <c r="R177" s="47" t="s">
        <v>9299</v>
      </c>
      <c r="S177" s="48">
        <v>76.45</v>
      </c>
      <c r="T177" s="47" t="s">
        <v>5353</v>
      </c>
      <c r="U177" s="35" t="s">
        <v>211</v>
      </c>
      <c r="V177" s="49">
        <v>4</v>
      </c>
      <c r="W177" s="47" t="s">
        <v>6251</v>
      </c>
      <c r="X177" s="49">
        <v>70</v>
      </c>
      <c r="Y177" s="49">
        <v>9</v>
      </c>
      <c r="Z177" s="35" t="s">
        <v>6869</v>
      </c>
      <c r="AA177" s="36">
        <v>12</v>
      </c>
      <c r="AB177" s="35" t="s">
        <v>558</v>
      </c>
      <c r="AC177" s="35" t="s">
        <v>5357</v>
      </c>
      <c r="AD177" s="35" t="s">
        <v>9300</v>
      </c>
      <c r="AE177" s="35" t="s">
        <v>9301</v>
      </c>
      <c r="AF177" s="35" t="s">
        <v>9301</v>
      </c>
      <c r="AG177" s="35" t="s">
        <v>9301</v>
      </c>
      <c r="AH177" s="35" t="s">
        <v>3615</v>
      </c>
      <c r="AI177" s="36">
        <v>182</v>
      </c>
      <c r="AJ177" s="36">
        <v>85</v>
      </c>
      <c r="AK177" s="36">
        <v>85</v>
      </c>
      <c r="AL177" s="35" t="s">
        <v>9302</v>
      </c>
      <c r="AM177" s="35" t="s">
        <v>9303</v>
      </c>
      <c r="AN177" s="35" t="s">
        <v>9304</v>
      </c>
      <c r="AO177" s="35" t="s">
        <v>9304</v>
      </c>
      <c r="AP177" s="35" t="s">
        <v>9305</v>
      </c>
      <c r="AQ177" s="36">
        <v>189</v>
      </c>
      <c r="AR177" s="36">
        <v>93</v>
      </c>
      <c r="AS177" s="36">
        <v>93</v>
      </c>
      <c r="AT177" s="35" t="s">
        <v>9025</v>
      </c>
      <c r="AU177" s="35" t="s">
        <v>9306</v>
      </c>
      <c r="AV177" s="35" t="s">
        <v>9307</v>
      </c>
      <c r="AW177" s="35" t="s">
        <v>9307</v>
      </c>
      <c r="AX177" s="35" t="s">
        <v>3051</v>
      </c>
      <c r="AY177" s="36">
        <v>153</v>
      </c>
      <c r="AZ177" s="36">
        <v>71</v>
      </c>
      <c r="BA177" s="36">
        <v>71</v>
      </c>
      <c r="BB177" s="35" t="s">
        <v>9308</v>
      </c>
      <c r="BC177" s="35" t="s">
        <v>9309</v>
      </c>
      <c r="BD177" s="35" t="s">
        <v>9310</v>
      </c>
      <c r="BE177" s="35" t="s">
        <v>7248</v>
      </c>
      <c r="BF177" s="35" t="s">
        <v>2782</v>
      </c>
      <c r="BG177" s="36">
        <v>149</v>
      </c>
      <c r="BH177" s="36">
        <v>67</v>
      </c>
      <c r="BI177" s="36">
        <v>67</v>
      </c>
      <c r="BJ177" s="35" t="s">
        <v>9311</v>
      </c>
      <c r="BK177" s="35" t="s">
        <v>9296</v>
      </c>
      <c r="BL177" s="35" t="s">
        <v>9312</v>
      </c>
      <c r="BM177" s="35" t="s">
        <v>4143</v>
      </c>
      <c r="BN177" s="35" t="s">
        <v>2812</v>
      </c>
      <c r="BO177" s="36">
        <v>173</v>
      </c>
      <c r="BP177" s="36">
        <v>81</v>
      </c>
      <c r="BQ177" s="36">
        <v>81</v>
      </c>
      <c r="BR177" s="35" t="s">
        <v>9313</v>
      </c>
      <c r="BS177" s="35" t="s">
        <v>9314</v>
      </c>
      <c r="BT177" s="35" t="s">
        <v>4423</v>
      </c>
      <c r="BU177" s="35" t="s">
        <v>4423</v>
      </c>
      <c r="BV177" s="36">
        <v>32</v>
      </c>
      <c r="BW177" s="36">
        <v>13</v>
      </c>
      <c r="BX177" s="36">
        <v>13</v>
      </c>
      <c r="BY177" s="35" t="s">
        <v>9315</v>
      </c>
      <c r="BZ177" s="35" t="s">
        <v>9316</v>
      </c>
      <c r="CA177" s="35" t="s">
        <v>211</v>
      </c>
      <c r="CB177" s="35" t="s">
        <v>6271</v>
      </c>
      <c r="CC177" s="35" t="s">
        <v>9317</v>
      </c>
      <c r="CD177" s="35" t="s">
        <v>3784</v>
      </c>
      <c r="CE177" s="35" t="s">
        <v>5378</v>
      </c>
      <c r="CF177" s="35" t="s">
        <v>3729</v>
      </c>
      <c r="CG177" s="35" t="s">
        <v>5379</v>
      </c>
      <c r="CH177" s="35" t="s">
        <v>3787</v>
      </c>
    </row>
    <row r="178" spans="1:86" x14ac:dyDescent="0.2">
      <c r="A178" s="35" t="s">
        <v>814</v>
      </c>
      <c r="B178" s="36">
        <v>177</v>
      </c>
      <c r="C178" s="35" t="s">
        <v>9318</v>
      </c>
      <c r="D178" s="35" t="s">
        <v>102</v>
      </c>
      <c r="E178" s="35" t="s">
        <v>1583</v>
      </c>
      <c r="F178" s="36">
        <v>161</v>
      </c>
      <c r="G178" s="35" t="s">
        <v>110</v>
      </c>
      <c r="H178" s="35" t="s">
        <v>9319</v>
      </c>
      <c r="I178" s="35" t="s">
        <v>3667</v>
      </c>
      <c r="J178" s="35" t="s">
        <v>3784</v>
      </c>
      <c r="K178" s="36">
        <v>83</v>
      </c>
      <c r="L178" s="35" t="s">
        <v>9320</v>
      </c>
      <c r="M178" s="35" t="s">
        <v>83</v>
      </c>
      <c r="N178" s="36">
        <v>83</v>
      </c>
      <c r="O178" s="35" t="s">
        <v>9320</v>
      </c>
      <c r="P178" s="47" t="s">
        <v>9321</v>
      </c>
      <c r="Q178" s="47" t="s">
        <v>9322</v>
      </c>
      <c r="R178" s="47" t="s">
        <v>9322</v>
      </c>
      <c r="S178" s="48">
        <v>76.400000000000006</v>
      </c>
      <c r="T178" s="47" t="s">
        <v>5353</v>
      </c>
      <c r="U178" s="35" t="s">
        <v>504</v>
      </c>
      <c r="V178" s="49">
        <v>10</v>
      </c>
      <c r="W178" s="47" t="s">
        <v>7327</v>
      </c>
      <c r="X178" s="49">
        <v>158</v>
      </c>
      <c r="Y178" s="49">
        <v>3</v>
      </c>
      <c r="Z178" s="35" t="s">
        <v>9323</v>
      </c>
      <c r="AA178" s="36">
        <v>11</v>
      </c>
      <c r="AB178" s="35" t="s">
        <v>558</v>
      </c>
      <c r="AC178" s="35" t="s">
        <v>5357</v>
      </c>
      <c r="AD178" s="35" t="s">
        <v>9324</v>
      </c>
      <c r="AE178" s="35" t="s">
        <v>9325</v>
      </c>
      <c r="AF178" s="35" t="s">
        <v>9325</v>
      </c>
      <c r="AG178" s="35" t="s">
        <v>9325</v>
      </c>
      <c r="AH178" s="35" t="s">
        <v>3574</v>
      </c>
      <c r="AI178" s="36">
        <v>163</v>
      </c>
      <c r="AJ178" s="36">
        <v>72</v>
      </c>
      <c r="AK178" s="36">
        <v>72</v>
      </c>
      <c r="AL178" s="35" t="s">
        <v>9038</v>
      </c>
      <c r="AM178" s="35" t="s">
        <v>9039</v>
      </c>
      <c r="AN178" s="35" t="s">
        <v>9326</v>
      </c>
      <c r="AO178" s="35" t="s">
        <v>9326</v>
      </c>
      <c r="AP178" s="35" t="s">
        <v>9281</v>
      </c>
      <c r="AQ178" s="36">
        <v>172</v>
      </c>
      <c r="AR178" s="36">
        <v>79</v>
      </c>
      <c r="AS178" s="36">
        <v>79</v>
      </c>
      <c r="AT178" s="35" t="s">
        <v>9327</v>
      </c>
      <c r="AU178" s="35" t="s">
        <v>9328</v>
      </c>
      <c r="AV178" s="35" t="s">
        <v>9329</v>
      </c>
      <c r="AW178" s="35" t="s">
        <v>9329</v>
      </c>
      <c r="AX178" s="35" t="s">
        <v>3282</v>
      </c>
      <c r="AY178" s="36">
        <v>186</v>
      </c>
      <c r="AZ178" s="36">
        <v>92</v>
      </c>
      <c r="BA178" s="36">
        <v>92</v>
      </c>
      <c r="BB178" s="35" t="s">
        <v>9330</v>
      </c>
      <c r="BC178" s="35" t="s">
        <v>9331</v>
      </c>
      <c r="BD178" s="35" t="s">
        <v>9332</v>
      </c>
      <c r="BE178" s="35" t="s">
        <v>7362</v>
      </c>
      <c r="BF178" s="35" t="s">
        <v>3448</v>
      </c>
      <c r="BG178" s="36">
        <v>180</v>
      </c>
      <c r="BH178" s="36">
        <v>87</v>
      </c>
      <c r="BI178" s="36">
        <v>87</v>
      </c>
      <c r="BJ178" s="35" t="s">
        <v>9333</v>
      </c>
      <c r="BK178" s="35" t="s">
        <v>9319</v>
      </c>
      <c r="BL178" s="35" t="s">
        <v>9144</v>
      </c>
      <c r="BM178" s="35" t="s">
        <v>5981</v>
      </c>
      <c r="BN178" s="35" t="s">
        <v>2980</v>
      </c>
      <c r="BO178" s="36">
        <v>177</v>
      </c>
      <c r="BP178" s="36">
        <v>83</v>
      </c>
      <c r="BQ178" s="36">
        <v>83</v>
      </c>
      <c r="BR178" s="35" t="s">
        <v>9334</v>
      </c>
      <c r="BS178" s="35" t="s">
        <v>9335</v>
      </c>
      <c r="BT178" s="35" t="s">
        <v>7209</v>
      </c>
      <c r="BU178" s="35" t="s">
        <v>7209</v>
      </c>
      <c r="BV178" s="36">
        <v>159</v>
      </c>
      <c r="BW178" s="36">
        <v>87</v>
      </c>
      <c r="BX178" s="36">
        <v>87</v>
      </c>
      <c r="BY178" s="35" t="s">
        <v>9336</v>
      </c>
      <c r="BZ178" s="35" t="s">
        <v>9337</v>
      </c>
      <c r="CA178" s="35" t="s">
        <v>504</v>
      </c>
      <c r="CB178" s="35" t="s">
        <v>5095</v>
      </c>
      <c r="CC178" s="35" t="s">
        <v>9338</v>
      </c>
      <c r="CD178" s="35" t="s">
        <v>3784</v>
      </c>
      <c r="CE178" s="35" t="s">
        <v>5378</v>
      </c>
      <c r="CF178" s="35" t="s">
        <v>3729</v>
      </c>
      <c r="CG178" s="35" t="s">
        <v>5379</v>
      </c>
      <c r="CH178" s="35" t="s">
        <v>3787</v>
      </c>
    </row>
    <row r="179" spans="1:86" x14ac:dyDescent="0.2">
      <c r="A179" s="35" t="s">
        <v>814</v>
      </c>
      <c r="B179" s="36">
        <v>178</v>
      </c>
      <c r="C179" s="35" t="s">
        <v>9339</v>
      </c>
      <c r="D179" s="35" t="s">
        <v>809</v>
      </c>
      <c r="E179" s="35" t="s">
        <v>141</v>
      </c>
      <c r="F179" s="36">
        <v>1315</v>
      </c>
      <c r="G179" s="35" t="s">
        <v>110</v>
      </c>
      <c r="H179" s="35" t="s">
        <v>9340</v>
      </c>
      <c r="I179" s="35" t="s">
        <v>4491</v>
      </c>
      <c r="J179" s="35" t="s">
        <v>3784</v>
      </c>
      <c r="K179" s="36">
        <v>84</v>
      </c>
      <c r="L179" s="35" t="s">
        <v>9341</v>
      </c>
      <c r="M179" s="35" t="s">
        <v>83</v>
      </c>
      <c r="N179" s="36">
        <v>84</v>
      </c>
      <c r="O179" s="35" t="s">
        <v>9341</v>
      </c>
      <c r="P179" s="47" t="s">
        <v>9342</v>
      </c>
      <c r="Q179" s="47" t="s">
        <v>9343</v>
      </c>
      <c r="R179" s="47" t="s">
        <v>9343</v>
      </c>
      <c r="S179" s="48">
        <v>76.16</v>
      </c>
      <c r="T179" s="47" t="s">
        <v>5353</v>
      </c>
      <c r="U179" s="35" t="s">
        <v>211</v>
      </c>
      <c r="V179" s="49">
        <v>4</v>
      </c>
      <c r="W179" s="47" t="s">
        <v>6251</v>
      </c>
      <c r="X179" s="49">
        <v>70</v>
      </c>
      <c r="Y179" s="49">
        <v>10</v>
      </c>
      <c r="Z179" s="35" t="s">
        <v>9344</v>
      </c>
      <c r="AA179" s="36">
        <v>12</v>
      </c>
      <c r="AB179" s="35" t="s">
        <v>558</v>
      </c>
      <c r="AC179" s="35" t="s">
        <v>5357</v>
      </c>
      <c r="AD179" s="35" t="s">
        <v>9345</v>
      </c>
      <c r="AE179" s="35" t="s">
        <v>9346</v>
      </c>
      <c r="AF179" s="35" t="s">
        <v>9346</v>
      </c>
      <c r="AG179" s="35" t="s">
        <v>9346</v>
      </c>
      <c r="AH179" s="35" t="s">
        <v>4654</v>
      </c>
      <c r="AI179" s="36">
        <v>208</v>
      </c>
      <c r="AJ179" s="36">
        <v>108</v>
      </c>
      <c r="AK179" s="36">
        <v>108</v>
      </c>
      <c r="AL179" s="35" t="s">
        <v>9347</v>
      </c>
      <c r="AM179" s="35" t="s">
        <v>9348</v>
      </c>
      <c r="AN179" s="35" t="s">
        <v>9349</v>
      </c>
      <c r="AO179" s="35" t="s">
        <v>9349</v>
      </c>
      <c r="AP179" s="35" t="s">
        <v>9350</v>
      </c>
      <c r="AQ179" s="36">
        <v>168</v>
      </c>
      <c r="AR179" s="36">
        <v>76</v>
      </c>
      <c r="AS179" s="36">
        <v>76</v>
      </c>
      <c r="AT179" s="35" t="s">
        <v>9351</v>
      </c>
      <c r="AU179" s="35" t="s">
        <v>9352</v>
      </c>
      <c r="AV179" s="35" t="s">
        <v>9353</v>
      </c>
      <c r="AW179" s="35" t="s">
        <v>9353</v>
      </c>
      <c r="AX179" s="35" t="s">
        <v>2984</v>
      </c>
      <c r="AY179" s="36">
        <v>158</v>
      </c>
      <c r="AZ179" s="36">
        <v>75</v>
      </c>
      <c r="BA179" s="36">
        <v>75</v>
      </c>
      <c r="BB179" s="35" t="s">
        <v>9354</v>
      </c>
      <c r="BC179" s="35" t="s">
        <v>9355</v>
      </c>
      <c r="BD179" s="35" t="s">
        <v>9356</v>
      </c>
      <c r="BE179" s="35" t="s">
        <v>9357</v>
      </c>
      <c r="BF179" s="35" t="s">
        <v>2882</v>
      </c>
      <c r="BG179" s="36">
        <v>154</v>
      </c>
      <c r="BH179" s="36">
        <v>71</v>
      </c>
      <c r="BI179" s="36">
        <v>71</v>
      </c>
      <c r="BJ179" s="35" t="s">
        <v>9358</v>
      </c>
      <c r="BK179" s="35" t="s">
        <v>9340</v>
      </c>
      <c r="BL179" s="35" t="s">
        <v>9359</v>
      </c>
      <c r="BM179" s="35" t="s">
        <v>3009</v>
      </c>
      <c r="BN179" s="35" t="s">
        <v>2782</v>
      </c>
      <c r="BO179" s="36">
        <v>158</v>
      </c>
      <c r="BP179" s="36">
        <v>72</v>
      </c>
      <c r="BQ179" s="36">
        <v>72</v>
      </c>
      <c r="BR179" s="35" t="s">
        <v>9360</v>
      </c>
      <c r="BS179" s="35" t="s">
        <v>9361</v>
      </c>
      <c r="BT179" s="35" t="s">
        <v>4476</v>
      </c>
      <c r="BU179" s="35" t="s">
        <v>4476</v>
      </c>
      <c r="BV179" s="36">
        <v>127</v>
      </c>
      <c r="BW179" s="36">
        <v>68</v>
      </c>
      <c r="BX179" s="36">
        <v>68</v>
      </c>
      <c r="BY179" s="35" t="s">
        <v>9362</v>
      </c>
      <c r="BZ179" s="35" t="s">
        <v>9363</v>
      </c>
      <c r="CA179" s="35" t="s">
        <v>211</v>
      </c>
      <c r="CB179" s="35" t="s">
        <v>6271</v>
      </c>
      <c r="CC179" s="35" t="s">
        <v>9364</v>
      </c>
      <c r="CD179" s="35" t="s">
        <v>3784</v>
      </c>
      <c r="CE179" s="35" t="s">
        <v>5378</v>
      </c>
      <c r="CF179" s="35" t="s">
        <v>3729</v>
      </c>
      <c r="CG179" s="35" t="s">
        <v>5379</v>
      </c>
      <c r="CH179" s="35" t="s">
        <v>3787</v>
      </c>
    </row>
    <row r="180" spans="1:86" x14ac:dyDescent="0.2">
      <c r="A180" s="35" t="s">
        <v>814</v>
      </c>
      <c r="B180" s="36">
        <v>179</v>
      </c>
      <c r="C180" s="35" t="s">
        <v>9365</v>
      </c>
      <c r="D180" s="35" t="s">
        <v>267</v>
      </c>
      <c r="E180" s="35" t="s">
        <v>1797</v>
      </c>
      <c r="F180" s="36">
        <v>1611</v>
      </c>
      <c r="G180" s="35" t="s">
        <v>110</v>
      </c>
      <c r="H180" s="35" t="s">
        <v>9366</v>
      </c>
      <c r="I180" s="35" t="s">
        <v>3664</v>
      </c>
      <c r="J180" s="35" t="s">
        <v>3784</v>
      </c>
      <c r="K180" s="36">
        <v>95</v>
      </c>
      <c r="L180" s="35" t="s">
        <v>9367</v>
      </c>
      <c r="M180" s="35" t="s">
        <v>82</v>
      </c>
      <c r="N180" s="36">
        <v>95</v>
      </c>
      <c r="O180" s="35" t="s">
        <v>9367</v>
      </c>
      <c r="P180" s="47" t="s">
        <v>9368</v>
      </c>
      <c r="Q180" s="47" t="s">
        <v>9368</v>
      </c>
      <c r="R180" s="47" t="s">
        <v>9368</v>
      </c>
      <c r="S180" s="48">
        <v>68.53</v>
      </c>
      <c r="T180" s="47" t="s">
        <v>5040</v>
      </c>
      <c r="U180" s="35" t="s">
        <v>520</v>
      </c>
      <c r="V180" s="49"/>
      <c r="W180" s="47"/>
      <c r="X180" s="49"/>
      <c r="Y180" s="49">
        <v>2</v>
      </c>
      <c r="Z180" s="35" t="s">
        <v>6300</v>
      </c>
      <c r="AA180" s="36">
        <v>12</v>
      </c>
      <c r="AB180" s="35" t="s">
        <v>561</v>
      </c>
      <c r="AC180" s="35" t="s">
        <v>5043</v>
      </c>
      <c r="AD180" s="35" t="s">
        <v>9369</v>
      </c>
      <c r="AE180" s="35" t="s">
        <v>9370</v>
      </c>
      <c r="AF180" s="35" t="s">
        <v>9370</v>
      </c>
      <c r="AG180" s="35" t="s">
        <v>9370</v>
      </c>
      <c r="AH180" s="35" t="s">
        <v>3543</v>
      </c>
      <c r="AI180" s="36">
        <v>178</v>
      </c>
      <c r="AJ180" s="36">
        <v>97</v>
      </c>
      <c r="AK180" s="36">
        <v>97</v>
      </c>
      <c r="AL180" s="35" t="s">
        <v>9371</v>
      </c>
      <c r="AM180" s="35" t="s">
        <v>9372</v>
      </c>
      <c r="AN180" s="35" t="s">
        <v>9373</v>
      </c>
      <c r="AO180" s="35" t="s">
        <v>9373</v>
      </c>
      <c r="AP180" s="35" t="s">
        <v>9160</v>
      </c>
      <c r="AQ180" s="36">
        <v>179</v>
      </c>
      <c r="AR180" s="36">
        <v>95</v>
      </c>
      <c r="AS180" s="36">
        <v>95</v>
      </c>
      <c r="AT180" s="35" t="s">
        <v>9374</v>
      </c>
      <c r="AU180" s="35" t="s">
        <v>9375</v>
      </c>
      <c r="AV180" s="35" t="s">
        <v>9376</v>
      </c>
      <c r="AW180" s="35" t="s">
        <v>9376</v>
      </c>
      <c r="AX180" s="35" t="s">
        <v>3287</v>
      </c>
      <c r="AY180" s="36">
        <v>174</v>
      </c>
      <c r="AZ180" s="36">
        <v>93</v>
      </c>
      <c r="BA180" s="36">
        <v>93</v>
      </c>
      <c r="BB180" s="35" t="s">
        <v>9377</v>
      </c>
      <c r="BC180" s="35" t="s">
        <v>9378</v>
      </c>
      <c r="BD180" s="35" t="s">
        <v>9379</v>
      </c>
      <c r="BE180" s="35" t="s">
        <v>3382</v>
      </c>
      <c r="BF180" s="35" t="s">
        <v>3076</v>
      </c>
      <c r="BG180" s="36">
        <v>178</v>
      </c>
      <c r="BH180" s="36">
        <v>93</v>
      </c>
      <c r="BI180" s="36">
        <v>93</v>
      </c>
      <c r="BJ180" s="35" t="s">
        <v>9380</v>
      </c>
      <c r="BK180" s="35" t="s">
        <v>9366</v>
      </c>
      <c r="BL180" s="35" t="s">
        <v>9381</v>
      </c>
      <c r="BM180" s="35" t="s">
        <v>9049</v>
      </c>
      <c r="BN180" s="35" t="s">
        <v>2949</v>
      </c>
      <c r="BO180" s="36">
        <v>179</v>
      </c>
      <c r="BP180" s="36">
        <v>95</v>
      </c>
      <c r="BQ180" s="36">
        <v>95</v>
      </c>
      <c r="BR180" s="35" t="s">
        <v>9382</v>
      </c>
      <c r="BS180" s="35" t="s">
        <v>9383</v>
      </c>
      <c r="BT180" s="35" t="s">
        <v>9384</v>
      </c>
      <c r="BU180" s="35" t="s">
        <v>9384</v>
      </c>
      <c r="BV180" s="36">
        <v>206</v>
      </c>
      <c r="BW180" s="36">
        <v>95</v>
      </c>
      <c r="BX180" s="36">
        <v>95</v>
      </c>
      <c r="BY180" s="35" t="s">
        <v>9385</v>
      </c>
      <c r="BZ180" s="35" t="s">
        <v>9386</v>
      </c>
      <c r="CA180" s="35" t="s">
        <v>520</v>
      </c>
      <c r="CB180" s="35" t="s">
        <v>965</v>
      </c>
      <c r="CC180" s="35" t="s">
        <v>9387</v>
      </c>
      <c r="CD180" s="35" t="s">
        <v>3784</v>
      </c>
      <c r="CE180" s="35" t="s">
        <v>3785</v>
      </c>
      <c r="CF180" s="35" t="s">
        <v>3729</v>
      </c>
      <c r="CG180" s="35" t="s">
        <v>3786</v>
      </c>
      <c r="CH180" s="35" t="s">
        <v>3787</v>
      </c>
    </row>
    <row r="181" spans="1:86" x14ac:dyDescent="0.2">
      <c r="A181" s="35" t="s">
        <v>814</v>
      </c>
      <c r="B181" s="36">
        <v>180</v>
      </c>
      <c r="C181" s="35" t="s">
        <v>9388</v>
      </c>
      <c r="D181" s="35" t="s">
        <v>73</v>
      </c>
      <c r="E181" s="35" t="s">
        <v>1652</v>
      </c>
      <c r="F181" s="36">
        <v>1785</v>
      </c>
      <c r="G181" s="35" t="s">
        <v>110</v>
      </c>
      <c r="H181" s="35" t="s">
        <v>9389</v>
      </c>
      <c r="I181" s="35" t="s">
        <v>3664</v>
      </c>
      <c r="J181" s="35" t="s">
        <v>3784</v>
      </c>
      <c r="K181" s="36">
        <v>85</v>
      </c>
      <c r="L181" s="35" t="s">
        <v>9390</v>
      </c>
      <c r="M181" s="35" t="s">
        <v>83</v>
      </c>
      <c r="N181" s="36">
        <v>85</v>
      </c>
      <c r="O181" s="35" t="s">
        <v>9390</v>
      </c>
      <c r="P181" s="47" t="s">
        <v>9391</v>
      </c>
      <c r="Q181" s="47" t="s">
        <v>9392</v>
      </c>
      <c r="R181" s="47" t="s">
        <v>9392</v>
      </c>
      <c r="S181" s="48">
        <v>75.900000000000006</v>
      </c>
      <c r="T181" s="47" t="s">
        <v>5353</v>
      </c>
      <c r="U181" s="35" t="s">
        <v>1290</v>
      </c>
      <c r="V181" s="49"/>
      <c r="W181" s="47"/>
      <c r="X181" s="49"/>
      <c r="Y181" s="49">
        <v>1</v>
      </c>
      <c r="Z181" s="35" t="s">
        <v>9393</v>
      </c>
      <c r="AA181" s="36">
        <v>11</v>
      </c>
      <c r="AB181" s="35" t="s">
        <v>558</v>
      </c>
      <c r="AC181" s="35" t="s">
        <v>5357</v>
      </c>
      <c r="AD181" s="35" t="s">
        <v>9394</v>
      </c>
      <c r="AE181" s="35" t="s">
        <v>9395</v>
      </c>
      <c r="AF181" s="35" t="s">
        <v>9395</v>
      </c>
      <c r="AG181" s="35" t="s">
        <v>9395</v>
      </c>
      <c r="AH181" s="35" t="s">
        <v>3360</v>
      </c>
      <c r="AI181" s="36">
        <v>137</v>
      </c>
      <c r="AJ181" s="36">
        <v>54</v>
      </c>
      <c r="AK181" s="36">
        <v>54</v>
      </c>
      <c r="AL181" s="35" t="s">
        <v>8943</v>
      </c>
      <c r="AM181" s="35" t="s">
        <v>8944</v>
      </c>
      <c r="AN181" s="35" t="s">
        <v>9396</v>
      </c>
      <c r="AO181" s="35" t="s">
        <v>9396</v>
      </c>
      <c r="AP181" s="35" t="s">
        <v>9397</v>
      </c>
      <c r="AQ181" s="36">
        <v>198</v>
      </c>
      <c r="AR181" s="36">
        <v>100</v>
      </c>
      <c r="AS181" s="36">
        <v>100</v>
      </c>
      <c r="AT181" s="35" t="s">
        <v>9398</v>
      </c>
      <c r="AU181" s="35" t="s">
        <v>9399</v>
      </c>
      <c r="AV181" s="35" t="s">
        <v>9400</v>
      </c>
      <c r="AW181" s="35" t="s">
        <v>9400</v>
      </c>
      <c r="AX181" s="35" t="s">
        <v>3263</v>
      </c>
      <c r="AY181" s="36">
        <v>181</v>
      </c>
      <c r="AZ181" s="36">
        <v>88</v>
      </c>
      <c r="BA181" s="36">
        <v>88</v>
      </c>
      <c r="BB181" s="35" t="s">
        <v>9401</v>
      </c>
      <c r="BC181" s="35" t="s">
        <v>9402</v>
      </c>
      <c r="BD181" s="35" t="s">
        <v>9403</v>
      </c>
      <c r="BE181" s="35" t="s">
        <v>8165</v>
      </c>
      <c r="BF181" s="35" t="s">
        <v>3448</v>
      </c>
      <c r="BG181" s="36">
        <v>181</v>
      </c>
      <c r="BH181" s="36">
        <v>88</v>
      </c>
      <c r="BI181" s="36">
        <v>88</v>
      </c>
      <c r="BJ181" s="35" t="s">
        <v>9404</v>
      </c>
      <c r="BK181" s="35" t="s">
        <v>9389</v>
      </c>
      <c r="BL181" s="35" t="s">
        <v>9405</v>
      </c>
      <c r="BM181" s="35" t="s">
        <v>2794</v>
      </c>
      <c r="BN181" s="35" t="s">
        <v>3076</v>
      </c>
      <c r="BO181" s="36">
        <v>194</v>
      </c>
      <c r="BP181" s="36">
        <v>96</v>
      </c>
      <c r="BQ181" s="36">
        <v>96</v>
      </c>
      <c r="BR181" s="35" t="s">
        <v>9406</v>
      </c>
      <c r="BS181" s="35" t="s">
        <v>9407</v>
      </c>
      <c r="BT181" s="35" t="s">
        <v>4476</v>
      </c>
      <c r="BU181" s="35" t="s">
        <v>4476</v>
      </c>
      <c r="BV181" s="36">
        <v>130</v>
      </c>
      <c r="BW181" s="36">
        <v>69</v>
      </c>
      <c r="BX181" s="36">
        <v>69</v>
      </c>
      <c r="BY181" s="35" t="s">
        <v>9408</v>
      </c>
      <c r="BZ181" s="35" t="s">
        <v>9409</v>
      </c>
      <c r="CA181" s="35" t="s">
        <v>1290</v>
      </c>
      <c r="CB181" s="35"/>
      <c r="CC181" s="35" t="s">
        <v>9410</v>
      </c>
      <c r="CD181" s="35" t="s">
        <v>3784</v>
      </c>
      <c r="CE181" s="35" t="s">
        <v>5378</v>
      </c>
      <c r="CF181" s="35" t="s">
        <v>2741</v>
      </c>
      <c r="CG181" s="35" t="s">
        <v>5379</v>
      </c>
      <c r="CH181" s="35" t="s">
        <v>3787</v>
      </c>
    </row>
    <row r="182" spans="1:86" x14ac:dyDescent="0.2">
      <c r="A182" s="35" t="s">
        <v>814</v>
      </c>
      <c r="B182" s="36">
        <v>181</v>
      </c>
      <c r="C182" s="35" t="s">
        <v>9411</v>
      </c>
      <c r="D182" s="35" t="s">
        <v>1659</v>
      </c>
      <c r="E182" s="35" t="s">
        <v>1660</v>
      </c>
      <c r="F182" s="36">
        <v>1310</v>
      </c>
      <c r="G182" s="35" t="s">
        <v>110</v>
      </c>
      <c r="H182" s="35" t="s">
        <v>9412</v>
      </c>
      <c r="I182" s="35" t="s">
        <v>6496</v>
      </c>
      <c r="J182" s="35" t="s">
        <v>3784</v>
      </c>
      <c r="K182" s="36">
        <v>86</v>
      </c>
      <c r="L182" s="35" t="s">
        <v>9413</v>
      </c>
      <c r="M182" s="35" t="s">
        <v>83</v>
      </c>
      <c r="N182" s="36">
        <v>86</v>
      </c>
      <c r="O182" s="35" t="s">
        <v>9413</v>
      </c>
      <c r="P182" s="47" t="s">
        <v>9414</v>
      </c>
      <c r="Q182" s="47" t="s">
        <v>9415</v>
      </c>
      <c r="R182" s="47" t="s">
        <v>9415</v>
      </c>
      <c r="S182" s="48">
        <v>75.569999999999993</v>
      </c>
      <c r="T182" s="47" t="s">
        <v>5353</v>
      </c>
      <c r="U182" s="35" t="s">
        <v>211</v>
      </c>
      <c r="V182" s="49">
        <v>4</v>
      </c>
      <c r="W182" s="47" t="s">
        <v>6251</v>
      </c>
      <c r="X182" s="49">
        <v>70</v>
      </c>
      <c r="Y182" s="49">
        <v>11</v>
      </c>
      <c r="Z182" s="35" t="s">
        <v>9416</v>
      </c>
      <c r="AA182" s="36">
        <v>12</v>
      </c>
      <c r="AB182" s="35" t="s">
        <v>558</v>
      </c>
      <c r="AC182" s="35" t="s">
        <v>5357</v>
      </c>
      <c r="AD182" s="35" t="s">
        <v>9417</v>
      </c>
      <c r="AE182" s="35" t="s">
        <v>9418</v>
      </c>
      <c r="AF182" s="35" t="s">
        <v>9418</v>
      </c>
      <c r="AG182" s="35" t="s">
        <v>9418</v>
      </c>
      <c r="AH182" s="35" t="s">
        <v>4599</v>
      </c>
      <c r="AI182" s="36">
        <v>204</v>
      </c>
      <c r="AJ182" s="36">
        <v>104</v>
      </c>
      <c r="AK182" s="36">
        <v>104</v>
      </c>
      <c r="AL182" s="35" t="s">
        <v>9419</v>
      </c>
      <c r="AM182" s="35" t="s">
        <v>9420</v>
      </c>
      <c r="AN182" s="35" t="s">
        <v>9421</v>
      </c>
      <c r="AO182" s="35" t="s">
        <v>9421</v>
      </c>
      <c r="AP182" s="35" t="s">
        <v>9160</v>
      </c>
      <c r="AQ182" s="36">
        <v>181</v>
      </c>
      <c r="AR182" s="36">
        <v>86</v>
      </c>
      <c r="AS182" s="36">
        <v>86</v>
      </c>
      <c r="AT182" s="35" t="s">
        <v>9422</v>
      </c>
      <c r="AU182" s="35" t="s">
        <v>9423</v>
      </c>
      <c r="AV182" s="35" t="s">
        <v>9424</v>
      </c>
      <c r="AW182" s="35" t="s">
        <v>9424</v>
      </c>
      <c r="AX182" s="35" t="s">
        <v>2984</v>
      </c>
      <c r="AY182" s="36">
        <v>156</v>
      </c>
      <c r="AZ182" s="36">
        <v>73</v>
      </c>
      <c r="BA182" s="36">
        <v>73</v>
      </c>
      <c r="BB182" s="35" t="s">
        <v>9425</v>
      </c>
      <c r="BC182" s="35" t="s">
        <v>9426</v>
      </c>
      <c r="BD182" s="35" t="s">
        <v>9427</v>
      </c>
      <c r="BE182" s="35" t="s">
        <v>9428</v>
      </c>
      <c r="BF182" s="35" t="s">
        <v>2882</v>
      </c>
      <c r="BG182" s="36">
        <v>155</v>
      </c>
      <c r="BH182" s="36">
        <v>72</v>
      </c>
      <c r="BI182" s="36">
        <v>72</v>
      </c>
      <c r="BJ182" s="35" t="s">
        <v>9429</v>
      </c>
      <c r="BK182" s="35" t="s">
        <v>9412</v>
      </c>
      <c r="BL182" s="35" t="s">
        <v>9430</v>
      </c>
      <c r="BM182" s="35" t="s">
        <v>8625</v>
      </c>
      <c r="BN182" s="35" t="s">
        <v>2782</v>
      </c>
      <c r="BO182" s="36">
        <v>170</v>
      </c>
      <c r="BP182" s="36">
        <v>79</v>
      </c>
      <c r="BQ182" s="36">
        <v>79</v>
      </c>
      <c r="BR182" s="35" t="s">
        <v>9431</v>
      </c>
      <c r="BS182" s="35" t="s">
        <v>9432</v>
      </c>
      <c r="BT182" s="35" t="s">
        <v>4611</v>
      </c>
      <c r="BU182" s="35" t="s">
        <v>4611</v>
      </c>
      <c r="BV182" s="36">
        <v>50</v>
      </c>
      <c r="BW182" s="36">
        <v>21</v>
      </c>
      <c r="BX182" s="36">
        <v>21</v>
      </c>
      <c r="BY182" s="35" t="s">
        <v>9433</v>
      </c>
      <c r="BZ182" s="35" t="s">
        <v>9434</v>
      </c>
      <c r="CA182" s="35" t="s">
        <v>211</v>
      </c>
      <c r="CB182" s="35" t="s">
        <v>6271</v>
      </c>
      <c r="CC182" s="35" t="s">
        <v>9435</v>
      </c>
      <c r="CD182" s="35" t="s">
        <v>3784</v>
      </c>
      <c r="CE182" s="35" t="s">
        <v>5378</v>
      </c>
      <c r="CF182" s="35" t="s">
        <v>3729</v>
      </c>
      <c r="CG182" s="35" t="s">
        <v>5379</v>
      </c>
      <c r="CH182" s="35" t="s">
        <v>3787</v>
      </c>
    </row>
    <row r="183" spans="1:86" x14ac:dyDescent="0.2">
      <c r="A183" s="35" t="s">
        <v>814</v>
      </c>
      <c r="B183" s="36">
        <v>182</v>
      </c>
      <c r="C183" s="35" t="s">
        <v>9436</v>
      </c>
      <c r="D183" s="35" t="s">
        <v>97</v>
      </c>
      <c r="E183" s="35" t="s">
        <v>1623</v>
      </c>
      <c r="F183" s="36">
        <v>847</v>
      </c>
      <c r="G183" s="35" t="s">
        <v>110</v>
      </c>
      <c r="H183" s="35" t="s">
        <v>9437</v>
      </c>
      <c r="I183" s="35" t="s">
        <v>6496</v>
      </c>
      <c r="J183" s="35" t="s">
        <v>3784</v>
      </c>
      <c r="K183" s="36">
        <v>87</v>
      </c>
      <c r="L183" s="35" t="s">
        <v>9438</v>
      </c>
      <c r="M183" s="35" t="s">
        <v>83</v>
      </c>
      <c r="N183" s="36">
        <v>87</v>
      </c>
      <c r="O183" s="35" t="s">
        <v>9438</v>
      </c>
      <c r="P183" s="47" t="s">
        <v>9439</v>
      </c>
      <c r="Q183" s="47" t="s">
        <v>9440</v>
      </c>
      <c r="R183" s="47" t="s">
        <v>9440</v>
      </c>
      <c r="S183" s="48">
        <v>75.56</v>
      </c>
      <c r="T183" s="47" t="s">
        <v>5353</v>
      </c>
      <c r="U183" s="35" t="s">
        <v>539</v>
      </c>
      <c r="V183" s="49">
        <v>11</v>
      </c>
      <c r="W183" s="47" t="s">
        <v>6940</v>
      </c>
      <c r="X183" s="49">
        <v>183</v>
      </c>
      <c r="Y183" s="49">
        <v>3</v>
      </c>
      <c r="Z183" s="35" t="s">
        <v>5809</v>
      </c>
      <c r="AA183" s="36">
        <v>12</v>
      </c>
      <c r="AB183" s="35" t="s">
        <v>558</v>
      </c>
      <c r="AC183" s="35" t="s">
        <v>5357</v>
      </c>
      <c r="AD183" s="35" t="s">
        <v>9441</v>
      </c>
      <c r="AE183" s="35" t="s">
        <v>9442</v>
      </c>
      <c r="AF183" s="35" t="s">
        <v>9442</v>
      </c>
      <c r="AG183" s="35" t="s">
        <v>9442</v>
      </c>
      <c r="AH183" s="35" t="s">
        <v>3635</v>
      </c>
      <c r="AI183" s="36">
        <v>179</v>
      </c>
      <c r="AJ183" s="36">
        <v>82</v>
      </c>
      <c r="AK183" s="36">
        <v>82</v>
      </c>
      <c r="AL183" s="35" t="s">
        <v>9443</v>
      </c>
      <c r="AM183" s="35" t="s">
        <v>9444</v>
      </c>
      <c r="AN183" s="35" t="s">
        <v>9445</v>
      </c>
      <c r="AO183" s="35" t="s">
        <v>9445</v>
      </c>
      <c r="AP183" s="35" t="s">
        <v>9446</v>
      </c>
      <c r="AQ183" s="36">
        <v>186</v>
      </c>
      <c r="AR183" s="36">
        <v>90</v>
      </c>
      <c r="AS183" s="36">
        <v>90</v>
      </c>
      <c r="AT183" s="35" t="s">
        <v>9447</v>
      </c>
      <c r="AU183" s="35" t="s">
        <v>9448</v>
      </c>
      <c r="AV183" s="35" t="s">
        <v>9449</v>
      </c>
      <c r="AW183" s="35" t="s">
        <v>9449</v>
      </c>
      <c r="AX183" s="35" t="s">
        <v>3258</v>
      </c>
      <c r="AY183" s="36">
        <v>185</v>
      </c>
      <c r="AZ183" s="36">
        <v>91</v>
      </c>
      <c r="BA183" s="36">
        <v>91</v>
      </c>
      <c r="BB183" s="35" t="s">
        <v>9450</v>
      </c>
      <c r="BC183" s="35" t="s">
        <v>9451</v>
      </c>
      <c r="BD183" s="35" t="s">
        <v>9452</v>
      </c>
      <c r="BE183" s="35" t="s">
        <v>9453</v>
      </c>
      <c r="BF183" s="35" t="s">
        <v>3076</v>
      </c>
      <c r="BG183" s="36">
        <v>179</v>
      </c>
      <c r="BH183" s="36">
        <v>86</v>
      </c>
      <c r="BI183" s="36">
        <v>86</v>
      </c>
      <c r="BJ183" s="35" t="s">
        <v>9454</v>
      </c>
      <c r="BK183" s="35" t="s">
        <v>9437</v>
      </c>
      <c r="BL183" s="35" t="s">
        <v>9455</v>
      </c>
      <c r="BM183" s="35" t="s">
        <v>8070</v>
      </c>
      <c r="BN183" s="35" t="s">
        <v>2949</v>
      </c>
      <c r="BO183" s="36">
        <v>181</v>
      </c>
      <c r="BP183" s="36">
        <v>85</v>
      </c>
      <c r="BQ183" s="36">
        <v>85</v>
      </c>
      <c r="BR183" s="35" t="s">
        <v>9456</v>
      </c>
      <c r="BS183" s="35" t="s">
        <v>9457</v>
      </c>
      <c r="BT183" s="35" t="s">
        <v>3529</v>
      </c>
      <c r="BU183" s="35" t="s">
        <v>3529</v>
      </c>
      <c r="BV183" s="36">
        <v>61</v>
      </c>
      <c r="BW183" s="36">
        <v>32</v>
      </c>
      <c r="BX183" s="36">
        <v>32</v>
      </c>
      <c r="BY183" s="35" t="s">
        <v>9458</v>
      </c>
      <c r="BZ183" s="35" t="s">
        <v>9459</v>
      </c>
      <c r="CA183" s="35" t="s">
        <v>539</v>
      </c>
      <c r="CB183" s="35" t="s">
        <v>6961</v>
      </c>
      <c r="CC183" s="35" t="s">
        <v>9460</v>
      </c>
      <c r="CD183" s="35" t="s">
        <v>3784</v>
      </c>
      <c r="CE183" s="35" t="s">
        <v>5378</v>
      </c>
      <c r="CF183" s="35" t="s">
        <v>3729</v>
      </c>
      <c r="CG183" s="35" t="s">
        <v>5379</v>
      </c>
      <c r="CH183" s="35" t="s">
        <v>3787</v>
      </c>
    </row>
    <row r="184" spans="1:86" x14ac:dyDescent="0.2">
      <c r="A184" s="35" t="s">
        <v>814</v>
      </c>
      <c r="B184" s="36">
        <v>183</v>
      </c>
      <c r="C184" s="35" t="s">
        <v>9461</v>
      </c>
      <c r="D184" s="35" t="s">
        <v>293</v>
      </c>
      <c r="E184" s="35" t="s">
        <v>1767</v>
      </c>
      <c r="F184" s="36">
        <v>1065</v>
      </c>
      <c r="G184" s="35" t="s">
        <v>110</v>
      </c>
      <c r="H184" s="35" t="s">
        <v>9462</v>
      </c>
      <c r="I184" s="35" t="s">
        <v>6496</v>
      </c>
      <c r="J184" s="35" t="s">
        <v>3784</v>
      </c>
      <c r="K184" s="36">
        <v>96</v>
      </c>
      <c r="L184" s="35" t="s">
        <v>9463</v>
      </c>
      <c r="M184" s="35" t="s">
        <v>82</v>
      </c>
      <c r="N184" s="36">
        <v>96</v>
      </c>
      <c r="O184" s="35" t="s">
        <v>9463</v>
      </c>
      <c r="P184" s="47" t="s">
        <v>9464</v>
      </c>
      <c r="Q184" s="47" t="s">
        <v>9464</v>
      </c>
      <c r="R184" s="47" t="s">
        <v>9464</v>
      </c>
      <c r="S184" s="48">
        <v>68.06</v>
      </c>
      <c r="T184" s="47" t="s">
        <v>5040</v>
      </c>
      <c r="U184" s="35" t="s">
        <v>1287</v>
      </c>
      <c r="V184" s="49">
        <v>18</v>
      </c>
      <c r="W184" s="47" t="s">
        <v>7693</v>
      </c>
      <c r="X184" s="49">
        <v>260</v>
      </c>
      <c r="Y184" s="49">
        <v>2</v>
      </c>
      <c r="Z184" s="35" t="s">
        <v>7016</v>
      </c>
      <c r="AA184" s="36">
        <v>12</v>
      </c>
      <c r="AB184" s="35" t="s">
        <v>561</v>
      </c>
      <c r="AC184" s="35" t="s">
        <v>5043</v>
      </c>
      <c r="AD184" s="35" t="s">
        <v>9465</v>
      </c>
      <c r="AE184" s="35" t="s">
        <v>9466</v>
      </c>
      <c r="AF184" s="35" t="s">
        <v>9466</v>
      </c>
      <c r="AG184" s="35" t="s">
        <v>9466</v>
      </c>
      <c r="AH184" s="35" t="s">
        <v>4543</v>
      </c>
      <c r="AI184" s="36">
        <v>186</v>
      </c>
      <c r="AJ184" s="36">
        <v>99</v>
      </c>
      <c r="AK184" s="36">
        <v>99</v>
      </c>
      <c r="AL184" s="35" t="s">
        <v>9467</v>
      </c>
      <c r="AM184" s="35" t="s">
        <v>9468</v>
      </c>
      <c r="AN184" s="35" t="s">
        <v>9469</v>
      </c>
      <c r="AO184" s="35" t="s">
        <v>9469</v>
      </c>
      <c r="AP184" s="35" t="s">
        <v>3767</v>
      </c>
      <c r="AQ184" s="36">
        <v>177</v>
      </c>
      <c r="AR184" s="36">
        <v>94</v>
      </c>
      <c r="AS184" s="36">
        <v>94</v>
      </c>
      <c r="AT184" s="35" t="s">
        <v>9470</v>
      </c>
      <c r="AU184" s="35" t="s">
        <v>9471</v>
      </c>
      <c r="AV184" s="35" t="s">
        <v>9472</v>
      </c>
      <c r="AW184" s="35" t="s">
        <v>9472</v>
      </c>
      <c r="AX184" s="35" t="s">
        <v>3258</v>
      </c>
      <c r="AY184" s="36">
        <v>184</v>
      </c>
      <c r="AZ184" s="36">
        <v>94</v>
      </c>
      <c r="BA184" s="36">
        <v>94</v>
      </c>
      <c r="BB184" s="35" t="s">
        <v>9473</v>
      </c>
      <c r="BC184" s="35" t="s">
        <v>9474</v>
      </c>
      <c r="BD184" s="35" t="s">
        <v>9475</v>
      </c>
      <c r="BE184" s="35" t="s">
        <v>9476</v>
      </c>
      <c r="BF184" s="35" t="s">
        <v>3312</v>
      </c>
      <c r="BG184" s="36">
        <v>186</v>
      </c>
      <c r="BH184" s="36">
        <v>95</v>
      </c>
      <c r="BI184" s="36">
        <v>95</v>
      </c>
      <c r="BJ184" s="35" t="s">
        <v>9477</v>
      </c>
      <c r="BK184" s="35" t="s">
        <v>9462</v>
      </c>
      <c r="BL184" s="35" t="s">
        <v>9478</v>
      </c>
      <c r="BM184" s="35" t="s">
        <v>9479</v>
      </c>
      <c r="BN184" s="35" t="s">
        <v>2975</v>
      </c>
      <c r="BO184" s="36">
        <v>180</v>
      </c>
      <c r="BP184" s="36">
        <v>96</v>
      </c>
      <c r="BQ184" s="36">
        <v>96</v>
      </c>
      <c r="BR184" s="35" t="s">
        <v>9480</v>
      </c>
      <c r="BS184" s="35" t="s">
        <v>9481</v>
      </c>
      <c r="BT184" s="35" t="s">
        <v>7977</v>
      </c>
      <c r="BU184" s="35" t="s">
        <v>7977</v>
      </c>
      <c r="BV184" s="36">
        <v>153</v>
      </c>
      <c r="BW184" s="36">
        <v>72</v>
      </c>
      <c r="BX184" s="36">
        <v>72</v>
      </c>
      <c r="BY184" s="35" t="s">
        <v>9482</v>
      </c>
      <c r="BZ184" s="35" t="s">
        <v>9483</v>
      </c>
      <c r="CA184" s="35" t="s">
        <v>1287</v>
      </c>
      <c r="CB184" s="35" t="s">
        <v>7713</v>
      </c>
      <c r="CC184" s="35" t="s">
        <v>9484</v>
      </c>
      <c r="CD184" s="35" t="s">
        <v>3784</v>
      </c>
      <c r="CE184" s="35" t="s">
        <v>3785</v>
      </c>
      <c r="CF184" s="35" t="s">
        <v>3729</v>
      </c>
      <c r="CG184" s="35" t="s">
        <v>3786</v>
      </c>
      <c r="CH184" s="35" t="s">
        <v>3787</v>
      </c>
    </row>
    <row r="185" spans="1:86" x14ac:dyDescent="0.2">
      <c r="A185" s="35" t="s">
        <v>814</v>
      </c>
      <c r="B185" s="36">
        <v>184</v>
      </c>
      <c r="C185" s="35" t="s">
        <v>9485</v>
      </c>
      <c r="D185" s="35" t="s">
        <v>52</v>
      </c>
      <c r="E185" s="35" t="s">
        <v>1615</v>
      </c>
      <c r="F185" s="36">
        <v>704</v>
      </c>
      <c r="G185" s="35" t="s">
        <v>110</v>
      </c>
      <c r="H185" s="35" t="s">
        <v>9486</v>
      </c>
      <c r="I185" s="35" t="s">
        <v>4599</v>
      </c>
      <c r="J185" s="35" t="s">
        <v>3784</v>
      </c>
      <c r="K185" s="36">
        <v>88</v>
      </c>
      <c r="L185" s="35" t="s">
        <v>9487</v>
      </c>
      <c r="M185" s="35" t="s">
        <v>83</v>
      </c>
      <c r="N185" s="36">
        <v>88</v>
      </c>
      <c r="O185" s="35" t="s">
        <v>9487</v>
      </c>
      <c r="P185" s="47" t="s">
        <v>9488</v>
      </c>
      <c r="Q185" s="47" t="s">
        <v>9489</v>
      </c>
      <c r="R185" s="47" t="s">
        <v>9489</v>
      </c>
      <c r="S185" s="48">
        <v>75.319999999999993</v>
      </c>
      <c r="T185" s="47" t="s">
        <v>5353</v>
      </c>
      <c r="U185" s="35" t="s">
        <v>1276</v>
      </c>
      <c r="V185" s="49">
        <v>2</v>
      </c>
      <c r="W185" s="47" t="s">
        <v>5485</v>
      </c>
      <c r="X185" s="49">
        <v>52</v>
      </c>
      <c r="Y185" s="49">
        <v>10</v>
      </c>
      <c r="Z185" s="35" t="s">
        <v>9490</v>
      </c>
      <c r="AA185" s="36">
        <v>12</v>
      </c>
      <c r="AB185" s="35" t="s">
        <v>558</v>
      </c>
      <c r="AC185" s="35" t="s">
        <v>5357</v>
      </c>
      <c r="AD185" s="35" t="s">
        <v>9491</v>
      </c>
      <c r="AE185" s="35" t="s">
        <v>9492</v>
      </c>
      <c r="AF185" s="35" t="s">
        <v>9492</v>
      </c>
      <c r="AG185" s="35" t="s">
        <v>9492</v>
      </c>
      <c r="AH185" s="35" t="s">
        <v>3615</v>
      </c>
      <c r="AI185" s="36">
        <v>183</v>
      </c>
      <c r="AJ185" s="36">
        <v>86</v>
      </c>
      <c r="AK185" s="36">
        <v>86</v>
      </c>
      <c r="AL185" s="35" t="s">
        <v>9493</v>
      </c>
      <c r="AM185" s="35" t="s">
        <v>9494</v>
      </c>
      <c r="AN185" s="35" t="s">
        <v>9495</v>
      </c>
      <c r="AO185" s="35" t="s">
        <v>9495</v>
      </c>
      <c r="AP185" s="35" t="s">
        <v>9496</v>
      </c>
      <c r="AQ185" s="36">
        <v>182</v>
      </c>
      <c r="AR185" s="36">
        <v>87</v>
      </c>
      <c r="AS185" s="36">
        <v>87</v>
      </c>
      <c r="AT185" s="35" t="s">
        <v>9497</v>
      </c>
      <c r="AU185" s="35" t="s">
        <v>9498</v>
      </c>
      <c r="AV185" s="35" t="s">
        <v>9499</v>
      </c>
      <c r="AW185" s="35" t="s">
        <v>9499</v>
      </c>
      <c r="AX185" s="35" t="s">
        <v>3258</v>
      </c>
      <c r="AY185" s="36">
        <v>183</v>
      </c>
      <c r="AZ185" s="36">
        <v>90</v>
      </c>
      <c r="BA185" s="36">
        <v>90</v>
      </c>
      <c r="BB185" s="35" t="s">
        <v>9500</v>
      </c>
      <c r="BC185" s="35" t="s">
        <v>9501</v>
      </c>
      <c r="BD185" s="35" t="s">
        <v>5260</v>
      </c>
      <c r="BE185" s="35" t="s">
        <v>8300</v>
      </c>
      <c r="BF185" s="35" t="s">
        <v>2975</v>
      </c>
      <c r="BG185" s="36">
        <v>185</v>
      </c>
      <c r="BH185" s="36">
        <v>91</v>
      </c>
      <c r="BI185" s="36">
        <v>91</v>
      </c>
      <c r="BJ185" s="35" t="s">
        <v>9502</v>
      </c>
      <c r="BK185" s="35" t="s">
        <v>9486</v>
      </c>
      <c r="BL185" s="35" t="s">
        <v>9503</v>
      </c>
      <c r="BM185" s="35" t="s">
        <v>3775</v>
      </c>
      <c r="BN185" s="35" t="s">
        <v>3076</v>
      </c>
      <c r="BO185" s="36">
        <v>182</v>
      </c>
      <c r="BP185" s="36">
        <v>86</v>
      </c>
      <c r="BQ185" s="36">
        <v>86</v>
      </c>
      <c r="BR185" s="35" t="s">
        <v>9504</v>
      </c>
      <c r="BS185" s="35" t="s">
        <v>9505</v>
      </c>
      <c r="BT185" s="35" t="s">
        <v>7160</v>
      </c>
      <c r="BU185" s="35" t="s">
        <v>7160</v>
      </c>
      <c r="BV185" s="36">
        <v>98</v>
      </c>
      <c r="BW185" s="36">
        <v>48</v>
      </c>
      <c r="BX185" s="36">
        <v>48</v>
      </c>
      <c r="BY185" s="35" t="s">
        <v>9506</v>
      </c>
      <c r="BZ185" s="35" t="s">
        <v>9507</v>
      </c>
      <c r="CA185" s="35" t="s">
        <v>1276</v>
      </c>
      <c r="CB185" s="35" t="s">
        <v>4641</v>
      </c>
      <c r="CC185" s="35" t="s">
        <v>9508</v>
      </c>
      <c r="CD185" s="35" t="s">
        <v>3784</v>
      </c>
      <c r="CE185" s="35" t="s">
        <v>5378</v>
      </c>
      <c r="CF185" s="35" t="s">
        <v>3729</v>
      </c>
      <c r="CG185" s="35" t="s">
        <v>5379</v>
      </c>
      <c r="CH185" s="35" t="s">
        <v>3787</v>
      </c>
    </row>
    <row r="186" spans="1:86" x14ac:dyDescent="0.2">
      <c r="A186" s="35" t="s">
        <v>814</v>
      </c>
      <c r="B186" s="36">
        <v>185</v>
      </c>
      <c r="C186" s="35" t="s">
        <v>9509</v>
      </c>
      <c r="D186" s="35" t="s">
        <v>318</v>
      </c>
      <c r="E186" s="35" t="s">
        <v>1768</v>
      </c>
      <c r="F186" s="36">
        <v>1062</v>
      </c>
      <c r="G186" s="35" t="s">
        <v>110</v>
      </c>
      <c r="H186" s="35" t="s">
        <v>9510</v>
      </c>
      <c r="I186" s="35" t="s">
        <v>4599</v>
      </c>
      <c r="J186" s="35" t="s">
        <v>3784</v>
      </c>
      <c r="K186" s="36">
        <v>97</v>
      </c>
      <c r="L186" s="35" t="s">
        <v>9511</v>
      </c>
      <c r="M186" s="35" t="s">
        <v>82</v>
      </c>
      <c r="N186" s="36">
        <v>97</v>
      </c>
      <c r="O186" s="35" t="s">
        <v>9511</v>
      </c>
      <c r="P186" s="47" t="s">
        <v>9512</v>
      </c>
      <c r="Q186" s="47" t="s">
        <v>9512</v>
      </c>
      <c r="R186" s="47" t="s">
        <v>9512</v>
      </c>
      <c r="S186" s="48">
        <v>67.930000000000007</v>
      </c>
      <c r="T186" s="47" t="s">
        <v>5040</v>
      </c>
      <c r="U186" s="35" t="s">
        <v>1287</v>
      </c>
      <c r="V186" s="49">
        <v>18</v>
      </c>
      <c r="W186" s="47" t="s">
        <v>7693</v>
      </c>
      <c r="X186" s="49">
        <v>260</v>
      </c>
      <c r="Y186" s="49">
        <v>3</v>
      </c>
      <c r="Z186" s="35" t="s">
        <v>9513</v>
      </c>
      <c r="AA186" s="36">
        <v>12</v>
      </c>
      <c r="AB186" s="35" t="s">
        <v>561</v>
      </c>
      <c r="AC186" s="35" t="s">
        <v>5043</v>
      </c>
      <c r="AD186" s="35" t="s">
        <v>9465</v>
      </c>
      <c r="AE186" s="35" t="s">
        <v>9466</v>
      </c>
      <c r="AF186" s="35" t="s">
        <v>9466</v>
      </c>
      <c r="AG186" s="35" t="s">
        <v>9466</v>
      </c>
      <c r="AH186" s="35" t="s">
        <v>4543</v>
      </c>
      <c r="AI186" s="36">
        <v>185</v>
      </c>
      <c r="AJ186" s="36">
        <v>98</v>
      </c>
      <c r="AK186" s="36">
        <v>98</v>
      </c>
      <c r="AL186" s="35" t="s">
        <v>9514</v>
      </c>
      <c r="AM186" s="35" t="s">
        <v>9515</v>
      </c>
      <c r="AN186" s="35" t="s">
        <v>9516</v>
      </c>
      <c r="AO186" s="35" t="s">
        <v>9516</v>
      </c>
      <c r="AP186" s="35" t="s">
        <v>9446</v>
      </c>
      <c r="AQ186" s="36">
        <v>184</v>
      </c>
      <c r="AR186" s="36">
        <v>96</v>
      </c>
      <c r="AS186" s="36">
        <v>96</v>
      </c>
      <c r="AT186" s="35" t="s">
        <v>9517</v>
      </c>
      <c r="AU186" s="35" t="s">
        <v>9296</v>
      </c>
      <c r="AV186" s="35" t="s">
        <v>9518</v>
      </c>
      <c r="AW186" s="35" t="s">
        <v>9518</v>
      </c>
      <c r="AX186" s="35" t="s">
        <v>3282</v>
      </c>
      <c r="AY186" s="36">
        <v>187</v>
      </c>
      <c r="AZ186" s="36">
        <v>95</v>
      </c>
      <c r="BA186" s="36">
        <v>95</v>
      </c>
      <c r="BB186" s="35" t="s">
        <v>9519</v>
      </c>
      <c r="BC186" s="35" t="s">
        <v>9520</v>
      </c>
      <c r="BD186" s="35" t="s">
        <v>9521</v>
      </c>
      <c r="BE186" s="35" t="s">
        <v>4039</v>
      </c>
      <c r="BF186" s="35" t="s">
        <v>2975</v>
      </c>
      <c r="BG186" s="36">
        <v>184</v>
      </c>
      <c r="BH186" s="36">
        <v>94</v>
      </c>
      <c r="BI186" s="36">
        <v>94</v>
      </c>
      <c r="BJ186" s="35" t="s">
        <v>9522</v>
      </c>
      <c r="BK186" s="35" t="s">
        <v>9510</v>
      </c>
      <c r="BL186" s="35" t="s">
        <v>9523</v>
      </c>
      <c r="BM186" s="35" t="s">
        <v>8625</v>
      </c>
      <c r="BN186" s="35" t="s">
        <v>2980</v>
      </c>
      <c r="BO186" s="36">
        <v>184</v>
      </c>
      <c r="BP186" s="36">
        <v>97</v>
      </c>
      <c r="BQ186" s="36">
        <v>97</v>
      </c>
      <c r="BR186" s="35" t="s">
        <v>9524</v>
      </c>
      <c r="BS186" s="35" t="s">
        <v>9525</v>
      </c>
      <c r="BT186" s="35" t="s">
        <v>9526</v>
      </c>
      <c r="BU186" s="35" t="s">
        <v>9526</v>
      </c>
      <c r="BV186" s="36">
        <v>191</v>
      </c>
      <c r="BW186" s="36">
        <v>88</v>
      </c>
      <c r="BX186" s="36">
        <v>88</v>
      </c>
      <c r="BY186" s="35" t="s">
        <v>9527</v>
      </c>
      <c r="BZ186" s="35" t="s">
        <v>9528</v>
      </c>
      <c r="CA186" s="35" t="s">
        <v>1287</v>
      </c>
      <c r="CB186" s="35" t="s">
        <v>7713</v>
      </c>
      <c r="CC186" s="35" t="s">
        <v>9529</v>
      </c>
      <c r="CD186" s="35" t="s">
        <v>3784</v>
      </c>
      <c r="CE186" s="35" t="s">
        <v>3785</v>
      </c>
      <c r="CF186" s="35" t="s">
        <v>3729</v>
      </c>
      <c r="CG186" s="35" t="s">
        <v>3786</v>
      </c>
      <c r="CH186" s="35" t="s">
        <v>3787</v>
      </c>
    </row>
    <row r="187" spans="1:86" x14ac:dyDescent="0.2">
      <c r="A187" s="35" t="s">
        <v>814</v>
      </c>
      <c r="B187" s="36">
        <v>186</v>
      </c>
      <c r="C187" s="35" t="s">
        <v>9530</v>
      </c>
      <c r="D187" s="35" t="s">
        <v>602</v>
      </c>
      <c r="E187" s="35" t="s">
        <v>1624</v>
      </c>
      <c r="F187" s="36">
        <v>850</v>
      </c>
      <c r="G187" s="35" t="s">
        <v>110</v>
      </c>
      <c r="H187" s="35" t="s">
        <v>9531</v>
      </c>
      <c r="I187" s="35" t="s">
        <v>4599</v>
      </c>
      <c r="J187" s="35" t="s">
        <v>3784</v>
      </c>
      <c r="K187" s="36">
        <v>89</v>
      </c>
      <c r="L187" s="35" t="s">
        <v>9532</v>
      </c>
      <c r="M187" s="35" t="s">
        <v>83</v>
      </c>
      <c r="N187" s="36">
        <v>89</v>
      </c>
      <c r="O187" s="35" t="s">
        <v>9532</v>
      </c>
      <c r="P187" s="47" t="s">
        <v>9533</v>
      </c>
      <c r="Q187" s="47" t="s">
        <v>9534</v>
      </c>
      <c r="R187" s="47" t="s">
        <v>9534</v>
      </c>
      <c r="S187" s="48">
        <v>75.22</v>
      </c>
      <c r="T187" s="47" t="s">
        <v>5353</v>
      </c>
      <c r="U187" s="35" t="s">
        <v>539</v>
      </c>
      <c r="V187" s="49">
        <v>11</v>
      </c>
      <c r="W187" s="47" t="s">
        <v>6940</v>
      </c>
      <c r="X187" s="49">
        <v>183</v>
      </c>
      <c r="Y187" s="49">
        <v>4</v>
      </c>
      <c r="Z187" s="35" t="s">
        <v>6555</v>
      </c>
      <c r="AA187" s="36">
        <v>11</v>
      </c>
      <c r="AB187" s="35" t="s">
        <v>558</v>
      </c>
      <c r="AC187" s="35" t="s">
        <v>5357</v>
      </c>
      <c r="AD187" s="35" t="s">
        <v>9535</v>
      </c>
      <c r="AE187" s="35" t="s">
        <v>9536</v>
      </c>
      <c r="AF187" s="35" t="s">
        <v>9536</v>
      </c>
      <c r="AG187" s="35" t="s">
        <v>9536</v>
      </c>
      <c r="AH187" s="35" t="s">
        <v>3574</v>
      </c>
      <c r="AI187" s="36">
        <v>162</v>
      </c>
      <c r="AJ187" s="36">
        <v>71</v>
      </c>
      <c r="AK187" s="36">
        <v>71</v>
      </c>
      <c r="AL187" s="35" t="s">
        <v>9537</v>
      </c>
      <c r="AM187" s="35" t="s">
        <v>9538</v>
      </c>
      <c r="AN187" s="35" t="s">
        <v>9539</v>
      </c>
      <c r="AO187" s="35" t="s">
        <v>9539</v>
      </c>
      <c r="AP187" s="35" t="s">
        <v>9540</v>
      </c>
      <c r="AQ187" s="36">
        <v>195</v>
      </c>
      <c r="AR187" s="36">
        <v>97</v>
      </c>
      <c r="AS187" s="36">
        <v>97</v>
      </c>
      <c r="AT187" s="35" t="s">
        <v>9541</v>
      </c>
      <c r="AU187" s="35" t="s">
        <v>9542</v>
      </c>
      <c r="AV187" s="35" t="s">
        <v>9543</v>
      </c>
      <c r="AW187" s="35" t="s">
        <v>9543</v>
      </c>
      <c r="AX187" s="35" t="s">
        <v>3263</v>
      </c>
      <c r="AY187" s="36">
        <v>180</v>
      </c>
      <c r="AZ187" s="36">
        <v>87</v>
      </c>
      <c r="BA187" s="36">
        <v>87</v>
      </c>
      <c r="BB187" s="35" t="s">
        <v>9544</v>
      </c>
      <c r="BC187" s="35" t="s">
        <v>9545</v>
      </c>
      <c r="BD187" s="35" t="s">
        <v>9546</v>
      </c>
      <c r="BE187" s="35" t="s">
        <v>4760</v>
      </c>
      <c r="BF187" s="35" t="s">
        <v>3448</v>
      </c>
      <c r="BG187" s="36">
        <v>182</v>
      </c>
      <c r="BH187" s="36">
        <v>89</v>
      </c>
      <c r="BI187" s="36">
        <v>89</v>
      </c>
      <c r="BJ187" s="35" t="s">
        <v>9547</v>
      </c>
      <c r="BK187" s="35" t="s">
        <v>9531</v>
      </c>
      <c r="BL187" s="35" t="s">
        <v>9548</v>
      </c>
      <c r="BM187" s="35" t="s">
        <v>7950</v>
      </c>
      <c r="BN187" s="35" t="s">
        <v>2980</v>
      </c>
      <c r="BO187" s="36">
        <v>193</v>
      </c>
      <c r="BP187" s="36">
        <v>95</v>
      </c>
      <c r="BQ187" s="36">
        <v>95</v>
      </c>
      <c r="BR187" s="35" t="s">
        <v>9549</v>
      </c>
      <c r="BS187" s="35" t="s">
        <v>9550</v>
      </c>
      <c r="BT187" s="35" t="s">
        <v>7160</v>
      </c>
      <c r="BU187" s="35" t="s">
        <v>7160</v>
      </c>
      <c r="BV187" s="36">
        <v>96</v>
      </c>
      <c r="BW187" s="36">
        <v>46</v>
      </c>
      <c r="BX187" s="36">
        <v>46</v>
      </c>
      <c r="BY187" s="35" t="s">
        <v>9551</v>
      </c>
      <c r="BZ187" s="35" t="s">
        <v>9552</v>
      </c>
      <c r="CA187" s="35" t="s">
        <v>539</v>
      </c>
      <c r="CB187" s="35" t="s">
        <v>6961</v>
      </c>
      <c r="CC187" s="35" t="s">
        <v>9553</v>
      </c>
      <c r="CD187" s="35" t="s">
        <v>3784</v>
      </c>
      <c r="CE187" s="35" t="s">
        <v>5378</v>
      </c>
      <c r="CF187" s="35" t="s">
        <v>3729</v>
      </c>
      <c r="CG187" s="35" t="s">
        <v>5379</v>
      </c>
      <c r="CH187" s="35" t="s">
        <v>3787</v>
      </c>
    </row>
    <row r="188" spans="1:86" x14ac:dyDescent="0.2">
      <c r="A188" s="35" t="s">
        <v>814</v>
      </c>
      <c r="B188" s="36">
        <v>187</v>
      </c>
      <c r="C188" s="35" t="s">
        <v>9554</v>
      </c>
      <c r="D188" s="35" t="s">
        <v>603</v>
      </c>
      <c r="E188" s="35" t="s">
        <v>604</v>
      </c>
      <c r="F188" s="36">
        <v>845</v>
      </c>
      <c r="G188" s="35" t="s">
        <v>110</v>
      </c>
      <c r="H188" s="35" t="s">
        <v>9555</v>
      </c>
      <c r="I188" s="35" t="s">
        <v>4627</v>
      </c>
      <c r="J188" s="35" t="s">
        <v>3784</v>
      </c>
      <c r="K188" s="36">
        <v>90</v>
      </c>
      <c r="L188" s="35" t="s">
        <v>9556</v>
      </c>
      <c r="M188" s="35" t="s">
        <v>83</v>
      </c>
      <c r="N188" s="36">
        <v>90</v>
      </c>
      <c r="O188" s="35" t="s">
        <v>9556</v>
      </c>
      <c r="P188" s="47" t="s">
        <v>9557</v>
      </c>
      <c r="Q188" s="47" t="s">
        <v>9558</v>
      </c>
      <c r="R188" s="47" t="s">
        <v>9558</v>
      </c>
      <c r="S188" s="48">
        <v>75.069999999999993</v>
      </c>
      <c r="T188" s="47" t="s">
        <v>5353</v>
      </c>
      <c r="U188" s="35" t="s">
        <v>539</v>
      </c>
      <c r="V188" s="49">
        <v>11</v>
      </c>
      <c r="W188" s="47" t="s">
        <v>6940</v>
      </c>
      <c r="X188" s="49">
        <v>183</v>
      </c>
      <c r="Y188" s="49">
        <v>5</v>
      </c>
      <c r="Z188" s="35" t="s">
        <v>6083</v>
      </c>
      <c r="AA188" s="36">
        <v>11</v>
      </c>
      <c r="AB188" s="35" t="s">
        <v>558</v>
      </c>
      <c r="AC188" s="35" t="s">
        <v>5357</v>
      </c>
      <c r="AD188" s="35" t="s">
        <v>9559</v>
      </c>
      <c r="AE188" s="35" t="s">
        <v>9560</v>
      </c>
      <c r="AF188" s="35" t="s">
        <v>9560</v>
      </c>
      <c r="AG188" s="35" t="s">
        <v>9560</v>
      </c>
      <c r="AH188" s="35" t="s">
        <v>3543</v>
      </c>
      <c r="AI188" s="36">
        <v>175</v>
      </c>
      <c r="AJ188" s="36">
        <v>79</v>
      </c>
      <c r="AK188" s="36">
        <v>79</v>
      </c>
      <c r="AL188" s="35" t="s">
        <v>9561</v>
      </c>
      <c r="AM188" s="35" t="s">
        <v>9562</v>
      </c>
      <c r="AN188" s="35" t="s">
        <v>9563</v>
      </c>
      <c r="AO188" s="35" t="s">
        <v>9563</v>
      </c>
      <c r="AP188" s="35" t="s">
        <v>9446</v>
      </c>
      <c r="AQ188" s="36">
        <v>185</v>
      </c>
      <c r="AR188" s="36">
        <v>89</v>
      </c>
      <c r="AS188" s="36">
        <v>89</v>
      </c>
      <c r="AT188" s="35" t="s">
        <v>9564</v>
      </c>
      <c r="AU188" s="35" t="s">
        <v>9565</v>
      </c>
      <c r="AV188" s="35" t="s">
        <v>9566</v>
      </c>
      <c r="AW188" s="35" t="s">
        <v>9566</v>
      </c>
      <c r="AX188" s="35" t="s">
        <v>3428</v>
      </c>
      <c r="AY188" s="36">
        <v>191</v>
      </c>
      <c r="AZ188" s="36">
        <v>96</v>
      </c>
      <c r="BA188" s="36">
        <v>96</v>
      </c>
      <c r="BB188" s="35" t="s">
        <v>9567</v>
      </c>
      <c r="BC188" s="35" t="s">
        <v>9568</v>
      </c>
      <c r="BD188" s="35" t="s">
        <v>9569</v>
      </c>
      <c r="BE188" s="35" t="s">
        <v>9570</v>
      </c>
      <c r="BF188" s="35" t="s">
        <v>3267</v>
      </c>
      <c r="BG188" s="36">
        <v>190</v>
      </c>
      <c r="BH188" s="36">
        <v>95</v>
      </c>
      <c r="BI188" s="36">
        <v>95</v>
      </c>
      <c r="BJ188" s="35" t="s">
        <v>9571</v>
      </c>
      <c r="BK188" s="35" t="s">
        <v>9555</v>
      </c>
      <c r="BL188" s="35" t="s">
        <v>9572</v>
      </c>
      <c r="BM188" s="35" t="s">
        <v>9573</v>
      </c>
      <c r="BN188" s="35" t="s">
        <v>3383</v>
      </c>
      <c r="BO188" s="36">
        <v>192</v>
      </c>
      <c r="BP188" s="36">
        <v>94</v>
      </c>
      <c r="BQ188" s="36">
        <v>94</v>
      </c>
      <c r="BR188" s="35" t="s">
        <v>9574</v>
      </c>
      <c r="BS188" s="35" t="s">
        <v>9575</v>
      </c>
      <c r="BT188" s="35" t="s">
        <v>9576</v>
      </c>
      <c r="BU188" s="35" t="s">
        <v>9576</v>
      </c>
      <c r="BV188" s="36">
        <v>170</v>
      </c>
      <c r="BW188" s="36">
        <v>92</v>
      </c>
      <c r="BX188" s="36">
        <v>92</v>
      </c>
      <c r="BY188" s="35" t="s">
        <v>9577</v>
      </c>
      <c r="BZ188" s="35" t="s">
        <v>9578</v>
      </c>
      <c r="CA188" s="35" t="s">
        <v>539</v>
      </c>
      <c r="CB188" s="35" t="s">
        <v>6961</v>
      </c>
      <c r="CC188" s="35" t="s">
        <v>9579</v>
      </c>
      <c r="CD188" s="35" t="s">
        <v>3784</v>
      </c>
      <c r="CE188" s="35" t="s">
        <v>5378</v>
      </c>
      <c r="CF188" s="35" t="s">
        <v>3729</v>
      </c>
      <c r="CG188" s="35" t="s">
        <v>5379</v>
      </c>
      <c r="CH188" s="35" t="s">
        <v>3787</v>
      </c>
    </row>
    <row r="189" spans="1:86" x14ac:dyDescent="0.2">
      <c r="A189" s="35" t="s">
        <v>814</v>
      </c>
      <c r="B189" s="36">
        <v>188</v>
      </c>
      <c r="C189" s="35" t="s">
        <v>9580</v>
      </c>
      <c r="D189" s="35" t="s">
        <v>53</v>
      </c>
      <c r="E189" s="35" t="s">
        <v>485</v>
      </c>
      <c r="F189" s="36">
        <v>1638</v>
      </c>
      <c r="G189" s="35" t="s">
        <v>110</v>
      </c>
      <c r="H189" s="35" t="s">
        <v>9581</v>
      </c>
      <c r="I189" s="35" t="s">
        <v>4627</v>
      </c>
      <c r="J189" s="35" t="s">
        <v>3784</v>
      </c>
      <c r="K189" s="36">
        <v>91</v>
      </c>
      <c r="L189" s="35" t="s">
        <v>9582</v>
      </c>
      <c r="M189" s="35" t="s">
        <v>83</v>
      </c>
      <c r="N189" s="36">
        <v>91</v>
      </c>
      <c r="O189" s="35" t="s">
        <v>9582</v>
      </c>
      <c r="P189" s="47" t="s">
        <v>9583</v>
      </c>
      <c r="Q189" s="47" t="s">
        <v>9584</v>
      </c>
      <c r="R189" s="47" t="s">
        <v>9584</v>
      </c>
      <c r="S189" s="48">
        <v>74.959999999999994</v>
      </c>
      <c r="T189" s="47" t="s">
        <v>5353</v>
      </c>
      <c r="U189" s="35" t="s">
        <v>521</v>
      </c>
      <c r="V189" s="49"/>
      <c r="W189" s="47"/>
      <c r="X189" s="49"/>
      <c r="Y189" s="49">
        <v>1</v>
      </c>
      <c r="Z189" s="35" t="s">
        <v>9155</v>
      </c>
      <c r="AA189" s="36">
        <v>12</v>
      </c>
      <c r="AB189" s="35" t="s">
        <v>558</v>
      </c>
      <c r="AC189" s="35" t="s">
        <v>5357</v>
      </c>
      <c r="AD189" s="35" t="s">
        <v>9585</v>
      </c>
      <c r="AE189" s="35" t="s">
        <v>9586</v>
      </c>
      <c r="AF189" s="35" t="s">
        <v>9586</v>
      </c>
      <c r="AG189" s="35" t="s">
        <v>9586</v>
      </c>
      <c r="AH189" s="35" t="s">
        <v>3334</v>
      </c>
      <c r="AI189" s="36">
        <v>138</v>
      </c>
      <c r="AJ189" s="36">
        <v>55</v>
      </c>
      <c r="AK189" s="36">
        <v>55</v>
      </c>
      <c r="AL189" s="35" t="s">
        <v>9587</v>
      </c>
      <c r="AM189" s="35" t="s">
        <v>9588</v>
      </c>
      <c r="AN189" s="35" t="s">
        <v>9589</v>
      </c>
      <c r="AO189" s="35" t="s">
        <v>9589</v>
      </c>
      <c r="AP189" s="35" t="s">
        <v>9305</v>
      </c>
      <c r="AQ189" s="36">
        <v>190</v>
      </c>
      <c r="AR189" s="36">
        <v>94</v>
      </c>
      <c r="AS189" s="36">
        <v>94</v>
      </c>
      <c r="AT189" s="35" t="s">
        <v>9564</v>
      </c>
      <c r="AU189" s="35" t="s">
        <v>9565</v>
      </c>
      <c r="AV189" s="35" t="s">
        <v>9590</v>
      </c>
      <c r="AW189" s="35" t="s">
        <v>9590</v>
      </c>
      <c r="AX189" s="35" t="s">
        <v>3543</v>
      </c>
      <c r="AY189" s="36">
        <v>202</v>
      </c>
      <c r="AZ189" s="36">
        <v>104</v>
      </c>
      <c r="BA189" s="36">
        <v>104</v>
      </c>
      <c r="BB189" s="35" t="s">
        <v>9591</v>
      </c>
      <c r="BC189" s="35" t="s">
        <v>9592</v>
      </c>
      <c r="BD189" s="35" t="s">
        <v>9593</v>
      </c>
      <c r="BE189" s="35" t="s">
        <v>9594</v>
      </c>
      <c r="BF189" s="35" t="s">
        <v>3519</v>
      </c>
      <c r="BG189" s="36">
        <v>203</v>
      </c>
      <c r="BH189" s="36">
        <v>105</v>
      </c>
      <c r="BI189" s="36">
        <v>105</v>
      </c>
      <c r="BJ189" s="35" t="s">
        <v>9595</v>
      </c>
      <c r="BK189" s="35" t="s">
        <v>9581</v>
      </c>
      <c r="BL189" s="35" t="s">
        <v>9596</v>
      </c>
      <c r="BM189" s="35" t="s">
        <v>3009</v>
      </c>
      <c r="BN189" s="35" t="s">
        <v>3329</v>
      </c>
      <c r="BO189" s="36">
        <v>199</v>
      </c>
      <c r="BP189" s="36">
        <v>101</v>
      </c>
      <c r="BQ189" s="36">
        <v>101</v>
      </c>
      <c r="BR189" s="35" t="s">
        <v>9597</v>
      </c>
      <c r="BS189" s="35" t="s">
        <v>9598</v>
      </c>
      <c r="BT189" s="35" t="s">
        <v>9599</v>
      </c>
      <c r="BU189" s="35" t="s">
        <v>9599</v>
      </c>
      <c r="BV189" s="36">
        <v>218</v>
      </c>
      <c r="BW189" s="36">
        <v>116</v>
      </c>
      <c r="BX189" s="36">
        <v>116</v>
      </c>
      <c r="BY189" s="35" t="s">
        <v>9600</v>
      </c>
      <c r="BZ189" s="35" t="s">
        <v>9601</v>
      </c>
      <c r="CA189" s="35" t="s">
        <v>521</v>
      </c>
      <c r="CB189" s="35" t="s">
        <v>5907</v>
      </c>
      <c r="CC189" s="35" t="s">
        <v>9602</v>
      </c>
      <c r="CD189" s="35" t="s">
        <v>3784</v>
      </c>
      <c r="CE189" s="35" t="s">
        <v>5378</v>
      </c>
      <c r="CF189" s="35" t="s">
        <v>3729</v>
      </c>
      <c r="CG189" s="35" t="s">
        <v>5379</v>
      </c>
      <c r="CH189" s="35" t="s">
        <v>3787</v>
      </c>
    </row>
    <row r="190" spans="1:86" x14ac:dyDescent="0.2">
      <c r="A190" s="35" t="s">
        <v>814</v>
      </c>
      <c r="B190" s="36">
        <v>189</v>
      </c>
      <c r="C190" s="35" t="s">
        <v>9603</v>
      </c>
      <c r="D190" s="35" t="s">
        <v>1661</v>
      </c>
      <c r="E190" s="35" t="s">
        <v>1662</v>
      </c>
      <c r="F190" s="36">
        <v>1300</v>
      </c>
      <c r="G190" s="35" t="s">
        <v>110</v>
      </c>
      <c r="H190" s="35" t="s">
        <v>9604</v>
      </c>
      <c r="I190" s="35" t="s">
        <v>4627</v>
      </c>
      <c r="J190" s="35" t="s">
        <v>3784</v>
      </c>
      <c r="K190" s="36">
        <v>92</v>
      </c>
      <c r="L190" s="35" t="s">
        <v>9605</v>
      </c>
      <c r="M190" s="35" t="s">
        <v>83</v>
      </c>
      <c r="N190" s="36">
        <v>92</v>
      </c>
      <c r="O190" s="35" t="s">
        <v>9605</v>
      </c>
      <c r="P190" s="47" t="s">
        <v>9606</v>
      </c>
      <c r="Q190" s="47" t="s">
        <v>9607</v>
      </c>
      <c r="R190" s="47" t="s">
        <v>9607</v>
      </c>
      <c r="S190" s="48">
        <v>74.92</v>
      </c>
      <c r="T190" s="47" t="s">
        <v>5353</v>
      </c>
      <c r="U190" s="35" t="s">
        <v>211</v>
      </c>
      <c r="V190" s="49">
        <v>4</v>
      </c>
      <c r="W190" s="47" t="s">
        <v>6251</v>
      </c>
      <c r="X190" s="49">
        <v>70</v>
      </c>
      <c r="Y190" s="49">
        <v>12</v>
      </c>
      <c r="Z190" s="35" t="s">
        <v>5635</v>
      </c>
      <c r="AA190" s="36">
        <v>12</v>
      </c>
      <c r="AB190" s="35" t="s">
        <v>558</v>
      </c>
      <c r="AC190" s="35" t="s">
        <v>5357</v>
      </c>
      <c r="AD190" s="35" t="s">
        <v>9608</v>
      </c>
      <c r="AE190" s="35" t="s">
        <v>9609</v>
      </c>
      <c r="AF190" s="35" t="s">
        <v>9609</v>
      </c>
      <c r="AG190" s="35" t="s">
        <v>9609</v>
      </c>
      <c r="AH190" s="35" t="s">
        <v>4627</v>
      </c>
      <c r="AI190" s="36">
        <v>206</v>
      </c>
      <c r="AJ190" s="36">
        <v>106</v>
      </c>
      <c r="AK190" s="36">
        <v>106</v>
      </c>
      <c r="AL190" s="35" t="s">
        <v>9610</v>
      </c>
      <c r="AM190" s="35" t="s">
        <v>9611</v>
      </c>
      <c r="AN190" s="35" t="s">
        <v>9612</v>
      </c>
      <c r="AO190" s="35" t="s">
        <v>9612</v>
      </c>
      <c r="AP190" s="35" t="s">
        <v>9160</v>
      </c>
      <c r="AQ190" s="36">
        <v>178</v>
      </c>
      <c r="AR190" s="36">
        <v>84</v>
      </c>
      <c r="AS190" s="36">
        <v>84</v>
      </c>
      <c r="AT190" s="35" t="s">
        <v>9613</v>
      </c>
      <c r="AU190" s="35" t="s">
        <v>9614</v>
      </c>
      <c r="AV190" s="35" t="s">
        <v>9615</v>
      </c>
      <c r="AW190" s="35" t="s">
        <v>9615</v>
      </c>
      <c r="AX190" s="35" t="s">
        <v>3383</v>
      </c>
      <c r="AY190" s="36">
        <v>172</v>
      </c>
      <c r="AZ190" s="36">
        <v>80</v>
      </c>
      <c r="BA190" s="36">
        <v>80</v>
      </c>
      <c r="BB190" s="35" t="s">
        <v>9616</v>
      </c>
      <c r="BC190" s="35" t="s">
        <v>9617</v>
      </c>
      <c r="BD190" s="35" t="s">
        <v>9618</v>
      </c>
      <c r="BE190" s="35" t="s">
        <v>9619</v>
      </c>
      <c r="BF190" s="35" t="s">
        <v>3051</v>
      </c>
      <c r="BG190" s="36">
        <v>170</v>
      </c>
      <c r="BH190" s="36">
        <v>81</v>
      </c>
      <c r="BI190" s="36">
        <v>81</v>
      </c>
      <c r="BJ190" s="35" t="s">
        <v>9620</v>
      </c>
      <c r="BK190" s="35" t="s">
        <v>9604</v>
      </c>
      <c r="BL190" s="35" t="s">
        <v>9621</v>
      </c>
      <c r="BM190" s="35" t="s">
        <v>5372</v>
      </c>
      <c r="BN190" s="35" t="s">
        <v>3006</v>
      </c>
      <c r="BO190" s="36">
        <v>175</v>
      </c>
      <c r="BP190" s="36">
        <v>82</v>
      </c>
      <c r="BQ190" s="36">
        <v>82</v>
      </c>
      <c r="BR190" s="35" t="s">
        <v>9622</v>
      </c>
      <c r="BS190" s="35" t="s">
        <v>9623</v>
      </c>
      <c r="BT190" s="35" t="s">
        <v>4556</v>
      </c>
      <c r="BU190" s="35" t="s">
        <v>4556</v>
      </c>
      <c r="BV190" s="36">
        <v>53</v>
      </c>
      <c r="BW190" s="36">
        <v>24</v>
      </c>
      <c r="BX190" s="36">
        <v>24</v>
      </c>
      <c r="BY190" s="35" t="s">
        <v>9624</v>
      </c>
      <c r="BZ190" s="35" t="s">
        <v>9625</v>
      </c>
      <c r="CA190" s="35" t="s">
        <v>211</v>
      </c>
      <c r="CB190" s="35" t="s">
        <v>6271</v>
      </c>
      <c r="CC190" s="35" t="s">
        <v>9626</v>
      </c>
      <c r="CD190" s="35" t="s">
        <v>3784</v>
      </c>
      <c r="CE190" s="35" t="s">
        <v>5378</v>
      </c>
      <c r="CF190" s="35" t="s">
        <v>3729</v>
      </c>
      <c r="CG190" s="35" t="s">
        <v>5379</v>
      </c>
      <c r="CH190" s="35" t="s">
        <v>3787</v>
      </c>
    </row>
    <row r="191" spans="1:86" x14ac:dyDescent="0.2">
      <c r="A191" s="35" t="s">
        <v>814</v>
      </c>
      <c r="B191" s="36">
        <v>190</v>
      </c>
      <c r="C191" s="35" t="s">
        <v>9627</v>
      </c>
      <c r="D191" s="35" t="s">
        <v>1116</v>
      </c>
      <c r="E191" s="35" t="s">
        <v>1678</v>
      </c>
      <c r="F191" s="36">
        <v>1465</v>
      </c>
      <c r="G191" s="35" t="s">
        <v>110</v>
      </c>
      <c r="H191" s="35" t="s">
        <v>9628</v>
      </c>
      <c r="I191" s="35" t="s">
        <v>4654</v>
      </c>
      <c r="J191" s="35" t="s">
        <v>3784</v>
      </c>
      <c r="K191" s="36">
        <v>93</v>
      </c>
      <c r="L191" s="35" t="s">
        <v>9629</v>
      </c>
      <c r="M191" s="35" t="s">
        <v>83</v>
      </c>
      <c r="N191" s="36">
        <v>93</v>
      </c>
      <c r="O191" s="35" t="s">
        <v>9629</v>
      </c>
      <c r="P191" s="47" t="s">
        <v>9630</v>
      </c>
      <c r="Q191" s="47" t="s">
        <v>9631</v>
      </c>
      <c r="R191" s="47" t="s">
        <v>9631</v>
      </c>
      <c r="S191" s="48">
        <v>74.73</v>
      </c>
      <c r="T191" s="47" t="s">
        <v>5353</v>
      </c>
      <c r="U191" s="35" t="s">
        <v>216</v>
      </c>
      <c r="V191" s="49">
        <v>7</v>
      </c>
      <c r="W191" s="47" t="s">
        <v>7551</v>
      </c>
      <c r="X191" s="49">
        <v>127</v>
      </c>
      <c r="Y191" s="49">
        <v>6</v>
      </c>
      <c r="Z191" s="35" t="s">
        <v>7260</v>
      </c>
      <c r="AA191" s="36">
        <v>12</v>
      </c>
      <c r="AB191" s="35" t="s">
        <v>558</v>
      </c>
      <c r="AC191" s="35" t="s">
        <v>5357</v>
      </c>
      <c r="AD191" s="35" t="s">
        <v>9632</v>
      </c>
      <c r="AE191" s="35" t="s">
        <v>6771</v>
      </c>
      <c r="AF191" s="35" t="s">
        <v>6771</v>
      </c>
      <c r="AG191" s="35" t="s">
        <v>6771</v>
      </c>
      <c r="AH191" s="35" t="s">
        <v>4463</v>
      </c>
      <c r="AI191" s="36">
        <v>189</v>
      </c>
      <c r="AJ191" s="36">
        <v>90</v>
      </c>
      <c r="AK191" s="36">
        <v>90</v>
      </c>
      <c r="AL191" s="35" t="s">
        <v>9633</v>
      </c>
      <c r="AM191" s="35" t="s">
        <v>9634</v>
      </c>
      <c r="AN191" s="35" t="s">
        <v>9635</v>
      </c>
      <c r="AO191" s="35" t="s">
        <v>9635</v>
      </c>
      <c r="AP191" s="35" t="s">
        <v>3767</v>
      </c>
      <c r="AQ191" s="36">
        <v>175</v>
      </c>
      <c r="AR191" s="36">
        <v>82</v>
      </c>
      <c r="AS191" s="36">
        <v>82</v>
      </c>
      <c r="AT191" s="35" t="s">
        <v>9636</v>
      </c>
      <c r="AU191" s="35" t="s">
        <v>9637</v>
      </c>
      <c r="AV191" s="35" t="s">
        <v>6040</v>
      </c>
      <c r="AW191" s="35" t="s">
        <v>6040</v>
      </c>
      <c r="AX191" s="35" t="s">
        <v>3329</v>
      </c>
      <c r="AY191" s="36">
        <v>192</v>
      </c>
      <c r="AZ191" s="36">
        <v>97</v>
      </c>
      <c r="BA191" s="36">
        <v>97</v>
      </c>
      <c r="BB191" s="35" t="s">
        <v>9638</v>
      </c>
      <c r="BC191" s="35" t="s">
        <v>9639</v>
      </c>
      <c r="BD191" s="35" t="s">
        <v>7403</v>
      </c>
      <c r="BE191" s="35" t="s">
        <v>9640</v>
      </c>
      <c r="BF191" s="35" t="s">
        <v>3411</v>
      </c>
      <c r="BG191" s="36">
        <v>192</v>
      </c>
      <c r="BH191" s="36">
        <v>97</v>
      </c>
      <c r="BI191" s="36">
        <v>97</v>
      </c>
      <c r="BJ191" s="35" t="s">
        <v>9641</v>
      </c>
      <c r="BK191" s="35" t="s">
        <v>9628</v>
      </c>
      <c r="BL191" s="35" t="s">
        <v>9642</v>
      </c>
      <c r="BM191" s="35" t="s">
        <v>9643</v>
      </c>
      <c r="BN191" s="35" t="s">
        <v>3267</v>
      </c>
      <c r="BO191" s="36">
        <v>191</v>
      </c>
      <c r="BP191" s="36">
        <v>93</v>
      </c>
      <c r="BQ191" s="36">
        <v>93</v>
      </c>
      <c r="BR191" s="35" t="s">
        <v>9644</v>
      </c>
      <c r="BS191" s="35" t="s">
        <v>9645</v>
      </c>
      <c r="BT191" s="35" t="s">
        <v>5272</v>
      </c>
      <c r="BU191" s="35" t="s">
        <v>5272</v>
      </c>
      <c r="BV191" s="36">
        <v>186</v>
      </c>
      <c r="BW191" s="36">
        <v>101</v>
      </c>
      <c r="BX191" s="36">
        <v>101</v>
      </c>
      <c r="BY191" s="35" t="s">
        <v>9646</v>
      </c>
      <c r="BZ191" s="35" t="s">
        <v>9647</v>
      </c>
      <c r="CA191" s="35" t="s">
        <v>216</v>
      </c>
      <c r="CB191" s="35" t="s">
        <v>7568</v>
      </c>
      <c r="CC191" s="35" t="s">
        <v>9648</v>
      </c>
      <c r="CD191" s="35" t="s">
        <v>3784</v>
      </c>
      <c r="CE191" s="35" t="s">
        <v>5378</v>
      </c>
      <c r="CF191" s="35" t="s">
        <v>3729</v>
      </c>
      <c r="CG191" s="35" t="s">
        <v>5379</v>
      </c>
      <c r="CH191" s="35" t="s">
        <v>3787</v>
      </c>
    </row>
    <row r="192" spans="1:86" x14ac:dyDescent="0.2">
      <c r="A192" s="35" t="s">
        <v>814</v>
      </c>
      <c r="B192" s="36">
        <v>191</v>
      </c>
      <c r="C192" s="35" t="s">
        <v>9649</v>
      </c>
      <c r="D192" s="35" t="s">
        <v>92</v>
      </c>
      <c r="E192" s="35" t="s">
        <v>1103</v>
      </c>
      <c r="F192" s="36">
        <v>462</v>
      </c>
      <c r="G192" s="35" t="s">
        <v>110</v>
      </c>
      <c r="H192" s="35" t="s">
        <v>9650</v>
      </c>
      <c r="I192" s="35" t="s">
        <v>3659</v>
      </c>
      <c r="J192" s="35" t="s">
        <v>3784</v>
      </c>
      <c r="K192" s="36">
        <v>94</v>
      </c>
      <c r="L192" s="35" t="s">
        <v>9651</v>
      </c>
      <c r="M192" s="35" t="s">
        <v>83</v>
      </c>
      <c r="N192" s="36">
        <v>94</v>
      </c>
      <c r="O192" s="35" t="s">
        <v>9651</v>
      </c>
      <c r="P192" s="47" t="s">
        <v>9652</v>
      </c>
      <c r="Q192" s="47" t="s">
        <v>9653</v>
      </c>
      <c r="R192" s="47" t="s">
        <v>9653</v>
      </c>
      <c r="S192" s="48">
        <v>74.569999999999993</v>
      </c>
      <c r="T192" s="47" t="s">
        <v>5353</v>
      </c>
      <c r="U192" s="35" t="s">
        <v>1266</v>
      </c>
      <c r="V192" s="49"/>
      <c r="W192" s="47"/>
      <c r="X192" s="49"/>
      <c r="Y192" s="49">
        <v>2</v>
      </c>
      <c r="Z192" s="35" t="s">
        <v>9654</v>
      </c>
      <c r="AA192" s="36">
        <v>12</v>
      </c>
      <c r="AB192" s="35" t="s">
        <v>558</v>
      </c>
      <c r="AC192" s="35" t="s">
        <v>5357</v>
      </c>
      <c r="AD192" s="35" t="s">
        <v>9655</v>
      </c>
      <c r="AE192" s="35" t="s">
        <v>9656</v>
      </c>
      <c r="AF192" s="35" t="s">
        <v>9656</v>
      </c>
      <c r="AG192" s="35" t="s">
        <v>9656</v>
      </c>
      <c r="AH192" s="35" t="s">
        <v>3519</v>
      </c>
      <c r="AI192" s="36">
        <v>149</v>
      </c>
      <c r="AJ192" s="36">
        <v>62</v>
      </c>
      <c r="AK192" s="36">
        <v>62</v>
      </c>
      <c r="AL192" s="35" t="s">
        <v>9443</v>
      </c>
      <c r="AM192" s="35" t="s">
        <v>9444</v>
      </c>
      <c r="AN192" s="35" t="s">
        <v>9657</v>
      </c>
      <c r="AO192" s="35" t="s">
        <v>9657</v>
      </c>
      <c r="AP192" s="35" t="s">
        <v>9658</v>
      </c>
      <c r="AQ192" s="36">
        <v>199</v>
      </c>
      <c r="AR192" s="36">
        <v>101</v>
      </c>
      <c r="AS192" s="36">
        <v>101</v>
      </c>
      <c r="AT192" s="35" t="s">
        <v>9659</v>
      </c>
      <c r="AU192" s="35" t="s">
        <v>9660</v>
      </c>
      <c r="AV192" s="35" t="s">
        <v>9661</v>
      </c>
      <c r="AW192" s="35" t="s">
        <v>9661</v>
      </c>
      <c r="AX192" s="35" t="s">
        <v>4359</v>
      </c>
      <c r="AY192" s="36">
        <v>200</v>
      </c>
      <c r="AZ192" s="36">
        <v>102</v>
      </c>
      <c r="BA192" s="36">
        <v>102</v>
      </c>
      <c r="BB192" s="35" t="s">
        <v>9662</v>
      </c>
      <c r="BC192" s="35" t="s">
        <v>9663</v>
      </c>
      <c r="BD192" s="35" t="s">
        <v>9664</v>
      </c>
      <c r="BE192" s="35" t="s">
        <v>9665</v>
      </c>
      <c r="BF192" s="35" t="s">
        <v>3282</v>
      </c>
      <c r="BG192" s="36">
        <v>195</v>
      </c>
      <c r="BH192" s="36">
        <v>99</v>
      </c>
      <c r="BI192" s="36">
        <v>99</v>
      </c>
      <c r="BJ192" s="35" t="s">
        <v>9666</v>
      </c>
      <c r="BK192" s="35" t="s">
        <v>9650</v>
      </c>
      <c r="BL192" s="35" t="s">
        <v>9667</v>
      </c>
      <c r="BM192" s="35" t="s">
        <v>5550</v>
      </c>
      <c r="BN192" s="35" t="s">
        <v>3234</v>
      </c>
      <c r="BO192" s="36">
        <v>200</v>
      </c>
      <c r="BP192" s="36">
        <v>102</v>
      </c>
      <c r="BQ192" s="36">
        <v>102</v>
      </c>
      <c r="BR192" s="35" t="s">
        <v>9668</v>
      </c>
      <c r="BS192" s="35" t="s">
        <v>9669</v>
      </c>
      <c r="BT192" s="35" t="s">
        <v>4556</v>
      </c>
      <c r="BU192" s="35" t="s">
        <v>4556</v>
      </c>
      <c r="BV192" s="36">
        <v>55</v>
      </c>
      <c r="BW192" s="36">
        <v>26</v>
      </c>
      <c r="BX192" s="36">
        <v>26</v>
      </c>
      <c r="BY192" s="35" t="s">
        <v>9670</v>
      </c>
      <c r="BZ192" s="35" t="s">
        <v>9671</v>
      </c>
      <c r="CA192" s="35" t="s">
        <v>1266</v>
      </c>
      <c r="CB192" s="35" t="s">
        <v>3727</v>
      </c>
      <c r="CC192" s="35" t="s">
        <v>9672</v>
      </c>
      <c r="CD192" s="35" t="s">
        <v>3784</v>
      </c>
      <c r="CE192" s="35" t="s">
        <v>5378</v>
      </c>
      <c r="CF192" s="35" t="s">
        <v>3729</v>
      </c>
      <c r="CG192" s="35" t="s">
        <v>5379</v>
      </c>
      <c r="CH192" s="35" t="s">
        <v>3787</v>
      </c>
    </row>
    <row r="193" spans="1:86" x14ac:dyDescent="0.2">
      <c r="A193" s="35" t="s">
        <v>814</v>
      </c>
      <c r="B193" s="36">
        <v>192</v>
      </c>
      <c r="C193" s="35" t="s">
        <v>9673</v>
      </c>
      <c r="D193" s="35" t="s">
        <v>12</v>
      </c>
      <c r="E193" s="35" t="s">
        <v>120</v>
      </c>
      <c r="F193" s="36">
        <v>1457</v>
      </c>
      <c r="G193" s="35" t="s">
        <v>110</v>
      </c>
      <c r="H193" s="35" t="s">
        <v>9674</v>
      </c>
      <c r="I193" s="35" t="s">
        <v>3659</v>
      </c>
      <c r="J193" s="35" t="s">
        <v>3784</v>
      </c>
      <c r="K193" s="36">
        <v>95</v>
      </c>
      <c r="L193" s="35" t="s">
        <v>9675</v>
      </c>
      <c r="M193" s="35" t="s">
        <v>83</v>
      </c>
      <c r="N193" s="36">
        <v>95</v>
      </c>
      <c r="O193" s="35" t="s">
        <v>9675</v>
      </c>
      <c r="P193" s="47" t="s">
        <v>9676</v>
      </c>
      <c r="Q193" s="47" t="s">
        <v>9677</v>
      </c>
      <c r="R193" s="47" t="s">
        <v>9677</v>
      </c>
      <c r="S193" s="48">
        <v>74.38</v>
      </c>
      <c r="T193" s="47" t="s">
        <v>5353</v>
      </c>
      <c r="U193" s="35" t="s">
        <v>216</v>
      </c>
      <c r="V193" s="49">
        <v>7</v>
      </c>
      <c r="W193" s="47" t="s">
        <v>7551</v>
      </c>
      <c r="X193" s="49">
        <v>127</v>
      </c>
      <c r="Y193" s="49">
        <v>7</v>
      </c>
      <c r="Z193" s="35" t="s">
        <v>5707</v>
      </c>
      <c r="AA193" s="36">
        <v>12</v>
      </c>
      <c r="AB193" s="35" t="s">
        <v>558</v>
      </c>
      <c r="AC193" s="35" t="s">
        <v>5357</v>
      </c>
      <c r="AD193" s="35" t="s">
        <v>9678</v>
      </c>
      <c r="AE193" s="35" t="s">
        <v>9679</v>
      </c>
      <c r="AF193" s="35" t="s">
        <v>9679</v>
      </c>
      <c r="AG193" s="35" t="s">
        <v>9679</v>
      </c>
      <c r="AH193" s="35" t="s">
        <v>4571</v>
      </c>
      <c r="AI193" s="36">
        <v>200</v>
      </c>
      <c r="AJ193" s="36">
        <v>100</v>
      </c>
      <c r="AK193" s="36">
        <v>100</v>
      </c>
      <c r="AL193" s="35" t="s">
        <v>9680</v>
      </c>
      <c r="AM193" s="35" t="s">
        <v>9681</v>
      </c>
      <c r="AN193" s="35" t="s">
        <v>9682</v>
      </c>
      <c r="AO193" s="35" t="s">
        <v>9682</v>
      </c>
      <c r="AP193" s="35" t="s">
        <v>9683</v>
      </c>
      <c r="AQ193" s="36">
        <v>183</v>
      </c>
      <c r="AR193" s="36">
        <v>88</v>
      </c>
      <c r="AS193" s="36">
        <v>88</v>
      </c>
      <c r="AT193" s="35" t="s">
        <v>9684</v>
      </c>
      <c r="AU193" s="35" t="s">
        <v>9685</v>
      </c>
      <c r="AV193" s="35" t="s">
        <v>9686</v>
      </c>
      <c r="AW193" s="35" t="s">
        <v>9686</v>
      </c>
      <c r="AX193" s="35" t="s">
        <v>3263</v>
      </c>
      <c r="AY193" s="36">
        <v>179</v>
      </c>
      <c r="AZ193" s="36">
        <v>86</v>
      </c>
      <c r="BA193" s="36">
        <v>86</v>
      </c>
      <c r="BB193" s="35" t="s">
        <v>9687</v>
      </c>
      <c r="BC193" s="35" t="s">
        <v>9688</v>
      </c>
      <c r="BD193" s="35" t="s">
        <v>9689</v>
      </c>
      <c r="BE193" s="35" t="s">
        <v>9142</v>
      </c>
      <c r="BF193" s="35" t="s">
        <v>2975</v>
      </c>
      <c r="BG193" s="36">
        <v>183</v>
      </c>
      <c r="BH193" s="36">
        <v>90</v>
      </c>
      <c r="BI193" s="36">
        <v>90</v>
      </c>
      <c r="BJ193" s="35" t="s">
        <v>9690</v>
      </c>
      <c r="BK193" s="35" t="s">
        <v>9674</v>
      </c>
      <c r="BL193" s="35" t="s">
        <v>9691</v>
      </c>
      <c r="BM193" s="35" t="s">
        <v>4243</v>
      </c>
      <c r="BN193" s="35" t="s">
        <v>2980</v>
      </c>
      <c r="BO193" s="36">
        <v>183</v>
      </c>
      <c r="BP193" s="36">
        <v>87</v>
      </c>
      <c r="BQ193" s="36">
        <v>87</v>
      </c>
      <c r="BR193" s="35" t="s">
        <v>9692</v>
      </c>
      <c r="BS193" s="35" t="s">
        <v>9693</v>
      </c>
      <c r="BT193" s="35" t="s">
        <v>9694</v>
      </c>
      <c r="BU193" s="35" t="s">
        <v>9694</v>
      </c>
      <c r="BV193" s="36">
        <v>199</v>
      </c>
      <c r="BW193" s="36">
        <v>108</v>
      </c>
      <c r="BX193" s="36">
        <v>108</v>
      </c>
      <c r="BY193" s="35" t="s">
        <v>9695</v>
      </c>
      <c r="BZ193" s="35" t="s">
        <v>9696</v>
      </c>
      <c r="CA193" s="35" t="s">
        <v>216</v>
      </c>
      <c r="CB193" s="35" t="s">
        <v>7568</v>
      </c>
      <c r="CC193" s="35" t="s">
        <v>9697</v>
      </c>
      <c r="CD193" s="35" t="s">
        <v>3784</v>
      </c>
      <c r="CE193" s="35" t="s">
        <v>5378</v>
      </c>
      <c r="CF193" s="35" t="s">
        <v>3729</v>
      </c>
      <c r="CG193" s="35" t="s">
        <v>5379</v>
      </c>
      <c r="CH193" s="35" t="s">
        <v>3787</v>
      </c>
    </row>
    <row r="194" spans="1:86" x14ac:dyDescent="0.2">
      <c r="A194" s="35" t="s">
        <v>814</v>
      </c>
      <c r="B194" s="36">
        <v>193</v>
      </c>
      <c r="C194" s="35" t="s">
        <v>9698</v>
      </c>
      <c r="D194" s="35" t="s">
        <v>53</v>
      </c>
      <c r="E194" s="35" t="s">
        <v>269</v>
      </c>
      <c r="F194" s="36">
        <v>1463</v>
      </c>
      <c r="G194" s="35" t="s">
        <v>110</v>
      </c>
      <c r="H194" s="35" t="s">
        <v>9699</v>
      </c>
      <c r="I194" s="35" t="s">
        <v>9700</v>
      </c>
      <c r="J194" s="35" t="s">
        <v>3784</v>
      </c>
      <c r="K194" s="36">
        <v>96</v>
      </c>
      <c r="L194" s="35" t="s">
        <v>9701</v>
      </c>
      <c r="M194" s="35" t="s">
        <v>83</v>
      </c>
      <c r="N194" s="36">
        <v>96</v>
      </c>
      <c r="O194" s="35" t="s">
        <v>9701</v>
      </c>
      <c r="P194" s="47" t="s">
        <v>9702</v>
      </c>
      <c r="Q194" s="47" t="s">
        <v>9703</v>
      </c>
      <c r="R194" s="47" t="s">
        <v>9703</v>
      </c>
      <c r="S194" s="48">
        <v>74.02</v>
      </c>
      <c r="T194" s="47" t="s">
        <v>5353</v>
      </c>
      <c r="U194" s="35" t="s">
        <v>216</v>
      </c>
      <c r="V194" s="49">
        <v>7</v>
      </c>
      <c r="W194" s="47" t="s">
        <v>7551</v>
      </c>
      <c r="X194" s="49">
        <v>127</v>
      </c>
      <c r="Y194" s="49">
        <v>8</v>
      </c>
      <c r="Z194" s="35" t="s">
        <v>8865</v>
      </c>
      <c r="AA194" s="36">
        <v>12</v>
      </c>
      <c r="AB194" s="35" t="s">
        <v>558</v>
      </c>
      <c r="AC194" s="35" t="s">
        <v>5357</v>
      </c>
      <c r="AD194" s="35" t="s">
        <v>9704</v>
      </c>
      <c r="AE194" s="35" t="s">
        <v>9705</v>
      </c>
      <c r="AF194" s="35" t="s">
        <v>9705</v>
      </c>
      <c r="AG194" s="35" t="s">
        <v>9705</v>
      </c>
      <c r="AH194" s="35" t="s">
        <v>4627</v>
      </c>
      <c r="AI194" s="36">
        <v>207</v>
      </c>
      <c r="AJ194" s="36">
        <v>107</v>
      </c>
      <c r="AK194" s="36">
        <v>107</v>
      </c>
      <c r="AL194" s="35" t="s">
        <v>9706</v>
      </c>
      <c r="AM194" s="35" t="s">
        <v>9707</v>
      </c>
      <c r="AN194" s="35" t="s">
        <v>9708</v>
      </c>
      <c r="AO194" s="35" t="s">
        <v>9708</v>
      </c>
      <c r="AP194" s="35" t="s">
        <v>3767</v>
      </c>
      <c r="AQ194" s="36">
        <v>176</v>
      </c>
      <c r="AR194" s="36">
        <v>83</v>
      </c>
      <c r="AS194" s="36">
        <v>83</v>
      </c>
      <c r="AT194" s="35" t="s">
        <v>9709</v>
      </c>
      <c r="AU194" s="35" t="s">
        <v>9710</v>
      </c>
      <c r="AV194" s="35" t="s">
        <v>6060</v>
      </c>
      <c r="AW194" s="35" t="s">
        <v>6060</v>
      </c>
      <c r="AX194" s="35" t="s">
        <v>3334</v>
      </c>
      <c r="AY194" s="36">
        <v>189</v>
      </c>
      <c r="AZ194" s="36">
        <v>94</v>
      </c>
      <c r="BA194" s="36">
        <v>94</v>
      </c>
      <c r="BB194" s="35" t="s">
        <v>9711</v>
      </c>
      <c r="BC194" s="35" t="s">
        <v>9712</v>
      </c>
      <c r="BD194" s="35" t="s">
        <v>9061</v>
      </c>
      <c r="BE194" s="35" t="s">
        <v>9713</v>
      </c>
      <c r="BF194" s="35" t="s">
        <v>3267</v>
      </c>
      <c r="BG194" s="36">
        <v>189</v>
      </c>
      <c r="BH194" s="36">
        <v>94</v>
      </c>
      <c r="BI194" s="36">
        <v>94</v>
      </c>
      <c r="BJ194" s="35" t="s">
        <v>9714</v>
      </c>
      <c r="BK194" s="35" t="s">
        <v>9699</v>
      </c>
      <c r="BL194" s="35" t="s">
        <v>9715</v>
      </c>
      <c r="BM194" s="35" t="s">
        <v>9716</v>
      </c>
      <c r="BN194" s="35" t="s">
        <v>3239</v>
      </c>
      <c r="BO194" s="36">
        <v>186</v>
      </c>
      <c r="BP194" s="36">
        <v>89</v>
      </c>
      <c r="BQ194" s="36">
        <v>89</v>
      </c>
      <c r="BR194" s="35" t="s">
        <v>9717</v>
      </c>
      <c r="BS194" s="35" t="s">
        <v>9718</v>
      </c>
      <c r="BT194" s="35" t="s">
        <v>4988</v>
      </c>
      <c r="BU194" s="35" t="s">
        <v>4988</v>
      </c>
      <c r="BV194" s="36">
        <v>38</v>
      </c>
      <c r="BW194" s="36">
        <v>14</v>
      </c>
      <c r="BX194" s="36">
        <v>14</v>
      </c>
      <c r="BY194" s="35" t="s">
        <v>9719</v>
      </c>
      <c r="BZ194" s="35" t="s">
        <v>9720</v>
      </c>
      <c r="CA194" s="35" t="s">
        <v>216</v>
      </c>
      <c r="CB194" s="35" t="s">
        <v>7568</v>
      </c>
      <c r="CC194" s="35" t="s">
        <v>9721</v>
      </c>
      <c r="CD194" s="35" t="s">
        <v>3784</v>
      </c>
      <c r="CE194" s="35" t="s">
        <v>5378</v>
      </c>
      <c r="CF194" s="35" t="s">
        <v>3729</v>
      </c>
      <c r="CG194" s="35" t="s">
        <v>5379</v>
      </c>
      <c r="CH194" s="35" t="s">
        <v>3787</v>
      </c>
    </row>
    <row r="195" spans="1:86" x14ac:dyDescent="0.2">
      <c r="A195" s="35" t="s">
        <v>814</v>
      </c>
      <c r="B195" s="36">
        <v>194</v>
      </c>
      <c r="C195" s="35" t="s">
        <v>9722</v>
      </c>
      <c r="D195" s="35" t="s">
        <v>872</v>
      </c>
      <c r="E195" s="35" t="s">
        <v>823</v>
      </c>
      <c r="F195" s="36">
        <v>458</v>
      </c>
      <c r="G195" s="35" t="s">
        <v>110</v>
      </c>
      <c r="H195" s="35" t="s">
        <v>9723</v>
      </c>
      <c r="I195" s="35" t="s">
        <v>9700</v>
      </c>
      <c r="J195" s="35" t="s">
        <v>3784</v>
      </c>
      <c r="K195" s="36">
        <v>98</v>
      </c>
      <c r="L195" s="35" t="s">
        <v>9724</v>
      </c>
      <c r="M195" s="35" t="s">
        <v>82</v>
      </c>
      <c r="N195" s="36">
        <v>98</v>
      </c>
      <c r="O195" s="35" t="s">
        <v>9724</v>
      </c>
      <c r="P195" s="47" t="s">
        <v>9725</v>
      </c>
      <c r="Q195" s="47" t="s">
        <v>9725</v>
      </c>
      <c r="R195" s="47" t="s">
        <v>9725</v>
      </c>
      <c r="S195" s="48">
        <v>66.739999999999995</v>
      </c>
      <c r="T195" s="47" t="s">
        <v>5040</v>
      </c>
      <c r="U195" s="35" t="s">
        <v>1266</v>
      </c>
      <c r="V195" s="49">
        <v>13</v>
      </c>
      <c r="W195" s="47" t="s">
        <v>5859</v>
      </c>
      <c r="X195" s="49">
        <v>196</v>
      </c>
      <c r="Y195" s="49">
        <v>3</v>
      </c>
      <c r="Z195" s="35" t="s">
        <v>9726</v>
      </c>
      <c r="AA195" s="36">
        <v>11</v>
      </c>
      <c r="AB195" s="35" t="s">
        <v>561</v>
      </c>
      <c r="AC195" s="35" t="s">
        <v>5043</v>
      </c>
      <c r="AD195" s="35" t="s">
        <v>9727</v>
      </c>
      <c r="AE195" s="35" t="s">
        <v>9728</v>
      </c>
      <c r="AF195" s="35" t="s">
        <v>9728</v>
      </c>
      <c r="AG195" s="35" t="s">
        <v>9728</v>
      </c>
      <c r="AH195" s="35" t="s">
        <v>3717</v>
      </c>
      <c r="AI195" s="36">
        <v>223</v>
      </c>
      <c r="AJ195" s="36">
        <v>105</v>
      </c>
      <c r="AK195" s="36">
        <v>105</v>
      </c>
      <c r="AL195" s="35" t="s">
        <v>9729</v>
      </c>
      <c r="AM195" s="35" t="s">
        <v>9730</v>
      </c>
      <c r="AN195" s="35" t="s">
        <v>9731</v>
      </c>
      <c r="AO195" s="35" t="s">
        <v>9731</v>
      </c>
      <c r="AP195" s="35" t="s">
        <v>9732</v>
      </c>
      <c r="AQ195" s="36">
        <v>194</v>
      </c>
      <c r="AR195" s="36">
        <v>98</v>
      </c>
      <c r="AS195" s="36">
        <v>98</v>
      </c>
      <c r="AT195" s="35" t="s">
        <v>9733</v>
      </c>
      <c r="AU195" s="35" t="s">
        <v>9734</v>
      </c>
      <c r="AV195" s="35" t="s">
        <v>9735</v>
      </c>
      <c r="AW195" s="35" t="s">
        <v>9735</v>
      </c>
      <c r="AX195" s="35" t="s">
        <v>3051</v>
      </c>
      <c r="AY195" s="36">
        <v>152</v>
      </c>
      <c r="AZ195" s="36">
        <v>82</v>
      </c>
      <c r="BA195" s="36">
        <v>82</v>
      </c>
      <c r="BB195" s="35" t="s">
        <v>9736</v>
      </c>
      <c r="BC195" s="35" t="s">
        <v>9737</v>
      </c>
      <c r="BD195" s="35" t="s">
        <v>9738</v>
      </c>
      <c r="BE195" s="35" t="s">
        <v>8259</v>
      </c>
      <c r="BF195" s="35" t="s">
        <v>2812</v>
      </c>
      <c r="BG195" s="36">
        <v>145</v>
      </c>
      <c r="BH195" s="36">
        <v>80</v>
      </c>
      <c r="BI195" s="36">
        <v>80</v>
      </c>
      <c r="BJ195" s="35" t="s">
        <v>9739</v>
      </c>
      <c r="BK195" s="35" t="s">
        <v>9723</v>
      </c>
      <c r="BL195" s="35" t="s">
        <v>9740</v>
      </c>
      <c r="BM195" s="35" t="s">
        <v>5192</v>
      </c>
      <c r="BN195" s="35" t="s">
        <v>2816</v>
      </c>
      <c r="BO195" s="36">
        <v>174</v>
      </c>
      <c r="BP195" s="36">
        <v>93</v>
      </c>
      <c r="BQ195" s="36">
        <v>93</v>
      </c>
      <c r="BR195" s="35" t="s">
        <v>9741</v>
      </c>
      <c r="BS195" s="35" t="s">
        <v>9742</v>
      </c>
      <c r="BT195" s="35" t="s">
        <v>9743</v>
      </c>
      <c r="BU195" s="35" t="s">
        <v>9743</v>
      </c>
      <c r="BV195" s="36">
        <v>216</v>
      </c>
      <c r="BW195" s="36">
        <v>102</v>
      </c>
      <c r="BX195" s="36">
        <v>102</v>
      </c>
      <c r="BY195" s="35" t="s">
        <v>9744</v>
      </c>
      <c r="BZ195" s="35" t="s">
        <v>9745</v>
      </c>
      <c r="CA195" s="35" t="s">
        <v>1266</v>
      </c>
      <c r="CB195" s="35" t="s">
        <v>3727</v>
      </c>
      <c r="CC195" s="35" t="s">
        <v>9746</v>
      </c>
      <c r="CD195" s="35" t="s">
        <v>3784</v>
      </c>
      <c r="CE195" s="35" t="s">
        <v>3785</v>
      </c>
      <c r="CF195" s="35" t="s">
        <v>3729</v>
      </c>
      <c r="CG195" s="35" t="s">
        <v>3786</v>
      </c>
      <c r="CH195" s="35" t="s">
        <v>3787</v>
      </c>
    </row>
    <row r="196" spans="1:86" x14ac:dyDescent="0.2">
      <c r="A196" s="35" t="s">
        <v>814</v>
      </c>
      <c r="B196" s="36">
        <v>195</v>
      </c>
      <c r="C196" s="35" t="s">
        <v>9747</v>
      </c>
      <c r="D196" s="35" t="s">
        <v>1647</v>
      </c>
      <c r="E196" s="35" t="s">
        <v>297</v>
      </c>
      <c r="F196" s="36">
        <v>1181</v>
      </c>
      <c r="G196" s="35" t="s">
        <v>110</v>
      </c>
      <c r="H196" s="35" t="s">
        <v>9748</v>
      </c>
      <c r="I196" s="35" t="s">
        <v>3732</v>
      </c>
      <c r="J196" s="35" t="s">
        <v>3784</v>
      </c>
      <c r="K196" s="36">
        <v>97</v>
      </c>
      <c r="L196" s="35" t="s">
        <v>9749</v>
      </c>
      <c r="M196" s="35" t="s">
        <v>83</v>
      </c>
      <c r="N196" s="36">
        <v>97</v>
      </c>
      <c r="O196" s="35" t="s">
        <v>9749</v>
      </c>
      <c r="P196" s="47" t="s">
        <v>9750</v>
      </c>
      <c r="Q196" s="47" t="s">
        <v>9751</v>
      </c>
      <c r="R196" s="47" t="s">
        <v>9751</v>
      </c>
      <c r="S196" s="48">
        <v>73.75</v>
      </c>
      <c r="T196" s="47" t="s">
        <v>5353</v>
      </c>
      <c r="U196" s="35" t="s">
        <v>1289</v>
      </c>
      <c r="V196" s="49"/>
      <c r="W196" s="47"/>
      <c r="X196" s="49"/>
      <c r="Y196" s="49">
        <v>1</v>
      </c>
      <c r="Z196" s="35" t="s">
        <v>6490</v>
      </c>
      <c r="AA196" s="36">
        <v>12</v>
      </c>
      <c r="AB196" s="35" t="s">
        <v>558</v>
      </c>
      <c r="AC196" s="35" t="s">
        <v>5357</v>
      </c>
      <c r="AD196" s="35" t="s">
        <v>9752</v>
      </c>
      <c r="AE196" s="35" t="s">
        <v>9753</v>
      </c>
      <c r="AF196" s="35" t="s">
        <v>9753</v>
      </c>
      <c r="AG196" s="35" t="s">
        <v>9753</v>
      </c>
      <c r="AH196" s="35" t="s">
        <v>4463</v>
      </c>
      <c r="AI196" s="36">
        <v>188</v>
      </c>
      <c r="AJ196" s="36">
        <v>89</v>
      </c>
      <c r="AK196" s="36">
        <v>89</v>
      </c>
      <c r="AL196" s="35" t="s">
        <v>9754</v>
      </c>
      <c r="AM196" s="35" t="s">
        <v>9755</v>
      </c>
      <c r="AN196" s="35" t="s">
        <v>9756</v>
      </c>
      <c r="AO196" s="35" t="s">
        <v>9756</v>
      </c>
      <c r="AP196" s="35" t="s">
        <v>9757</v>
      </c>
      <c r="AQ196" s="36">
        <v>188</v>
      </c>
      <c r="AR196" s="36">
        <v>92</v>
      </c>
      <c r="AS196" s="36">
        <v>92</v>
      </c>
      <c r="AT196" s="35" t="s">
        <v>9758</v>
      </c>
      <c r="AU196" s="35" t="s">
        <v>9759</v>
      </c>
      <c r="AV196" s="35" t="s">
        <v>9760</v>
      </c>
      <c r="AW196" s="35" t="s">
        <v>9760</v>
      </c>
      <c r="AX196" s="35" t="s">
        <v>3635</v>
      </c>
      <c r="AY196" s="36">
        <v>203</v>
      </c>
      <c r="AZ196" s="36">
        <v>105</v>
      </c>
      <c r="BA196" s="36">
        <v>105</v>
      </c>
      <c r="BB196" s="35" t="s">
        <v>9761</v>
      </c>
      <c r="BC196" s="35" t="s">
        <v>9762</v>
      </c>
      <c r="BD196" s="35" t="s">
        <v>9763</v>
      </c>
      <c r="BE196" s="35" t="s">
        <v>9764</v>
      </c>
      <c r="BF196" s="35" t="s">
        <v>3334</v>
      </c>
      <c r="BG196" s="36">
        <v>199</v>
      </c>
      <c r="BH196" s="36">
        <v>101</v>
      </c>
      <c r="BI196" s="36">
        <v>101</v>
      </c>
      <c r="BJ196" s="35" t="s">
        <v>9765</v>
      </c>
      <c r="BK196" s="35" t="s">
        <v>9748</v>
      </c>
      <c r="BL196" s="35" t="s">
        <v>9766</v>
      </c>
      <c r="BM196" s="35" t="s">
        <v>3908</v>
      </c>
      <c r="BN196" s="35" t="s">
        <v>3337</v>
      </c>
      <c r="BO196" s="36">
        <v>197</v>
      </c>
      <c r="BP196" s="36">
        <v>99</v>
      </c>
      <c r="BQ196" s="36">
        <v>99</v>
      </c>
      <c r="BR196" s="35" t="s">
        <v>9767</v>
      </c>
      <c r="BS196" s="35" t="s">
        <v>9768</v>
      </c>
      <c r="BT196" s="35" t="s">
        <v>9769</v>
      </c>
      <c r="BU196" s="35" t="s">
        <v>9769</v>
      </c>
      <c r="BV196" s="36">
        <v>8</v>
      </c>
      <c r="BW196" s="36">
        <v>3</v>
      </c>
      <c r="BX196" s="36">
        <v>3</v>
      </c>
      <c r="BY196" s="35" t="s">
        <v>9770</v>
      </c>
      <c r="BZ196" s="35" t="s">
        <v>9771</v>
      </c>
      <c r="CA196" s="35" t="s">
        <v>1289</v>
      </c>
      <c r="CB196" s="35" t="s">
        <v>5934</v>
      </c>
      <c r="CC196" s="35" t="s">
        <v>9772</v>
      </c>
      <c r="CD196" s="35" t="s">
        <v>3784</v>
      </c>
      <c r="CE196" s="35" t="s">
        <v>5378</v>
      </c>
      <c r="CF196" s="35" t="s">
        <v>3729</v>
      </c>
      <c r="CG196" s="35" t="s">
        <v>5379</v>
      </c>
      <c r="CH196" s="35" t="s">
        <v>3787</v>
      </c>
    </row>
    <row r="197" spans="1:86" x14ac:dyDescent="0.2">
      <c r="A197" s="35" t="s">
        <v>814</v>
      </c>
      <c r="B197" s="36">
        <v>196</v>
      </c>
      <c r="C197" s="35" t="s">
        <v>9773</v>
      </c>
      <c r="D197" s="35" t="s">
        <v>13</v>
      </c>
      <c r="E197" s="35" t="s">
        <v>398</v>
      </c>
      <c r="F197" s="36">
        <v>1301</v>
      </c>
      <c r="G197" s="35" t="s">
        <v>110</v>
      </c>
      <c r="H197" s="35" t="s">
        <v>9774</v>
      </c>
      <c r="I197" s="35" t="s">
        <v>3732</v>
      </c>
      <c r="J197" s="35" t="s">
        <v>3784</v>
      </c>
      <c r="K197" s="36">
        <v>98</v>
      </c>
      <c r="L197" s="35" t="s">
        <v>9775</v>
      </c>
      <c r="M197" s="35" t="s">
        <v>83</v>
      </c>
      <c r="N197" s="36">
        <v>98</v>
      </c>
      <c r="O197" s="35" t="s">
        <v>9775</v>
      </c>
      <c r="P197" s="47" t="s">
        <v>9776</v>
      </c>
      <c r="Q197" s="47" t="s">
        <v>9777</v>
      </c>
      <c r="R197" s="47" t="s">
        <v>9777</v>
      </c>
      <c r="S197" s="48">
        <v>73.680000000000007</v>
      </c>
      <c r="T197" s="47" t="s">
        <v>5353</v>
      </c>
      <c r="U197" s="35" t="s">
        <v>211</v>
      </c>
      <c r="V197" s="49">
        <v>4</v>
      </c>
      <c r="W197" s="47" t="s">
        <v>6251</v>
      </c>
      <c r="X197" s="49">
        <v>70</v>
      </c>
      <c r="Y197" s="49">
        <v>13</v>
      </c>
      <c r="Z197" s="35" t="s">
        <v>6668</v>
      </c>
      <c r="AA197" s="36">
        <v>11</v>
      </c>
      <c r="AB197" s="35" t="s">
        <v>558</v>
      </c>
      <c r="AC197" s="35" t="s">
        <v>5357</v>
      </c>
      <c r="AD197" s="35" t="s">
        <v>9778</v>
      </c>
      <c r="AE197" s="35" t="s">
        <v>9779</v>
      </c>
      <c r="AF197" s="35" t="s">
        <v>9779</v>
      </c>
      <c r="AG197" s="35" t="s">
        <v>9779</v>
      </c>
      <c r="AH197" s="35" t="s">
        <v>9700</v>
      </c>
      <c r="AI197" s="36">
        <v>213</v>
      </c>
      <c r="AJ197" s="36">
        <v>112</v>
      </c>
      <c r="AK197" s="36">
        <v>112</v>
      </c>
      <c r="AL197" s="35" t="s">
        <v>9780</v>
      </c>
      <c r="AM197" s="35" t="s">
        <v>9781</v>
      </c>
      <c r="AN197" s="35" t="s">
        <v>9782</v>
      </c>
      <c r="AO197" s="35" t="s">
        <v>9782</v>
      </c>
      <c r="AP197" s="35" t="s">
        <v>9397</v>
      </c>
      <c r="AQ197" s="36">
        <v>197</v>
      </c>
      <c r="AR197" s="36">
        <v>99</v>
      </c>
      <c r="AS197" s="36">
        <v>99</v>
      </c>
      <c r="AT197" s="35" t="s">
        <v>9595</v>
      </c>
      <c r="AU197" s="35" t="s">
        <v>9581</v>
      </c>
      <c r="AV197" s="35" t="s">
        <v>9783</v>
      </c>
      <c r="AW197" s="35" t="s">
        <v>9783</v>
      </c>
      <c r="AX197" s="35" t="s">
        <v>2975</v>
      </c>
      <c r="AY197" s="36">
        <v>164</v>
      </c>
      <c r="AZ197" s="36">
        <v>77</v>
      </c>
      <c r="BA197" s="36">
        <v>77</v>
      </c>
      <c r="BB197" s="35" t="s">
        <v>9784</v>
      </c>
      <c r="BC197" s="35" t="s">
        <v>9785</v>
      </c>
      <c r="BD197" s="35" t="s">
        <v>7283</v>
      </c>
      <c r="BE197" s="35" t="s">
        <v>9786</v>
      </c>
      <c r="BF197" s="35" t="s">
        <v>3081</v>
      </c>
      <c r="BG197" s="36">
        <v>166</v>
      </c>
      <c r="BH197" s="36">
        <v>77</v>
      </c>
      <c r="BI197" s="36">
        <v>77</v>
      </c>
      <c r="BJ197" s="35" t="s">
        <v>9787</v>
      </c>
      <c r="BK197" s="35" t="s">
        <v>9774</v>
      </c>
      <c r="BL197" s="35" t="s">
        <v>9788</v>
      </c>
      <c r="BM197" s="35" t="s">
        <v>4395</v>
      </c>
      <c r="BN197" s="35" t="s">
        <v>3085</v>
      </c>
      <c r="BO197" s="36">
        <v>187</v>
      </c>
      <c r="BP197" s="36">
        <v>90</v>
      </c>
      <c r="BQ197" s="36">
        <v>90</v>
      </c>
      <c r="BR197" s="35" t="s">
        <v>9789</v>
      </c>
      <c r="BS197" s="35" t="s">
        <v>9790</v>
      </c>
      <c r="BT197" s="35" t="s">
        <v>9791</v>
      </c>
      <c r="BU197" s="35" t="s">
        <v>9791</v>
      </c>
      <c r="BV197" s="36">
        <v>103</v>
      </c>
      <c r="BW197" s="36">
        <v>52</v>
      </c>
      <c r="BX197" s="36">
        <v>52</v>
      </c>
      <c r="BY197" s="35" t="s">
        <v>9792</v>
      </c>
      <c r="BZ197" s="35" t="s">
        <v>9793</v>
      </c>
      <c r="CA197" s="35" t="s">
        <v>211</v>
      </c>
      <c r="CB197" s="35" t="s">
        <v>6271</v>
      </c>
      <c r="CC197" s="35" t="s">
        <v>9794</v>
      </c>
      <c r="CD197" s="35" t="s">
        <v>3784</v>
      </c>
      <c r="CE197" s="35" t="s">
        <v>5378</v>
      </c>
      <c r="CF197" s="35" t="s">
        <v>3729</v>
      </c>
      <c r="CG197" s="35" t="s">
        <v>5379</v>
      </c>
      <c r="CH197" s="35" t="s">
        <v>3787</v>
      </c>
    </row>
    <row r="198" spans="1:86" x14ac:dyDescent="0.2">
      <c r="A198" s="35" t="s">
        <v>814</v>
      </c>
      <c r="B198" s="36">
        <v>197</v>
      </c>
      <c r="C198" s="35" t="s">
        <v>9795</v>
      </c>
      <c r="D198" s="35" t="s">
        <v>1631</v>
      </c>
      <c r="E198" s="35" t="s">
        <v>1632</v>
      </c>
      <c r="F198" s="36">
        <v>960</v>
      </c>
      <c r="G198" s="35" t="s">
        <v>110</v>
      </c>
      <c r="H198" s="35" t="s">
        <v>9796</v>
      </c>
      <c r="I198" s="35" t="s">
        <v>7309</v>
      </c>
      <c r="J198" s="35" t="s">
        <v>3784</v>
      </c>
      <c r="K198" s="36">
        <v>99</v>
      </c>
      <c r="L198" s="35" t="s">
        <v>9797</v>
      </c>
      <c r="M198" s="35" t="s">
        <v>83</v>
      </c>
      <c r="N198" s="36">
        <v>99</v>
      </c>
      <c r="O198" s="35" t="s">
        <v>9797</v>
      </c>
      <c r="P198" s="47" t="s">
        <v>9798</v>
      </c>
      <c r="Q198" s="47" t="s">
        <v>9799</v>
      </c>
      <c r="R198" s="47" t="s">
        <v>9799</v>
      </c>
      <c r="S198" s="48">
        <v>73.58</v>
      </c>
      <c r="T198" s="47" t="s">
        <v>5353</v>
      </c>
      <c r="U198" s="35" t="s">
        <v>540</v>
      </c>
      <c r="V198" s="49"/>
      <c r="W198" s="47"/>
      <c r="X198" s="49"/>
      <c r="Y198" s="49">
        <v>1</v>
      </c>
      <c r="Z198" s="35" t="s">
        <v>5255</v>
      </c>
      <c r="AA198" s="36">
        <v>12</v>
      </c>
      <c r="AB198" s="35" t="s">
        <v>558</v>
      </c>
      <c r="AC198" s="35" t="s">
        <v>5357</v>
      </c>
      <c r="AD198" s="35" t="s">
        <v>9800</v>
      </c>
      <c r="AE198" s="35" t="s">
        <v>9801</v>
      </c>
      <c r="AF198" s="35" t="s">
        <v>9801</v>
      </c>
      <c r="AG198" s="35" t="s">
        <v>9801</v>
      </c>
      <c r="AH198" s="35" t="s">
        <v>3739</v>
      </c>
      <c r="AI198" s="36">
        <v>196</v>
      </c>
      <c r="AJ198" s="36">
        <v>96</v>
      </c>
      <c r="AK198" s="36">
        <v>96</v>
      </c>
      <c r="AL198" s="35" t="s">
        <v>9802</v>
      </c>
      <c r="AM198" s="35" t="s">
        <v>9803</v>
      </c>
      <c r="AN198" s="35" t="s">
        <v>9804</v>
      </c>
      <c r="AO198" s="35" t="s">
        <v>9804</v>
      </c>
      <c r="AP198" s="35" t="s">
        <v>9397</v>
      </c>
      <c r="AQ198" s="36">
        <v>196</v>
      </c>
      <c r="AR198" s="36">
        <v>98</v>
      </c>
      <c r="AS198" s="36">
        <v>98</v>
      </c>
      <c r="AT198" s="35" t="s">
        <v>9805</v>
      </c>
      <c r="AU198" s="35" t="s">
        <v>9806</v>
      </c>
      <c r="AV198" s="35" t="s">
        <v>9807</v>
      </c>
      <c r="AW198" s="35" t="s">
        <v>9807</v>
      </c>
      <c r="AX198" s="35" t="s">
        <v>3334</v>
      </c>
      <c r="AY198" s="36">
        <v>188</v>
      </c>
      <c r="AZ198" s="36">
        <v>93</v>
      </c>
      <c r="BA198" s="36">
        <v>93</v>
      </c>
      <c r="BB198" s="35" t="s">
        <v>9808</v>
      </c>
      <c r="BC198" s="35" t="s">
        <v>9809</v>
      </c>
      <c r="BD198" s="35" t="s">
        <v>9810</v>
      </c>
      <c r="BE198" s="35" t="s">
        <v>9811</v>
      </c>
      <c r="BF198" s="35" t="s">
        <v>3287</v>
      </c>
      <c r="BG198" s="36">
        <v>188</v>
      </c>
      <c r="BH198" s="36">
        <v>93</v>
      </c>
      <c r="BI198" s="36">
        <v>93</v>
      </c>
      <c r="BJ198" s="35" t="s">
        <v>9812</v>
      </c>
      <c r="BK198" s="35" t="s">
        <v>9796</v>
      </c>
      <c r="BL198" s="35" t="s">
        <v>9813</v>
      </c>
      <c r="BM198" s="35" t="s">
        <v>6706</v>
      </c>
      <c r="BN198" s="35" t="s">
        <v>3239</v>
      </c>
      <c r="BO198" s="36">
        <v>196</v>
      </c>
      <c r="BP198" s="36">
        <v>98</v>
      </c>
      <c r="BQ198" s="36">
        <v>98</v>
      </c>
      <c r="BR198" s="35" t="s">
        <v>9814</v>
      </c>
      <c r="BS198" s="35" t="s">
        <v>9815</v>
      </c>
      <c r="BT198" s="35" t="s">
        <v>3197</v>
      </c>
      <c r="BU198" s="35" t="s">
        <v>3197</v>
      </c>
      <c r="BV198" s="36">
        <v>66</v>
      </c>
      <c r="BW198" s="36">
        <v>34</v>
      </c>
      <c r="BX198" s="36">
        <v>34</v>
      </c>
      <c r="BY198" s="35" t="s">
        <v>9816</v>
      </c>
      <c r="BZ198" s="35" t="s">
        <v>9817</v>
      </c>
      <c r="CA198" s="35" t="s">
        <v>540</v>
      </c>
      <c r="CB198" s="35" t="s">
        <v>6415</v>
      </c>
      <c r="CC198" s="35" t="s">
        <v>9818</v>
      </c>
      <c r="CD198" s="35" t="s">
        <v>3784</v>
      </c>
      <c r="CE198" s="35" t="s">
        <v>5378</v>
      </c>
      <c r="CF198" s="35" t="s">
        <v>3729</v>
      </c>
      <c r="CG198" s="35" t="s">
        <v>5379</v>
      </c>
      <c r="CH198" s="35" t="s">
        <v>3787</v>
      </c>
    </row>
    <row r="199" spans="1:86" x14ac:dyDescent="0.2">
      <c r="A199" s="35" t="s">
        <v>814</v>
      </c>
      <c r="B199" s="36">
        <v>198</v>
      </c>
      <c r="C199" s="35" t="s">
        <v>9819</v>
      </c>
      <c r="D199" s="35" t="s">
        <v>1679</v>
      </c>
      <c r="E199" s="35" t="s">
        <v>1118</v>
      </c>
      <c r="F199" s="36">
        <v>1454</v>
      </c>
      <c r="G199" s="35" t="s">
        <v>110</v>
      </c>
      <c r="H199" s="35" t="s">
        <v>9820</v>
      </c>
      <c r="I199" s="35" t="s">
        <v>7309</v>
      </c>
      <c r="J199" s="35" t="s">
        <v>3784</v>
      </c>
      <c r="K199" s="36">
        <v>100</v>
      </c>
      <c r="L199" s="35" t="s">
        <v>9821</v>
      </c>
      <c r="M199" s="35" t="s">
        <v>83</v>
      </c>
      <c r="N199" s="36">
        <v>100</v>
      </c>
      <c r="O199" s="35" t="s">
        <v>9821</v>
      </c>
      <c r="P199" s="47" t="s">
        <v>9822</v>
      </c>
      <c r="Q199" s="47" t="s">
        <v>9823</v>
      </c>
      <c r="R199" s="47" t="s">
        <v>9823</v>
      </c>
      <c r="S199" s="48">
        <v>73.52</v>
      </c>
      <c r="T199" s="47" t="s">
        <v>5353</v>
      </c>
      <c r="U199" s="35" t="s">
        <v>216</v>
      </c>
      <c r="V199" s="49">
        <v>7</v>
      </c>
      <c r="W199" s="47" t="s">
        <v>7551</v>
      </c>
      <c r="X199" s="49">
        <v>127</v>
      </c>
      <c r="Y199" s="49">
        <v>9</v>
      </c>
      <c r="Z199" s="35" t="s">
        <v>8819</v>
      </c>
      <c r="AA199" s="36">
        <v>12</v>
      </c>
      <c r="AB199" s="35" t="s">
        <v>558</v>
      </c>
      <c r="AC199" s="35" t="s">
        <v>5357</v>
      </c>
      <c r="AD199" s="35" t="s">
        <v>9824</v>
      </c>
      <c r="AE199" s="35" t="s">
        <v>9825</v>
      </c>
      <c r="AF199" s="35" t="s">
        <v>9825</v>
      </c>
      <c r="AG199" s="35" t="s">
        <v>9825</v>
      </c>
      <c r="AH199" s="35" t="s">
        <v>4571</v>
      </c>
      <c r="AI199" s="36">
        <v>202</v>
      </c>
      <c r="AJ199" s="36">
        <v>102</v>
      </c>
      <c r="AK199" s="36">
        <v>102</v>
      </c>
      <c r="AL199" s="35" t="s">
        <v>9826</v>
      </c>
      <c r="AM199" s="35" t="s">
        <v>9827</v>
      </c>
      <c r="AN199" s="35" t="s">
        <v>9828</v>
      </c>
      <c r="AO199" s="35" t="s">
        <v>9828</v>
      </c>
      <c r="AP199" s="35" t="s">
        <v>9446</v>
      </c>
      <c r="AQ199" s="36">
        <v>187</v>
      </c>
      <c r="AR199" s="36">
        <v>91</v>
      </c>
      <c r="AS199" s="36">
        <v>91</v>
      </c>
      <c r="AT199" s="35" t="s">
        <v>9829</v>
      </c>
      <c r="AU199" s="35" t="s">
        <v>9830</v>
      </c>
      <c r="AV199" s="35" t="s">
        <v>9831</v>
      </c>
      <c r="AW199" s="35" t="s">
        <v>9831</v>
      </c>
      <c r="AX199" s="35" t="s">
        <v>3474</v>
      </c>
      <c r="AY199" s="36">
        <v>195</v>
      </c>
      <c r="AZ199" s="36">
        <v>98</v>
      </c>
      <c r="BA199" s="36">
        <v>98</v>
      </c>
      <c r="BB199" s="35" t="s">
        <v>9832</v>
      </c>
      <c r="BC199" s="35" t="s">
        <v>9833</v>
      </c>
      <c r="BD199" s="35" t="s">
        <v>9834</v>
      </c>
      <c r="BE199" s="35" t="s">
        <v>9835</v>
      </c>
      <c r="BF199" s="35" t="s">
        <v>3258</v>
      </c>
      <c r="BG199" s="36">
        <v>194</v>
      </c>
      <c r="BH199" s="36">
        <v>98</v>
      </c>
      <c r="BI199" s="36">
        <v>98</v>
      </c>
      <c r="BJ199" s="35" t="s">
        <v>9836</v>
      </c>
      <c r="BK199" s="35" t="s">
        <v>9820</v>
      </c>
      <c r="BL199" s="35" t="s">
        <v>9837</v>
      </c>
      <c r="BM199" s="35" t="s">
        <v>6073</v>
      </c>
      <c r="BN199" s="35" t="s">
        <v>3411</v>
      </c>
      <c r="BO199" s="36">
        <v>195</v>
      </c>
      <c r="BP199" s="36">
        <v>97</v>
      </c>
      <c r="BQ199" s="36">
        <v>97</v>
      </c>
      <c r="BR199" s="35" t="s">
        <v>9838</v>
      </c>
      <c r="BS199" s="35" t="s">
        <v>9839</v>
      </c>
      <c r="BT199" s="35" t="s">
        <v>5450</v>
      </c>
      <c r="BU199" s="35" t="s">
        <v>5450</v>
      </c>
      <c r="BV199" s="36">
        <v>148</v>
      </c>
      <c r="BW199" s="36">
        <v>79</v>
      </c>
      <c r="BX199" s="36">
        <v>79</v>
      </c>
      <c r="BY199" s="35" t="s">
        <v>9840</v>
      </c>
      <c r="BZ199" s="35" t="s">
        <v>9841</v>
      </c>
      <c r="CA199" s="35" t="s">
        <v>216</v>
      </c>
      <c r="CB199" s="35" t="s">
        <v>7568</v>
      </c>
      <c r="CC199" s="35" t="s">
        <v>9842</v>
      </c>
      <c r="CD199" s="35" t="s">
        <v>3784</v>
      </c>
      <c r="CE199" s="35" t="s">
        <v>5378</v>
      </c>
      <c r="CF199" s="35" t="s">
        <v>3729</v>
      </c>
      <c r="CG199" s="35" t="s">
        <v>5379</v>
      </c>
      <c r="CH199" s="35" t="s">
        <v>3787</v>
      </c>
    </row>
    <row r="200" spans="1:86" x14ac:dyDescent="0.2">
      <c r="A200" s="35" t="s">
        <v>814</v>
      </c>
      <c r="B200" s="36">
        <v>199</v>
      </c>
      <c r="C200" s="35" t="s">
        <v>9843</v>
      </c>
      <c r="D200" s="35" t="s">
        <v>1584</v>
      </c>
      <c r="E200" s="35" t="s">
        <v>1585</v>
      </c>
      <c r="F200" s="36">
        <v>157</v>
      </c>
      <c r="G200" s="35" t="s">
        <v>110</v>
      </c>
      <c r="H200" s="35" t="s">
        <v>9844</v>
      </c>
      <c r="I200" s="35" t="s">
        <v>7309</v>
      </c>
      <c r="J200" s="35" t="s">
        <v>3784</v>
      </c>
      <c r="K200" s="36">
        <v>101</v>
      </c>
      <c r="L200" s="35" t="s">
        <v>9845</v>
      </c>
      <c r="M200" s="35" t="s">
        <v>83</v>
      </c>
      <c r="N200" s="36">
        <v>101</v>
      </c>
      <c r="O200" s="35" t="s">
        <v>9845</v>
      </c>
      <c r="P200" s="47" t="s">
        <v>9846</v>
      </c>
      <c r="Q200" s="47" t="s">
        <v>9847</v>
      </c>
      <c r="R200" s="47" t="s">
        <v>9847</v>
      </c>
      <c r="S200" s="48">
        <v>73.42</v>
      </c>
      <c r="T200" s="47" t="s">
        <v>5353</v>
      </c>
      <c r="U200" s="35" t="s">
        <v>504</v>
      </c>
      <c r="V200" s="49">
        <v>10</v>
      </c>
      <c r="W200" s="47" t="s">
        <v>7327</v>
      </c>
      <c r="X200" s="49">
        <v>158</v>
      </c>
      <c r="Y200" s="49">
        <v>4</v>
      </c>
      <c r="Z200" s="35" t="s">
        <v>9848</v>
      </c>
      <c r="AA200" s="36">
        <v>11</v>
      </c>
      <c r="AB200" s="35" t="s">
        <v>558</v>
      </c>
      <c r="AC200" s="35" t="s">
        <v>5357</v>
      </c>
      <c r="AD200" s="35" t="s">
        <v>9849</v>
      </c>
      <c r="AE200" s="35" t="s">
        <v>9850</v>
      </c>
      <c r="AF200" s="35" t="s">
        <v>9850</v>
      </c>
      <c r="AG200" s="35" t="s">
        <v>9850</v>
      </c>
      <c r="AH200" s="35" t="s">
        <v>6824</v>
      </c>
      <c r="AI200" s="36">
        <v>194</v>
      </c>
      <c r="AJ200" s="36">
        <v>95</v>
      </c>
      <c r="AK200" s="36">
        <v>95</v>
      </c>
      <c r="AL200" s="35" t="s">
        <v>9851</v>
      </c>
      <c r="AM200" s="35" t="s">
        <v>9852</v>
      </c>
      <c r="AN200" s="35" t="s">
        <v>9853</v>
      </c>
      <c r="AO200" s="35" t="s">
        <v>9853</v>
      </c>
      <c r="AP200" s="35" t="s">
        <v>9305</v>
      </c>
      <c r="AQ200" s="36">
        <v>191</v>
      </c>
      <c r="AR200" s="36">
        <v>95</v>
      </c>
      <c r="AS200" s="36">
        <v>95</v>
      </c>
      <c r="AT200" s="35" t="s">
        <v>9854</v>
      </c>
      <c r="AU200" s="35" t="s">
        <v>9855</v>
      </c>
      <c r="AV200" s="35" t="s">
        <v>9856</v>
      </c>
      <c r="AW200" s="35" t="s">
        <v>9856</v>
      </c>
      <c r="AX200" s="35" t="s">
        <v>5713</v>
      </c>
      <c r="AY200" s="36">
        <v>198</v>
      </c>
      <c r="AZ200" s="36">
        <v>100</v>
      </c>
      <c r="BA200" s="36">
        <v>100</v>
      </c>
      <c r="BB200" s="35" t="s">
        <v>9857</v>
      </c>
      <c r="BC200" s="35" t="s">
        <v>9858</v>
      </c>
      <c r="BD200" s="35" t="s">
        <v>9859</v>
      </c>
      <c r="BE200" s="35" t="s">
        <v>9860</v>
      </c>
      <c r="BF200" s="35" t="s">
        <v>3334</v>
      </c>
      <c r="BG200" s="36">
        <v>200</v>
      </c>
      <c r="BH200" s="36">
        <v>102</v>
      </c>
      <c r="BI200" s="36">
        <v>102</v>
      </c>
      <c r="BJ200" s="35" t="s">
        <v>9861</v>
      </c>
      <c r="BK200" s="35" t="s">
        <v>9844</v>
      </c>
      <c r="BL200" s="35" t="s">
        <v>4231</v>
      </c>
      <c r="BM200" s="35" t="s">
        <v>6706</v>
      </c>
      <c r="BN200" s="35" t="s">
        <v>3337</v>
      </c>
      <c r="BO200" s="36">
        <v>198</v>
      </c>
      <c r="BP200" s="36">
        <v>100</v>
      </c>
      <c r="BQ200" s="36">
        <v>100</v>
      </c>
      <c r="BR200" s="35" t="s">
        <v>9862</v>
      </c>
      <c r="BS200" s="35" t="s">
        <v>9863</v>
      </c>
      <c r="BT200" s="35" t="s">
        <v>9864</v>
      </c>
      <c r="BU200" s="35" t="s">
        <v>9864</v>
      </c>
      <c r="BV200" s="36">
        <v>181</v>
      </c>
      <c r="BW200" s="36">
        <v>97</v>
      </c>
      <c r="BX200" s="36">
        <v>97</v>
      </c>
      <c r="BY200" s="35" t="s">
        <v>9865</v>
      </c>
      <c r="BZ200" s="35" t="s">
        <v>9866</v>
      </c>
      <c r="CA200" s="35" t="s">
        <v>504</v>
      </c>
      <c r="CB200" s="35" t="s">
        <v>5095</v>
      </c>
      <c r="CC200" s="35" t="s">
        <v>9867</v>
      </c>
      <c r="CD200" s="35" t="s">
        <v>3784</v>
      </c>
      <c r="CE200" s="35" t="s">
        <v>5378</v>
      </c>
      <c r="CF200" s="35" t="s">
        <v>3729</v>
      </c>
      <c r="CG200" s="35" t="s">
        <v>5379</v>
      </c>
      <c r="CH200" s="35" t="s">
        <v>3787</v>
      </c>
    </row>
    <row r="201" spans="1:86" x14ac:dyDescent="0.2">
      <c r="A201" s="35" t="s">
        <v>814</v>
      </c>
      <c r="B201" s="36">
        <v>200</v>
      </c>
      <c r="C201" s="35" t="s">
        <v>9868</v>
      </c>
      <c r="D201" s="35" t="s">
        <v>1644</v>
      </c>
      <c r="E201" s="35" t="s">
        <v>1645</v>
      </c>
      <c r="F201" s="36">
        <v>1156</v>
      </c>
      <c r="G201" s="35" t="s">
        <v>110</v>
      </c>
      <c r="H201" s="35" t="s">
        <v>9869</v>
      </c>
      <c r="I201" s="35" t="s">
        <v>7071</v>
      </c>
      <c r="J201" s="35" t="s">
        <v>3784</v>
      </c>
      <c r="K201" s="36">
        <v>102</v>
      </c>
      <c r="L201" s="35" t="s">
        <v>9870</v>
      </c>
      <c r="M201" s="35" t="s">
        <v>83</v>
      </c>
      <c r="N201" s="36">
        <v>102</v>
      </c>
      <c r="O201" s="35" t="s">
        <v>9870</v>
      </c>
      <c r="P201" s="47" t="s">
        <v>9871</v>
      </c>
      <c r="Q201" s="47" t="s">
        <v>9872</v>
      </c>
      <c r="R201" s="47" t="s">
        <v>9872</v>
      </c>
      <c r="S201" s="48">
        <v>73.31</v>
      </c>
      <c r="T201" s="47" t="s">
        <v>5353</v>
      </c>
      <c r="U201" s="35" t="s">
        <v>209</v>
      </c>
      <c r="V201" s="49"/>
      <c r="W201" s="47"/>
      <c r="X201" s="49"/>
      <c r="Y201" s="49">
        <v>1</v>
      </c>
      <c r="Z201" s="35" t="s">
        <v>7575</v>
      </c>
      <c r="AA201" s="36">
        <v>11</v>
      </c>
      <c r="AB201" s="35" t="s">
        <v>558</v>
      </c>
      <c r="AC201" s="35" t="s">
        <v>5357</v>
      </c>
      <c r="AD201" s="35" t="s">
        <v>9873</v>
      </c>
      <c r="AE201" s="35" t="s">
        <v>9874</v>
      </c>
      <c r="AF201" s="35" t="s">
        <v>9874</v>
      </c>
      <c r="AG201" s="35" t="s">
        <v>9874</v>
      </c>
      <c r="AH201" s="35" t="s">
        <v>3234</v>
      </c>
      <c r="AI201" s="36">
        <v>124</v>
      </c>
      <c r="AJ201" s="36">
        <v>46</v>
      </c>
      <c r="AK201" s="36">
        <v>46</v>
      </c>
      <c r="AL201" s="35" t="s">
        <v>9875</v>
      </c>
      <c r="AM201" s="35" t="s">
        <v>9876</v>
      </c>
      <c r="AN201" s="35" t="s">
        <v>9877</v>
      </c>
      <c r="AO201" s="35" t="s">
        <v>9877</v>
      </c>
      <c r="AP201" s="35" t="s">
        <v>9878</v>
      </c>
      <c r="AQ201" s="36">
        <v>203</v>
      </c>
      <c r="AR201" s="36">
        <v>105</v>
      </c>
      <c r="AS201" s="36">
        <v>105</v>
      </c>
      <c r="AT201" s="35" t="s">
        <v>9879</v>
      </c>
      <c r="AU201" s="35" t="s">
        <v>9880</v>
      </c>
      <c r="AV201" s="35" t="s">
        <v>9881</v>
      </c>
      <c r="AW201" s="35" t="s">
        <v>9881</v>
      </c>
      <c r="AX201" s="35" t="s">
        <v>6520</v>
      </c>
      <c r="AY201" s="36">
        <v>209</v>
      </c>
      <c r="AZ201" s="36">
        <v>109</v>
      </c>
      <c r="BA201" s="36">
        <v>109</v>
      </c>
      <c r="BB201" s="35" t="s">
        <v>9882</v>
      </c>
      <c r="BC201" s="35" t="s">
        <v>9883</v>
      </c>
      <c r="BD201" s="35" t="s">
        <v>9325</v>
      </c>
      <c r="BE201" s="35" t="s">
        <v>9884</v>
      </c>
      <c r="BF201" s="35" t="s">
        <v>5866</v>
      </c>
      <c r="BG201" s="36">
        <v>209</v>
      </c>
      <c r="BH201" s="36">
        <v>110</v>
      </c>
      <c r="BI201" s="36">
        <v>110</v>
      </c>
      <c r="BJ201" s="35" t="s">
        <v>9885</v>
      </c>
      <c r="BK201" s="35" t="s">
        <v>9869</v>
      </c>
      <c r="BL201" s="35" t="s">
        <v>9886</v>
      </c>
      <c r="BM201" s="35" t="s">
        <v>9100</v>
      </c>
      <c r="BN201" s="35" t="s">
        <v>5713</v>
      </c>
      <c r="BO201" s="36">
        <v>209</v>
      </c>
      <c r="BP201" s="36">
        <v>108</v>
      </c>
      <c r="BQ201" s="36">
        <v>108</v>
      </c>
      <c r="BR201" s="35" t="s">
        <v>9887</v>
      </c>
      <c r="BS201" s="35" t="s">
        <v>9888</v>
      </c>
      <c r="BT201" s="35" t="s">
        <v>3365</v>
      </c>
      <c r="BU201" s="35" t="s">
        <v>3365</v>
      </c>
      <c r="BV201" s="36">
        <v>59</v>
      </c>
      <c r="BW201" s="36">
        <v>30</v>
      </c>
      <c r="BX201" s="36">
        <v>30</v>
      </c>
      <c r="BY201" s="35" t="s">
        <v>9889</v>
      </c>
      <c r="BZ201" s="35" t="s">
        <v>9890</v>
      </c>
      <c r="CA201" s="35" t="s">
        <v>209</v>
      </c>
      <c r="CB201" s="35" t="s">
        <v>2738</v>
      </c>
      <c r="CC201" s="35" t="s">
        <v>9891</v>
      </c>
      <c r="CD201" s="35" t="s">
        <v>3784</v>
      </c>
      <c r="CE201" s="35" t="s">
        <v>5378</v>
      </c>
      <c r="CF201" s="35" t="s">
        <v>3729</v>
      </c>
      <c r="CG201" s="35" t="s">
        <v>5379</v>
      </c>
      <c r="CH201" s="35" t="s">
        <v>3787</v>
      </c>
    </row>
    <row r="202" spans="1:86" x14ac:dyDescent="0.2">
      <c r="A202" s="35" t="s">
        <v>814</v>
      </c>
      <c r="B202" s="36">
        <v>201</v>
      </c>
      <c r="C202" s="35" t="s">
        <v>9892</v>
      </c>
      <c r="D202" s="35" t="s">
        <v>1663</v>
      </c>
      <c r="E202" s="35" t="s">
        <v>117</v>
      </c>
      <c r="F202" s="36">
        <v>1314</v>
      </c>
      <c r="G202" s="35" t="s">
        <v>110</v>
      </c>
      <c r="H202" s="35" t="s">
        <v>9893</v>
      </c>
      <c r="I202" s="35" t="s">
        <v>7071</v>
      </c>
      <c r="J202" s="35" t="s">
        <v>3784</v>
      </c>
      <c r="K202" s="36">
        <v>103</v>
      </c>
      <c r="L202" s="35" t="s">
        <v>9894</v>
      </c>
      <c r="M202" s="35" t="s">
        <v>83</v>
      </c>
      <c r="N202" s="36">
        <v>103</v>
      </c>
      <c r="O202" s="35" t="s">
        <v>9894</v>
      </c>
      <c r="P202" s="47" t="s">
        <v>9895</v>
      </c>
      <c r="Q202" s="47" t="s">
        <v>9896</v>
      </c>
      <c r="R202" s="47" t="s">
        <v>9896</v>
      </c>
      <c r="S202" s="48">
        <v>73.3</v>
      </c>
      <c r="T202" s="47" t="s">
        <v>5353</v>
      </c>
      <c r="U202" s="35" t="s">
        <v>211</v>
      </c>
      <c r="V202" s="49">
        <v>4</v>
      </c>
      <c r="W202" s="47" t="s">
        <v>6251</v>
      </c>
      <c r="X202" s="49">
        <v>70</v>
      </c>
      <c r="Y202" s="49">
        <v>14</v>
      </c>
      <c r="Z202" s="35" t="s">
        <v>5511</v>
      </c>
      <c r="AA202" s="36">
        <v>12</v>
      </c>
      <c r="AB202" s="35" t="s">
        <v>558</v>
      </c>
      <c r="AC202" s="35" t="s">
        <v>5357</v>
      </c>
      <c r="AD202" s="35" t="s">
        <v>9897</v>
      </c>
      <c r="AE202" s="35" t="s">
        <v>9898</v>
      </c>
      <c r="AF202" s="35" t="s">
        <v>9898</v>
      </c>
      <c r="AG202" s="35" t="s">
        <v>9898</v>
      </c>
      <c r="AH202" s="35" t="s">
        <v>7149</v>
      </c>
      <c r="AI202" s="36">
        <v>216</v>
      </c>
      <c r="AJ202" s="36">
        <v>114</v>
      </c>
      <c r="AK202" s="36">
        <v>114</v>
      </c>
      <c r="AL202" s="35" t="s">
        <v>9899</v>
      </c>
      <c r="AM202" s="35" t="s">
        <v>9900</v>
      </c>
      <c r="AN202" s="35" t="s">
        <v>9901</v>
      </c>
      <c r="AO202" s="35" t="s">
        <v>9901</v>
      </c>
      <c r="AP202" s="35" t="s">
        <v>9902</v>
      </c>
      <c r="AQ202" s="36">
        <v>208</v>
      </c>
      <c r="AR202" s="36">
        <v>108</v>
      </c>
      <c r="AS202" s="36">
        <v>108</v>
      </c>
      <c r="AT202" s="35" t="s">
        <v>9903</v>
      </c>
      <c r="AU202" s="35" t="s">
        <v>9904</v>
      </c>
      <c r="AV202" s="35" t="s">
        <v>9905</v>
      </c>
      <c r="AW202" s="35" t="s">
        <v>9905</v>
      </c>
      <c r="AX202" s="35" t="s">
        <v>2791</v>
      </c>
      <c r="AY202" s="36">
        <v>98</v>
      </c>
      <c r="AZ202" s="36">
        <v>36</v>
      </c>
      <c r="BA202" s="36">
        <v>36</v>
      </c>
      <c r="BB202" s="35" t="s">
        <v>9906</v>
      </c>
      <c r="BC202" s="35" t="s">
        <v>9907</v>
      </c>
      <c r="BD202" s="35" t="s">
        <v>9908</v>
      </c>
      <c r="BE202" s="35" t="s">
        <v>9835</v>
      </c>
      <c r="BF202" s="35" t="s">
        <v>2774</v>
      </c>
      <c r="BG202" s="36">
        <v>104</v>
      </c>
      <c r="BH202" s="36">
        <v>36</v>
      </c>
      <c r="BI202" s="36">
        <v>36</v>
      </c>
      <c r="BJ202" s="35" t="s">
        <v>9909</v>
      </c>
      <c r="BK202" s="35" t="s">
        <v>9893</v>
      </c>
      <c r="BL202" s="35" t="s">
        <v>9910</v>
      </c>
      <c r="BM202" s="35" t="s">
        <v>7182</v>
      </c>
      <c r="BN202" s="35" t="s">
        <v>2761</v>
      </c>
      <c r="BO202" s="36">
        <v>185</v>
      </c>
      <c r="BP202" s="36">
        <v>88</v>
      </c>
      <c r="BQ202" s="36">
        <v>88</v>
      </c>
      <c r="BR202" s="35" t="s">
        <v>9911</v>
      </c>
      <c r="BS202" s="35" t="s">
        <v>9912</v>
      </c>
      <c r="BT202" s="35" t="s">
        <v>9913</v>
      </c>
      <c r="BU202" s="35" t="s">
        <v>9913</v>
      </c>
      <c r="BV202" s="36">
        <v>122</v>
      </c>
      <c r="BW202" s="36">
        <v>64</v>
      </c>
      <c r="BX202" s="36">
        <v>64</v>
      </c>
      <c r="BY202" s="35" t="s">
        <v>9914</v>
      </c>
      <c r="BZ202" s="35" t="s">
        <v>9915</v>
      </c>
      <c r="CA202" s="35" t="s">
        <v>211</v>
      </c>
      <c r="CB202" s="35" t="s">
        <v>6271</v>
      </c>
      <c r="CC202" s="35" t="s">
        <v>9916</v>
      </c>
      <c r="CD202" s="35" t="s">
        <v>3784</v>
      </c>
      <c r="CE202" s="35" t="s">
        <v>5378</v>
      </c>
      <c r="CF202" s="35" t="s">
        <v>3729</v>
      </c>
      <c r="CG202" s="35" t="s">
        <v>5379</v>
      </c>
      <c r="CH202" s="35" t="s">
        <v>3787</v>
      </c>
    </row>
    <row r="203" spans="1:86" x14ac:dyDescent="0.2">
      <c r="A203" s="35" t="s">
        <v>814</v>
      </c>
      <c r="B203" s="36">
        <v>202</v>
      </c>
      <c r="C203" s="35" t="s">
        <v>9917</v>
      </c>
      <c r="D203" s="35" t="s">
        <v>1015</v>
      </c>
      <c r="E203" s="35" t="s">
        <v>446</v>
      </c>
      <c r="F203" s="36">
        <v>813</v>
      </c>
      <c r="G203" s="35" t="s">
        <v>110</v>
      </c>
      <c r="H203" s="35" t="s">
        <v>9918</v>
      </c>
      <c r="I203" s="35" t="s">
        <v>4802</v>
      </c>
      <c r="J203" s="35" t="s">
        <v>3784</v>
      </c>
      <c r="K203" s="36">
        <v>99</v>
      </c>
      <c r="L203" s="35" t="s">
        <v>9919</v>
      </c>
      <c r="M203" s="35" t="s">
        <v>82</v>
      </c>
      <c r="N203" s="36">
        <v>99</v>
      </c>
      <c r="O203" s="35" t="s">
        <v>9919</v>
      </c>
      <c r="P203" s="47" t="s">
        <v>9920</v>
      </c>
      <c r="Q203" s="47" t="s">
        <v>9920</v>
      </c>
      <c r="R203" s="47" t="s">
        <v>9920</v>
      </c>
      <c r="S203" s="48">
        <v>65.900000000000006</v>
      </c>
      <c r="T203" s="47" t="s">
        <v>5040</v>
      </c>
      <c r="U203" s="35" t="s">
        <v>206</v>
      </c>
      <c r="V203" s="49">
        <v>16</v>
      </c>
      <c r="W203" s="47" t="s">
        <v>7065</v>
      </c>
      <c r="X203" s="49">
        <v>236</v>
      </c>
      <c r="Y203" s="49">
        <v>3</v>
      </c>
      <c r="Z203" s="35" t="s">
        <v>9921</v>
      </c>
      <c r="AA203" s="36">
        <v>12</v>
      </c>
      <c r="AB203" s="35" t="s">
        <v>561</v>
      </c>
      <c r="AC203" s="35" t="s">
        <v>5043</v>
      </c>
      <c r="AD203" s="35" t="s">
        <v>9922</v>
      </c>
      <c r="AE203" s="35" t="s">
        <v>9923</v>
      </c>
      <c r="AF203" s="35" t="s">
        <v>9923</v>
      </c>
      <c r="AG203" s="35" t="s">
        <v>9923</v>
      </c>
      <c r="AH203" s="35" t="s">
        <v>3355</v>
      </c>
      <c r="AI203" s="36">
        <v>145</v>
      </c>
      <c r="AJ203" s="36">
        <v>85</v>
      </c>
      <c r="AK203" s="36">
        <v>85</v>
      </c>
      <c r="AL203" s="35" t="s">
        <v>9924</v>
      </c>
      <c r="AM203" s="35" t="s">
        <v>9925</v>
      </c>
      <c r="AN203" s="35" t="s">
        <v>9926</v>
      </c>
      <c r="AO203" s="35" t="s">
        <v>9926</v>
      </c>
      <c r="AP203" s="35" t="s">
        <v>9927</v>
      </c>
      <c r="AQ203" s="36">
        <v>209</v>
      </c>
      <c r="AR203" s="36">
        <v>101</v>
      </c>
      <c r="AS203" s="36">
        <v>101</v>
      </c>
      <c r="AT203" s="35" t="s">
        <v>9928</v>
      </c>
      <c r="AU203" s="35" t="s">
        <v>9929</v>
      </c>
      <c r="AV203" s="35" t="s">
        <v>5158</v>
      </c>
      <c r="AW203" s="35" t="s">
        <v>5158</v>
      </c>
      <c r="AX203" s="35" t="s">
        <v>3329</v>
      </c>
      <c r="AY203" s="36">
        <v>193</v>
      </c>
      <c r="AZ203" s="36">
        <v>96</v>
      </c>
      <c r="BA203" s="36">
        <v>96</v>
      </c>
      <c r="BB203" s="35" t="s">
        <v>9930</v>
      </c>
      <c r="BC203" s="35" t="s">
        <v>9931</v>
      </c>
      <c r="BD203" s="35" t="s">
        <v>9932</v>
      </c>
      <c r="BE203" s="35" t="s">
        <v>9933</v>
      </c>
      <c r="BF203" s="35" t="s">
        <v>3282</v>
      </c>
      <c r="BG203" s="36">
        <v>197</v>
      </c>
      <c r="BH203" s="36">
        <v>98</v>
      </c>
      <c r="BI203" s="36">
        <v>98</v>
      </c>
      <c r="BJ203" s="35" t="s">
        <v>9934</v>
      </c>
      <c r="BK203" s="35" t="s">
        <v>9918</v>
      </c>
      <c r="BL203" s="35" t="s">
        <v>9935</v>
      </c>
      <c r="BM203" s="35" t="s">
        <v>9936</v>
      </c>
      <c r="BN203" s="35" t="s">
        <v>3282</v>
      </c>
      <c r="BO203" s="36">
        <v>207</v>
      </c>
      <c r="BP203" s="36">
        <v>101</v>
      </c>
      <c r="BQ203" s="36">
        <v>101</v>
      </c>
      <c r="BR203" s="35" t="s">
        <v>9937</v>
      </c>
      <c r="BS203" s="35" t="s">
        <v>9938</v>
      </c>
      <c r="BT203" s="35" t="s">
        <v>9939</v>
      </c>
      <c r="BU203" s="35" t="s">
        <v>9939</v>
      </c>
      <c r="BV203" s="36">
        <v>221</v>
      </c>
      <c r="BW203" s="36">
        <v>103</v>
      </c>
      <c r="BX203" s="36">
        <v>103</v>
      </c>
      <c r="BY203" s="35" t="s">
        <v>9941</v>
      </c>
      <c r="BZ203" s="35" t="s">
        <v>9942</v>
      </c>
      <c r="CA203" s="35" t="s">
        <v>206</v>
      </c>
      <c r="CB203" s="35" t="s">
        <v>7086</v>
      </c>
      <c r="CC203" s="35" t="s">
        <v>9943</v>
      </c>
      <c r="CD203" s="35" t="s">
        <v>3784</v>
      </c>
      <c r="CE203" s="35" t="s">
        <v>3785</v>
      </c>
      <c r="CF203" s="35" t="s">
        <v>3729</v>
      </c>
      <c r="CG203" s="35" t="s">
        <v>3786</v>
      </c>
      <c r="CH203" s="35" t="s">
        <v>3787</v>
      </c>
    </row>
    <row r="204" spans="1:86" x14ac:dyDescent="0.2">
      <c r="A204" s="35" t="s">
        <v>814</v>
      </c>
      <c r="B204" s="36">
        <v>203</v>
      </c>
      <c r="C204" s="35" t="s">
        <v>9944</v>
      </c>
      <c r="D204" s="35" t="s">
        <v>230</v>
      </c>
      <c r="E204" s="35" t="s">
        <v>1664</v>
      </c>
      <c r="F204" s="36">
        <v>1313</v>
      </c>
      <c r="G204" s="35" t="s">
        <v>110</v>
      </c>
      <c r="H204" s="35" t="s">
        <v>9945</v>
      </c>
      <c r="I204" s="35" t="s">
        <v>3721</v>
      </c>
      <c r="J204" s="35" t="s">
        <v>3784</v>
      </c>
      <c r="K204" s="36">
        <v>104</v>
      </c>
      <c r="L204" s="35" t="s">
        <v>9946</v>
      </c>
      <c r="M204" s="35" t="s">
        <v>83</v>
      </c>
      <c r="N204" s="36">
        <v>104</v>
      </c>
      <c r="O204" s="35" t="s">
        <v>9946</v>
      </c>
      <c r="P204" s="47" t="s">
        <v>9947</v>
      </c>
      <c r="Q204" s="47" t="s">
        <v>9948</v>
      </c>
      <c r="R204" s="47" t="s">
        <v>9948</v>
      </c>
      <c r="S204" s="48">
        <v>72.180000000000007</v>
      </c>
      <c r="T204" s="47" t="s">
        <v>5353</v>
      </c>
      <c r="U204" s="35" t="s">
        <v>211</v>
      </c>
      <c r="V204" s="49">
        <v>4</v>
      </c>
      <c r="W204" s="47" t="s">
        <v>6251</v>
      </c>
      <c r="X204" s="49">
        <v>70</v>
      </c>
      <c r="Y204" s="49">
        <v>15</v>
      </c>
      <c r="Z204" s="35" t="s">
        <v>9949</v>
      </c>
      <c r="AA204" s="36">
        <v>12</v>
      </c>
      <c r="AB204" s="35" t="s">
        <v>558</v>
      </c>
      <c r="AC204" s="35" t="s">
        <v>5357</v>
      </c>
      <c r="AD204" s="35" t="s">
        <v>9950</v>
      </c>
      <c r="AE204" s="35" t="s">
        <v>9951</v>
      </c>
      <c r="AF204" s="35" t="s">
        <v>9951</v>
      </c>
      <c r="AG204" s="35" t="s">
        <v>9951</v>
      </c>
      <c r="AH204" s="35" t="s">
        <v>4571</v>
      </c>
      <c r="AI204" s="36">
        <v>201</v>
      </c>
      <c r="AJ204" s="36">
        <v>101</v>
      </c>
      <c r="AK204" s="36">
        <v>101</v>
      </c>
      <c r="AL204" s="35" t="s">
        <v>9952</v>
      </c>
      <c r="AM204" s="35" t="s">
        <v>9953</v>
      </c>
      <c r="AN204" s="35" t="s">
        <v>9954</v>
      </c>
      <c r="AO204" s="35" t="s">
        <v>9954</v>
      </c>
      <c r="AP204" s="35" t="s">
        <v>9955</v>
      </c>
      <c r="AQ204" s="36">
        <v>206</v>
      </c>
      <c r="AR204" s="36">
        <v>106</v>
      </c>
      <c r="AS204" s="36">
        <v>106</v>
      </c>
      <c r="AT204" s="35" t="s">
        <v>9956</v>
      </c>
      <c r="AU204" s="35" t="s">
        <v>9957</v>
      </c>
      <c r="AV204" s="35" t="s">
        <v>9958</v>
      </c>
      <c r="AW204" s="35" t="s">
        <v>9958</v>
      </c>
      <c r="AX204" s="35" t="s">
        <v>3234</v>
      </c>
      <c r="AY204" s="36">
        <v>182</v>
      </c>
      <c r="AZ204" s="36">
        <v>89</v>
      </c>
      <c r="BA204" s="36">
        <v>89</v>
      </c>
      <c r="BB204" s="35" t="s">
        <v>9959</v>
      </c>
      <c r="BC204" s="35" t="s">
        <v>9960</v>
      </c>
      <c r="BD204" s="35" t="s">
        <v>9961</v>
      </c>
      <c r="BE204" s="35" t="s">
        <v>9962</v>
      </c>
      <c r="BF204" s="35" t="s">
        <v>3383</v>
      </c>
      <c r="BG204" s="36">
        <v>187</v>
      </c>
      <c r="BH204" s="36">
        <v>92</v>
      </c>
      <c r="BI204" s="36">
        <v>92</v>
      </c>
      <c r="BJ204" s="35" t="s">
        <v>9963</v>
      </c>
      <c r="BK204" s="35" t="s">
        <v>9945</v>
      </c>
      <c r="BL204" s="35" t="s">
        <v>9964</v>
      </c>
      <c r="BM204" s="35" t="s">
        <v>5088</v>
      </c>
      <c r="BN204" s="35" t="s">
        <v>2975</v>
      </c>
      <c r="BO204" s="36">
        <v>201</v>
      </c>
      <c r="BP204" s="36">
        <v>103</v>
      </c>
      <c r="BQ204" s="36">
        <v>103</v>
      </c>
      <c r="BR204" s="35" t="s">
        <v>9965</v>
      </c>
      <c r="BS204" s="35" t="s">
        <v>9966</v>
      </c>
      <c r="BT204" s="35" t="s">
        <v>3197</v>
      </c>
      <c r="BU204" s="35" t="s">
        <v>3197</v>
      </c>
      <c r="BV204" s="36">
        <v>67</v>
      </c>
      <c r="BW204" s="36">
        <v>35</v>
      </c>
      <c r="BX204" s="36">
        <v>35</v>
      </c>
      <c r="BY204" s="35" t="s">
        <v>9967</v>
      </c>
      <c r="BZ204" s="35" t="s">
        <v>9968</v>
      </c>
      <c r="CA204" s="35" t="s">
        <v>211</v>
      </c>
      <c r="CB204" s="35" t="s">
        <v>6271</v>
      </c>
      <c r="CC204" s="35" t="s">
        <v>9969</v>
      </c>
      <c r="CD204" s="35" t="s">
        <v>3784</v>
      </c>
      <c r="CE204" s="35" t="s">
        <v>5378</v>
      </c>
      <c r="CF204" s="35" t="s">
        <v>3729</v>
      </c>
      <c r="CG204" s="35" t="s">
        <v>5379</v>
      </c>
      <c r="CH204" s="35" t="s">
        <v>3787</v>
      </c>
    </row>
    <row r="205" spans="1:86" x14ac:dyDescent="0.2">
      <c r="A205" s="35" t="s">
        <v>814</v>
      </c>
      <c r="B205" s="36">
        <v>204</v>
      </c>
      <c r="C205" s="35" t="s">
        <v>9970</v>
      </c>
      <c r="D205" s="35" t="s">
        <v>1764</v>
      </c>
      <c r="E205" s="35" t="s">
        <v>146</v>
      </c>
      <c r="F205" s="36">
        <v>1007</v>
      </c>
      <c r="G205" s="35" t="s">
        <v>110</v>
      </c>
      <c r="H205" s="35" t="s">
        <v>9971</v>
      </c>
      <c r="I205" s="35" t="s">
        <v>3721</v>
      </c>
      <c r="J205" s="35" t="s">
        <v>3784</v>
      </c>
      <c r="K205" s="36">
        <v>100</v>
      </c>
      <c r="L205" s="35" t="s">
        <v>9972</v>
      </c>
      <c r="M205" s="35" t="s">
        <v>82</v>
      </c>
      <c r="N205" s="36">
        <v>100</v>
      </c>
      <c r="O205" s="35" t="s">
        <v>9972</v>
      </c>
      <c r="P205" s="47" t="s">
        <v>9973</v>
      </c>
      <c r="Q205" s="47" t="s">
        <v>9973</v>
      </c>
      <c r="R205" s="47" t="s">
        <v>9973</v>
      </c>
      <c r="S205" s="48">
        <v>65.09</v>
      </c>
      <c r="T205" s="47" t="s">
        <v>5040</v>
      </c>
      <c r="U205" s="35" t="s">
        <v>516</v>
      </c>
      <c r="V205" s="49">
        <v>1</v>
      </c>
      <c r="W205" s="47" t="s">
        <v>5535</v>
      </c>
      <c r="X205" s="49">
        <v>60</v>
      </c>
      <c r="Y205" s="49">
        <v>8</v>
      </c>
      <c r="Z205" s="35" t="s">
        <v>9974</v>
      </c>
      <c r="AA205" s="36">
        <v>11</v>
      </c>
      <c r="AB205" s="35" t="s">
        <v>561</v>
      </c>
      <c r="AC205" s="35" t="s">
        <v>5043</v>
      </c>
      <c r="AD205" s="35" t="s">
        <v>9975</v>
      </c>
      <c r="AE205" s="35" t="s">
        <v>9976</v>
      </c>
      <c r="AF205" s="35" t="s">
        <v>9976</v>
      </c>
      <c r="AG205" s="35" t="s">
        <v>9976</v>
      </c>
      <c r="AH205" s="35" t="s">
        <v>3739</v>
      </c>
      <c r="AI205" s="36">
        <v>195</v>
      </c>
      <c r="AJ205" s="36">
        <v>100</v>
      </c>
      <c r="AK205" s="36">
        <v>100</v>
      </c>
      <c r="AL205" s="35" t="s">
        <v>9977</v>
      </c>
      <c r="AM205" s="35" t="s">
        <v>9978</v>
      </c>
      <c r="AN205" s="35" t="s">
        <v>9979</v>
      </c>
      <c r="AO205" s="35" t="s">
        <v>9979</v>
      </c>
      <c r="AP205" s="35" t="s">
        <v>9980</v>
      </c>
      <c r="AQ205" s="36">
        <v>205</v>
      </c>
      <c r="AR205" s="36">
        <v>100</v>
      </c>
      <c r="AS205" s="36">
        <v>100</v>
      </c>
      <c r="AT205" s="35" t="s">
        <v>9981</v>
      </c>
      <c r="AU205" s="35" t="s">
        <v>9982</v>
      </c>
      <c r="AV205" s="35" t="s">
        <v>9983</v>
      </c>
      <c r="AW205" s="35" t="s">
        <v>9983</v>
      </c>
      <c r="AX205" s="35" t="s">
        <v>3496</v>
      </c>
      <c r="AY205" s="36">
        <v>197</v>
      </c>
      <c r="AZ205" s="36">
        <v>98</v>
      </c>
      <c r="BA205" s="36">
        <v>98</v>
      </c>
      <c r="BB205" s="35" t="s">
        <v>9984</v>
      </c>
      <c r="BC205" s="35" t="s">
        <v>9985</v>
      </c>
      <c r="BD205" s="35" t="s">
        <v>9986</v>
      </c>
      <c r="BE205" s="35" t="s">
        <v>9987</v>
      </c>
      <c r="BF205" s="35" t="s">
        <v>3282</v>
      </c>
      <c r="BG205" s="36">
        <v>196</v>
      </c>
      <c r="BH205" s="36">
        <v>97</v>
      </c>
      <c r="BI205" s="36">
        <v>97</v>
      </c>
      <c r="BJ205" s="35" t="s">
        <v>9988</v>
      </c>
      <c r="BK205" s="35" t="s">
        <v>9971</v>
      </c>
      <c r="BL205" s="35" t="s">
        <v>9989</v>
      </c>
      <c r="BM205" s="35" t="s">
        <v>4553</v>
      </c>
      <c r="BN205" s="35" t="s">
        <v>3234</v>
      </c>
      <c r="BO205" s="36">
        <v>203</v>
      </c>
      <c r="BP205" s="36">
        <v>99</v>
      </c>
      <c r="BQ205" s="36">
        <v>99</v>
      </c>
      <c r="BR205" s="35" t="s">
        <v>9990</v>
      </c>
      <c r="BS205" s="35" t="s">
        <v>9991</v>
      </c>
      <c r="BT205" s="35" t="s">
        <v>7443</v>
      </c>
      <c r="BU205" s="35" t="s">
        <v>7443</v>
      </c>
      <c r="BV205" s="36">
        <v>173</v>
      </c>
      <c r="BW205" s="36">
        <v>80</v>
      </c>
      <c r="BX205" s="36">
        <v>80</v>
      </c>
      <c r="BY205" s="35" t="s">
        <v>9992</v>
      </c>
      <c r="BZ205" s="35" t="s">
        <v>9993</v>
      </c>
      <c r="CA205" s="35" t="s">
        <v>516</v>
      </c>
      <c r="CB205" s="35" t="s">
        <v>5555</v>
      </c>
      <c r="CC205" s="35" t="s">
        <v>9994</v>
      </c>
      <c r="CD205" s="35" t="s">
        <v>3784</v>
      </c>
      <c r="CE205" s="35" t="s">
        <v>3785</v>
      </c>
      <c r="CF205" s="35" t="s">
        <v>3729</v>
      </c>
      <c r="CG205" s="35" t="s">
        <v>3786</v>
      </c>
      <c r="CH205" s="35" t="s">
        <v>3787</v>
      </c>
    </row>
    <row r="206" spans="1:86" x14ac:dyDescent="0.2">
      <c r="A206" s="35" t="s">
        <v>814</v>
      </c>
      <c r="B206" s="36">
        <v>205</v>
      </c>
      <c r="C206" s="35" t="s">
        <v>9995</v>
      </c>
      <c r="D206" s="35" t="s">
        <v>263</v>
      </c>
      <c r="E206" s="35" t="s">
        <v>1594</v>
      </c>
      <c r="F206" s="36">
        <v>351</v>
      </c>
      <c r="G206" s="35" t="s">
        <v>110</v>
      </c>
      <c r="H206" s="35" t="s">
        <v>9996</v>
      </c>
      <c r="I206" s="35" t="s">
        <v>7507</v>
      </c>
      <c r="J206" s="35" t="s">
        <v>3784</v>
      </c>
      <c r="K206" s="36">
        <v>105</v>
      </c>
      <c r="L206" s="35" t="s">
        <v>9997</v>
      </c>
      <c r="M206" s="35" t="s">
        <v>83</v>
      </c>
      <c r="N206" s="36">
        <v>105</v>
      </c>
      <c r="O206" s="35" t="s">
        <v>9997</v>
      </c>
      <c r="P206" s="47" t="s">
        <v>9998</v>
      </c>
      <c r="Q206" s="47" t="s">
        <v>9999</v>
      </c>
      <c r="R206" s="47" t="s">
        <v>9999</v>
      </c>
      <c r="S206" s="48">
        <v>71.97</v>
      </c>
      <c r="T206" s="47" t="s">
        <v>5353</v>
      </c>
      <c r="U206" s="35" t="s">
        <v>508</v>
      </c>
      <c r="V206" s="49">
        <v>9</v>
      </c>
      <c r="W206" s="47" t="s">
        <v>6791</v>
      </c>
      <c r="X206" s="49">
        <v>155</v>
      </c>
      <c r="Y206" s="49">
        <v>5</v>
      </c>
      <c r="Z206" s="35" t="s">
        <v>6580</v>
      </c>
      <c r="AA206" s="36">
        <v>12</v>
      </c>
      <c r="AB206" s="35" t="s">
        <v>558</v>
      </c>
      <c r="AC206" s="35" t="s">
        <v>5357</v>
      </c>
      <c r="AD206" s="35" t="s">
        <v>10000</v>
      </c>
      <c r="AE206" s="35" t="s">
        <v>10001</v>
      </c>
      <c r="AF206" s="35" t="s">
        <v>10001</v>
      </c>
      <c r="AG206" s="35" t="s">
        <v>10001</v>
      </c>
      <c r="AH206" s="35" t="s">
        <v>3664</v>
      </c>
      <c r="AI206" s="36">
        <v>199</v>
      </c>
      <c r="AJ206" s="36">
        <v>99</v>
      </c>
      <c r="AK206" s="36">
        <v>99</v>
      </c>
      <c r="AL206" s="35" t="s">
        <v>10002</v>
      </c>
      <c r="AM206" s="35" t="s">
        <v>3981</v>
      </c>
      <c r="AN206" s="35" t="s">
        <v>10003</v>
      </c>
      <c r="AO206" s="35" t="s">
        <v>10003</v>
      </c>
      <c r="AP206" s="35" t="s">
        <v>10004</v>
      </c>
      <c r="AQ206" s="36">
        <v>200</v>
      </c>
      <c r="AR206" s="36">
        <v>102</v>
      </c>
      <c r="AS206" s="36">
        <v>102</v>
      </c>
      <c r="AT206" s="35" t="s">
        <v>10005</v>
      </c>
      <c r="AU206" s="35" t="s">
        <v>10006</v>
      </c>
      <c r="AV206" s="35" t="s">
        <v>10007</v>
      </c>
      <c r="AW206" s="35" t="s">
        <v>10007</v>
      </c>
      <c r="AX206" s="35" t="s">
        <v>4543</v>
      </c>
      <c r="AY206" s="36">
        <v>205</v>
      </c>
      <c r="AZ206" s="36">
        <v>107</v>
      </c>
      <c r="BA206" s="36">
        <v>107</v>
      </c>
      <c r="BB206" s="35" t="s">
        <v>10008</v>
      </c>
      <c r="BC206" s="35" t="s">
        <v>10009</v>
      </c>
      <c r="BD206" s="35" t="s">
        <v>10010</v>
      </c>
      <c r="BE206" s="35" t="s">
        <v>10011</v>
      </c>
      <c r="BF206" s="35" t="s">
        <v>3404</v>
      </c>
      <c r="BG206" s="36">
        <v>204</v>
      </c>
      <c r="BH206" s="36">
        <v>106</v>
      </c>
      <c r="BI206" s="36">
        <v>106</v>
      </c>
      <c r="BJ206" s="35" t="s">
        <v>10012</v>
      </c>
      <c r="BK206" s="35" t="s">
        <v>9996</v>
      </c>
      <c r="BL206" s="35" t="s">
        <v>8314</v>
      </c>
      <c r="BM206" s="35" t="s">
        <v>4318</v>
      </c>
      <c r="BN206" s="35" t="s">
        <v>3355</v>
      </c>
      <c r="BO206" s="36">
        <v>202</v>
      </c>
      <c r="BP206" s="36">
        <v>104</v>
      </c>
      <c r="BQ206" s="36">
        <v>104</v>
      </c>
      <c r="BR206" s="35" t="s">
        <v>10013</v>
      </c>
      <c r="BS206" s="35" t="s">
        <v>10014</v>
      </c>
      <c r="BT206" s="35" t="s">
        <v>3414</v>
      </c>
      <c r="BU206" s="35" t="s">
        <v>3414</v>
      </c>
      <c r="BV206" s="36">
        <v>92</v>
      </c>
      <c r="BW206" s="36">
        <v>44</v>
      </c>
      <c r="BX206" s="36">
        <v>44</v>
      </c>
      <c r="BY206" s="35" t="s">
        <v>10015</v>
      </c>
      <c r="BZ206" s="35" t="s">
        <v>10016</v>
      </c>
      <c r="CA206" s="35" t="s">
        <v>508</v>
      </c>
      <c r="CB206" s="35" t="s">
        <v>6462</v>
      </c>
      <c r="CC206" s="35" t="s">
        <v>10017</v>
      </c>
      <c r="CD206" s="35" t="s">
        <v>3784</v>
      </c>
      <c r="CE206" s="35" t="s">
        <v>5378</v>
      </c>
      <c r="CF206" s="35" t="s">
        <v>3729</v>
      </c>
      <c r="CG206" s="35" t="s">
        <v>5379</v>
      </c>
      <c r="CH206" s="35" t="s">
        <v>3787</v>
      </c>
    </row>
    <row r="207" spans="1:86" x14ac:dyDescent="0.2">
      <c r="A207" s="35" t="s">
        <v>814</v>
      </c>
      <c r="B207" s="36">
        <v>206</v>
      </c>
      <c r="C207" s="35" t="s">
        <v>10018</v>
      </c>
      <c r="D207" s="35" t="s">
        <v>7</v>
      </c>
      <c r="E207" s="35" t="s">
        <v>495</v>
      </c>
      <c r="F207" s="36">
        <v>1305</v>
      </c>
      <c r="G207" s="35" t="s">
        <v>110</v>
      </c>
      <c r="H207" s="35" t="s">
        <v>10019</v>
      </c>
      <c r="I207" s="35" t="s">
        <v>4878</v>
      </c>
      <c r="J207" s="35" t="s">
        <v>3784</v>
      </c>
      <c r="K207" s="36">
        <v>106</v>
      </c>
      <c r="L207" s="35" t="s">
        <v>10020</v>
      </c>
      <c r="M207" s="35" t="s">
        <v>83</v>
      </c>
      <c r="N207" s="36">
        <v>106</v>
      </c>
      <c r="O207" s="35" t="s">
        <v>10020</v>
      </c>
      <c r="P207" s="47" t="s">
        <v>10021</v>
      </c>
      <c r="Q207" s="47" t="s">
        <v>10022</v>
      </c>
      <c r="R207" s="47" t="s">
        <v>10022</v>
      </c>
      <c r="S207" s="48">
        <v>71.709999999999994</v>
      </c>
      <c r="T207" s="47" t="s">
        <v>5353</v>
      </c>
      <c r="U207" s="35" t="s">
        <v>211</v>
      </c>
      <c r="V207" s="49">
        <v>4</v>
      </c>
      <c r="W207" s="47" t="s">
        <v>6251</v>
      </c>
      <c r="X207" s="49">
        <v>70</v>
      </c>
      <c r="Y207" s="49">
        <v>16</v>
      </c>
      <c r="Z207" s="35" t="s">
        <v>6967</v>
      </c>
      <c r="AA207" s="36">
        <v>12</v>
      </c>
      <c r="AB207" s="35" t="s">
        <v>558</v>
      </c>
      <c r="AC207" s="35" t="s">
        <v>5357</v>
      </c>
      <c r="AD207" s="35" t="s">
        <v>10023</v>
      </c>
      <c r="AE207" s="35" t="s">
        <v>10024</v>
      </c>
      <c r="AF207" s="35" t="s">
        <v>10024</v>
      </c>
      <c r="AG207" s="35" t="s">
        <v>10024</v>
      </c>
      <c r="AH207" s="35" t="s">
        <v>3667</v>
      </c>
      <c r="AI207" s="36">
        <v>197</v>
      </c>
      <c r="AJ207" s="36">
        <v>97</v>
      </c>
      <c r="AK207" s="36">
        <v>97</v>
      </c>
      <c r="AL207" s="35" t="s">
        <v>10025</v>
      </c>
      <c r="AM207" s="35" t="s">
        <v>10026</v>
      </c>
      <c r="AN207" s="35" t="s">
        <v>10027</v>
      </c>
      <c r="AO207" s="35" t="s">
        <v>10027</v>
      </c>
      <c r="AP207" s="35" t="s">
        <v>10028</v>
      </c>
      <c r="AQ207" s="36">
        <v>202</v>
      </c>
      <c r="AR207" s="36">
        <v>104</v>
      </c>
      <c r="AS207" s="36">
        <v>104</v>
      </c>
      <c r="AT207" s="35" t="s">
        <v>10029</v>
      </c>
      <c r="AU207" s="35" t="s">
        <v>10030</v>
      </c>
      <c r="AV207" s="35" t="s">
        <v>10031</v>
      </c>
      <c r="AW207" s="35" t="s">
        <v>10031</v>
      </c>
      <c r="AX207" s="35" t="s">
        <v>5866</v>
      </c>
      <c r="AY207" s="36">
        <v>201</v>
      </c>
      <c r="AZ207" s="36">
        <v>103</v>
      </c>
      <c r="BA207" s="36">
        <v>103</v>
      </c>
      <c r="BB207" s="35" t="s">
        <v>10032</v>
      </c>
      <c r="BC207" s="35" t="s">
        <v>10033</v>
      </c>
      <c r="BD207" s="35" t="s">
        <v>4848</v>
      </c>
      <c r="BE207" s="35" t="s">
        <v>10034</v>
      </c>
      <c r="BF207" s="35" t="s">
        <v>3519</v>
      </c>
      <c r="BG207" s="36">
        <v>202</v>
      </c>
      <c r="BH207" s="36">
        <v>104</v>
      </c>
      <c r="BI207" s="36">
        <v>104</v>
      </c>
      <c r="BJ207" s="35" t="s">
        <v>10035</v>
      </c>
      <c r="BK207" s="35" t="s">
        <v>10019</v>
      </c>
      <c r="BL207" s="35" t="s">
        <v>10036</v>
      </c>
      <c r="BM207" s="35" t="s">
        <v>9573</v>
      </c>
      <c r="BN207" s="35" t="s">
        <v>3329</v>
      </c>
      <c r="BO207" s="36">
        <v>205</v>
      </c>
      <c r="BP207" s="36">
        <v>106</v>
      </c>
      <c r="BQ207" s="36">
        <v>106</v>
      </c>
      <c r="BR207" s="35" t="s">
        <v>10037</v>
      </c>
      <c r="BS207" s="35" t="s">
        <v>10038</v>
      </c>
      <c r="BT207" s="35" t="s">
        <v>2913</v>
      </c>
      <c r="BU207" s="35" t="s">
        <v>2913</v>
      </c>
      <c r="BV207" s="36">
        <v>118</v>
      </c>
      <c r="BW207" s="36">
        <v>61</v>
      </c>
      <c r="BX207" s="36">
        <v>61</v>
      </c>
      <c r="BY207" s="35" t="s">
        <v>10039</v>
      </c>
      <c r="BZ207" s="35" t="s">
        <v>10040</v>
      </c>
      <c r="CA207" s="35" t="s">
        <v>211</v>
      </c>
      <c r="CB207" s="35" t="s">
        <v>6271</v>
      </c>
      <c r="CC207" s="35" t="s">
        <v>10041</v>
      </c>
      <c r="CD207" s="35" t="s">
        <v>3784</v>
      </c>
      <c r="CE207" s="35" t="s">
        <v>5378</v>
      </c>
      <c r="CF207" s="35" t="s">
        <v>3729</v>
      </c>
      <c r="CG207" s="35" t="s">
        <v>5379</v>
      </c>
      <c r="CH207" s="35" t="s">
        <v>3787</v>
      </c>
    </row>
    <row r="208" spans="1:86" x14ac:dyDescent="0.2">
      <c r="A208" s="35" t="s">
        <v>814</v>
      </c>
      <c r="B208" s="36">
        <v>207</v>
      </c>
      <c r="C208" s="35" t="s">
        <v>10042</v>
      </c>
      <c r="D208" s="35" t="s">
        <v>10</v>
      </c>
      <c r="E208" s="35" t="s">
        <v>1695</v>
      </c>
      <c r="F208" s="36">
        <v>1954</v>
      </c>
      <c r="G208" s="35" t="s">
        <v>110</v>
      </c>
      <c r="H208" s="35" t="s">
        <v>10043</v>
      </c>
      <c r="I208" s="35" t="s">
        <v>3717</v>
      </c>
      <c r="J208" s="35" t="s">
        <v>3784</v>
      </c>
      <c r="K208" s="36">
        <v>107</v>
      </c>
      <c r="L208" s="35" t="s">
        <v>10044</v>
      </c>
      <c r="M208" s="35" t="s">
        <v>83</v>
      </c>
      <c r="N208" s="36">
        <v>107</v>
      </c>
      <c r="O208" s="35" t="s">
        <v>10044</v>
      </c>
      <c r="P208" s="47" t="s">
        <v>10045</v>
      </c>
      <c r="Q208" s="47" t="s">
        <v>10046</v>
      </c>
      <c r="R208" s="47" t="s">
        <v>10046</v>
      </c>
      <c r="S208" s="48">
        <v>71.39</v>
      </c>
      <c r="T208" s="47" t="s">
        <v>5353</v>
      </c>
      <c r="U208" s="35" t="s">
        <v>1303</v>
      </c>
      <c r="V208" s="49"/>
      <c r="W208" s="47"/>
      <c r="X208" s="49"/>
      <c r="Y208" s="49">
        <v>1</v>
      </c>
      <c r="Z208" s="35" t="s">
        <v>10047</v>
      </c>
      <c r="AA208" s="36">
        <v>12</v>
      </c>
      <c r="AB208" s="35" t="s">
        <v>558</v>
      </c>
      <c r="AC208" s="35" t="s">
        <v>5357</v>
      </c>
      <c r="AD208" s="35" t="s">
        <v>9417</v>
      </c>
      <c r="AE208" s="35" t="s">
        <v>9418</v>
      </c>
      <c r="AF208" s="35" t="s">
        <v>9418</v>
      </c>
      <c r="AG208" s="35" t="s">
        <v>9418</v>
      </c>
      <c r="AH208" s="35" t="s">
        <v>4599</v>
      </c>
      <c r="AI208" s="36">
        <v>205</v>
      </c>
      <c r="AJ208" s="36">
        <v>105</v>
      </c>
      <c r="AK208" s="36">
        <v>105</v>
      </c>
      <c r="AL208" s="35" t="s">
        <v>10048</v>
      </c>
      <c r="AM208" s="35" t="s">
        <v>10049</v>
      </c>
      <c r="AN208" s="35" t="s">
        <v>10050</v>
      </c>
      <c r="AO208" s="35" t="s">
        <v>10050</v>
      </c>
      <c r="AP208" s="35" t="s">
        <v>10051</v>
      </c>
      <c r="AQ208" s="36">
        <v>201</v>
      </c>
      <c r="AR208" s="36">
        <v>103</v>
      </c>
      <c r="AS208" s="36">
        <v>103</v>
      </c>
      <c r="AT208" s="35" t="s">
        <v>10052</v>
      </c>
      <c r="AU208" s="35" t="s">
        <v>10053</v>
      </c>
      <c r="AV208" s="35" t="s">
        <v>10054</v>
      </c>
      <c r="AW208" s="35" t="s">
        <v>10054</v>
      </c>
      <c r="AX208" s="35" t="s">
        <v>3615</v>
      </c>
      <c r="AY208" s="36">
        <v>204</v>
      </c>
      <c r="AZ208" s="36">
        <v>106</v>
      </c>
      <c r="BA208" s="36">
        <v>106</v>
      </c>
      <c r="BB208" s="35" t="s">
        <v>10055</v>
      </c>
      <c r="BC208" s="35" t="s">
        <v>10056</v>
      </c>
      <c r="BD208" s="35" t="s">
        <v>10057</v>
      </c>
      <c r="BE208" s="35" t="s">
        <v>10058</v>
      </c>
      <c r="BF208" s="35" t="s">
        <v>5713</v>
      </c>
      <c r="BG208" s="36">
        <v>207</v>
      </c>
      <c r="BH208" s="36">
        <v>108</v>
      </c>
      <c r="BI208" s="36">
        <v>108</v>
      </c>
      <c r="BJ208" s="35" t="s">
        <v>10059</v>
      </c>
      <c r="BK208" s="35" t="s">
        <v>10043</v>
      </c>
      <c r="BL208" s="35" t="s">
        <v>10060</v>
      </c>
      <c r="BM208" s="35" t="s">
        <v>10061</v>
      </c>
      <c r="BN208" s="35" t="s">
        <v>3469</v>
      </c>
      <c r="BO208" s="36">
        <v>204</v>
      </c>
      <c r="BP208" s="36">
        <v>105</v>
      </c>
      <c r="BQ208" s="36">
        <v>105</v>
      </c>
      <c r="BR208" s="35" t="s">
        <v>10062</v>
      </c>
      <c r="BS208" s="35" t="s">
        <v>10063</v>
      </c>
      <c r="BT208" s="35" t="s">
        <v>10064</v>
      </c>
      <c r="BU208" s="35" t="s">
        <v>10064</v>
      </c>
      <c r="BV208" s="36">
        <v>172</v>
      </c>
      <c r="BW208" s="36">
        <v>93</v>
      </c>
      <c r="BX208" s="36">
        <v>93</v>
      </c>
      <c r="BY208" s="35" t="s">
        <v>10065</v>
      </c>
      <c r="BZ208" s="35" t="s">
        <v>10066</v>
      </c>
      <c r="CA208" s="35" t="s">
        <v>1303</v>
      </c>
      <c r="CB208" s="35" t="s">
        <v>7275</v>
      </c>
      <c r="CC208" s="35" t="s">
        <v>10067</v>
      </c>
      <c r="CD208" s="35" t="s">
        <v>3784</v>
      </c>
      <c r="CE208" s="35" t="s">
        <v>5378</v>
      </c>
      <c r="CF208" s="35" t="s">
        <v>3729</v>
      </c>
      <c r="CG208" s="35" t="s">
        <v>5379</v>
      </c>
      <c r="CH208" s="35" t="s">
        <v>3787</v>
      </c>
    </row>
    <row r="209" spans="1:86" x14ac:dyDescent="0.2">
      <c r="A209" s="35" t="s">
        <v>814</v>
      </c>
      <c r="B209" s="36">
        <v>208</v>
      </c>
      <c r="C209" s="35" t="s">
        <v>10068</v>
      </c>
      <c r="D209" s="35" t="s">
        <v>1608</v>
      </c>
      <c r="E209" s="35" t="s">
        <v>1609</v>
      </c>
      <c r="F209" s="36">
        <v>651</v>
      </c>
      <c r="G209" s="35" t="s">
        <v>110</v>
      </c>
      <c r="H209" s="35" t="s">
        <v>10069</v>
      </c>
      <c r="I209" s="35" t="s">
        <v>4828</v>
      </c>
      <c r="J209" s="35" t="s">
        <v>3784</v>
      </c>
      <c r="K209" s="36">
        <v>108</v>
      </c>
      <c r="L209" s="35" t="s">
        <v>10070</v>
      </c>
      <c r="M209" s="35" t="s">
        <v>83</v>
      </c>
      <c r="N209" s="36">
        <v>108</v>
      </c>
      <c r="O209" s="35" t="s">
        <v>10070</v>
      </c>
      <c r="P209" s="47" t="s">
        <v>10071</v>
      </c>
      <c r="Q209" s="47" t="s">
        <v>10072</v>
      </c>
      <c r="R209" s="47" t="s">
        <v>10072</v>
      </c>
      <c r="S209" s="48">
        <v>71.02</v>
      </c>
      <c r="T209" s="47" t="s">
        <v>5353</v>
      </c>
      <c r="U209" s="35" t="s">
        <v>514</v>
      </c>
      <c r="V209" s="49"/>
      <c r="W209" s="47"/>
      <c r="X209" s="49"/>
      <c r="Y209" s="49">
        <v>1</v>
      </c>
      <c r="Z209" s="35" t="s">
        <v>6058</v>
      </c>
      <c r="AA209" s="36">
        <v>12</v>
      </c>
      <c r="AB209" s="35" t="s">
        <v>558</v>
      </c>
      <c r="AC209" s="35" t="s">
        <v>5357</v>
      </c>
      <c r="AD209" s="35" t="s">
        <v>10073</v>
      </c>
      <c r="AE209" s="35" t="s">
        <v>10074</v>
      </c>
      <c r="AF209" s="35" t="s">
        <v>10074</v>
      </c>
      <c r="AG209" s="35" t="s">
        <v>10074</v>
      </c>
      <c r="AH209" s="35" t="s">
        <v>6520</v>
      </c>
      <c r="AI209" s="36">
        <v>192</v>
      </c>
      <c r="AJ209" s="36">
        <v>93</v>
      </c>
      <c r="AK209" s="36">
        <v>93</v>
      </c>
      <c r="AL209" s="35" t="s">
        <v>10075</v>
      </c>
      <c r="AM209" s="35" t="s">
        <v>10076</v>
      </c>
      <c r="AN209" s="35" t="s">
        <v>10077</v>
      </c>
      <c r="AO209" s="35" t="s">
        <v>10077</v>
      </c>
      <c r="AP209" s="35" t="s">
        <v>10078</v>
      </c>
      <c r="AQ209" s="36">
        <v>207</v>
      </c>
      <c r="AR209" s="36">
        <v>107</v>
      </c>
      <c r="AS209" s="36">
        <v>107</v>
      </c>
      <c r="AT209" s="35" t="s">
        <v>10079</v>
      </c>
      <c r="AU209" s="35" t="s">
        <v>10080</v>
      </c>
      <c r="AV209" s="35" t="s">
        <v>10081</v>
      </c>
      <c r="AW209" s="35" t="s">
        <v>10081</v>
      </c>
      <c r="AX209" s="35" t="s">
        <v>4463</v>
      </c>
      <c r="AY209" s="36">
        <v>206</v>
      </c>
      <c r="AZ209" s="36">
        <v>108</v>
      </c>
      <c r="BA209" s="36">
        <v>108</v>
      </c>
      <c r="BB209" s="35" t="s">
        <v>10082</v>
      </c>
      <c r="BC209" s="35" t="s">
        <v>10083</v>
      </c>
      <c r="BD209" s="35" t="s">
        <v>10084</v>
      </c>
      <c r="BE209" s="35" t="s">
        <v>9047</v>
      </c>
      <c r="BF209" s="35" t="s">
        <v>3574</v>
      </c>
      <c r="BG209" s="36">
        <v>206</v>
      </c>
      <c r="BH209" s="36">
        <v>107</v>
      </c>
      <c r="BI209" s="36">
        <v>107</v>
      </c>
      <c r="BJ209" s="35" t="s">
        <v>10085</v>
      </c>
      <c r="BK209" s="35" t="s">
        <v>10069</v>
      </c>
      <c r="BL209" s="35" t="s">
        <v>10057</v>
      </c>
      <c r="BM209" s="35" t="s">
        <v>4243</v>
      </c>
      <c r="BN209" s="35" t="s">
        <v>3496</v>
      </c>
      <c r="BO209" s="36">
        <v>210</v>
      </c>
      <c r="BP209" s="36">
        <v>109</v>
      </c>
      <c r="BQ209" s="36">
        <v>109</v>
      </c>
      <c r="BR209" s="35" t="s">
        <v>10086</v>
      </c>
      <c r="BS209" s="35" t="s">
        <v>10087</v>
      </c>
      <c r="BT209" s="35" t="s">
        <v>10088</v>
      </c>
      <c r="BU209" s="35" t="s">
        <v>10088</v>
      </c>
      <c r="BV209" s="36">
        <v>185</v>
      </c>
      <c r="BW209" s="36">
        <v>100</v>
      </c>
      <c r="BX209" s="36">
        <v>100</v>
      </c>
      <c r="BY209" s="35" t="s">
        <v>10089</v>
      </c>
      <c r="BZ209" s="35" t="s">
        <v>10090</v>
      </c>
      <c r="CA209" s="35" t="s">
        <v>514</v>
      </c>
      <c r="CB209" s="35" t="s">
        <v>5350</v>
      </c>
      <c r="CC209" s="35" t="s">
        <v>10091</v>
      </c>
      <c r="CD209" s="35" t="s">
        <v>3784</v>
      </c>
      <c r="CE209" s="35" t="s">
        <v>5378</v>
      </c>
      <c r="CF209" s="35" t="s">
        <v>3729</v>
      </c>
      <c r="CG209" s="35" t="s">
        <v>5379</v>
      </c>
      <c r="CH209" s="35" t="s">
        <v>3787</v>
      </c>
    </row>
    <row r="210" spans="1:86" x14ac:dyDescent="0.2">
      <c r="A210" s="35" t="s">
        <v>814</v>
      </c>
      <c r="B210" s="36">
        <v>209</v>
      </c>
      <c r="C210" s="35" t="s">
        <v>10092</v>
      </c>
      <c r="D210" s="35" t="s">
        <v>1781</v>
      </c>
      <c r="E210" s="35" t="s">
        <v>1782</v>
      </c>
      <c r="F210" s="36">
        <v>1931</v>
      </c>
      <c r="G210" s="35" t="s">
        <v>110</v>
      </c>
      <c r="H210" s="35" t="s">
        <v>10093</v>
      </c>
      <c r="I210" s="35" t="s">
        <v>3691</v>
      </c>
      <c r="J210" s="35" t="s">
        <v>3784</v>
      </c>
      <c r="K210" s="36">
        <v>101</v>
      </c>
      <c r="L210" s="35" t="s">
        <v>10094</v>
      </c>
      <c r="M210" s="35" t="s">
        <v>82</v>
      </c>
      <c r="N210" s="36">
        <v>101</v>
      </c>
      <c r="O210" s="35" t="s">
        <v>10094</v>
      </c>
      <c r="P210" s="47" t="s">
        <v>10095</v>
      </c>
      <c r="Q210" s="47" t="s">
        <v>10095</v>
      </c>
      <c r="R210" s="47" t="s">
        <v>10095</v>
      </c>
      <c r="S210" s="48">
        <v>63.94</v>
      </c>
      <c r="T210" s="47" t="s">
        <v>5040</v>
      </c>
      <c r="U210" s="35" t="s">
        <v>518</v>
      </c>
      <c r="V210" s="49">
        <v>8</v>
      </c>
      <c r="W210" s="47" t="s">
        <v>6369</v>
      </c>
      <c r="X210" s="49">
        <v>174</v>
      </c>
      <c r="Y210" s="49">
        <v>4</v>
      </c>
      <c r="Z210" s="35" t="s">
        <v>9323</v>
      </c>
      <c r="AA210" s="36">
        <v>11</v>
      </c>
      <c r="AB210" s="35" t="s">
        <v>561</v>
      </c>
      <c r="AC210" s="35" t="s">
        <v>5043</v>
      </c>
      <c r="AD210" s="35" t="s">
        <v>10096</v>
      </c>
      <c r="AE210" s="35" t="s">
        <v>9346</v>
      </c>
      <c r="AF210" s="35" t="s">
        <v>9346</v>
      </c>
      <c r="AG210" s="35" t="s">
        <v>9346</v>
      </c>
      <c r="AH210" s="35" t="s">
        <v>4654</v>
      </c>
      <c r="AI210" s="36">
        <v>209</v>
      </c>
      <c r="AJ210" s="36">
        <v>101</v>
      </c>
      <c r="AK210" s="36">
        <v>101</v>
      </c>
      <c r="AL210" s="35" t="s">
        <v>10097</v>
      </c>
      <c r="AM210" s="35" t="s">
        <v>10098</v>
      </c>
      <c r="AN210" s="35" t="s">
        <v>10099</v>
      </c>
      <c r="AO210" s="35" t="s">
        <v>10099</v>
      </c>
      <c r="AP210" s="35" t="s">
        <v>10100</v>
      </c>
      <c r="AQ210" s="36">
        <v>204</v>
      </c>
      <c r="AR210" s="36">
        <v>99</v>
      </c>
      <c r="AS210" s="36">
        <v>99</v>
      </c>
      <c r="AT210" s="35" t="s">
        <v>10101</v>
      </c>
      <c r="AU210" s="35" t="s">
        <v>10102</v>
      </c>
      <c r="AV210" s="35" t="s">
        <v>10103</v>
      </c>
      <c r="AW210" s="35" t="s">
        <v>10103</v>
      </c>
      <c r="AX210" s="35" t="s">
        <v>6520</v>
      </c>
      <c r="AY210" s="36">
        <v>208</v>
      </c>
      <c r="AZ210" s="36">
        <v>100</v>
      </c>
      <c r="BA210" s="36">
        <v>100</v>
      </c>
      <c r="BB210" s="35" t="s">
        <v>10104</v>
      </c>
      <c r="BC210" s="35" t="s">
        <v>10105</v>
      </c>
      <c r="BD210" s="35" t="s">
        <v>10106</v>
      </c>
      <c r="BE210" s="35" t="s">
        <v>10107</v>
      </c>
      <c r="BF210" s="35" t="s">
        <v>3496</v>
      </c>
      <c r="BG210" s="36">
        <v>205</v>
      </c>
      <c r="BH210" s="36">
        <v>99</v>
      </c>
      <c r="BI210" s="36">
        <v>99</v>
      </c>
      <c r="BJ210" s="35" t="s">
        <v>10108</v>
      </c>
      <c r="BK210" s="35" t="s">
        <v>10093</v>
      </c>
      <c r="BL210" s="35" t="s">
        <v>10109</v>
      </c>
      <c r="BM210" s="35" t="s">
        <v>2815</v>
      </c>
      <c r="BN210" s="35" t="s">
        <v>3474</v>
      </c>
      <c r="BO210" s="36">
        <v>206</v>
      </c>
      <c r="BP210" s="36">
        <v>100</v>
      </c>
      <c r="BQ210" s="36">
        <v>100</v>
      </c>
      <c r="BR210" s="35" t="s">
        <v>10110</v>
      </c>
      <c r="BS210" s="35" t="s">
        <v>10111</v>
      </c>
      <c r="BT210" s="35" t="s">
        <v>3966</v>
      </c>
      <c r="BU210" s="35" t="s">
        <v>3966</v>
      </c>
      <c r="BV210" s="36">
        <v>112</v>
      </c>
      <c r="BW210" s="36">
        <v>56</v>
      </c>
      <c r="BX210" s="36">
        <v>56</v>
      </c>
      <c r="BY210" s="35" t="s">
        <v>10112</v>
      </c>
      <c r="BZ210" s="35" t="s">
        <v>10113</v>
      </c>
      <c r="CA210" s="35" t="s">
        <v>518</v>
      </c>
      <c r="CB210" s="35" t="s">
        <v>6387</v>
      </c>
      <c r="CC210" s="35" t="s">
        <v>10114</v>
      </c>
      <c r="CD210" s="35" t="s">
        <v>3784</v>
      </c>
      <c r="CE210" s="35" t="s">
        <v>3785</v>
      </c>
      <c r="CF210" s="35" t="s">
        <v>3729</v>
      </c>
      <c r="CG210" s="35" t="s">
        <v>3786</v>
      </c>
      <c r="CH210" s="35" t="s">
        <v>3787</v>
      </c>
    </row>
    <row r="211" spans="1:86" x14ac:dyDescent="0.2">
      <c r="A211" s="35" t="s">
        <v>814</v>
      </c>
      <c r="B211" s="36">
        <v>210</v>
      </c>
      <c r="C211" s="35" t="s">
        <v>10115</v>
      </c>
      <c r="D211" s="35" t="s">
        <v>1202</v>
      </c>
      <c r="E211" s="35" t="s">
        <v>1610</v>
      </c>
      <c r="F211" s="36">
        <v>652</v>
      </c>
      <c r="G211" s="35" t="s">
        <v>110</v>
      </c>
      <c r="H211" s="35" t="s">
        <v>10116</v>
      </c>
      <c r="I211" s="35" t="s">
        <v>8565</v>
      </c>
      <c r="J211" s="35" t="s">
        <v>3784</v>
      </c>
      <c r="K211" s="36">
        <v>109</v>
      </c>
      <c r="L211" s="35" t="s">
        <v>10117</v>
      </c>
      <c r="M211" s="35" t="s">
        <v>83</v>
      </c>
      <c r="N211" s="36">
        <v>109</v>
      </c>
      <c r="O211" s="35" t="s">
        <v>10117</v>
      </c>
      <c r="P211" s="47" t="s">
        <v>10118</v>
      </c>
      <c r="Q211" s="47" t="s">
        <v>10119</v>
      </c>
      <c r="R211" s="47" t="s">
        <v>10119</v>
      </c>
      <c r="S211" s="48">
        <v>69.900000000000006</v>
      </c>
      <c r="T211" s="47" t="s">
        <v>5353</v>
      </c>
      <c r="U211" s="35" t="s">
        <v>514</v>
      </c>
      <c r="V211" s="49"/>
      <c r="W211" s="47"/>
      <c r="X211" s="49"/>
      <c r="Y211" s="49">
        <v>2</v>
      </c>
      <c r="Z211" s="35" t="s">
        <v>6915</v>
      </c>
      <c r="AA211" s="36">
        <v>11</v>
      </c>
      <c r="AB211" s="35" t="s">
        <v>558</v>
      </c>
      <c r="AC211" s="35" t="s">
        <v>5357</v>
      </c>
      <c r="AD211" s="35" t="s">
        <v>10120</v>
      </c>
      <c r="AE211" s="35" t="s">
        <v>10121</v>
      </c>
      <c r="AF211" s="35" t="s">
        <v>10121</v>
      </c>
      <c r="AG211" s="35" t="s">
        <v>10121</v>
      </c>
      <c r="AH211" s="35" t="s">
        <v>7407</v>
      </c>
      <c r="AI211" s="36">
        <v>218</v>
      </c>
      <c r="AJ211" s="36">
        <v>115</v>
      </c>
      <c r="AK211" s="36">
        <v>115</v>
      </c>
      <c r="AL211" s="35" t="s">
        <v>10122</v>
      </c>
      <c r="AM211" s="35" t="s">
        <v>10123</v>
      </c>
      <c r="AN211" s="35" t="s">
        <v>10124</v>
      </c>
      <c r="AO211" s="35" t="s">
        <v>10124</v>
      </c>
      <c r="AP211" s="35" t="s">
        <v>10125</v>
      </c>
      <c r="AQ211" s="36">
        <v>211</v>
      </c>
      <c r="AR211" s="36">
        <v>110</v>
      </c>
      <c r="AS211" s="36">
        <v>110</v>
      </c>
      <c r="AT211" s="35" t="s">
        <v>10126</v>
      </c>
      <c r="AU211" s="35" t="s">
        <v>10127</v>
      </c>
      <c r="AV211" s="35" t="s">
        <v>10128</v>
      </c>
      <c r="AW211" s="35" t="s">
        <v>10128</v>
      </c>
      <c r="AX211" s="35" t="s">
        <v>3496</v>
      </c>
      <c r="AY211" s="36">
        <v>196</v>
      </c>
      <c r="AZ211" s="36">
        <v>99</v>
      </c>
      <c r="BA211" s="36">
        <v>99</v>
      </c>
      <c r="BB211" s="35" t="s">
        <v>10129</v>
      </c>
      <c r="BC211" s="35" t="s">
        <v>10130</v>
      </c>
      <c r="BD211" s="35" t="s">
        <v>10131</v>
      </c>
      <c r="BE211" s="35" t="s">
        <v>6778</v>
      </c>
      <c r="BF211" s="35" t="s">
        <v>3337</v>
      </c>
      <c r="BG211" s="36">
        <v>198</v>
      </c>
      <c r="BH211" s="36">
        <v>100</v>
      </c>
      <c r="BI211" s="36">
        <v>100</v>
      </c>
      <c r="BJ211" s="35" t="s">
        <v>10132</v>
      </c>
      <c r="BK211" s="35" t="s">
        <v>10116</v>
      </c>
      <c r="BL211" s="35" t="s">
        <v>10133</v>
      </c>
      <c r="BM211" s="35" t="s">
        <v>3990</v>
      </c>
      <c r="BN211" s="35" t="s">
        <v>3258</v>
      </c>
      <c r="BO211" s="36">
        <v>208</v>
      </c>
      <c r="BP211" s="36">
        <v>107</v>
      </c>
      <c r="BQ211" s="36">
        <v>107</v>
      </c>
      <c r="BR211" s="35" t="s">
        <v>10134</v>
      </c>
      <c r="BS211" s="35" t="s">
        <v>10135</v>
      </c>
      <c r="BT211" s="35" t="s">
        <v>5171</v>
      </c>
      <c r="BU211" s="35" t="s">
        <v>5171</v>
      </c>
      <c r="BV211" s="36">
        <v>133</v>
      </c>
      <c r="BW211" s="36">
        <v>70</v>
      </c>
      <c r="BX211" s="36">
        <v>70</v>
      </c>
      <c r="BY211" s="35" t="s">
        <v>10136</v>
      </c>
      <c r="BZ211" s="35" t="s">
        <v>10137</v>
      </c>
      <c r="CA211" s="35" t="s">
        <v>514</v>
      </c>
      <c r="CB211" s="35" t="s">
        <v>5350</v>
      </c>
      <c r="CC211" s="35" t="s">
        <v>10138</v>
      </c>
      <c r="CD211" s="35" t="s">
        <v>3784</v>
      </c>
      <c r="CE211" s="35" t="s">
        <v>5378</v>
      </c>
      <c r="CF211" s="35" t="s">
        <v>3729</v>
      </c>
      <c r="CG211" s="35" t="s">
        <v>5379</v>
      </c>
      <c r="CH211" s="35" t="s">
        <v>3787</v>
      </c>
    </row>
    <row r="212" spans="1:86" x14ac:dyDescent="0.2">
      <c r="A212" s="35" t="s">
        <v>814</v>
      </c>
      <c r="B212" s="36">
        <v>211</v>
      </c>
      <c r="C212" s="35" t="s">
        <v>10139</v>
      </c>
      <c r="D212" s="35" t="s">
        <v>1801</v>
      </c>
      <c r="E212" s="35" t="s">
        <v>1802</v>
      </c>
      <c r="F212" s="36">
        <v>1641</v>
      </c>
      <c r="G212" s="35" t="s">
        <v>110</v>
      </c>
      <c r="H212" s="35" t="s">
        <v>10140</v>
      </c>
      <c r="I212" s="35" t="s">
        <v>8110</v>
      </c>
      <c r="J212" s="35" t="s">
        <v>3784</v>
      </c>
      <c r="K212" s="36">
        <v>102</v>
      </c>
      <c r="L212" s="35" t="s">
        <v>10141</v>
      </c>
      <c r="M212" s="35" t="s">
        <v>82</v>
      </c>
      <c r="N212" s="36">
        <v>102</v>
      </c>
      <c r="O212" s="35" t="s">
        <v>10141</v>
      </c>
      <c r="P212" s="47" t="s">
        <v>10142</v>
      </c>
      <c r="Q212" s="47" t="s">
        <v>10142</v>
      </c>
      <c r="R212" s="47" t="s">
        <v>10142</v>
      </c>
      <c r="S212" s="48">
        <v>62.52</v>
      </c>
      <c r="T212" s="47" t="s">
        <v>5040</v>
      </c>
      <c r="U212" s="35" t="s">
        <v>521</v>
      </c>
      <c r="V212" s="49">
        <v>6</v>
      </c>
      <c r="W212" s="47" t="s">
        <v>5886</v>
      </c>
      <c r="X212" s="49">
        <v>137</v>
      </c>
      <c r="Y212" s="49">
        <v>4</v>
      </c>
      <c r="Z212" s="35" t="s">
        <v>10143</v>
      </c>
      <c r="AA212" s="36">
        <v>11</v>
      </c>
      <c r="AB212" s="35" t="s">
        <v>561</v>
      </c>
      <c r="AC212" s="35" t="s">
        <v>5043</v>
      </c>
      <c r="AD212" s="35" t="s">
        <v>10144</v>
      </c>
      <c r="AE212" s="35" t="s">
        <v>10145</v>
      </c>
      <c r="AF212" s="35" t="s">
        <v>10145</v>
      </c>
      <c r="AG212" s="35" t="s">
        <v>10145</v>
      </c>
      <c r="AH212" s="35" t="s">
        <v>5866</v>
      </c>
      <c r="AI212" s="36">
        <v>172</v>
      </c>
      <c r="AJ212" s="36">
        <v>96</v>
      </c>
      <c r="AK212" s="36">
        <v>96</v>
      </c>
      <c r="AL212" s="35" t="s">
        <v>10146</v>
      </c>
      <c r="AM212" s="35" t="s">
        <v>10147</v>
      </c>
      <c r="AN212" s="35" t="s">
        <v>10148</v>
      </c>
      <c r="AO212" s="35" t="s">
        <v>10148</v>
      </c>
      <c r="AP212" s="35" t="s">
        <v>10149</v>
      </c>
      <c r="AQ212" s="36">
        <v>218</v>
      </c>
      <c r="AR212" s="36">
        <v>105</v>
      </c>
      <c r="AS212" s="36">
        <v>105</v>
      </c>
      <c r="AT212" s="35" t="s">
        <v>10150</v>
      </c>
      <c r="AU212" s="35" t="s">
        <v>10151</v>
      </c>
      <c r="AV212" s="35" t="s">
        <v>10152</v>
      </c>
      <c r="AW212" s="35" t="s">
        <v>10152</v>
      </c>
      <c r="AX212" s="35" t="s">
        <v>3739</v>
      </c>
      <c r="AY212" s="36">
        <v>211</v>
      </c>
      <c r="AZ212" s="36">
        <v>102</v>
      </c>
      <c r="BA212" s="36">
        <v>102</v>
      </c>
      <c r="BB212" s="35" t="s">
        <v>10153</v>
      </c>
      <c r="BC212" s="35" t="s">
        <v>10154</v>
      </c>
      <c r="BD212" s="35" t="s">
        <v>10155</v>
      </c>
      <c r="BE212" s="35" t="s">
        <v>10156</v>
      </c>
      <c r="BF212" s="35" t="s">
        <v>3615</v>
      </c>
      <c r="BG212" s="36">
        <v>212</v>
      </c>
      <c r="BH212" s="36">
        <v>101</v>
      </c>
      <c r="BI212" s="36">
        <v>101</v>
      </c>
      <c r="BJ212" s="35" t="s">
        <v>10157</v>
      </c>
      <c r="BK212" s="35" t="s">
        <v>10140</v>
      </c>
      <c r="BL212" s="35" t="s">
        <v>10158</v>
      </c>
      <c r="BM212" s="35" t="s">
        <v>3336</v>
      </c>
      <c r="BN212" s="35" t="s">
        <v>3635</v>
      </c>
      <c r="BO212" s="36">
        <v>217</v>
      </c>
      <c r="BP212" s="36">
        <v>105</v>
      </c>
      <c r="BQ212" s="36">
        <v>105</v>
      </c>
      <c r="BR212" s="35" t="s">
        <v>10159</v>
      </c>
      <c r="BS212" s="35" t="s">
        <v>10160</v>
      </c>
      <c r="BT212" s="35" t="s">
        <v>3220</v>
      </c>
      <c r="BU212" s="35" t="s">
        <v>3220</v>
      </c>
      <c r="BV212" s="36">
        <v>94</v>
      </c>
      <c r="BW212" s="36">
        <v>49</v>
      </c>
      <c r="BX212" s="36">
        <v>49</v>
      </c>
      <c r="BY212" s="35" t="s">
        <v>10161</v>
      </c>
      <c r="BZ212" s="35" t="s">
        <v>10162</v>
      </c>
      <c r="CA212" s="35" t="s">
        <v>521</v>
      </c>
      <c r="CB212" s="35" t="s">
        <v>5907</v>
      </c>
      <c r="CC212" s="35" t="s">
        <v>10163</v>
      </c>
      <c r="CD212" s="35" t="s">
        <v>3784</v>
      </c>
      <c r="CE212" s="35" t="s">
        <v>3785</v>
      </c>
      <c r="CF212" s="35" t="s">
        <v>3729</v>
      </c>
      <c r="CG212" s="35" t="s">
        <v>3786</v>
      </c>
      <c r="CH212" s="35" t="s">
        <v>3787</v>
      </c>
    </row>
    <row r="213" spans="1:86" x14ac:dyDescent="0.2">
      <c r="A213" s="35" t="s">
        <v>814</v>
      </c>
      <c r="B213" s="36">
        <v>212</v>
      </c>
      <c r="C213" s="35" t="s">
        <v>10164</v>
      </c>
      <c r="D213" s="35" t="s">
        <v>38</v>
      </c>
      <c r="E213" s="35" t="s">
        <v>132</v>
      </c>
      <c r="F213" s="36">
        <v>79</v>
      </c>
      <c r="G213" s="35" t="s">
        <v>110</v>
      </c>
      <c r="H213" s="35" t="s">
        <v>10165</v>
      </c>
      <c r="I213" s="35" t="s">
        <v>3713</v>
      </c>
      <c r="J213" s="35" t="s">
        <v>3784</v>
      </c>
      <c r="K213" s="36">
        <v>110</v>
      </c>
      <c r="L213" s="35" t="s">
        <v>10166</v>
      </c>
      <c r="M213" s="35" t="s">
        <v>83</v>
      </c>
      <c r="N213" s="36">
        <v>110</v>
      </c>
      <c r="O213" s="35" t="s">
        <v>10166</v>
      </c>
      <c r="P213" s="47" t="s">
        <v>10167</v>
      </c>
      <c r="Q213" s="47" t="s">
        <v>10168</v>
      </c>
      <c r="R213" s="47" t="s">
        <v>10168</v>
      </c>
      <c r="S213" s="48">
        <v>69.09</v>
      </c>
      <c r="T213" s="47" t="s">
        <v>5353</v>
      </c>
      <c r="U213" s="35" t="s">
        <v>502</v>
      </c>
      <c r="V213" s="49">
        <v>14</v>
      </c>
      <c r="W213" s="47" t="s">
        <v>7864</v>
      </c>
      <c r="X213" s="49">
        <v>270</v>
      </c>
      <c r="Y213" s="49">
        <v>2</v>
      </c>
      <c r="Z213" s="35" t="s">
        <v>5707</v>
      </c>
      <c r="AA213" s="36">
        <v>12</v>
      </c>
      <c r="AB213" s="35" t="s">
        <v>558</v>
      </c>
      <c r="AC213" s="35" t="s">
        <v>5357</v>
      </c>
      <c r="AD213" s="35" t="s">
        <v>10169</v>
      </c>
      <c r="AE213" s="35" t="s">
        <v>9825</v>
      </c>
      <c r="AF213" s="35" t="s">
        <v>9825</v>
      </c>
      <c r="AG213" s="35" t="s">
        <v>9825</v>
      </c>
      <c r="AH213" s="35" t="s">
        <v>4571</v>
      </c>
      <c r="AI213" s="36">
        <v>203</v>
      </c>
      <c r="AJ213" s="36">
        <v>103</v>
      </c>
      <c r="AK213" s="36">
        <v>103</v>
      </c>
      <c r="AL213" s="35" t="s">
        <v>10170</v>
      </c>
      <c r="AM213" s="35" t="s">
        <v>10171</v>
      </c>
      <c r="AN213" s="35" t="s">
        <v>10172</v>
      </c>
      <c r="AO213" s="35" t="s">
        <v>10172</v>
      </c>
      <c r="AP213" s="35" t="s">
        <v>10173</v>
      </c>
      <c r="AQ213" s="36">
        <v>216</v>
      </c>
      <c r="AR213" s="36">
        <v>112</v>
      </c>
      <c r="AS213" s="36">
        <v>112</v>
      </c>
      <c r="AT213" s="35" t="s">
        <v>10174</v>
      </c>
      <c r="AU213" s="35" t="s">
        <v>10175</v>
      </c>
      <c r="AV213" s="35" t="s">
        <v>10176</v>
      </c>
      <c r="AW213" s="35" t="s">
        <v>10176</v>
      </c>
      <c r="AX213" s="35" t="s">
        <v>3739</v>
      </c>
      <c r="AY213" s="36">
        <v>212</v>
      </c>
      <c r="AZ213" s="36">
        <v>110</v>
      </c>
      <c r="BA213" s="36">
        <v>110</v>
      </c>
      <c r="BB213" s="35" t="s">
        <v>10177</v>
      </c>
      <c r="BC213" s="35" t="s">
        <v>10178</v>
      </c>
      <c r="BD213" s="35" t="s">
        <v>10179</v>
      </c>
      <c r="BE213" s="35" t="s">
        <v>10180</v>
      </c>
      <c r="BF213" s="35" t="s">
        <v>5866</v>
      </c>
      <c r="BG213" s="36">
        <v>208</v>
      </c>
      <c r="BH213" s="36">
        <v>109</v>
      </c>
      <c r="BI213" s="36">
        <v>109</v>
      </c>
      <c r="BJ213" s="35" t="s">
        <v>10181</v>
      </c>
      <c r="BK213" s="35" t="s">
        <v>10165</v>
      </c>
      <c r="BL213" s="35" t="s">
        <v>10182</v>
      </c>
      <c r="BM213" s="35" t="s">
        <v>6858</v>
      </c>
      <c r="BN213" s="35" t="s">
        <v>5713</v>
      </c>
      <c r="BO213" s="36">
        <v>213</v>
      </c>
      <c r="BP213" s="36">
        <v>111</v>
      </c>
      <c r="BQ213" s="36">
        <v>111</v>
      </c>
      <c r="BR213" s="35" t="s">
        <v>10183</v>
      </c>
      <c r="BS213" s="35" t="s">
        <v>10184</v>
      </c>
      <c r="BT213" s="35" t="s">
        <v>3197</v>
      </c>
      <c r="BU213" s="35" t="s">
        <v>3197</v>
      </c>
      <c r="BV213" s="36">
        <v>65</v>
      </c>
      <c r="BW213" s="36">
        <v>33</v>
      </c>
      <c r="BX213" s="36">
        <v>33</v>
      </c>
      <c r="BY213" s="35" t="s">
        <v>10185</v>
      </c>
      <c r="BZ213" s="35" t="s">
        <v>10186</v>
      </c>
      <c r="CA213" s="35" t="s">
        <v>502</v>
      </c>
      <c r="CB213" s="35" t="s">
        <v>7113</v>
      </c>
      <c r="CC213" s="35" t="s">
        <v>10187</v>
      </c>
      <c r="CD213" s="35" t="s">
        <v>3784</v>
      </c>
      <c r="CE213" s="35" t="s">
        <v>5378</v>
      </c>
      <c r="CF213" s="35" t="s">
        <v>3729</v>
      </c>
      <c r="CG213" s="35" t="s">
        <v>5379</v>
      </c>
      <c r="CH213" s="35" t="s">
        <v>3787</v>
      </c>
    </row>
    <row r="214" spans="1:86" x14ac:dyDescent="0.2">
      <c r="A214" s="35" t="s">
        <v>814</v>
      </c>
      <c r="B214" s="36">
        <v>213</v>
      </c>
      <c r="C214" s="35" t="s">
        <v>10188</v>
      </c>
      <c r="D214" s="35" t="s">
        <v>123</v>
      </c>
      <c r="E214" s="35" t="s">
        <v>1627</v>
      </c>
      <c r="F214" s="36">
        <v>907</v>
      </c>
      <c r="G214" s="35" t="s">
        <v>110</v>
      </c>
      <c r="H214" s="35" t="s">
        <v>10189</v>
      </c>
      <c r="I214" s="35" t="s">
        <v>8712</v>
      </c>
      <c r="J214" s="35" t="s">
        <v>3784</v>
      </c>
      <c r="K214" s="36">
        <v>111</v>
      </c>
      <c r="L214" s="35" t="s">
        <v>10190</v>
      </c>
      <c r="M214" s="35" t="s">
        <v>83</v>
      </c>
      <c r="N214" s="36">
        <v>111</v>
      </c>
      <c r="O214" s="35" t="s">
        <v>10190</v>
      </c>
      <c r="P214" s="47" t="s">
        <v>10191</v>
      </c>
      <c r="Q214" s="47" t="s">
        <v>10192</v>
      </c>
      <c r="R214" s="47" t="s">
        <v>10192</v>
      </c>
      <c r="S214" s="48">
        <v>68.849999999999994</v>
      </c>
      <c r="T214" s="47" t="s">
        <v>5353</v>
      </c>
      <c r="U214" s="35" t="s">
        <v>1285</v>
      </c>
      <c r="V214" s="49">
        <v>13</v>
      </c>
      <c r="W214" s="47" t="s">
        <v>7400</v>
      </c>
      <c r="X214" s="49">
        <v>259</v>
      </c>
      <c r="Y214" s="49">
        <v>2</v>
      </c>
      <c r="Z214" s="35" t="s">
        <v>8637</v>
      </c>
      <c r="AA214" s="36">
        <v>12</v>
      </c>
      <c r="AB214" s="35" t="s">
        <v>558</v>
      </c>
      <c r="AC214" s="35" t="s">
        <v>5357</v>
      </c>
      <c r="AD214" s="35" t="s">
        <v>10193</v>
      </c>
      <c r="AE214" s="35" t="s">
        <v>10194</v>
      </c>
      <c r="AF214" s="35" t="s">
        <v>10194</v>
      </c>
      <c r="AG214" s="35" t="s">
        <v>10194</v>
      </c>
      <c r="AH214" s="35" t="s">
        <v>3664</v>
      </c>
      <c r="AI214" s="36">
        <v>198</v>
      </c>
      <c r="AJ214" s="36">
        <v>98</v>
      </c>
      <c r="AK214" s="36">
        <v>98</v>
      </c>
      <c r="AL214" s="35" t="s">
        <v>10195</v>
      </c>
      <c r="AM214" s="35" t="s">
        <v>10196</v>
      </c>
      <c r="AN214" s="35" t="s">
        <v>10197</v>
      </c>
      <c r="AO214" s="35" t="s">
        <v>10197</v>
      </c>
      <c r="AP214" s="35" t="s">
        <v>10198</v>
      </c>
      <c r="AQ214" s="36">
        <v>210</v>
      </c>
      <c r="AR214" s="36">
        <v>109</v>
      </c>
      <c r="AS214" s="36">
        <v>109</v>
      </c>
      <c r="AT214" s="35" t="s">
        <v>10199</v>
      </c>
      <c r="AU214" s="35" t="s">
        <v>10200</v>
      </c>
      <c r="AV214" s="35" t="s">
        <v>10201</v>
      </c>
      <c r="AW214" s="35" t="s">
        <v>10201</v>
      </c>
      <c r="AX214" s="35" t="s">
        <v>7507</v>
      </c>
      <c r="AY214" s="36">
        <v>218</v>
      </c>
      <c r="AZ214" s="36">
        <v>113</v>
      </c>
      <c r="BA214" s="36">
        <v>113</v>
      </c>
      <c r="BB214" s="35" t="s">
        <v>10202</v>
      </c>
      <c r="BC214" s="35" t="s">
        <v>10203</v>
      </c>
      <c r="BD214" s="35" t="s">
        <v>10204</v>
      </c>
      <c r="BE214" s="35" t="s">
        <v>10205</v>
      </c>
      <c r="BF214" s="35" t="s">
        <v>4599</v>
      </c>
      <c r="BG214" s="36">
        <v>217</v>
      </c>
      <c r="BH214" s="36">
        <v>113</v>
      </c>
      <c r="BI214" s="36">
        <v>113</v>
      </c>
      <c r="BJ214" s="35" t="s">
        <v>10206</v>
      </c>
      <c r="BK214" s="35" t="s">
        <v>10189</v>
      </c>
      <c r="BL214" s="35" t="s">
        <v>10207</v>
      </c>
      <c r="BM214" s="35" t="s">
        <v>4395</v>
      </c>
      <c r="BN214" s="35" t="s">
        <v>3664</v>
      </c>
      <c r="BO214" s="36">
        <v>215</v>
      </c>
      <c r="BP214" s="36">
        <v>112</v>
      </c>
      <c r="BQ214" s="36">
        <v>112</v>
      </c>
      <c r="BR214" s="35" t="s">
        <v>10208</v>
      </c>
      <c r="BS214" s="35" t="s">
        <v>10209</v>
      </c>
      <c r="BT214" s="35" t="s">
        <v>10210</v>
      </c>
      <c r="BU214" s="35" t="s">
        <v>10210</v>
      </c>
      <c r="BV214" s="36">
        <v>99</v>
      </c>
      <c r="BW214" s="36">
        <v>49</v>
      </c>
      <c r="BX214" s="36">
        <v>49</v>
      </c>
      <c r="BY214" s="35" t="s">
        <v>10211</v>
      </c>
      <c r="BZ214" s="35" t="s">
        <v>10212</v>
      </c>
      <c r="CA214" s="35" t="s">
        <v>1285</v>
      </c>
      <c r="CB214" s="35" t="s">
        <v>7421</v>
      </c>
      <c r="CC214" s="35" t="s">
        <v>10213</v>
      </c>
      <c r="CD214" s="35" t="s">
        <v>3784</v>
      </c>
      <c r="CE214" s="35" t="s">
        <v>5378</v>
      </c>
      <c r="CF214" s="35" t="s">
        <v>3729</v>
      </c>
      <c r="CG214" s="35" t="s">
        <v>5379</v>
      </c>
      <c r="CH214" s="35" t="s">
        <v>3787</v>
      </c>
    </row>
    <row r="215" spans="1:86" x14ac:dyDescent="0.2">
      <c r="A215" s="35" t="s">
        <v>814</v>
      </c>
      <c r="B215" s="36">
        <v>214</v>
      </c>
      <c r="C215" s="35" t="s">
        <v>10214</v>
      </c>
      <c r="D215" s="35" t="s">
        <v>38</v>
      </c>
      <c r="E215" s="35" t="s">
        <v>1665</v>
      </c>
      <c r="F215" s="36">
        <v>1303</v>
      </c>
      <c r="G215" s="35" t="s">
        <v>110</v>
      </c>
      <c r="H215" s="35" t="s">
        <v>10215</v>
      </c>
      <c r="I215" s="35" t="s">
        <v>8712</v>
      </c>
      <c r="J215" s="35" t="s">
        <v>3784</v>
      </c>
      <c r="K215" s="36">
        <v>112</v>
      </c>
      <c r="L215" s="35" t="s">
        <v>10216</v>
      </c>
      <c r="M215" s="35" t="s">
        <v>83</v>
      </c>
      <c r="N215" s="36">
        <v>112</v>
      </c>
      <c r="O215" s="35" t="s">
        <v>10216</v>
      </c>
      <c r="P215" s="47" t="s">
        <v>10217</v>
      </c>
      <c r="Q215" s="47" t="s">
        <v>10218</v>
      </c>
      <c r="R215" s="47" t="s">
        <v>10218</v>
      </c>
      <c r="S215" s="48">
        <v>68.790000000000006</v>
      </c>
      <c r="T215" s="47" t="s">
        <v>5353</v>
      </c>
      <c r="U215" s="35" t="s">
        <v>211</v>
      </c>
      <c r="V215" s="49">
        <v>4</v>
      </c>
      <c r="W215" s="47" t="s">
        <v>6251</v>
      </c>
      <c r="X215" s="49">
        <v>70</v>
      </c>
      <c r="Y215" s="49">
        <v>17</v>
      </c>
      <c r="Z215" s="35" t="s">
        <v>8460</v>
      </c>
      <c r="AA215" s="36">
        <v>12</v>
      </c>
      <c r="AB215" s="35" t="s">
        <v>558</v>
      </c>
      <c r="AC215" s="35" t="s">
        <v>5357</v>
      </c>
      <c r="AD215" s="35" t="s">
        <v>10219</v>
      </c>
      <c r="AE215" s="35" t="s">
        <v>10220</v>
      </c>
      <c r="AF215" s="35" t="s">
        <v>10220</v>
      </c>
      <c r="AG215" s="35" t="s">
        <v>10220</v>
      </c>
      <c r="AH215" s="35" t="s">
        <v>4778</v>
      </c>
      <c r="AI215" s="36">
        <v>215</v>
      </c>
      <c r="AJ215" s="36">
        <v>113</v>
      </c>
      <c r="AK215" s="36">
        <v>113</v>
      </c>
      <c r="AL215" s="35" t="s">
        <v>10221</v>
      </c>
      <c r="AM215" s="35" t="s">
        <v>10222</v>
      </c>
      <c r="AN215" s="35" t="s">
        <v>10223</v>
      </c>
      <c r="AO215" s="35" t="s">
        <v>10223</v>
      </c>
      <c r="AP215" s="35" t="s">
        <v>10224</v>
      </c>
      <c r="AQ215" s="36">
        <v>213</v>
      </c>
      <c r="AR215" s="36">
        <v>111</v>
      </c>
      <c r="AS215" s="36">
        <v>111</v>
      </c>
      <c r="AT215" s="35" t="s">
        <v>10225</v>
      </c>
      <c r="AU215" s="35" t="s">
        <v>10226</v>
      </c>
      <c r="AV215" s="35" t="s">
        <v>10227</v>
      </c>
      <c r="AW215" s="35" t="s">
        <v>10227</v>
      </c>
      <c r="AX215" s="35" t="s">
        <v>4491</v>
      </c>
      <c r="AY215" s="36">
        <v>213</v>
      </c>
      <c r="AZ215" s="36">
        <v>111</v>
      </c>
      <c r="BA215" s="36">
        <v>111</v>
      </c>
      <c r="BB215" s="35" t="s">
        <v>10228</v>
      </c>
      <c r="BC215" s="35" t="s">
        <v>10229</v>
      </c>
      <c r="BD215" s="35" t="s">
        <v>10230</v>
      </c>
      <c r="BE215" s="35" t="s">
        <v>4039</v>
      </c>
      <c r="BF215" s="35" t="s">
        <v>3543</v>
      </c>
      <c r="BG215" s="36">
        <v>210</v>
      </c>
      <c r="BH215" s="36">
        <v>111</v>
      </c>
      <c r="BI215" s="36">
        <v>111</v>
      </c>
      <c r="BJ215" s="35" t="s">
        <v>10231</v>
      </c>
      <c r="BK215" s="35" t="s">
        <v>10215</v>
      </c>
      <c r="BL215" s="35" t="s">
        <v>10232</v>
      </c>
      <c r="BM215" s="35" t="s">
        <v>5088</v>
      </c>
      <c r="BN215" s="35" t="s">
        <v>5713</v>
      </c>
      <c r="BO215" s="36">
        <v>211</v>
      </c>
      <c r="BP215" s="36">
        <v>110</v>
      </c>
      <c r="BQ215" s="36">
        <v>110</v>
      </c>
      <c r="BR215" s="35" t="s">
        <v>10233</v>
      </c>
      <c r="BS215" s="35" t="s">
        <v>10234</v>
      </c>
      <c r="BT215" s="35" t="s">
        <v>10235</v>
      </c>
      <c r="BU215" s="35" t="s">
        <v>10235</v>
      </c>
      <c r="BV215" s="36">
        <v>40</v>
      </c>
      <c r="BW215" s="36">
        <v>15</v>
      </c>
      <c r="BX215" s="36">
        <v>15</v>
      </c>
      <c r="BY215" s="35" t="s">
        <v>10236</v>
      </c>
      <c r="BZ215" s="35" t="s">
        <v>10237</v>
      </c>
      <c r="CA215" s="35" t="s">
        <v>211</v>
      </c>
      <c r="CB215" s="35" t="s">
        <v>6271</v>
      </c>
      <c r="CC215" s="35" t="s">
        <v>10238</v>
      </c>
      <c r="CD215" s="35" t="s">
        <v>3784</v>
      </c>
      <c r="CE215" s="35" t="s">
        <v>5378</v>
      </c>
      <c r="CF215" s="35" t="s">
        <v>3729</v>
      </c>
      <c r="CG215" s="35" t="s">
        <v>5379</v>
      </c>
      <c r="CH215" s="35" t="s">
        <v>3787</v>
      </c>
    </row>
    <row r="216" spans="1:86" x14ac:dyDescent="0.2">
      <c r="A216" s="35" t="s">
        <v>814</v>
      </c>
      <c r="B216" s="36">
        <v>215</v>
      </c>
      <c r="C216" s="35" t="s">
        <v>10239</v>
      </c>
      <c r="D216" s="35" t="s">
        <v>1792</v>
      </c>
      <c r="E216" s="35" t="s">
        <v>1793</v>
      </c>
      <c r="F216" s="36">
        <v>1403</v>
      </c>
      <c r="G216" s="35" t="s">
        <v>110</v>
      </c>
      <c r="H216" s="35" t="s">
        <v>10240</v>
      </c>
      <c r="I216" s="35" t="s">
        <v>8158</v>
      </c>
      <c r="J216" s="35" t="s">
        <v>3784</v>
      </c>
      <c r="K216" s="36">
        <v>103</v>
      </c>
      <c r="L216" s="35" t="s">
        <v>10241</v>
      </c>
      <c r="M216" s="35" t="s">
        <v>82</v>
      </c>
      <c r="N216" s="36">
        <v>103</v>
      </c>
      <c r="O216" s="35" t="s">
        <v>10241</v>
      </c>
      <c r="P216" s="47" t="s">
        <v>10242</v>
      </c>
      <c r="Q216" s="47" t="s">
        <v>10242</v>
      </c>
      <c r="R216" s="47" t="s">
        <v>10242</v>
      </c>
      <c r="S216" s="48">
        <v>61.93</v>
      </c>
      <c r="T216" s="47" t="s">
        <v>5040</v>
      </c>
      <c r="U216" s="35" t="s">
        <v>544</v>
      </c>
      <c r="V216" s="49">
        <v>17</v>
      </c>
      <c r="W216" s="47" t="s">
        <v>8033</v>
      </c>
      <c r="X216" s="49">
        <v>238</v>
      </c>
      <c r="Y216" s="49">
        <v>5</v>
      </c>
      <c r="Z216" s="35" t="s">
        <v>8730</v>
      </c>
      <c r="AA216" s="36">
        <v>12</v>
      </c>
      <c r="AB216" s="35" t="s">
        <v>561</v>
      </c>
      <c r="AC216" s="35" t="s">
        <v>5043</v>
      </c>
      <c r="AD216" s="35" t="s">
        <v>10243</v>
      </c>
      <c r="AE216" s="35" t="s">
        <v>10244</v>
      </c>
      <c r="AF216" s="35" t="s">
        <v>10244</v>
      </c>
      <c r="AG216" s="35" t="s">
        <v>10244</v>
      </c>
      <c r="AH216" s="35" t="s">
        <v>7071</v>
      </c>
      <c r="AI216" s="36">
        <v>214</v>
      </c>
      <c r="AJ216" s="36">
        <v>102</v>
      </c>
      <c r="AK216" s="36">
        <v>102</v>
      </c>
      <c r="AL216" s="35" t="s">
        <v>10245</v>
      </c>
      <c r="AM216" s="35" t="s">
        <v>10246</v>
      </c>
      <c r="AN216" s="35" t="s">
        <v>10247</v>
      </c>
      <c r="AO216" s="35" t="s">
        <v>10247</v>
      </c>
      <c r="AP216" s="35" t="s">
        <v>10248</v>
      </c>
      <c r="AQ216" s="36">
        <v>215</v>
      </c>
      <c r="AR216" s="36">
        <v>104</v>
      </c>
      <c r="AS216" s="36">
        <v>104</v>
      </c>
      <c r="AT216" s="35" t="s">
        <v>10249</v>
      </c>
      <c r="AU216" s="35" t="s">
        <v>10250</v>
      </c>
      <c r="AV216" s="35" t="s">
        <v>10251</v>
      </c>
      <c r="AW216" s="35" t="s">
        <v>10251</v>
      </c>
      <c r="AX216" s="35" t="s">
        <v>6258</v>
      </c>
      <c r="AY216" s="36">
        <v>207</v>
      </c>
      <c r="AZ216" s="36">
        <v>99</v>
      </c>
      <c r="BA216" s="36">
        <v>99</v>
      </c>
      <c r="BB216" s="35" t="s">
        <v>10252</v>
      </c>
      <c r="BC216" s="35" t="s">
        <v>10253</v>
      </c>
      <c r="BD216" s="35" t="s">
        <v>5712</v>
      </c>
      <c r="BE216" s="35" t="s">
        <v>10254</v>
      </c>
      <c r="BF216" s="35" t="s">
        <v>3543</v>
      </c>
      <c r="BG216" s="36">
        <v>211</v>
      </c>
      <c r="BH216" s="36">
        <v>100</v>
      </c>
      <c r="BI216" s="36">
        <v>100</v>
      </c>
      <c r="BJ216" s="35" t="s">
        <v>10255</v>
      </c>
      <c r="BK216" s="35" t="s">
        <v>10240</v>
      </c>
      <c r="BL216" s="35" t="s">
        <v>10256</v>
      </c>
      <c r="BM216" s="35" t="s">
        <v>6545</v>
      </c>
      <c r="BN216" s="35" t="s">
        <v>4359</v>
      </c>
      <c r="BO216" s="36">
        <v>212</v>
      </c>
      <c r="BP216" s="36">
        <v>102</v>
      </c>
      <c r="BQ216" s="36">
        <v>102</v>
      </c>
      <c r="BR216" s="35" t="s">
        <v>10257</v>
      </c>
      <c r="BS216" s="35" t="s">
        <v>10258</v>
      </c>
      <c r="BT216" s="35" t="s">
        <v>8550</v>
      </c>
      <c r="BU216" s="35" t="s">
        <v>8550</v>
      </c>
      <c r="BV216" s="36">
        <v>190</v>
      </c>
      <c r="BW216" s="36">
        <v>87</v>
      </c>
      <c r="BX216" s="36">
        <v>87</v>
      </c>
      <c r="BY216" s="35" t="s">
        <v>10259</v>
      </c>
      <c r="BZ216" s="35" t="s">
        <v>10260</v>
      </c>
      <c r="CA216" s="35" t="s">
        <v>544</v>
      </c>
      <c r="CB216" s="35" t="s">
        <v>6574</v>
      </c>
      <c r="CC216" s="35" t="s">
        <v>10261</v>
      </c>
      <c r="CD216" s="35" t="s">
        <v>3784</v>
      </c>
      <c r="CE216" s="35" t="s">
        <v>3785</v>
      </c>
      <c r="CF216" s="35" t="s">
        <v>3729</v>
      </c>
      <c r="CG216" s="35" t="s">
        <v>3786</v>
      </c>
      <c r="CH216" s="35" t="s">
        <v>3787</v>
      </c>
    </row>
    <row r="217" spans="1:86" x14ac:dyDescent="0.2">
      <c r="A217" s="35" t="s">
        <v>814</v>
      </c>
      <c r="B217" s="36">
        <v>216</v>
      </c>
      <c r="C217" s="35" t="s">
        <v>10262</v>
      </c>
      <c r="D217" s="35" t="s">
        <v>1794</v>
      </c>
      <c r="E217" s="35" t="s">
        <v>1793</v>
      </c>
      <c r="F217" s="36">
        <v>1404</v>
      </c>
      <c r="G217" s="35" t="s">
        <v>110</v>
      </c>
      <c r="H217" s="35" t="s">
        <v>10263</v>
      </c>
      <c r="I217" s="35" t="s">
        <v>3757</v>
      </c>
      <c r="J217" s="35" t="s">
        <v>3784</v>
      </c>
      <c r="K217" s="36">
        <v>104</v>
      </c>
      <c r="L217" s="35" t="s">
        <v>10264</v>
      </c>
      <c r="M217" s="35" t="s">
        <v>82</v>
      </c>
      <c r="N217" s="36">
        <v>104</v>
      </c>
      <c r="O217" s="35" t="s">
        <v>10264</v>
      </c>
      <c r="P217" s="47" t="s">
        <v>10265</v>
      </c>
      <c r="Q217" s="47" t="s">
        <v>10265</v>
      </c>
      <c r="R217" s="47" t="s">
        <v>10265</v>
      </c>
      <c r="S217" s="48">
        <v>61.5</v>
      </c>
      <c r="T217" s="47" t="s">
        <v>5040</v>
      </c>
      <c r="U217" s="35" t="s">
        <v>544</v>
      </c>
      <c r="V217" s="49">
        <v>17</v>
      </c>
      <c r="W217" s="47" t="s">
        <v>8033</v>
      </c>
      <c r="X217" s="49">
        <v>238</v>
      </c>
      <c r="Y217" s="49">
        <v>6</v>
      </c>
      <c r="Z217" s="35" t="s">
        <v>8730</v>
      </c>
      <c r="AA217" s="36">
        <v>12</v>
      </c>
      <c r="AB217" s="35" t="s">
        <v>561</v>
      </c>
      <c r="AC217" s="35" t="s">
        <v>5043</v>
      </c>
      <c r="AD217" s="35" t="s">
        <v>10266</v>
      </c>
      <c r="AE217" s="35" t="s">
        <v>10267</v>
      </c>
      <c r="AF217" s="35" t="s">
        <v>10267</v>
      </c>
      <c r="AG217" s="35" t="s">
        <v>10267</v>
      </c>
      <c r="AH217" s="35" t="s">
        <v>7149</v>
      </c>
      <c r="AI217" s="36">
        <v>217</v>
      </c>
      <c r="AJ217" s="36">
        <v>103</v>
      </c>
      <c r="AK217" s="36">
        <v>103</v>
      </c>
      <c r="AL217" s="35" t="s">
        <v>10268</v>
      </c>
      <c r="AM217" s="35" t="s">
        <v>10269</v>
      </c>
      <c r="AN217" s="35" t="s">
        <v>10270</v>
      </c>
      <c r="AO217" s="35" t="s">
        <v>10270</v>
      </c>
      <c r="AP217" s="35" t="s">
        <v>10271</v>
      </c>
      <c r="AQ217" s="36">
        <v>214</v>
      </c>
      <c r="AR217" s="36">
        <v>103</v>
      </c>
      <c r="AS217" s="36">
        <v>103</v>
      </c>
      <c r="AT217" s="35" t="s">
        <v>10272</v>
      </c>
      <c r="AU217" s="35" t="s">
        <v>10273</v>
      </c>
      <c r="AV217" s="35" t="s">
        <v>10274</v>
      </c>
      <c r="AW217" s="35" t="s">
        <v>10274</v>
      </c>
      <c r="AX217" s="35" t="s">
        <v>3664</v>
      </c>
      <c r="AY217" s="36">
        <v>214</v>
      </c>
      <c r="AZ217" s="36">
        <v>103</v>
      </c>
      <c r="BA217" s="36">
        <v>103</v>
      </c>
      <c r="BB217" s="35" t="s">
        <v>10275</v>
      </c>
      <c r="BC217" s="35" t="s">
        <v>10276</v>
      </c>
      <c r="BD217" s="35" t="s">
        <v>10277</v>
      </c>
      <c r="BE217" s="35" t="s">
        <v>3573</v>
      </c>
      <c r="BF217" s="35" t="s">
        <v>3682</v>
      </c>
      <c r="BG217" s="36">
        <v>214</v>
      </c>
      <c r="BH217" s="36">
        <v>103</v>
      </c>
      <c r="BI217" s="36">
        <v>103</v>
      </c>
      <c r="BJ217" s="35" t="s">
        <v>10278</v>
      </c>
      <c r="BK217" s="35" t="s">
        <v>10263</v>
      </c>
      <c r="BL217" s="35" t="s">
        <v>10279</v>
      </c>
      <c r="BM217" s="35" t="s">
        <v>3621</v>
      </c>
      <c r="BN217" s="35" t="s">
        <v>6113</v>
      </c>
      <c r="BO217" s="36">
        <v>214</v>
      </c>
      <c r="BP217" s="36">
        <v>103</v>
      </c>
      <c r="BQ217" s="36">
        <v>103</v>
      </c>
      <c r="BR217" s="35" t="s">
        <v>10280</v>
      </c>
      <c r="BS217" s="35" t="s">
        <v>10281</v>
      </c>
      <c r="BT217" s="35" t="s">
        <v>10282</v>
      </c>
      <c r="BU217" s="35" t="s">
        <v>10282</v>
      </c>
      <c r="BV217" s="36">
        <v>222</v>
      </c>
      <c r="BW217" s="36">
        <v>104</v>
      </c>
      <c r="BX217" s="36">
        <v>104</v>
      </c>
      <c r="BY217" s="35" t="s">
        <v>10283</v>
      </c>
      <c r="BZ217" s="35" t="s">
        <v>10284</v>
      </c>
      <c r="CA217" s="35" t="s">
        <v>544</v>
      </c>
      <c r="CB217" s="35" t="s">
        <v>6574</v>
      </c>
      <c r="CC217" s="35" t="s">
        <v>10285</v>
      </c>
      <c r="CD217" s="35" t="s">
        <v>3784</v>
      </c>
      <c r="CE217" s="35" t="s">
        <v>3785</v>
      </c>
      <c r="CF217" s="35" t="s">
        <v>3729</v>
      </c>
      <c r="CG217" s="35" t="s">
        <v>3786</v>
      </c>
      <c r="CH217" s="35" t="s">
        <v>3787</v>
      </c>
    </row>
    <row r="218" spans="1:86" x14ac:dyDescent="0.2">
      <c r="A218" s="35" t="s">
        <v>814</v>
      </c>
      <c r="B218" s="36">
        <v>217</v>
      </c>
      <c r="C218" s="35" t="s">
        <v>10286</v>
      </c>
      <c r="D218" s="35" t="s">
        <v>299</v>
      </c>
      <c r="E218" s="35" t="s">
        <v>1733</v>
      </c>
      <c r="F218" s="36">
        <v>362</v>
      </c>
      <c r="G218" s="35" t="s">
        <v>110</v>
      </c>
      <c r="H218" s="35" t="s">
        <v>10287</v>
      </c>
      <c r="I218" s="35" t="s">
        <v>8825</v>
      </c>
      <c r="J218" s="35" t="s">
        <v>3784</v>
      </c>
      <c r="K218" s="36">
        <v>105</v>
      </c>
      <c r="L218" s="35" t="s">
        <v>10288</v>
      </c>
      <c r="M218" s="35" t="s">
        <v>82</v>
      </c>
      <c r="N218" s="36">
        <v>105</v>
      </c>
      <c r="O218" s="35" t="s">
        <v>10288</v>
      </c>
      <c r="P218" s="47" t="s">
        <v>10289</v>
      </c>
      <c r="Q218" s="47" t="s">
        <v>10289</v>
      </c>
      <c r="R218" s="47" t="s">
        <v>10289</v>
      </c>
      <c r="S218" s="48">
        <v>61.04</v>
      </c>
      <c r="T218" s="47" t="s">
        <v>5040</v>
      </c>
      <c r="U218" s="35" t="s">
        <v>508</v>
      </c>
      <c r="V218" s="49">
        <v>10</v>
      </c>
      <c r="W218" s="47" t="s">
        <v>6443</v>
      </c>
      <c r="X218" s="49">
        <v>177</v>
      </c>
      <c r="Y218" s="49">
        <v>5</v>
      </c>
      <c r="Z218" s="35" t="s">
        <v>8508</v>
      </c>
      <c r="AA218" s="36">
        <v>12</v>
      </c>
      <c r="AB218" s="35" t="s">
        <v>561</v>
      </c>
      <c r="AC218" s="35" t="s">
        <v>5043</v>
      </c>
      <c r="AD218" s="35" t="s">
        <v>10290</v>
      </c>
      <c r="AE218" s="35" t="s">
        <v>10291</v>
      </c>
      <c r="AF218" s="35" t="s">
        <v>10291</v>
      </c>
      <c r="AG218" s="35" t="s">
        <v>10291</v>
      </c>
      <c r="AH218" s="35" t="s">
        <v>7507</v>
      </c>
      <c r="AI218" s="36">
        <v>221</v>
      </c>
      <c r="AJ218" s="36">
        <v>104</v>
      </c>
      <c r="AK218" s="36">
        <v>104</v>
      </c>
      <c r="AL218" s="35" t="s">
        <v>10292</v>
      </c>
      <c r="AM218" s="35" t="s">
        <v>10293</v>
      </c>
      <c r="AN218" s="35" t="s">
        <v>10294</v>
      </c>
      <c r="AO218" s="35" t="s">
        <v>10294</v>
      </c>
      <c r="AP218" s="35" t="s">
        <v>10295</v>
      </c>
      <c r="AQ218" s="36">
        <v>212</v>
      </c>
      <c r="AR218" s="36">
        <v>102</v>
      </c>
      <c r="AS218" s="36">
        <v>102</v>
      </c>
      <c r="AT218" s="35" t="s">
        <v>10296</v>
      </c>
      <c r="AU218" s="35" t="s">
        <v>10297</v>
      </c>
      <c r="AV218" s="35" t="s">
        <v>10298</v>
      </c>
      <c r="AW218" s="35" t="s">
        <v>10298</v>
      </c>
      <c r="AX218" s="35" t="s">
        <v>7149</v>
      </c>
      <c r="AY218" s="36">
        <v>217</v>
      </c>
      <c r="AZ218" s="36">
        <v>105</v>
      </c>
      <c r="BA218" s="36">
        <v>105</v>
      </c>
      <c r="BB218" s="35" t="s">
        <v>10299</v>
      </c>
      <c r="BC218" s="35" t="s">
        <v>10300</v>
      </c>
      <c r="BD218" s="35" t="s">
        <v>10301</v>
      </c>
      <c r="BE218" s="35" t="s">
        <v>8117</v>
      </c>
      <c r="BF218" s="35" t="s">
        <v>4571</v>
      </c>
      <c r="BG218" s="36">
        <v>215</v>
      </c>
      <c r="BH218" s="36">
        <v>104</v>
      </c>
      <c r="BI218" s="36">
        <v>104</v>
      </c>
      <c r="BJ218" s="35" t="s">
        <v>10302</v>
      </c>
      <c r="BK218" s="35" t="s">
        <v>10287</v>
      </c>
      <c r="BL218" s="35" t="s">
        <v>10303</v>
      </c>
      <c r="BM218" s="35" t="s">
        <v>8023</v>
      </c>
      <c r="BN218" s="35" t="s">
        <v>3667</v>
      </c>
      <c r="BO218" s="36">
        <v>216</v>
      </c>
      <c r="BP218" s="36">
        <v>104</v>
      </c>
      <c r="BQ218" s="36">
        <v>104</v>
      </c>
      <c r="BR218" s="35" t="s">
        <v>10304</v>
      </c>
      <c r="BS218" s="35" t="s">
        <v>10305</v>
      </c>
      <c r="BT218" s="35" t="s">
        <v>8426</v>
      </c>
      <c r="BU218" s="35" t="s">
        <v>8426</v>
      </c>
      <c r="BV218" s="36">
        <v>46</v>
      </c>
      <c r="BW218" s="36">
        <v>29</v>
      </c>
      <c r="BX218" s="36">
        <v>29</v>
      </c>
      <c r="BY218" s="35" t="s">
        <v>10306</v>
      </c>
      <c r="BZ218" s="35" t="s">
        <v>10307</v>
      </c>
      <c r="CA218" s="35" t="s">
        <v>508</v>
      </c>
      <c r="CB218" s="35" t="s">
        <v>6462</v>
      </c>
      <c r="CC218" s="35" t="s">
        <v>10308</v>
      </c>
      <c r="CD218" s="35" t="s">
        <v>3784</v>
      </c>
      <c r="CE218" s="35" t="s">
        <v>3785</v>
      </c>
      <c r="CF218" s="35" t="s">
        <v>3729</v>
      </c>
      <c r="CG218" s="35" t="s">
        <v>3786</v>
      </c>
      <c r="CH218" s="35" t="s">
        <v>3787</v>
      </c>
    </row>
    <row r="219" spans="1:86" x14ac:dyDescent="0.2">
      <c r="A219" s="35" t="s">
        <v>814</v>
      </c>
      <c r="B219" s="36">
        <v>218</v>
      </c>
      <c r="C219" s="35" t="s">
        <v>10309</v>
      </c>
      <c r="D219" s="35" t="s">
        <v>70</v>
      </c>
      <c r="E219" s="35" t="s">
        <v>1136</v>
      </c>
      <c r="F219" s="36">
        <v>911</v>
      </c>
      <c r="G219" s="35" t="s">
        <v>110</v>
      </c>
      <c r="H219" s="35" t="s">
        <v>10310</v>
      </c>
      <c r="I219" s="35" t="s">
        <v>8643</v>
      </c>
      <c r="J219" s="35" t="s">
        <v>3784</v>
      </c>
      <c r="K219" s="36">
        <v>113</v>
      </c>
      <c r="L219" s="35" t="s">
        <v>10311</v>
      </c>
      <c r="M219" s="35" t="s">
        <v>83</v>
      </c>
      <c r="N219" s="36">
        <v>113</v>
      </c>
      <c r="O219" s="35" t="s">
        <v>10311</v>
      </c>
      <c r="P219" s="47" t="s">
        <v>10312</v>
      </c>
      <c r="Q219" s="47" t="s">
        <v>10313</v>
      </c>
      <c r="R219" s="47" t="s">
        <v>10313</v>
      </c>
      <c r="S219" s="48">
        <v>66.94</v>
      </c>
      <c r="T219" s="47" t="s">
        <v>5353</v>
      </c>
      <c r="U219" s="35" t="s">
        <v>1285</v>
      </c>
      <c r="V219" s="49">
        <v>13</v>
      </c>
      <c r="W219" s="47" t="s">
        <v>7400</v>
      </c>
      <c r="X219" s="49">
        <v>259</v>
      </c>
      <c r="Y219" s="49">
        <v>3</v>
      </c>
      <c r="Z219" s="35" t="s">
        <v>8940</v>
      </c>
      <c r="AA219" s="36">
        <v>12</v>
      </c>
      <c r="AB219" s="35" t="s">
        <v>558</v>
      </c>
      <c r="AC219" s="35" t="s">
        <v>5357</v>
      </c>
      <c r="AD219" s="35" t="s">
        <v>10314</v>
      </c>
      <c r="AE219" s="35" t="s">
        <v>10315</v>
      </c>
      <c r="AF219" s="35" t="s">
        <v>10315</v>
      </c>
      <c r="AG219" s="35" t="s">
        <v>10315</v>
      </c>
      <c r="AH219" s="35" t="s">
        <v>3659</v>
      </c>
      <c r="AI219" s="36">
        <v>210</v>
      </c>
      <c r="AJ219" s="36">
        <v>109</v>
      </c>
      <c r="AK219" s="36">
        <v>109</v>
      </c>
      <c r="AL219" s="35" t="s">
        <v>10316</v>
      </c>
      <c r="AM219" s="35" t="s">
        <v>10317</v>
      </c>
      <c r="AN219" s="35" t="s">
        <v>10318</v>
      </c>
      <c r="AO219" s="35" t="s">
        <v>10318</v>
      </c>
      <c r="AP219" s="35" t="s">
        <v>10319</v>
      </c>
      <c r="AQ219" s="36">
        <v>217</v>
      </c>
      <c r="AR219" s="36">
        <v>113</v>
      </c>
      <c r="AS219" s="36">
        <v>113</v>
      </c>
      <c r="AT219" s="35" t="s">
        <v>10320</v>
      </c>
      <c r="AU219" s="35" t="s">
        <v>10321</v>
      </c>
      <c r="AV219" s="35" t="s">
        <v>10322</v>
      </c>
      <c r="AW219" s="35" t="s">
        <v>10322</v>
      </c>
      <c r="AX219" s="35" t="s">
        <v>3717</v>
      </c>
      <c r="AY219" s="36">
        <v>219</v>
      </c>
      <c r="AZ219" s="36">
        <v>114</v>
      </c>
      <c r="BA219" s="36">
        <v>114</v>
      </c>
      <c r="BB219" s="35" t="s">
        <v>10323</v>
      </c>
      <c r="BC219" s="35" t="s">
        <v>10324</v>
      </c>
      <c r="BD219" s="35" t="s">
        <v>10325</v>
      </c>
      <c r="BE219" s="35" t="s">
        <v>5647</v>
      </c>
      <c r="BF219" s="35" t="s">
        <v>3659</v>
      </c>
      <c r="BG219" s="36">
        <v>219</v>
      </c>
      <c r="BH219" s="36">
        <v>114</v>
      </c>
      <c r="BI219" s="36">
        <v>114</v>
      </c>
      <c r="BJ219" s="35" t="s">
        <v>10326</v>
      </c>
      <c r="BK219" s="35" t="s">
        <v>10310</v>
      </c>
      <c r="BL219" s="35" t="s">
        <v>10327</v>
      </c>
      <c r="BM219" s="35" t="s">
        <v>10328</v>
      </c>
      <c r="BN219" s="35" t="s">
        <v>4627</v>
      </c>
      <c r="BO219" s="36">
        <v>218</v>
      </c>
      <c r="BP219" s="36">
        <v>113</v>
      </c>
      <c r="BQ219" s="36">
        <v>113</v>
      </c>
      <c r="BR219" s="35" t="s">
        <v>10329</v>
      </c>
      <c r="BS219" s="35" t="s">
        <v>10330</v>
      </c>
      <c r="BT219" s="35" t="s">
        <v>10210</v>
      </c>
      <c r="BU219" s="35" t="s">
        <v>10210</v>
      </c>
      <c r="BV219" s="36">
        <v>100</v>
      </c>
      <c r="BW219" s="36">
        <v>50</v>
      </c>
      <c r="BX219" s="36">
        <v>50</v>
      </c>
      <c r="BY219" s="35" t="s">
        <v>10331</v>
      </c>
      <c r="BZ219" s="35" t="s">
        <v>10332</v>
      </c>
      <c r="CA219" s="35" t="s">
        <v>1285</v>
      </c>
      <c r="CB219" s="35" t="s">
        <v>7421</v>
      </c>
      <c r="CC219" s="35" t="s">
        <v>10333</v>
      </c>
      <c r="CD219" s="35" t="s">
        <v>3784</v>
      </c>
      <c r="CE219" s="35" t="s">
        <v>5378</v>
      </c>
      <c r="CF219" s="35" t="s">
        <v>3729</v>
      </c>
      <c r="CG219" s="35" t="s">
        <v>5379</v>
      </c>
      <c r="CH219" s="35" t="s">
        <v>3787</v>
      </c>
    </row>
    <row r="220" spans="1:86" x14ac:dyDescent="0.2">
      <c r="A220" s="35" t="s">
        <v>814</v>
      </c>
      <c r="B220" s="36">
        <v>219</v>
      </c>
      <c r="C220" s="35" t="s">
        <v>10334</v>
      </c>
      <c r="D220" s="35" t="s">
        <v>748</v>
      </c>
      <c r="E220" s="35" t="s">
        <v>1563</v>
      </c>
      <c r="F220" s="36">
        <v>1180</v>
      </c>
      <c r="G220" s="35" t="s">
        <v>110</v>
      </c>
      <c r="H220" s="35" t="s">
        <v>10335</v>
      </c>
      <c r="I220" s="35" t="s">
        <v>8757</v>
      </c>
      <c r="J220" s="35" t="s">
        <v>3784</v>
      </c>
      <c r="K220" s="36">
        <v>114</v>
      </c>
      <c r="L220" s="35" t="s">
        <v>10336</v>
      </c>
      <c r="M220" s="35" t="s">
        <v>83</v>
      </c>
      <c r="N220" s="36">
        <v>114</v>
      </c>
      <c r="O220" s="35" t="s">
        <v>10336</v>
      </c>
      <c r="P220" s="47" t="s">
        <v>10337</v>
      </c>
      <c r="Q220" s="47" t="s">
        <v>10338</v>
      </c>
      <c r="R220" s="47" t="s">
        <v>10338</v>
      </c>
      <c r="S220" s="48">
        <v>66.790000000000006</v>
      </c>
      <c r="T220" s="47" t="s">
        <v>5353</v>
      </c>
      <c r="U220" s="35" t="s">
        <v>1289</v>
      </c>
      <c r="V220" s="49"/>
      <c r="W220" s="47"/>
      <c r="X220" s="49"/>
      <c r="Y220" s="49">
        <v>2</v>
      </c>
      <c r="Z220" s="35" t="s">
        <v>6869</v>
      </c>
      <c r="AA220" s="36">
        <v>12</v>
      </c>
      <c r="AB220" s="35" t="s">
        <v>558</v>
      </c>
      <c r="AC220" s="35" t="s">
        <v>5357</v>
      </c>
      <c r="AD220" s="35" t="s">
        <v>10339</v>
      </c>
      <c r="AE220" s="35" t="s">
        <v>10340</v>
      </c>
      <c r="AF220" s="35" t="s">
        <v>10340</v>
      </c>
      <c r="AG220" s="35" t="s">
        <v>10340</v>
      </c>
      <c r="AH220" s="35" t="s">
        <v>6824</v>
      </c>
      <c r="AI220" s="36">
        <v>193</v>
      </c>
      <c r="AJ220" s="36">
        <v>94</v>
      </c>
      <c r="AK220" s="36">
        <v>94</v>
      </c>
      <c r="AL220" s="35" t="s">
        <v>10341</v>
      </c>
      <c r="AM220" s="35" t="s">
        <v>10342</v>
      </c>
      <c r="AN220" s="35" t="s">
        <v>10343</v>
      </c>
      <c r="AO220" s="35" t="s">
        <v>10343</v>
      </c>
      <c r="AP220" s="35" t="s">
        <v>10344</v>
      </c>
      <c r="AQ220" s="36">
        <v>221</v>
      </c>
      <c r="AR220" s="36">
        <v>116</v>
      </c>
      <c r="AS220" s="36">
        <v>116</v>
      </c>
      <c r="AT220" s="35" t="s">
        <v>10345</v>
      </c>
      <c r="AU220" s="35" t="s">
        <v>10346</v>
      </c>
      <c r="AV220" s="35" t="s">
        <v>10347</v>
      </c>
      <c r="AW220" s="35" t="s">
        <v>10347</v>
      </c>
      <c r="AX220" s="35" t="s">
        <v>5015</v>
      </c>
      <c r="AY220" s="36">
        <v>221</v>
      </c>
      <c r="AZ220" s="36">
        <v>116</v>
      </c>
      <c r="BA220" s="36">
        <v>116</v>
      </c>
      <c r="BB220" s="35" t="s">
        <v>10348</v>
      </c>
      <c r="BC220" s="35" t="s">
        <v>10349</v>
      </c>
      <c r="BD220" s="35" t="s">
        <v>10350</v>
      </c>
      <c r="BE220" s="35" t="s">
        <v>4012</v>
      </c>
      <c r="BF220" s="35" t="s">
        <v>3732</v>
      </c>
      <c r="BG220" s="36">
        <v>221</v>
      </c>
      <c r="BH220" s="36">
        <v>116</v>
      </c>
      <c r="BI220" s="36">
        <v>116</v>
      </c>
      <c r="BJ220" s="35" t="s">
        <v>10351</v>
      </c>
      <c r="BK220" s="35" t="s">
        <v>10335</v>
      </c>
      <c r="BL220" s="35" t="s">
        <v>10352</v>
      </c>
      <c r="BM220" s="35" t="s">
        <v>7108</v>
      </c>
      <c r="BN220" s="35" t="s">
        <v>3659</v>
      </c>
      <c r="BO220" s="36">
        <v>220</v>
      </c>
      <c r="BP220" s="36">
        <v>115</v>
      </c>
      <c r="BQ220" s="36">
        <v>115</v>
      </c>
      <c r="BR220" s="35" t="s">
        <v>10353</v>
      </c>
      <c r="BS220" s="35" t="s">
        <v>10354</v>
      </c>
      <c r="BT220" s="35" t="s">
        <v>5195</v>
      </c>
      <c r="BU220" s="35" t="s">
        <v>5195</v>
      </c>
      <c r="BV220" s="36">
        <v>139</v>
      </c>
      <c r="BW220" s="36">
        <v>73</v>
      </c>
      <c r="BX220" s="36">
        <v>73</v>
      </c>
      <c r="BY220" s="35" t="s">
        <v>10355</v>
      </c>
      <c r="BZ220" s="35" t="s">
        <v>10356</v>
      </c>
      <c r="CA220" s="35" t="s">
        <v>1289</v>
      </c>
      <c r="CB220" s="35" t="s">
        <v>5934</v>
      </c>
      <c r="CC220" s="35" t="s">
        <v>10357</v>
      </c>
      <c r="CD220" s="35" t="s">
        <v>3784</v>
      </c>
      <c r="CE220" s="35" t="s">
        <v>5378</v>
      </c>
      <c r="CF220" s="35" t="s">
        <v>3729</v>
      </c>
      <c r="CG220" s="35" t="s">
        <v>5379</v>
      </c>
      <c r="CH220" s="35" t="s">
        <v>3787</v>
      </c>
    </row>
    <row r="221" spans="1:86" x14ac:dyDescent="0.2">
      <c r="A221" s="35" t="s">
        <v>814</v>
      </c>
      <c r="B221" s="36">
        <v>220</v>
      </c>
      <c r="C221" s="35" t="s">
        <v>10358</v>
      </c>
      <c r="D221" s="35" t="s">
        <v>1595</v>
      </c>
      <c r="E221" s="35" t="s">
        <v>1596</v>
      </c>
      <c r="F221" s="36">
        <v>353</v>
      </c>
      <c r="G221" s="35" t="s">
        <v>110</v>
      </c>
      <c r="H221" s="35" t="s">
        <v>10359</v>
      </c>
      <c r="I221" s="35" t="s">
        <v>8918</v>
      </c>
      <c r="J221" s="35" t="s">
        <v>3784</v>
      </c>
      <c r="K221" s="36">
        <v>115</v>
      </c>
      <c r="L221" s="35" t="s">
        <v>10360</v>
      </c>
      <c r="M221" s="35" t="s">
        <v>83</v>
      </c>
      <c r="N221" s="36">
        <v>115</v>
      </c>
      <c r="O221" s="35" t="s">
        <v>10360</v>
      </c>
      <c r="P221" s="47" t="s">
        <v>10361</v>
      </c>
      <c r="Q221" s="47" t="s">
        <v>10362</v>
      </c>
      <c r="R221" s="47" t="s">
        <v>10362</v>
      </c>
      <c r="S221" s="48">
        <v>66.02</v>
      </c>
      <c r="T221" s="47" t="s">
        <v>5353</v>
      </c>
      <c r="U221" s="35" t="s">
        <v>508</v>
      </c>
      <c r="V221" s="49">
        <v>9</v>
      </c>
      <c r="W221" s="47" t="s">
        <v>6791</v>
      </c>
      <c r="X221" s="49">
        <v>155</v>
      </c>
      <c r="Y221" s="49">
        <v>6</v>
      </c>
      <c r="Z221" s="35" t="s">
        <v>5255</v>
      </c>
      <c r="AA221" s="36">
        <v>12</v>
      </c>
      <c r="AB221" s="35" t="s">
        <v>558</v>
      </c>
      <c r="AC221" s="35" t="s">
        <v>5357</v>
      </c>
      <c r="AD221" s="35" t="s">
        <v>10363</v>
      </c>
      <c r="AE221" s="35" t="s">
        <v>10364</v>
      </c>
      <c r="AF221" s="35" t="s">
        <v>10364</v>
      </c>
      <c r="AG221" s="35" t="s">
        <v>10364</v>
      </c>
      <c r="AH221" s="35" t="s">
        <v>7507</v>
      </c>
      <c r="AI221" s="36">
        <v>220</v>
      </c>
      <c r="AJ221" s="36">
        <v>117</v>
      </c>
      <c r="AK221" s="36">
        <v>117</v>
      </c>
      <c r="AL221" s="35" t="s">
        <v>10365</v>
      </c>
      <c r="AM221" s="35" t="s">
        <v>10366</v>
      </c>
      <c r="AN221" s="35" t="s">
        <v>10367</v>
      </c>
      <c r="AO221" s="35" t="s">
        <v>10367</v>
      </c>
      <c r="AP221" s="35" t="s">
        <v>10368</v>
      </c>
      <c r="AQ221" s="36">
        <v>219</v>
      </c>
      <c r="AR221" s="36">
        <v>114</v>
      </c>
      <c r="AS221" s="36">
        <v>114</v>
      </c>
      <c r="AT221" s="35" t="s">
        <v>10369</v>
      </c>
      <c r="AU221" s="35" t="s">
        <v>10370</v>
      </c>
      <c r="AV221" s="35" t="s">
        <v>10371</v>
      </c>
      <c r="AW221" s="35" t="s">
        <v>10371</v>
      </c>
      <c r="AX221" s="35" t="s">
        <v>7071</v>
      </c>
      <c r="AY221" s="36">
        <v>216</v>
      </c>
      <c r="AZ221" s="36">
        <v>112</v>
      </c>
      <c r="BA221" s="36">
        <v>112</v>
      </c>
      <c r="BB221" s="35" t="s">
        <v>10372</v>
      </c>
      <c r="BC221" s="35" t="s">
        <v>10373</v>
      </c>
      <c r="BD221" s="35" t="s">
        <v>10374</v>
      </c>
      <c r="BE221" s="35" t="s">
        <v>10375</v>
      </c>
      <c r="BF221" s="35" t="s">
        <v>4571</v>
      </c>
      <c r="BG221" s="36">
        <v>216</v>
      </c>
      <c r="BH221" s="36">
        <v>112</v>
      </c>
      <c r="BI221" s="36">
        <v>112</v>
      </c>
      <c r="BJ221" s="35" t="s">
        <v>10376</v>
      </c>
      <c r="BK221" s="35" t="s">
        <v>10359</v>
      </c>
      <c r="BL221" s="35" t="s">
        <v>10377</v>
      </c>
      <c r="BM221" s="35" t="s">
        <v>9643</v>
      </c>
      <c r="BN221" s="35" t="s">
        <v>4491</v>
      </c>
      <c r="BO221" s="36">
        <v>219</v>
      </c>
      <c r="BP221" s="36">
        <v>114</v>
      </c>
      <c r="BQ221" s="36">
        <v>114</v>
      </c>
      <c r="BR221" s="35" t="s">
        <v>10378</v>
      </c>
      <c r="BS221" s="35" t="s">
        <v>10379</v>
      </c>
      <c r="BT221" s="35" t="s">
        <v>5322</v>
      </c>
      <c r="BU221" s="35" t="s">
        <v>5322</v>
      </c>
      <c r="BV221" s="36">
        <v>195</v>
      </c>
      <c r="BW221" s="36">
        <v>107</v>
      </c>
      <c r="BX221" s="36">
        <v>107</v>
      </c>
      <c r="BY221" s="35" t="s">
        <v>10380</v>
      </c>
      <c r="BZ221" s="35" t="s">
        <v>10381</v>
      </c>
      <c r="CA221" s="35" t="s">
        <v>508</v>
      </c>
      <c r="CB221" s="35" t="s">
        <v>6462</v>
      </c>
      <c r="CC221" s="35" t="s">
        <v>10382</v>
      </c>
      <c r="CD221" s="35" t="s">
        <v>3784</v>
      </c>
      <c r="CE221" s="35" t="s">
        <v>5378</v>
      </c>
      <c r="CF221" s="35" t="s">
        <v>3729</v>
      </c>
      <c r="CG221" s="35" t="s">
        <v>5379</v>
      </c>
      <c r="CH221" s="35" t="s">
        <v>3787</v>
      </c>
    </row>
    <row r="222" spans="1:86" x14ac:dyDescent="0.2">
      <c r="A222" s="35" t="s">
        <v>814</v>
      </c>
      <c r="B222" s="36">
        <v>221</v>
      </c>
      <c r="C222" s="35" t="s">
        <v>10383</v>
      </c>
      <c r="D222" s="35" t="s">
        <v>42</v>
      </c>
      <c r="E222" s="35" t="s">
        <v>167</v>
      </c>
      <c r="F222" s="36">
        <v>81</v>
      </c>
      <c r="G222" s="35" t="s">
        <v>110</v>
      </c>
      <c r="H222" s="35" t="s">
        <v>10384</v>
      </c>
      <c r="I222" s="35" t="s">
        <v>9257</v>
      </c>
      <c r="J222" s="35" t="s">
        <v>3784</v>
      </c>
      <c r="K222" s="36">
        <v>116</v>
      </c>
      <c r="L222" s="35" t="s">
        <v>10385</v>
      </c>
      <c r="M222" s="35" t="s">
        <v>83</v>
      </c>
      <c r="N222" s="36">
        <v>116</v>
      </c>
      <c r="O222" s="35" t="s">
        <v>10385</v>
      </c>
      <c r="P222" s="47" t="s">
        <v>10386</v>
      </c>
      <c r="Q222" s="47" t="s">
        <v>10387</v>
      </c>
      <c r="R222" s="47" t="s">
        <v>10387</v>
      </c>
      <c r="S222" s="48">
        <v>65.13</v>
      </c>
      <c r="T222" s="47" t="s">
        <v>5353</v>
      </c>
      <c r="U222" s="35" t="s">
        <v>502</v>
      </c>
      <c r="V222" s="49">
        <v>14</v>
      </c>
      <c r="W222" s="47" t="s">
        <v>7864</v>
      </c>
      <c r="X222" s="49">
        <v>270</v>
      </c>
      <c r="Y222" s="49">
        <v>3</v>
      </c>
      <c r="Z222" s="35" t="s">
        <v>8685</v>
      </c>
      <c r="AA222" s="36">
        <v>12</v>
      </c>
      <c r="AB222" s="35" t="s">
        <v>558</v>
      </c>
      <c r="AC222" s="35" t="s">
        <v>5357</v>
      </c>
      <c r="AD222" s="35" t="s">
        <v>10388</v>
      </c>
      <c r="AE222" s="35" t="s">
        <v>10389</v>
      </c>
      <c r="AF222" s="35" t="s">
        <v>10389</v>
      </c>
      <c r="AG222" s="35" t="s">
        <v>10389</v>
      </c>
      <c r="AH222" s="35" t="s">
        <v>3703</v>
      </c>
      <c r="AI222" s="36">
        <v>212</v>
      </c>
      <c r="AJ222" s="36">
        <v>111</v>
      </c>
      <c r="AK222" s="36">
        <v>111</v>
      </c>
      <c r="AL222" s="35" t="s">
        <v>10390</v>
      </c>
      <c r="AM222" s="35" t="s">
        <v>10391</v>
      </c>
      <c r="AN222" s="35" t="s">
        <v>10392</v>
      </c>
      <c r="AO222" s="35" t="s">
        <v>10392</v>
      </c>
      <c r="AP222" s="35" t="s">
        <v>10344</v>
      </c>
      <c r="AQ222" s="36">
        <v>220</v>
      </c>
      <c r="AR222" s="36">
        <v>115</v>
      </c>
      <c r="AS222" s="36">
        <v>115</v>
      </c>
      <c r="AT222" s="35" t="s">
        <v>10393</v>
      </c>
      <c r="AU222" s="35" t="s">
        <v>10394</v>
      </c>
      <c r="AV222" s="35" t="s">
        <v>10395</v>
      </c>
      <c r="AW222" s="35" t="s">
        <v>10395</v>
      </c>
      <c r="AX222" s="35" t="s">
        <v>8825</v>
      </c>
      <c r="AY222" s="36">
        <v>223</v>
      </c>
      <c r="AZ222" s="36">
        <v>118</v>
      </c>
      <c r="BA222" s="36">
        <v>118</v>
      </c>
      <c r="BB222" s="35" t="s">
        <v>10396</v>
      </c>
      <c r="BC222" s="35" t="s">
        <v>10397</v>
      </c>
      <c r="BD222" s="35" t="s">
        <v>10398</v>
      </c>
      <c r="BE222" s="35" t="s">
        <v>6927</v>
      </c>
      <c r="BF222" s="35" t="s">
        <v>7581</v>
      </c>
      <c r="BG222" s="36">
        <v>223</v>
      </c>
      <c r="BH222" s="36">
        <v>118</v>
      </c>
      <c r="BI222" s="36">
        <v>118</v>
      </c>
      <c r="BJ222" s="35" t="s">
        <v>10399</v>
      </c>
      <c r="BK222" s="35" t="s">
        <v>10384</v>
      </c>
      <c r="BL222" s="35" t="s">
        <v>10400</v>
      </c>
      <c r="BM222" s="35" t="s">
        <v>10235</v>
      </c>
      <c r="BN222" s="35" t="s">
        <v>4828</v>
      </c>
      <c r="BO222" s="36">
        <v>223</v>
      </c>
      <c r="BP222" s="36">
        <v>118</v>
      </c>
      <c r="BQ222" s="36">
        <v>118</v>
      </c>
      <c r="BR222" s="35" t="s">
        <v>10401</v>
      </c>
      <c r="BS222" s="35" t="s">
        <v>10402</v>
      </c>
      <c r="BT222" s="35" t="s">
        <v>10403</v>
      </c>
      <c r="BU222" s="35" t="s">
        <v>10403</v>
      </c>
      <c r="BV222" s="36">
        <v>184</v>
      </c>
      <c r="BW222" s="36">
        <v>99</v>
      </c>
      <c r="BX222" s="36">
        <v>99</v>
      </c>
      <c r="BY222" s="35" t="s">
        <v>10404</v>
      </c>
      <c r="BZ222" s="35" t="s">
        <v>10405</v>
      </c>
      <c r="CA222" s="35" t="s">
        <v>502</v>
      </c>
      <c r="CB222" s="35" t="s">
        <v>7113</v>
      </c>
      <c r="CC222" s="35" t="s">
        <v>10406</v>
      </c>
      <c r="CD222" s="35" t="s">
        <v>3784</v>
      </c>
      <c r="CE222" s="35" t="s">
        <v>5378</v>
      </c>
      <c r="CF222" s="35" t="s">
        <v>3729</v>
      </c>
      <c r="CG222" s="35" t="s">
        <v>5379</v>
      </c>
      <c r="CH222" s="35" t="s">
        <v>3787</v>
      </c>
    </row>
    <row r="223" spans="1:86" x14ac:dyDescent="0.2">
      <c r="A223" s="35" t="s">
        <v>814</v>
      </c>
      <c r="B223" s="36">
        <v>222</v>
      </c>
      <c r="C223" s="35" t="s">
        <v>10407</v>
      </c>
      <c r="D223" s="35" t="s">
        <v>1579</v>
      </c>
      <c r="E223" s="35" t="s">
        <v>1580</v>
      </c>
      <c r="F223" s="36">
        <v>80</v>
      </c>
      <c r="G223" s="35" t="s">
        <v>110</v>
      </c>
      <c r="H223" s="35" t="s">
        <v>10408</v>
      </c>
      <c r="I223" s="35" t="s">
        <v>9257</v>
      </c>
      <c r="J223" s="35" t="s">
        <v>3784</v>
      </c>
      <c r="K223" s="36">
        <v>117</v>
      </c>
      <c r="L223" s="35" t="s">
        <v>10409</v>
      </c>
      <c r="M223" s="35" t="s">
        <v>83</v>
      </c>
      <c r="N223" s="36">
        <v>117</v>
      </c>
      <c r="O223" s="35" t="s">
        <v>10409</v>
      </c>
      <c r="P223" s="47" t="s">
        <v>10410</v>
      </c>
      <c r="Q223" s="47" t="s">
        <v>10411</v>
      </c>
      <c r="R223" s="47" t="s">
        <v>10411</v>
      </c>
      <c r="S223" s="48">
        <v>65.010000000000005</v>
      </c>
      <c r="T223" s="47" t="s">
        <v>5353</v>
      </c>
      <c r="U223" s="35" t="s">
        <v>502</v>
      </c>
      <c r="V223" s="49">
        <v>14</v>
      </c>
      <c r="W223" s="47" t="s">
        <v>7864</v>
      </c>
      <c r="X223" s="49">
        <v>270</v>
      </c>
      <c r="Y223" s="49">
        <v>4</v>
      </c>
      <c r="Z223" s="35" t="s">
        <v>10412</v>
      </c>
      <c r="AA223" s="36">
        <v>12</v>
      </c>
      <c r="AB223" s="35" t="s">
        <v>558</v>
      </c>
      <c r="AC223" s="35" t="s">
        <v>5357</v>
      </c>
      <c r="AD223" s="35" t="s">
        <v>10413</v>
      </c>
      <c r="AE223" s="35" t="s">
        <v>10414</v>
      </c>
      <c r="AF223" s="35" t="s">
        <v>10414</v>
      </c>
      <c r="AG223" s="35" t="s">
        <v>10414</v>
      </c>
      <c r="AH223" s="35" t="s">
        <v>4878</v>
      </c>
      <c r="AI223" s="36">
        <v>222</v>
      </c>
      <c r="AJ223" s="36">
        <v>118</v>
      </c>
      <c r="AK223" s="36">
        <v>118</v>
      </c>
      <c r="AL223" s="35" t="s">
        <v>10415</v>
      </c>
      <c r="AM223" s="35" t="s">
        <v>10416</v>
      </c>
      <c r="AN223" s="35" t="s">
        <v>10417</v>
      </c>
      <c r="AO223" s="35" t="s">
        <v>10417</v>
      </c>
      <c r="AP223" s="35" t="s">
        <v>10418</v>
      </c>
      <c r="AQ223" s="36">
        <v>222</v>
      </c>
      <c r="AR223" s="36">
        <v>117</v>
      </c>
      <c r="AS223" s="36">
        <v>117</v>
      </c>
      <c r="AT223" s="35" t="s">
        <v>10419</v>
      </c>
      <c r="AU223" s="35" t="s">
        <v>10420</v>
      </c>
      <c r="AV223" s="35" t="s">
        <v>10421</v>
      </c>
      <c r="AW223" s="35" t="s">
        <v>10421</v>
      </c>
      <c r="AX223" s="35" t="s">
        <v>3694</v>
      </c>
      <c r="AY223" s="36">
        <v>220</v>
      </c>
      <c r="AZ223" s="36">
        <v>115</v>
      </c>
      <c r="BA223" s="36">
        <v>115</v>
      </c>
      <c r="BB223" s="35" t="s">
        <v>10422</v>
      </c>
      <c r="BC223" s="35" t="s">
        <v>10423</v>
      </c>
      <c r="BD223" s="35" t="s">
        <v>10424</v>
      </c>
      <c r="BE223" s="35" t="s">
        <v>10425</v>
      </c>
      <c r="BF223" s="35" t="s">
        <v>3732</v>
      </c>
      <c r="BG223" s="36">
        <v>220</v>
      </c>
      <c r="BH223" s="36">
        <v>115</v>
      </c>
      <c r="BI223" s="36">
        <v>115</v>
      </c>
      <c r="BJ223" s="35" t="s">
        <v>10426</v>
      </c>
      <c r="BK223" s="35" t="s">
        <v>10408</v>
      </c>
      <c r="BL223" s="35" t="s">
        <v>10427</v>
      </c>
      <c r="BM223" s="35" t="s">
        <v>10428</v>
      </c>
      <c r="BN223" s="35" t="s">
        <v>3703</v>
      </c>
      <c r="BO223" s="36">
        <v>221</v>
      </c>
      <c r="BP223" s="36">
        <v>116</v>
      </c>
      <c r="BQ223" s="36">
        <v>116</v>
      </c>
      <c r="BR223" s="35" t="s">
        <v>10429</v>
      </c>
      <c r="BS223" s="35" t="s">
        <v>10430</v>
      </c>
      <c r="BT223" s="35" t="s">
        <v>4911</v>
      </c>
      <c r="BU223" s="35" t="s">
        <v>4911</v>
      </c>
      <c r="BV223" s="36">
        <v>144</v>
      </c>
      <c r="BW223" s="36">
        <v>75</v>
      </c>
      <c r="BX223" s="36">
        <v>75</v>
      </c>
      <c r="BY223" s="35" t="s">
        <v>10431</v>
      </c>
      <c r="BZ223" s="35" t="s">
        <v>10432</v>
      </c>
      <c r="CA223" s="35" t="s">
        <v>502</v>
      </c>
      <c r="CB223" s="35" t="s">
        <v>7113</v>
      </c>
      <c r="CC223" s="35" t="s">
        <v>10433</v>
      </c>
      <c r="CD223" s="35" t="s">
        <v>3784</v>
      </c>
      <c r="CE223" s="35" t="s">
        <v>5378</v>
      </c>
      <c r="CF223" s="35" t="s">
        <v>3729</v>
      </c>
      <c r="CG223" s="35" t="s">
        <v>5379</v>
      </c>
      <c r="CH223" s="35" t="s">
        <v>3787</v>
      </c>
    </row>
    <row r="224" spans="1:86" x14ac:dyDescent="0.2">
      <c r="A224" s="35" t="s">
        <v>814</v>
      </c>
      <c r="B224" s="36">
        <v>223</v>
      </c>
      <c r="C224" s="35" t="s">
        <v>10434</v>
      </c>
      <c r="D224" s="35" t="s">
        <v>1693</v>
      </c>
      <c r="E224" s="35" t="s">
        <v>1694</v>
      </c>
      <c r="F224" s="36">
        <v>1610</v>
      </c>
      <c r="G224" s="35" t="s">
        <v>110</v>
      </c>
      <c r="H224" s="35" t="s">
        <v>10435</v>
      </c>
      <c r="I224" s="35" t="s">
        <v>10436</v>
      </c>
      <c r="J224" s="35" t="s">
        <v>3784</v>
      </c>
      <c r="K224" s="36">
        <v>118</v>
      </c>
      <c r="L224" s="35" t="s">
        <v>10437</v>
      </c>
      <c r="M224" s="35" t="s">
        <v>83</v>
      </c>
      <c r="N224" s="36">
        <v>118</v>
      </c>
      <c r="O224" s="35" t="s">
        <v>10437</v>
      </c>
      <c r="P224" s="47" t="s">
        <v>10438</v>
      </c>
      <c r="Q224" s="47" t="s">
        <v>10439</v>
      </c>
      <c r="R224" s="47" t="s">
        <v>10439</v>
      </c>
      <c r="S224" s="48">
        <v>64.58</v>
      </c>
      <c r="T224" s="47" t="s">
        <v>5353</v>
      </c>
      <c r="U224" s="35" t="s">
        <v>520</v>
      </c>
      <c r="V224" s="49"/>
      <c r="W224" s="47"/>
      <c r="X224" s="49"/>
      <c r="Y224" s="49">
        <v>1</v>
      </c>
      <c r="Z224" s="35" t="s">
        <v>9179</v>
      </c>
      <c r="AA224" s="36">
        <v>12</v>
      </c>
      <c r="AB224" s="35" t="s">
        <v>558</v>
      </c>
      <c r="AC224" s="35" t="s">
        <v>5357</v>
      </c>
      <c r="AD224" s="35" t="s">
        <v>10363</v>
      </c>
      <c r="AE224" s="35" t="s">
        <v>10364</v>
      </c>
      <c r="AF224" s="35" t="s">
        <v>10364</v>
      </c>
      <c r="AG224" s="35" t="s">
        <v>10364</v>
      </c>
      <c r="AH224" s="35" t="s">
        <v>7507</v>
      </c>
      <c r="AI224" s="36">
        <v>219</v>
      </c>
      <c r="AJ224" s="36">
        <v>116</v>
      </c>
      <c r="AK224" s="36">
        <v>116</v>
      </c>
      <c r="AL224" s="35" t="s">
        <v>10440</v>
      </c>
      <c r="AM224" s="35" t="s">
        <v>10441</v>
      </c>
      <c r="AN224" s="35" t="s">
        <v>10442</v>
      </c>
      <c r="AO224" s="35" t="s">
        <v>10442</v>
      </c>
      <c r="AP224" s="35" t="s">
        <v>10443</v>
      </c>
      <c r="AQ224" s="36">
        <v>223</v>
      </c>
      <c r="AR224" s="36">
        <v>118</v>
      </c>
      <c r="AS224" s="36">
        <v>118</v>
      </c>
      <c r="AT224" s="35" t="s">
        <v>10444</v>
      </c>
      <c r="AU224" s="35" t="s">
        <v>10445</v>
      </c>
      <c r="AV224" s="35" t="s">
        <v>10446</v>
      </c>
      <c r="AW224" s="35" t="s">
        <v>10446</v>
      </c>
      <c r="AX224" s="35" t="s">
        <v>7966</v>
      </c>
      <c r="AY224" s="36">
        <v>222</v>
      </c>
      <c r="AZ224" s="36">
        <v>117</v>
      </c>
      <c r="BA224" s="36">
        <v>117</v>
      </c>
      <c r="BB224" s="35" t="s">
        <v>10447</v>
      </c>
      <c r="BC224" s="35" t="s">
        <v>10448</v>
      </c>
      <c r="BD224" s="35" t="s">
        <v>10449</v>
      </c>
      <c r="BE224" s="35" t="s">
        <v>10450</v>
      </c>
      <c r="BF224" s="35" t="s">
        <v>7407</v>
      </c>
      <c r="BG224" s="36">
        <v>222</v>
      </c>
      <c r="BH224" s="36">
        <v>117</v>
      </c>
      <c r="BI224" s="36">
        <v>117</v>
      </c>
      <c r="BJ224" s="35" t="s">
        <v>10451</v>
      </c>
      <c r="BK224" s="35" t="s">
        <v>10435</v>
      </c>
      <c r="BL224" s="35" t="s">
        <v>10452</v>
      </c>
      <c r="BM224" s="35" t="s">
        <v>9576</v>
      </c>
      <c r="BN224" s="35" t="s">
        <v>7149</v>
      </c>
      <c r="BO224" s="36">
        <v>222</v>
      </c>
      <c r="BP224" s="36">
        <v>117</v>
      </c>
      <c r="BQ224" s="36">
        <v>117</v>
      </c>
      <c r="BR224" s="35" t="s">
        <v>10453</v>
      </c>
      <c r="BS224" s="35" t="s">
        <v>10454</v>
      </c>
      <c r="BT224" s="35" t="s">
        <v>10455</v>
      </c>
      <c r="BU224" s="35" t="s">
        <v>10455</v>
      </c>
      <c r="BV224" s="36">
        <v>219</v>
      </c>
      <c r="BW224" s="36">
        <v>117</v>
      </c>
      <c r="BX224" s="36">
        <v>117</v>
      </c>
      <c r="BY224" s="35" t="s">
        <v>10456</v>
      </c>
      <c r="BZ224" s="35" t="s">
        <v>10457</v>
      </c>
      <c r="CA224" s="35" t="s">
        <v>520</v>
      </c>
      <c r="CB224" s="35" t="s">
        <v>965</v>
      </c>
      <c r="CC224" s="35" t="s">
        <v>10458</v>
      </c>
      <c r="CD224" s="35" t="s">
        <v>3784</v>
      </c>
      <c r="CE224" s="35" t="s">
        <v>5378</v>
      </c>
      <c r="CF224" s="35" t="s">
        <v>3729</v>
      </c>
      <c r="CG224" s="35" t="s">
        <v>5379</v>
      </c>
      <c r="CH224" s="35" t="s">
        <v>3787</v>
      </c>
    </row>
    <row r="225" spans="1:86" x14ac:dyDescent="0.2">
      <c r="A225" s="35" t="s">
        <v>814</v>
      </c>
      <c r="B225" s="36"/>
      <c r="C225" s="35"/>
      <c r="D225" s="35" t="s">
        <v>97</v>
      </c>
      <c r="E225" s="35" t="s">
        <v>1586</v>
      </c>
      <c r="F225" s="36">
        <v>158</v>
      </c>
      <c r="G225" s="35" t="s">
        <v>174</v>
      </c>
      <c r="H225" s="35"/>
      <c r="I225" s="35"/>
      <c r="J225" s="35" t="s">
        <v>3784</v>
      </c>
      <c r="K225" s="36"/>
      <c r="L225" s="35"/>
      <c r="M225" s="35" t="s">
        <v>83</v>
      </c>
      <c r="N225" s="36"/>
      <c r="O225" s="35"/>
      <c r="P225" s="47"/>
      <c r="Q225" s="47"/>
      <c r="R225" s="47"/>
      <c r="S225" s="48"/>
      <c r="T225" s="47" t="s">
        <v>5353</v>
      </c>
      <c r="U225" s="35" t="s">
        <v>504</v>
      </c>
      <c r="V225" s="49">
        <v>10</v>
      </c>
      <c r="W225" s="47" t="s">
        <v>7327</v>
      </c>
      <c r="X225" s="49">
        <v>158</v>
      </c>
      <c r="Y225" s="49"/>
      <c r="Z225" s="35" t="s">
        <v>8776</v>
      </c>
      <c r="AA225" s="36">
        <v>12</v>
      </c>
      <c r="AB225" s="35" t="s">
        <v>558</v>
      </c>
      <c r="AC225" s="35" t="s">
        <v>5357</v>
      </c>
      <c r="AD225" s="35"/>
      <c r="AE225" s="35"/>
      <c r="AF225" s="35"/>
      <c r="AG225" s="35"/>
      <c r="AH225" s="35"/>
      <c r="AI225" s="36"/>
      <c r="AJ225" s="36"/>
      <c r="AK225" s="36"/>
      <c r="AL225" s="35"/>
      <c r="AM225" s="35"/>
      <c r="AN225" s="35"/>
      <c r="AO225" s="35"/>
      <c r="AP225" s="35"/>
      <c r="AQ225" s="36"/>
      <c r="AR225" s="36"/>
      <c r="AS225" s="36"/>
      <c r="AT225" s="35"/>
      <c r="AU225" s="35"/>
      <c r="AV225" s="35"/>
      <c r="AW225" s="35"/>
      <c r="AX225" s="35"/>
      <c r="AY225" s="36"/>
      <c r="AZ225" s="36"/>
      <c r="BA225" s="36"/>
      <c r="BB225" s="35"/>
      <c r="BC225" s="35"/>
      <c r="BD225" s="35"/>
      <c r="BE225" s="35"/>
      <c r="BF225" s="35"/>
      <c r="BG225" s="36"/>
      <c r="BH225" s="36"/>
      <c r="BI225" s="36"/>
      <c r="BJ225" s="35"/>
      <c r="BK225" s="35"/>
      <c r="BL225" s="35"/>
      <c r="BM225" s="35"/>
      <c r="BN225" s="35"/>
      <c r="BO225" s="36"/>
      <c r="BP225" s="36"/>
      <c r="BQ225" s="36"/>
      <c r="BR225" s="35"/>
      <c r="BS225" s="35"/>
      <c r="BT225" s="35"/>
      <c r="BU225" s="35"/>
      <c r="BV225" s="36"/>
      <c r="BW225" s="36"/>
      <c r="BX225" s="36"/>
      <c r="BY225" s="35"/>
      <c r="BZ225" s="35"/>
      <c r="CA225" s="35" t="s">
        <v>504</v>
      </c>
      <c r="CB225" s="35" t="s">
        <v>5095</v>
      </c>
      <c r="CC225" s="35" t="s">
        <v>10459</v>
      </c>
      <c r="CD225" s="35" t="s">
        <v>3784</v>
      </c>
      <c r="CE225" s="35" t="s">
        <v>5378</v>
      </c>
      <c r="CF225" s="35" t="s">
        <v>3729</v>
      </c>
      <c r="CG225" s="35" t="s">
        <v>5379</v>
      </c>
      <c r="CH225" s="35" t="s">
        <v>3787</v>
      </c>
    </row>
    <row r="226" spans="1:86" x14ac:dyDescent="0.2">
      <c r="A226" s="35" t="s">
        <v>814</v>
      </c>
      <c r="B226" s="36"/>
      <c r="C226" s="35"/>
      <c r="D226" s="35" t="s">
        <v>292</v>
      </c>
      <c r="E226" s="35" t="s">
        <v>1719</v>
      </c>
      <c r="F226" s="36">
        <v>164</v>
      </c>
      <c r="G226" s="35" t="s">
        <v>174</v>
      </c>
      <c r="H226" s="35"/>
      <c r="I226" s="35"/>
      <c r="J226" s="35" t="s">
        <v>3784</v>
      </c>
      <c r="K226" s="36"/>
      <c r="L226" s="35"/>
      <c r="M226" s="35" t="s">
        <v>82</v>
      </c>
      <c r="N226" s="36"/>
      <c r="O226" s="35"/>
      <c r="P226" s="47"/>
      <c r="Q226" s="47"/>
      <c r="R226" s="47"/>
      <c r="S226" s="48"/>
      <c r="T226" s="47" t="s">
        <v>5040</v>
      </c>
      <c r="U226" s="35" t="s">
        <v>504</v>
      </c>
      <c r="V226" s="49">
        <v>2</v>
      </c>
      <c r="W226" s="47" t="s">
        <v>5070</v>
      </c>
      <c r="X226" s="49">
        <v>79</v>
      </c>
      <c r="Y226" s="49"/>
      <c r="Z226" s="35" t="s">
        <v>10460</v>
      </c>
      <c r="AA226" s="36">
        <v>12</v>
      </c>
      <c r="AB226" s="35" t="s">
        <v>561</v>
      </c>
      <c r="AC226" s="35" t="s">
        <v>5043</v>
      </c>
      <c r="AD226" s="35"/>
      <c r="AE226" s="35"/>
      <c r="AF226" s="35"/>
      <c r="AG226" s="35"/>
      <c r="AH226" s="35"/>
      <c r="AI226" s="36"/>
      <c r="AJ226" s="36"/>
      <c r="AK226" s="36"/>
      <c r="AL226" s="35"/>
      <c r="AM226" s="35"/>
      <c r="AN226" s="35"/>
      <c r="AO226" s="35"/>
      <c r="AP226" s="35"/>
      <c r="AQ226" s="36"/>
      <c r="AR226" s="36"/>
      <c r="AS226" s="36"/>
      <c r="AT226" s="35"/>
      <c r="AU226" s="35"/>
      <c r="AV226" s="35"/>
      <c r="AW226" s="35"/>
      <c r="AX226" s="35"/>
      <c r="AY226" s="36"/>
      <c r="AZ226" s="36"/>
      <c r="BA226" s="36"/>
      <c r="BB226" s="35"/>
      <c r="BC226" s="35"/>
      <c r="BD226" s="35"/>
      <c r="BE226" s="35"/>
      <c r="BF226" s="35"/>
      <c r="BG226" s="36"/>
      <c r="BH226" s="36"/>
      <c r="BI226" s="36"/>
      <c r="BJ226" s="35"/>
      <c r="BK226" s="35"/>
      <c r="BL226" s="35"/>
      <c r="BM226" s="35"/>
      <c r="BN226" s="35"/>
      <c r="BO226" s="36"/>
      <c r="BP226" s="36"/>
      <c r="BQ226" s="36"/>
      <c r="BR226" s="35"/>
      <c r="BS226" s="35"/>
      <c r="BT226" s="35"/>
      <c r="BU226" s="35"/>
      <c r="BV226" s="36"/>
      <c r="BW226" s="36"/>
      <c r="BX226" s="36"/>
      <c r="BY226" s="35"/>
      <c r="BZ226" s="35"/>
      <c r="CA226" s="35" t="s">
        <v>504</v>
      </c>
      <c r="CB226" s="35" t="s">
        <v>5095</v>
      </c>
      <c r="CC226" s="35" t="s">
        <v>10461</v>
      </c>
      <c r="CD226" s="35" t="s">
        <v>3784</v>
      </c>
      <c r="CE226" s="35" t="s">
        <v>3785</v>
      </c>
      <c r="CF226" s="35" t="s">
        <v>3729</v>
      </c>
      <c r="CG226" s="35" t="s">
        <v>3786</v>
      </c>
      <c r="CH226" s="35" t="s">
        <v>3787</v>
      </c>
    </row>
    <row r="227" spans="1:86" x14ac:dyDescent="0.2">
      <c r="A227" s="35" t="s">
        <v>814</v>
      </c>
      <c r="B227" s="36"/>
      <c r="C227" s="35"/>
      <c r="D227" s="35" t="s">
        <v>25</v>
      </c>
      <c r="E227" s="35" t="s">
        <v>137</v>
      </c>
      <c r="F227" s="36">
        <v>1787</v>
      </c>
      <c r="G227" s="35" t="s">
        <v>174</v>
      </c>
      <c r="H227" s="35"/>
      <c r="I227" s="35"/>
      <c r="J227" s="35" t="s">
        <v>3784</v>
      </c>
      <c r="K227" s="36"/>
      <c r="L227" s="35"/>
      <c r="M227" s="35" t="s">
        <v>83</v>
      </c>
      <c r="N227" s="36"/>
      <c r="O227" s="35"/>
      <c r="P227" s="47"/>
      <c r="Q227" s="47"/>
      <c r="R227" s="47"/>
      <c r="S227" s="48"/>
      <c r="T227" s="47" t="s">
        <v>5353</v>
      </c>
      <c r="U227" s="35" t="s">
        <v>199</v>
      </c>
      <c r="V227" s="49"/>
      <c r="W227" s="47"/>
      <c r="X227" s="49"/>
      <c r="Y227" s="49"/>
      <c r="Z227" s="35" t="s">
        <v>10462</v>
      </c>
      <c r="AA227" s="36">
        <v>11</v>
      </c>
      <c r="AB227" s="35" t="s">
        <v>558</v>
      </c>
      <c r="AC227" s="35" t="s">
        <v>5357</v>
      </c>
      <c r="AD227" s="35"/>
      <c r="AE227" s="35"/>
      <c r="AF227" s="35"/>
      <c r="AG227" s="35"/>
      <c r="AH227" s="35"/>
      <c r="AI227" s="36"/>
      <c r="AJ227" s="36"/>
      <c r="AK227" s="36"/>
      <c r="AL227" s="35"/>
      <c r="AM227" s="35"/>
      <c r="AN227" s="35"/>
      <c r="AO227" s="35"/>
      <c r="AP227" s="35"/>
      <c r="AQ227" s="36"/>
      <c r="AR227" s="36"/>
      <c r="AS227" s="36"/>
      <c r="AT227" s="35"/>
      <c r="AU227" s="35"/>
      <c r="AV227" s="35"/>
      <c r="AW227" s="35"/>
      <c r="AX227" s="35"/>
      <c r="AY227" s="36"/>
      <c r="AZ227" s="36"/>
      <c r="BA227" s="36"/>
      <c r="BB227" s="35"/>
      <c r="BC227" s="35"/>
      <c r="BD227" s="35"/>
      <c r="BE227" s="35"/>
      <c r="BF227" s="35"/>
      <c r="BG227" s="36"/>
      <c r="BH227" s="36"/>
      <c r="BI227" s="36"/>
      <c r="BJ227" s="35"/>
      <c r="BK227" s="35"/>
      <c r="BL227" s="35"/>
      <c r="BM227" s="35"/>
      <c r="BN227" s="35"/>
      <c r="BO227" s="36"/>
      <c r="BP227" s="36"/>
      <c r="BQ227" s="36"/>
      <c r="BR227" s="35"/>
      <c r="BS227" s="35"/>
      <c r="BT227" s="35"/>
      <c r="BU227" s="35"/>
      <c r="BV227" s="36"/>
      <c r="BW227" s="36"/>
      <c r="BX227" s="36"/>
      <c r="BY227" s="35"/>
      <c r="BZ227" s="35"/>
      <c r="CA227" s="35" t="s">
        <v>199</v>
      </c>
      <c r="CB227" s="35"/>
      <c r="CC227" s="35" t="s">
        <v>10463</v>
      </c>
      <c r="CD227" s="35" t="s">
        <v>3784</v>
      </c>
      <c r="CE227" s="35" t="s">
        <v>5378</v>
      </c>
      <c r="CF227" s="35" t="s">
        <v>2741</v>
      </c>
      <c r="CG227" s="35" t="s">
        <v>5379</v>
      </c>
      <c r="CH227" s="35" t="s">
        <v>3787</v>
      </c>
    </row>
    <row r="228" spans="1:86" x14ac:dyDescent="0.2">
      <c r="A228" s="35" t="s">
        <v>814</v>
      </c>
      <c r="B228" s="36"/>
      <c r="C228" s="35"/>
      <c r="D228" s="35" t="s">
        <v>12</v>
      </c>
      <c r="E228" s="35" t="s">
        <v>380</v>
      </c>
      <c r="F228" s="36">
        <v>1790</v>
      </c>
      <c r="G228" s="35" t="s">
        <v>174</v>
      </c>
      <c r="H228" s="35"/>
      <c r="I228" s="35"/>
      <c r="J228" s="35" t="s">
        <v>3784</v>
      </c>
      <c r="K228" s="36"/>
      <c r="L228" s="35"/>
      <c r="M228" s="35" t="s">
        <v>83</v>
      </c>
      <c r="N228" s="36"/>
      <c r="O228" s="35"/>
      <c r="P228" s="47"/>
      <c r="Q228" s="47"/>
      <c r="R228" s="47"/>
      <c r="S228" s="48"/>
      <c r="T228" s="47" t="s">
        <v>5353</v>
      </c>
      <c r="U228" s="35" t="s">
        <v>1278</v>
      </c>
      <c r="V228" s="49"/>
      <c r="W228" s="47"/>
      <c r="X228" s="49"/>
      <c r="Y228" s="49"/>
      <c r="Z228" s="35" t="s">
        <v>10464</v>
      </c>
      <c r="AA228" s="36">
        <v>12</v>
      </c>
      <c r="AB228" s="35" t="s">
        <v>558</v>
      </c>
      <c r="AC228" s="35" t="s">
        <v>5357</v>
      </c>
      <c r="AD228" s="35"/>
      <c r="AE228" s="35"/>
      <c r="AF228" s="35"/>
      <c r="AG228" s="35"/>
      <c r="AH228" s="35"/>
      <c r="AI228" s="36"/>
      <c r="AJ228" s="36"/>
      <c r="AK228" s="36"/>
      <c r="AL228" s="35"/>
      <c r="AM228" s="35"/>
      <c r="AN228" s="35"/>
      <c r="AO228" s="35"/>
      <c r="AP228" s="35"/>
      <c r="AQ228" s="36"/>
      <c r="AR228" s="36"/>
      <c r="AS228" s="36"/>
      <c r="AT228" s="35"/>
      <c r="AU228" s="35"/>
      <c r="AV228" s="35"/>
      <c r="AW228" s="35"/>
      <c r="AX228" s="35"/>
      <c r="AY228" s="36"/>
      <c r="AZ228" s="36"/>
      <c r="BA228" s="36"/>
      <c r="BB228" s="35"/>
      <c r="BC228" s="35"/>
      <c r="BD228" s="35"/>
      <c r="BE228" s="35"/>
      <c r="BF228" s="35"/>
      <c r="BG228" s="36"/>
      <c r="BH228" s="36"/>
      <c r="BI228" s="36"/>
      <c r="BJ228" s="35"/>
      <c r="BK228" s="35"/>
      <c r="BL228" s="35"/>
      <c r="BM228" s="35"/>
      <c r="BN228" s="35"/>
      <c r="BO228" s="36"/>
      <c r="BP228" s="36"/>
      <c r="BQ228" s="36"/>
      <c r="BR228" s="35"/>
      <c r="BS228" s="35"/>
      <c r="BT228" s="35"/>
      <c r="BU228" s="35"/>
      <c r="BV228" s="36"/>
      <c r="BW228" s="36"/>
      <c r="BX228" s="36"/>
      <c r="BY228" s="35"/>
      <c r="BZ228" s="35"/>
      <c r="CA228" s="35" t="s">
        <v>1278</v>
      </c>
      <c r="CB228" s="35"/>
      <c r="CC228" s="35" t="s">
        <v>10465</v>
      </c>
      <c r="CD228" s="35" t="s">
        <v>3784</v>
      </c>
      <c r="CE228" s="35" t="s">
        <v>5378</v>
      </c>
      <c r="CF228" s="35" t="s">
        <v>2741</v>
      </c>
      <c r="CG228" s="35" t="s">
        <v>5379</v>
      </c>
      <c r="CH228" s="35" t="s">
        <v>3787</v>
      </c>
    </row>
    <row r="229" spans="1:86" x14ac:dyDescent="0.2">
      <c r="A229" s="35" t="s">
        <v>814</v>
      </c>
      <c r="B229" s="36"/>
      <c r="C229" s="35"/>
      <c r="D229" s="35" t="s">
        <v>1783</v>
      </c>
      <c r="E229" s="35" t="s">
        <v>1784</v>
      </c>
      <c r="F229" s="36">
        <v>1930</v>
      </c>
      <c r="G229" s="35" t="s">
        <v>270</v>
      </c>
      <c r="H229" s="35"/>
      <c r="I229" s="35"/>
      <c r="J229" s="35" t="s">
        <v>3784</v>
      </c>
      <c r="K229" s="36"/>
      <c r="L229" s="35"/>
      <c r="M229" s="35" t="s">
        <v>82</v>
      </c>
      <c r="N229" s="36"/>
      <c r="O229" s="35"/>
      <c r="P229" s="47"/>
      <c r="Q229" s="47"/>
      <c r="R229" s="47"/>
      <c r="S229" s="48"/>
      <c r="T229" s="47" t="s">
        <v>5040</v>
      </c>
      <c r="U229" s="35" t="s">
        <v>518</v>
      </c>
      <c r="V229" s="49">
        <v>8</v>
      </c>
      <c r="W229" s="47" t="s">
        <v>6369</v>
      </c>
      <c r="X229" s="49">
        <v>174</v>
      </c>
      <c r="Y229" s="49"/>
      <c r="Z229" s="35" t="s">
        <v>7016</v>
      </c>
      <c r="AA229" s="36">
        <v>12</v>
      </c>
      <c r="AB229" s="35" t="s">
        <v>561</v>
      </c>
      <c r="AC229" s="35" t="s">
        <v>5043</v>
      </c>
      <c r="AD229" s="35" t="s">
        <v>10466</v>
      </c>
      <c r="AE229" s="35" t="s">
        <v>10467</v>
      </c>
      <c r="AF229" s="35" t="s">
        <v>10467</v>
      </c>
      <c r="AG229" s="35" t="s">
        <v>10467</v>
      </c>
      <c r="AH229" s="35" t="s">
        <v>4975</v>
      </c>
      <c r="AI229" s="36"/>
      <c r="AJ229" s="36"/>
      <c r="AK229" s="36"/>
      <c r="AL229" s="35"/>
      <c r="AM229" s="35"/>
      <c r="AN229" s="35"/>
      <c r="AO229" s="35"/>
      <c r="AP229" s="35"/>
      <c r="AQ229" s="36"/>
      <c r="AR229" s="36"/>
      <c r="AS229" s="36"/>
      <c r="AT229" s="35" t="s">
        <v>10468</v>
      </c>
      <c r="AU229" s="35" t="s">
        <v>10469</v>
      </c>
      <c r="AV229" s="35"/>
      <c r="AW229" s="35"/>
      <c r="AX229" s="35"/>
      <c r="AY229" s="36"/>
      <c r="AZ229" s="36"/>
      <c r="BA229" s="36"/>
      <c r="BB229" s="35" t="s">
        <v>10470</v>
      </c>
      <c r="BC229" s="35" t="s">
        <v>10471</v>
      </c>
      <c r="BD229" s="35"/>
      <c r="BE229" s="35" t="s">
        <v>10472</v>
      </c>
      <c r="BF229" s="35"/>
      <c r="BG229" s="36"/>
      <c r="BH229" s="36"/>
      <c r="BI229" s="36"/>
      <c r="BJ229" s="35"/>
      <c r="BK229" s="35"/>
      <c r="BL229" s="35"/>
      <c r="BM229" s="35"/>
      <c r="BN229" s="35"/>
      <c r="BO229" s="36"/>
      <c r="BP229" s="36"/>
      <c r="BQ229" s="36"/>
      <c r="BR229" s="35"/>
      <c r="BS229" s="35"/>
      <c r="BT229" s="35"/>
      <c r="BU229" s="35"/>
      <c r="BV229" s="36"/>
      <c r="BW229" s="36"/>
      <c r="BX229" s="36"/>
      <c r="BY229" s="35" t="s">
        <v>10473</v>
      </c>
      <c r="BZ229" s="35" t="s">
        <v>10474</v>
      </c>
      <c r="CA229" s="35" t="s">
        <v>518</v>
      </c>
      <c r="CB229" s="35" t="s">
        <v>6387</v>
      </c>
      <c r="CC229" s="35" t="s">
        <v>10475</v>
      </c>
      <c r="CD229" s="35" t="s">
        <v>3784</v>
      </c>
      <c r="CE229" s="35" t="s">
        <v>3785</v>
      </c>
      <c r="CF229" s="35" t="s">
        <v>3729</v>
      </c>
      <c r="CG229" s="35" t="s">
        <v>3786</v>
      </c>
      <c r="CH229" s="35" t="s">
        <v>3787</v>
      </c>
    </row>
    <row r="230" spans="1:86" x14ac:dyDescent="0.2">
      <c r="A230" s="35" t="s">
        <v>814</v>
      </c>
      <c r="B230" s="36"/>
      <c r="C230" s="35"/>
      <c r="D230" s="35" t="s">
        <v>460</v>
      </c>
      <c r="E230" s="35" t="s">
        <v>1771</v>
      </c>
      <c r="F230" s="36">
        <v>1912</v>
      </c>
      <c r="G230" s="35" t="s">
        <v>174</v>
      </c>
      <c r="H230" s="35"/>
      <c r="I230" s="35"/>
      <c r="J230" s="35" t="s">
        <v>3784</v>
      </c>
      <c r="K230" s="36"/>
      <c r="L230" s="35"/>
      <c r="M230" s="35" t="s">
        <v>82</v>
      </c>
      <c r="N230" s="36"/>
      <c r="O230" s="35"/>
      <c r="P230" s="47"/>
      <c r="Q230" s="47"/>
      <c r="R230" s="47"/>
      <c r="S230" s="48"/>
      <c r="T230" s="47" t="s">
        <v>5040</v>
      </c>
      <c r="U230" s="35" t="s">
        <v>517</v>
      </c>
      <c r="V230" s="49"/>
      <c r="W230" s="47"/>
      <c r="X230" s="49"/>
      <c r="Y230" s="49"/>
      <c r="Z230" s="35" t="s">
        <v>10476</v>
      </c>
      <c r="AA230" s="36">
        <v>12</v>
      </c>
      <c r="AB230" s="35" t="s">
        <v>561</v>
      </c>
      <c r="AC230" s="35" t="s">
        <v>5043</v>
      </c>
      <c r="AD230" s="35"/>
      <c r="AE230" s="35"/>
      <c r="AF230" s="35"/>
      <c r="AG230" s="35"/>
      <c r="AH230" s="35"/>
      <c r="AI230" s="36"/>
      <c r="AJ230" s="36"/>
      <c r="AK230" s="36"/>
      <c r="AL230" s="35"/>
      <c r="AM230" s="35"/>
      <c r="AN230" s="35"/>
      <c r="AO230" s="35"/>
      <c r="AP230" s="35"/>
      <c r="AQ230" s="36"/>
      <c r="AR230" s="36"/>
      <c r="AS230" s="36"/>
      <c r="AT230" s="35"/>
      <c r="AU230" s="35"/>
      <c r="AV230" s="35"/>
      <c r="AW230" s="35"/>
      <c r="AX230" s="35"/>
      <c r="AY230" s="36"/>
      <c r="AZ230" s="36"/>
      <c r="BA230" s="36"/>
      <c r="BB230" s="35"/>
      <c r="BC230" s="35"/>
      <c r="BD230" s="35"/>
      <c r="BE230" s="35"/>
      <c r="BF230" s="35"/>
      <c r="BG230" s="36"/>
      <c r="BH230" s="36"/>
      <c r="BI230" s="36"/>
      <c r="BJ230" s="35"/>
      <c r="BK230" s="35"/>
      <c r="BL230" s="35"/>
      <c r="BM230" s="35"/>
      <c r="BN230" s="35"/>
      <c r="BO230" s="36"/>
      <c r="BP230" s="36"/>
      <c r="BQ230" s="36"/>
      <c r="BR230" s="35"/>
      <c r="BS230" s="35"/>
      <c r="BT230" s="35"/>
      <c r="BU230" s="35"/>
      <c r="BV230" s="36"/>
      <c r="BW230" s="36"/>
      <c r="BX230" s="36"/>
      <c r="BY230" s="35"/>
      <c r="BZ230" s="35"/>
      <c r="CA230" s="35" t="s">
        <v>517</v>
      </c>
      <c r="CB230" s="35" t="s">
        <v>10477</v>
      </c>
      <c r="CC230" s="35" t="s">
        <v>10478</v>
      </c>
      <c r="CD230" s="35" t="s">
        <v>3784</v>
      </c>
      <c r="CE230" s="35" t="s">
        <v>3785</v>
      </c>
      <c r="CF230" s="35" t="s">
        <v>3729</v>
      </c>
      <c r="CG230" s="35" t="s">
        <v>3786</v>
      </c>
      <c r="CH230" s="35" t="s">
        <v>3787</v>
      </c>
    </row>
    <row r="231" spans="1:86" x14ac:dyDescent="0.2">
      <c r="A231" s="35" t="s">
        <v>814</v>
      </c>
      <c r="B231" s="36"/>
      <c r="C231" s="35"/>
      <c r="D231" s="35" t="s">
        <v>416</v>
      </c>
      <c r="E231" s="35" t="s">
        <v>417</v>
      </c>
      <c r="F231" s="36">
        <v>1798</v>
      </c>
      <c r="G231" s="35" t="s">
        <v>174</v>
      </c>
      <c r="H231" s="35"/>
      <c r="I231" s="35"/>
      <c r="J231" s="35" t="s">
        <v>3784</v>
      </c>
      <c r="K231" s="36"/>
      <c r="L231" s="35"/>
      <c r="M231" s="35" t="s">
        <v>83</v>
      </c>
      <c r="N231" s="36"/>
      <c r="O231" s="35"/>
      <c r="P231" s="47"/>
      <c r="Q231" s="47"/>
      <c r="R231" s="47"/>
      <c r="S231" s="48"/>
      <c r="T231" s="47" t="s">
        <v>5353</v>
      </c>
      <c r="U231" s="35" t="s">
        <v>1258</v>
      </c>
      <c r="V231" s="49"/>
      <c r="W231" s="47"/>
      <c r="X231" s="49"/>
      <c r="Y231" s="49"/>
      <c r="Z231" s="35" t="s">
        <v>8384</v>
      </c>
      <c r="AA231" s="36">
        <v>12</v>
      </c>
      <c r="AB231" s="35" t="s">
        <v>558</v>
      </c>
      <c r="AC231" s="35" t="s">
        <v>5357</v>
      </c>
      <c r="AD231" s="35"/>
      <c r="AE231" s="35"/>
      <c r="AF231" s="35"/>
      <c r="AG231" s="35"/>
      <c r="AH231" s="35"/>
      <c r="AI231" s="36"/>
      <c r="AJ231" s="36"/>
      <c r="AK231" s="36"/>
      <c r="AL231" s="35"/>
      <c r="AM231" s="35"/>
      <c r="AN231" s="35"/>
      <c r="AO231" s="35"/>
      <c r="AP231" s="35"/>
      <c r="AQ231" s="36"/>
      <c r="AR231" s="36"/>
      <c r="AS231" s="36"/>
      <c r="AT231" s="35"/>
      <c r="AU231" s="35"/>
      <c r="AV231" s="35"/>
      <c r="AW231" s="35"/>
      <c r="AX231" s="35"/>
      <c r="AY231" s="36"/>
      <c r="AZ231" s="36"/>
      <c r="BA231" s="36"/>
      <c r="BB231" s="35"/>
      <c r="BC231" s="35"/>
      <c r="BD231" s="35"/>
      <c r="BE231" s="35"/>
      <c r="BF231" s="35"/>
      <c r="BG231" s="36"/>
      <c r="BH231" s="36"/>
      <c r="BI231" s="36"/>
      <c r="BJ231" s="35"/>
      <c r="BK231" s="35"/>
      <c r="BL231" s="35"/>
      <c r="BM231" s="35"/>
      <c r="BN231" s="35"/>
      <c r="BO231" s="36"/>
      <c r="BP231" s="36"/>
      <c r="BQ231" s="36"/>
      <c r="BR231" s="35"/>
      <c r="BS231" s="35"/>
      <c r="BT231" s="35"/>
      <c r="BU231" s="35"/>
      <c r="BV231" s="36"/>
      <c r="BW231" s="36"/>
      <c r="BX231" s="36"/>
      <c r="BY231" s="35"/>
      <c r="BZ231" s="35"/>
      <c r="CA231" s="35" t="s">
        <v>1258</v>
      </c>
      <c r="CB231" s="35"/>
      <c r="CC231" s="35" t="s">
        <v>10479</v>
      </c>
      <c r="CD231" s="35" t="s">
        <v>3784</v>
      </c>
      <c r="CE231" s="35" t="s">
        <v>5378</v>
      </c>
      <c r="CF231" s="35" t="s">
        <v>2741</v>
      </c>
      <c r="CG231" s="35" t="s">
        <v>5379</v>
      </c>
      <c r="CH231" s="35" t="s">
        <v>3787</v>
      </c>
    </row>
    <row r="232" spans="1:86" x14ac:dyDescent="0.2">
      <c r="A232" s="35" t="s">
        <v>814</v>
      </c>
      <c r="B232" s="36"/>
      <c r="C232" s="35"/>
      <c r="D232" s="35" t="s">
        <v>52</v>
      </c>
      <c r="E232" s="35" t="s">
        <v>1692</v>
      </c>
      <c r="F232" s="36">
        <v>1800</v>
      </c>
      <c r="G232" s="35" t="s">
        <v>174</v>
      </c>
      <c r="H232" s="35"/>
      <c r="I232" s="35"/>
      <c r="J232" s="35" t="s">
        <v>3784</v>
      </c>
      <c r="K232" s="36"/>
      <c r="L232" s="35"/>
      <c r="M232" s="35" t="s">
        <v>83</v>
      </c>
      <c r="N232" s="36"/>
      <c r="O232" s="35"/>
      <c r="P232" s="47"/>
      <c r="Q232" s="47"/>
      <c r="R232" s="47"/>
      <c r="S232" s="48"/>
      <c r="T232" s="47" t="s">
        <v>5353</v>
      </c>
      <c r="U232" s="35" t="s">
        <v>547</v>
      </c>
      <c r="V232" s="49"/>
      <c r="W232" s="47"/>
      <c r="X232" s="49"/>
      <c r="Y232" s="49"/>
      <c r="Z232" s="35" t="s">
        <v>10480</v>
      </c>
      <c r="AA232" s="36">
        <v>11</v>
      </c>
      <c r="AB232" s="35" t="s">
        <v>558</v>
      </c>
      <c r="AC232" s="35" t="s">
        <v>5357</v>
      </c>
      <c r="AD232" s="35"/>
      <c r="AE232" s="35"/>
      <c r="AF232" s="35"/>
      <c r="AG232" s="35"/>
      <c r="AH232" s="35"/>
      <c r="AI232" s="36"/>
      <c r="AJ232" s="36"/>
      <c r="AK232" s="36"/>
      <c r="AL232" s="35"/>
      <c r="AM232" s="35"/>
      <c r="AN232" s="35"/>
      <c r="AO232" s="35"/>
      <c r="AP232" s="35"/>
      <c r="AQ232" s="36"/>
      <c r="AR232" s="36"/>
      <c r="AS232" s="36"/>
      <c r="AT232" s="35"/>
      <c r="AU232" s="35"/>
      <c r="AV232" s="35"/>
      <c r="AW232" s="35"/>
      <c r="AX232" s="35"/>
      <c r="AY232" s="36"/>
      <c r="AZ232" s="36"/>
      <c r="BA232" s="36"/>
      <c r="BB232" s="35"/>
      <c r="BC232" s="35"/>
      <c r="BD232" s="35"/>
      <c r="BE232" s="35"/>
      <c r="BF232" s="35"/>
      <c r="BG232" s="36"/>
      <c r="BH232" s="36"/>
      <c r="BI232" s="36"/>
      <c r="BJ232" s="35"/>
      <c r="BK232" s="35"/>
      <c r="BL232" s="35"/>
      <c r="BM232" s="35"/>
      <c r="BN232" s="35"/>
      <c r="BO232" s="36"/>
      <c r="BP232" s="36"/>
      <c r="BQ232" s="36"/>
      <c r="BR232" s="35"/>
      <c r="BS232" s="35"/>
      <c r="BT232" s="35"/>
      <c r="BU232" s="35"/>
      <c r="BV232" s="36"/>
      <c r="BW232" s="36"/>
      <c r="BX232" s="36"/>
      <c r="BY232" s="35"/>
      <c r="BZ232" s="35"/>
      <c r="CA232" s="35" t="s">
        <v>1297</v>
      </c>
      <c r="CB232" s="35"/>
      <c r="CC232" s="35" t="s">
        <v>10481</v>
      </c>
      <c r="CD232" s="35" t="s">
        <v>3784</v>
      </c>
      <c r="CE232" s="35" t="s">
        <v>5378</v>
      </c>
      <c r="CF232" s="35" t="s">
        <v>2741</v>
      </c>
      <c r="CG232" s="35" t="s">
        <v>5379</v>
      </c>
      <c r="CH232" s="35" t="s">
        <v>3787</v>
      </c>
    </row>
    <row r="233" spans="1:86" x14ac:dyDescent="0.2">
      <c r="A233" s="35" t="s">
        <v>814</v>
      </c>
      <c r="B233" s="36"/>
      <c r="C233" s="35"/>
      <c r="D233" s="35" t="s">
        <v>52</v>
      </c>
      <c r="E233" s="35" t="s">
        <v>1692</v>
      </c>
      <c r="F233" s="36">
        <v>1801</v>
      </c>
      <c r="G233" s="35" t="s">
        <v>174</v>
      </c>
      <c r="H233" s="35"/>
      <c r="I233" s="35"/>
      <c r="J233" s="35" t="s">
        <v>3784</v>
      </c>
      <c r="K233" s="36"/>
      <c r="L233" s="35"/>
      <c r="M233" s="35" t="s">
        <v>83</v>
      </c>
      <c r="N233" s="36"/>
      <c r="O233" s="35"/>
      <c r="P233" s="47"/>
      <c r="Q233" s="47"/>
      <c r="R233" s="47"/>
      <c r="S233" s="48"/>
      <c r="T233" s="47" t="s">
        <v>5353</v>
      </c>
      <c r="U233" s="35" t="s">
        <v>547</v>
      </c>
      <c r="V233" s="49"/>
      <c r="W233" s="47"/>
      <c r="X233" s="49"/>
      <c r="Y233" s="49"/>
      <c r="Z233" s="35" t="s">
        <v>10480</v>
      </c>
      <c r="AA233" s="36">
        <v>11</v>
      </c>
      <c r="AB233" s="35" t="s">
        <v>558</v>
      </c>
      <c r="AC233" s="35" t="s">
        <v>5357</v>
      </c>
      <c r="AD233" s="35"/>
      <c r="AE233" s="35"/>
      <c r="AF233" s="35"/>
      <c r="AG233" s="35"/>
      <c r="AH233" s="35"/>
      <c r="AI233" s="36"/>
      <c r="AJ233" s="36"/>
      <c r="AK233" s="36"/>
      <c r="AL233" s="35"/>
      <c r="AM233" s="35"/>
      <c r="AN233" s="35"/>
      <c r="AO233" s="35"/>
      <c r="AP233" s="35"/>
      <c r="AQ233" s="36"/>
      <c r="AR233" s="36"/>
      <c r="AS233" s="36"/>
      <c r="AT233" s="35"/>
      <c r="AU233" s="35"/>
      <c r="AV233" s="35"/>
      <c r="AW233" s="35"/>
      <c r="AX233" s="35"/>
      <c r="AY233" s="36"/>
      <c r="AZ233" s="36"/>
      <c r="BA233" s="36"/>
      <c r="BB233" s="35"/>
      <c r="BC233" s="35"/>
      <c r="BD233" s="35"/>
      <c r="BE233" s="35"/>
      <c r="BF233" s="35"/>
      <c r="BG233" s="36"/>
      <c r="BH233" s="36"/>
      <c r="BI233" s="36"/>
      <c r="BJ233" s="35"/>
      <c r="BK233" s="35"/>
      <c r="BL233" s="35"/>
      <c r="BM233" s="35"/>
      <c r="BN233" s="35"/>
      <c r="BO233" s="36"/>
      <c r="BP233" s="36"/>
      <c r="BQ233" s="36"/>
      <c r="BR233" s="35"/>
      <c r="BS233" s="35"/>
      <c r="BT233" s="35"/>
      <c r="BU233" s="35"/>
      <c r="BV233" s="36"/>
      <c r="BW233" s="36"/>
      <c r="BX233" s="36"/>
      <c r="BY233" s="35"/>
      <c r="BZ233" s="35"/>
      <c r="CA233" s="35" t="s">
        <v>1297</v>
      </c>
      <c r="CB233" s="35"/>
      <c r="CC233" s="35" t="s">
        <v>10481</v>
      </c>
      <c r="CD233" s="35" t="s">
        <v>3784</v>
      </c>
      <c r="CE233" s="35" t="s">
        <v>5378</v>
      </c>
      <c r="CF233" s="35" t="s">
        <v>2741</v>
      </c>
      <c r="CG233" s="35" t="s">
        <v>5379</v>
      </c>
      <c r="CH233" s="35" t="s">
        <v>3787</v>
      </c>
    </row>
    <row r="234" spans="1:86" x14ac:dyDescent="0.2">
      <c r="A234" s="35" t="s">
        <v>814</v>
      </c>
      <c r="B234" s="36"/>
      <c r="C234" s="35"/>
      <c r="D234" s="35" t="s">
        <v>47</v>
      </c>
      <c r="E234" s="35" t="s">
        <v>597</v>
      </c>
      <c r="F234" s="36">
        <v>1793</v>
      </c>
      <c r="G234" s="35" t="s">
        <v>174</v>
      </c>
      <c r="H234" s="35"/>
      <c r="I234" s="35"/>
      <c r="J234" s="35" t="s">
        <v>3784</v>
      </c>
      <c r="K234" s="36"/>
      <c r="L234" s="35"/>
      <c r="M234" s="35" t="s">
        <v>83</v>
      </c>
      <c r="N234" s="36"/>
      <c r="O234" s="35"/>
      <c r="P234" s="47"/>
      <c r="Q234" s="47"/>
      <c r="R234" s="47"/>
      <c r="S234" s="48"/>
      <c r="T234" s="47" t="s">
        <v>5353</v>
      </c>
      <c r="U234" s="35" t="s">
        <v>192</v>
      </c>
      <c r="V234" s="49"/>
      <c r="W234" s="47"/>
      <c r="X234" s="49"/>
      <c r="Y234" s="49"/>
      <c r="Z234" s="35" t="s">
        <v>7985</v>
      </c>
      <c r="AA234" s="36">
        <v>11</v>
      </c>
      <c r="AB234" s="35" t="s">
        <v>558</v>
      </c>
      <c r="AC234" s="35" t="s">
        <v>5357</v>
      </c>
      <c r="AD234" s="35"/>
      <c r="AE234" s="35"/>
      <c r="AF234" s="35"/>
      <c r="AG234" s="35"/>
      <c r="AH234" s="35"/>
      <c r="AI234" s="36"/>
      <c r="AJ234" s="36"/>
      <c r="AK234" s="36"/>
      <c r="AL234" s="35"/>
      <c r="AM234" s="35"/>
      <c r="AN234" s="35"/>
      <c r="AO234" s="35"/>
      <c r="AP234" s="35"/>
      <c r="AQ234" s="36"/>
      <c r="AR234" s="36"/>
      <c r="AS234" s="36"/>
      <c r="AT234" s="35"/>
      <c r="AU234" s="35"/>
      <c r="AV234" s="35"/>
      <c r="AW234" s="35"/>
      <c r="AX234" s="35"/>
      <c r="AY234" s="36"/>
      <c r="AZ234" s="36"/>
      <c r="BA234" s="36"/>
      <c r="BB234" s="35"/>
      <c r="BC234" s="35"/>
      <c r="BD234" s="35"/>
      <c r="BE234" s="35"/>
      <c r="BF234" s="35"/>
      <c r="BG234" s="36"/>
      <c r="BH234" s="36"/>
      <c r="BI234" s="36"/>
      <c r="BJ234" s="35"/>
      <c r="BK234" s="35"/>
      <c r="BL234" s="35"/>
      <c r="BM234" s="35"/>
      <c r="BN234" s="35"/>
      <c r="BO234" s="36"/>
      <c r="BP234" s="36"/>
      <c r="BQ234" s="36"/>
      <c r="BR234" s="35"/>
      <c r="BS234" s="35"/>
      <c r="BT234" s="35"/>
      <c r="BU234" s="35"/>
      <c r="BV234" s="36"/>
      <c r="BW234" s="36"/>
      <c r="BX234" s="36"/>
      <c r="BY234" s="35"/>
      <c r="BZ234" s="35"/>
      <c r="CA234" s="35" t="s">
        <v>192</v>
      </c>
      <c r="CB234" s="35"/>
      <c r="CC234" s="35" t="s">
        <v>10482</v>
      </c>
      <c r="CD234" s="35" t="s">
        <v>3784</v>
      </c>
      <c r="CE234" s="35" t="s">
        <v>5378</v>
      </c>
      <c r="CF234" s="35" t="s">
        <v>2741</v>
      </c>
      <c r="CG234" s="35" t="s">
        <v>5379</v>
      </c>
      <c r="CH234" s="35" t="s">
        <v>3787</v>
      </c>
    </row>
    <row r="235" spans="1:86" x14ac:dyDescent="0.2">
      <c r="A235" s="35" t="s">
        <v>814</v>
      </c>
      <c r="B235" s="36"/>
      <c r="C235" s="35"/>
      <c r="D235" s="35" t="s">
        <v>1604</v>
      </c>
      <c r="E235" s="35" t="s">
        <v>695</v>
      </c>
      <c r="F235" s="36">
        <v>1794</v>
      </c>
      <c r="G235" s="35" t="s">
        <v>174</v>
      </c>
      <c r="H235" s="35"/>
      <c r="I235" s="35"/>
      <c r="J235" s="35" t="s">
        <v>3784</v>
      </c>
      <c r="K235" s="36"/>
      <c r="L235" s="35"/>
      <c r="M235" s="35" t="s">
        <v>83</v>
      </c>
      <c r="N235" s="36"/>
      <c r="O235" s="35"/>
      <c r="P235" s="47"/>
      <c r="Q235" s="47"/>
      <c r="R235" s="47"/>
      <c r="S235" s="48"/>
      <c r="T235" s="47" t="s">
        <v>5353</v>
      </c>
      <c r="U235" s="35" t="s">
        <v>197</v>
      </c>
      <c r="V235" s="49"/>
      <c r="W235" s="47"/>
      <c r="X235" s="49"/>
      <c r="Y235" s="49"/>
      <c r="Z235" s="35" t="s">
        <v>10483</v>
      </c>
      <c r="AA235" s="36">
        <v>11</v>
      </c>
      <c r="AB235" s="35" t="s">
        <v>558</v>
      </c>
      <c r="AC235" s="35" t="s">
        <v>5357</v>
      </c>
      <c r="AD235" s="35"/>
      <c r="AE235" s="35"/>
      <c r="AF235" s="35"/>
      <c r="AG235" s="35"/>
      <c r="AH235" s="35"/>
      <c r="AI235" s="36"/>
      <c r="AJ235" s="36"/>
      <c r="AK235" s="36"/>
      <c r="AL235" s="35"/>
      <c r="AM235" s="35"/>
      <c r="AN235" s="35"/>
      <c r="AO235" s="35"/>
      <c r="AP235" s="35"/>
      <c r="AQ235" s="36"/>
      <c r="AR235" s="36"/>
      <c r="AS235" s="36"/>
      <c r="AT235" s="35"/>
      <c r="AU235" s="35"/>
      <c r="AV235" s="35"/>
      <c r="AW235" s="35"/>
      <c r="AX235" s="35"/>
      <c r="AY235" s="36"/>
      <c r="AZ235" s="36"/>
      <c r="BA235" s="36"/>
      <c r="BB235" s="35"/>
      <c r="BC235" s="35"/>
      <c r="BD235" s="35"/>
      <c r="BE235" s="35"/>
      <c r="BF235" s="35"/>
      <c r="BG235" s="36"/>
      <c r="BH235" s="36"/>
      <c r="BI235" s="36"/>
      <c r="BJ235" s="35"/>
      <c r="BK235" s="35"/>
      <c r="BL235" s="35"/>
      <c r="BM235" s="35"/>
      <c r="BN235" s="35"/>
      <c r="BO235" s="36"/>
      <c r="BP235" s="36"/>
      <c r="BQ235" s="36"/>
      <c r="BR235" s="35"/>
      <c r="BS235" s="35"/>
      <c r="BT235" s="35"/>
      <c r="BU235" s="35"/>
      <c r="BV235" s="36"/>
      <c r="BW235" s="36"/>
      <c r="BX235" s="36"/>
      <c r="BY235" s="35"/>
      <c r="BZ235" s="35"/>
      <c r="CA235" s="35" t="s">
        <v>197</v>
      </c>
      <c r="CB235" s="35"/>
      <c r="CC235" s="35" t="s">
        <v>10484</v>
      </c>
      <c r="CD235" s="35" t="s">
        <v>3784</v>
      </c>
      <c r="CE235" s="35" t="s">
        <v>5378</v>
      </c>
      <c r="CF235" s="35" t="s">
        <v>2741</v>
      </c>
      <c r="CG235" s="35" t="s">
        <v>5379</v>
      </c>
      <c r="CH235" s="35" t="s">
        <v>3787</v>
      </c>
    </row>
    <row r="236" spans="1:86" x14ac:dyDescent="0.2">
      <c r="A236" s="35" t="s">
        <v>814</v>
      </c>
      <c r="B236" s="36"/>
      <c r="C236" s="35"/>
      <c r="D236" s="35" t="s">
        <v>754</v>
      </c>
      <c r="E236" s="35" t="s">
        <v>1123</v>
      </c>
      <c r="F236" s="36">
        <v>1795</v>
      </c>
      <c r="G236" s="35" t="s">
        <v>174</v>
      </c>
      <c r="H236" s="35"/>
      <c r="I236" s="35"/>
      <c r="J236" s="35" t="s">
        <v>3784</v>
      </c>
      <c r="K236" s="36"/>
      <c r="L236" s="35"/>
      <c r="M236" s="35" t="s">
        <v>83</v>
      </c>
      <c r="N236" s="36"/>
      <c r="O236" s="35"/>
      <c r="P236" s="47"/>
      <c r="Q236" s="47"/>
      <c r="R236" s="47"/>
      <c r="S236" s="48"/>
      <c r="T236" s="47" t="s">
        <v>5353</v>
      </c>
      <c r="U236" s="35" t="s">
        <v>211</v>
      </c>
      <c r="V236" s="49">
        <v>4</v>
      </c>
      <c r="W236" s="47" t="s">
        <v>6251</v>
      </c>
      <c r="X236" s="49">
        <v>70</v>
      </c>
      <c r="Y236" s="49"/>
      <c r="Z236" s="35" t="s">
        <v>5179</v>
      </c>
      <c r="AA236" s="36">
        <v>11</v>
      </c>
      <c r="AB236" s="35" t="s">
        <v>558</v>
      </c>
      <c r="AC236" s="35" t="s">
        <v>5357</v>
      </c>
      <c r="AD236" s="35"/>
      <c r="AE236" s="35"/>
      <c r="AF236" s="35"/>
      <c r="AG236" s="35"/>
      <c r="AH236" s="35"/>
      <c r="AI236" s="36"/>
      <c r="AJ236" s="36"/>
      <c r="AK236" s="36"/>
      <c r="AL236" s="35"/>
      <c r="AM236" s="35"/>
      <c r="AN236" s="35"/>
      <c r="AO236" s="35"/>
      <c r="AP236" s="35"/>
      <c r="AQ236" s="36"/>
      <c r="AR236" s="36"/>
      <c r="AS236" s="36"/>
      <c r="AT236" s="35"/>
      <c r="AU236" s="35"/>
      <c r="AV236" s="35"/>
      <c r="AW236" s="35"/>
      <c r="AX236" s="35"/>
      <c r="AY236" s="36"/>
      <c r="AZ236" s="36"/>
      <c r="BA236" s="36"/>
      <c r="BB236" s="35"/>
      <c r="BC236" s="35"/>
      <c r="BD236" s="35"/>
      <c r="BE236" s="35"/>
      <c r="BF236" s="35"/>
      <c r="BG236" s="36"/>
      <c r="BH236" s="36"/>
      <c r="BI236" s="36"/>
      <c r="BJ236" s="35"/>
      <c r="BK236" s="35"/>
      <c r="BL236" s="35"/>
      <c r="BM236" s="35"/>
      <c r="BN236" s="35"/>
      <c r="BO236" s="36"/>
      <c r="BP236" s="36"/>
      <c r="BQ236" s="36"/>
      <c r="BR236" s="35"/>
      <c r="BS236" s="35"/>
      <c r="BT236" s="35"/>
      <c r="BU236" s="35"/>
      <c r="BV236" s="36"/>
      <c r="BW236" s="36"/>
      <c r="BX236" s="36"/>
      <c r="BY236" s="35"/>
      <c r="BZ236" s="35"/>
      <c r="CA236" s="35" t="s">
        <v>211</v>
      </c>
      <c r="CB236" s="35" t="s">
        <v>6271</v>
      </c>
      <c r="CC236" s="35" t="s">
        <v>10485</v>
      </c>
      <c r="CD236" s="35" t="s">
        <v>3784</v>
      </c>
      <c r="CE236" s="35" t="s">
        <v>5378</v>
      </c>
      <c r="CF236" s="35" t="s">
        <v>2741</v>
      </c>
      <c r="CG236" s="35" t="s">
        <v>5379</v>
      </c>
      <c r="CH236" s="35" t="s">
        <v>3787</v>
      </c>
    </row>
    <row r="237" spans="1:86" x14ac:dyDescent="0.2">
      <c r="A237" s="35" t="s">
        <v>814</v>
      </c>
      <c r="B237" s="36"/>
      <c r="C237" s="35"/>
      <c r="D237" s="35" t="s">
        <v>1712</v>
      </c>
      <c r="E237" s="35" t="s">
        <v>277</v>
      </c>
      <c r="F237" s="36">
        <v>1804</v>
      </c>
      <c r="G237" s="35" t="s">
        <v>174</v>
      </c>
      <c r="H237" s="35"/>
      <c r="I237" s="35"/>
      <c r="J237" s="35" t="s">
        <v>3784</v>
      </c>
      <c r="K237" s="36"/>
      <c r="L237" s="35"/>
      <c r="M237" s="35" t="s">
        <v>82</v>
      </c>
      <c r="N237" s="36"/>
      <c r="O237" s="35"/>
      <c r="P237" s="47"/>
      <c r="Q237" s="47"/>
      <c r="R237" s="47"/>
      <c r="S237" s="48"/>
      <c r="T237" s="47" t="s">
        <v>5040</v>
      </c>
      <c r="U237" s="35" t="s">
        <v>181</v>
      </c>
      <c r="V237" s="49"/>
      <c r="W237" s="47"/>
      <c r="X237" s="49"/>
      <c r="Y237" s="49"/>
      <c r="Z237" s="35" t="s">
        <v>10486</v>
      </c>
      <c r="AA237" s="36">
        <v>11</v>
      </c>
      <c r="AB237" s="35" t="s">
        <v>561</v>
      </c>
      <c r="AC237" s="35" t="s">
        <v>5043</v>
      </c>
      <c r="AD237" s="35"/>
      <c r="AE237" s="35"/>
      <c r="AF237" s="35"/>
      <c r="AG237" s="35"/>
      <c r="AH237" s="35"/>
      <c r="AI237" s="36"/>
      <c r="AJ237" s="36"/>
      <c r="AK237" s="36"/>
      <c r="AL237" s="35"/>
      <c r="AM237" s="35"/>
      <c r="AN237" s="35"/>
      <c r="AO237" s="35"/>
      <c r="AP237" s="35"/>
      <c r="AQ237" s="36"/>
      <c r="AR237" s="36"/>
      <c r="AS237" s="36"/>
      <c r="AT237" s="35"/>
      <c r="AU237" s="35"/>
      <c r="AV237" s="35"/>
      <c r="AW237" s="35"/>
      <c r="AX237" s="35"/>
      <c r="AY237" s="36"/>
      <c r="AZ237" s="36"/>
      <c r="BA237" s="36"/>
      <c r="BB237" s="35"/>
      <c r="BC237" s="35"/>
      <c r="BD237" s="35"/>
      <c r="BE237" s="35"/>
      <c r="BF237" s="35"/>
      <c r="BG237" s="36"/>
      <c r="BH237" s="36"/>
      <c r="BI237" s="36"/>
      <c r="BJ237" s="35"/>
      <c r="BK237" s="35"/>
      <c r="BL237" s="35"/>
      <c r="BM237" s="35"/>
      <c r="BN237" s="35"/>
      <c r="BO237" s="36"/>
      <c r="BP237" s="36"/>
      <c r="BQ237" s="36"/>
      <c r="BR237" s="35"/>
      <c r="BS237" s="35"/>
      <c r="BT237" s="35"/>
      <c r="BU237" s="35"/>
      <c r="BV237" s="36"/>
      <c r="BW237" s="36"/>
      <c r="BX237" s="36"/>
      <c r="BY237" s="35"/>
      <c r="BZ237" s="35"/>
      <c r="CA237" s="35" t="s">
        <v>181</v>
      </c>
      <c r="CB237" s="35"/>
      <c r="CC237" s="35" t="s">
        <v>10487</v>
      </c>
      <c r="CD237" s="35" t="s">
        <v>3784</v>
      </c>
      <c r="CE237" s="35" t="s">
        <v>3785</v>
      </c>
      <c r="CF237" s="35" t="s">
        <v>2741</v>
      </c>
      <c r="CG237" s="35" t="s">
        <v>3786</v>
      </c>
      <c r="CH237" s="35" t="s">
        <v>3787</v>
      </c>
    </row>
    <row r="238" spans="1:86" x14ac:dyDescent="0.2">
      <c r="A238" s="35" t="s">
        <v>814</v>
      </c>
      <c r="B238" s="36"/>
      <c r="C238" s="35"/>
      <c r="D238" s="35" t="s">
        <v>1795</v>
      </c>
      <c r="E238" s="35" t="s">
        <v>367</v>
      </c>
      <c r="F238" s="36">
        <v>1809</v>
      </c>
      <c r="G238" s="35" t="s">
        <v>174</v>
      </c>
      <c r="H238" s="35"/>
      <c r="I238" s="35"/>
      <c r="J238" s="35" t="s">
        <v>3784</v>
      </c>
      <c r="K238" s="36"/>
      <c r="L238" s="35"/>
      <c r="M238" s="35" t="s">
        <v>82</v>
      </c>
      <c r="N238" s="36"/>
      <c r="O238" s="35"/>
      <c r="P238" s="47"/>
      <c r="Q238" s="47"/>
      <c r="R238" s="47"/>
      <c r="S238" s="48"/>
      <c r="T238" s="47" t="s">
        <v>5040</v>
      </c>
      <c r="U238" s="35" t="s">
        <v>218</v>
      </c>
      <c r="V238" s="49"/>
      <c r="W238" s="47"/>
      <c r="X238" s="49"/>
      <c r="Y238" s="49"/>
      <c r="Z238" s="35" t="s">
        <v>10488</v>
      </c>
      <c r="AA238" s="36">
        <v>11</v>
      </c>
      <c r="AB238" s="35" t="s">
        <v>561</v>
      </c>
      <c r="AC238" s="35" t="s">
        <v>5043</v>
      </c>
      <c r="AD238" s="35"/>
      <c r="AE238" s="35"/>
      <c r="AF238" s="35"/>
      <c r="AG238" s="35"/>
      <c r="AH238" s="35"/>
      <c r="AI238" s="36"/>
      <c r="AJ238" s="36"/>
      <c r="AK238" s="36"/>
      <c r="AL238" s="35"/>
      <c r="AM238" s="35"/>
      <c r="AN238" s="35"/>
      <c r="AO238" s="35"/>
      <c r="AP238" s="35"/>
      <c r="AQ238" s="36"/>
      <c r="AR238" s="36"/>
      <c r="AS238" s="36"/>
      <c r="AT238" s="35"/>
      <c r="AU238" s="35"/>
      <c r="AV238" s="35"/>
      <c r="AW238" s="35"/>
      <c r="AX238" s="35"/>
      <c r="AY238" s="36"/>
      <c r="AZ238" s="36"/>
      <c r="BA238" s="36"/>
      <c r="BB238" s="35"/>
      <c r="BC238" s="35"/>
      <c r="BD238" s="35"/>
      <c r="BE238" s="35"/>
      <c r="BF238" s="35"/>
      <c r="BG238" s="36"/>
      <c r="BH238" s="36"/>
      <c r="BI238" s="36"/>
      <c r="BJ238" s="35"/>
      <c r="BK238" s="35"/>
      <c r="BL238" s="35"/>
      <c r="BM238" s="35"/>
      <c r="BN238" s="35"/>
      <c r="BO238" s="36"/>
      <c r="BP238" s="36"/>
      <c r="BQ238" s="36"/>
      <c r="BR238" s="35"/>
      <c r="BS238" s="35"/>
      <c r="BT238" s="35"/>
      <c r="BU238" s="35"/>
      <c r="BV238" s="36"/>
      <c r="BW238" s="36"/>
      <c r="BX238" s="36"/>
      <c r="BY238" s="35"/>
      <c r="BZ238" s="35"/>
      <c r="CA238" s="35" t="s">
        <v>218</v>
      </c>
      <c r="CB238" s="35"/>
      <c r="CC238" s="35" t="s">
        <v>10489</v>
      </c>
      <c r="CD238" s="35" t="s">
        <v>3784</v>
      </c>
      <c r="CE238" s="35" t="s">
        <v>3785</v>
      </c>
      <c r="CF238" s="35" t="s">
        <v>2741</v>
      </c>
      <c r="CG238" s="35" t="s">
        <v>3786</v>
      </c>
      <c r="CH238" s="35" t="s">
        <v>3787</v>
      </c>
    </row>
    <row r="239" spans="1:86" x14ac:dyDescent="0.2">
      <c r="A239" s="35" t="s">
        <v>814</v>
      </c>
      <c r="B239" s="36"/>
      <c r="C239" s="35"/>
      <c r="D239" s="35" t="s">
        <v>107</v>
      </c>
      <c r="E239" s="35" t="s">
        <v>1641</v>
      </c>
      <c r="F239" s="36">
        <v>1106</v>
      </c>
      <c r="G239" s="35" t="s">
        <v>270</v>
      </c>
      <c r="H239" s="35"/>
      <c r="I239" s="35"/>
      <c r="J239" s="35" t="s">
        <v>3784</v>
      </c>
      <c r="K239" s="36"/>
      <c r="L239" s="35"/>
      <c r="M239" s="35" t="s">
        <v>83</v>
      </c>
      <c r="N239" s="36"/>
      <c r="O239" s="35"/>
      <c r="P239" s="47"/>
      <c r="Q239" s="47"/>
      <c r="R239" s="47"/>
      <c r="S239" s="48"/>
      <c r="T239" s="47" t="s">
        <v>5353</v>
      </c>
      <c r="U239" s="35" t="s">
        <v>208</v>
      </c>
      <c r="V239" s="49"/>
      <c r="W239" s="47"/>
      <c r="X239" s="49"/>
      <c r="Y239" s="49"/>
      <c r="Z239" s="35" t="s">
        <v>10490</v>
      </c>
      <c r="AA239" s="36">
        <v>11</v>
      </c>
      <c r="AB239" s="35" t="s">
        <v>558</v>
      </c>
      <c r="AC239" s="35" t="s">
        <v>5357</v>
      </c>
      <c r="AD239" s="35" t="s">
        <v>10491</v>
      </c>
      <c r="AE239" s="35" t="s">
        <v>10492</v>
      </c>
      <c r="AF239" s="35" t="s">
        <v>10492</v>
      </c>
      <c r="AG239" s="35" t="s">
        <v>10492</v>
      </c>
      <c r="AH239" s="35" t="s">
        <v>3411</v>
      </c>
      <c r="AI239" s="36"/>
      <c r="AJ239" s="36"/>
      <c r="AK239" s="36"/>
      <c r="AL239" s="35" t="s">
        <v>10493</v>
      </c>
      <c r="AM239" s="35" t="s">
        <v>10494</v>
      </c>
      <c r="AN239" s="35" t="s">
        <v>10495</v>
      </c>
      <c r="AO239" s="35" t="s">
        <v>10495</v>
      </c>
      <c r="AP239" s="35" t="s">
        <v>10028</v>
      </c>
      <c r="AQ239" s="36"/>
      <c r="AR239" s="36"/>
      <c r="AS239" s="36"/>
      <c r="AT239" s="35"/>
      <c r="AU239" s="35"/>
      <c r="AV239" s="35"/>
      <c r="AW239" s="35"/>
      <c r="AX239" s="35"/>
      <c r="AY239" s="36"/>
      <c r="AZ239" s="36"/>
      <c r="BA239" s="36"/>
      <c r="BB239" s="35"/>
      <c r="BC239" s="35"/>
      <c r="BD239" s="35"/>
      <c r="BE239" s="35"/>
      <c r="BF239" s="35"/>
      <c r="BG239" s="36"/>
      <c r="BH239" s="36"/>
      <c r="BI239" s="36"/>
      <c r="BJ239" s="35"/>
      <c r="BK239" s="35"/>
      <c r="BL239" s="35"/>
      <c r="BM239" s="35"/>
      <c r="BN239" s="35"/>
      <c r="BO239" s="36"/>
      <c r="BP239" s="36"/>
      <c r="BQ239" s="36"/>
      <c r="BR239" s="35"/>
      <c r="BS239" s="35"/>
      <c r="BT239" s="35"/>
      <c r="BU239" s="35"/>
      <c r="BV239" s="36"/>
      <c r="BW239" s="36"/>
      <c r="BX239" s="36"/>
      <c r="BY239" s="35" t="s">
        <v>10496</v>
      </c>
      <c r="BZ239" s="35" t="s">
        <v>10497</v>
      </c>
      <c r="CA239" s="35" t="s">
        <v>208</v>
      </c>
      <c r="CB239" s="35" t="s">
        <v>4248</v>
      </c>
      <c r="CC239" s="35" t="s">
        <v>10498</v>
      </c>
      <c r="CD239" s="35" t="s">
        <v>3784</v>
      </c>
      <c r="CE239" s="35" t="s">
        <v>5378</v>
      </c>
      <c r="CF239" s="35" t="s">
        <v>3729</v>
      </c>
      <c r="CG239" s="35" t="s">
        <v>5379</v>
      </c>
      <c r="CH239" s="35" t="s">
        <v>3787</v>
      </c>
    </row>
    <row r="240" spans="1:86" x14ac:dyDescent="0.2">
      <c r="A240" s="35" t="s">
        <v>814</v>
      </c>
      <c r="B240" s="36"/>
      <c r="C240" s="35"/>
      <c r="D240" s="35" t="s">
        <v>1642</v>
      </c>
      <c r="E240" s="35" t="s">
        <v>1643</v>
      </c>
      <c r="F240" s="36">
        <v>1107</v>
      </c>
      <c r="G240" s="35" t="s">
        <v>174</v>
      </c>
      <c r="H240" s="35"/>
      <c r="I240" s="35"/>
      <c r="J240" s="35" t="s">
        <v>3784</v>
      </c>
      <c r="K240" s="36"/>
      <c r="L240" s="35"/>
      <c r="M240" s="35" t="s">
        <v>83</v>
      </c>
      <c r="N240" s="36"/>
      <c r="O240" s="35"/>
      <c r="P240" s="47"/>
      <c r="Q240" s="47"/>
      <c r="R240" s="47"/>
      <c r="S240" s="48"/>
      <c r="T240" s="47" t="s">
        <v>5353</v>
      </c>
      <c r="U240" s="35" t="s">
        <v>208</v>
      </c>
      <c r="V240" s="49"/>
      <c r="W240" s="47"/>
      <c r="X240" s="49"/>
      <c r="Y240" s="49"/>
      <c r="Z240" s="35" t="s">
        <v>6252</v>
      </c>
      <c r="AA240" s="36">
        <v>12</v>
      </c>
      <c r="AB240" s="35" t="s">
        <v>558</v>
      </c>
      <c r="AC240" s="35" t="s">
        <v>5357</v>
      </c>
      <c r="AD240" s="35"/>
      <c r="AE240" s="35"/>
      <c r="AF240" s="35"/>
      <c r="AG240" s="35"/>
      <c r="AH240" s="35"/>
      <c r="AI240" s="36"/>
      <c r="AJ240" s="36"/>
      <c r="AK240" s="36"/>
      <c r="AL240" s="35"/>
      <c r="AM240" s="35"/>
      <c r="AN240" s="35"/>
      <c r="AO240" s="35"/>
      <c r="AP240" s="35"/>
      <c r="AQ240" s="36"/>
      <c r="AR240" s="36"/>
      <c r="AS240" s="36"/>
      <c r="AT240" s="35"/>
      <c r="AU240" s="35"/>
      <c r="AV240" s="35"/>
      <c r="AW240" s="35"/>
      <c r="AX240" s="35"/>
      <c r="AY240" s="36"/>
      <c r="AZ240" s="36"/>
      <c r="BA240" s="36"/>
      <c r="BB240" s="35"/>
      <c r="BC240" s="35"/>
      <c r="BD240" s="35"/>
      <c r="BE240" s="35"/>
      <c r="BF240" s="35"/>
      <c r="BG240" s="36"/>
      <c r="BH240" s="36"/>
      <c r="BI240" s="36"/>
      <c r="BJ240" s="35"/>
      <c r="BK240" s="35"/>
      <c r="BL240" s="35"/>
      <c r="BM240" s="35"/>
      <c r="BN240" s="35"/>
      <c r="BO240" s="36"/>
      <c r="BP240" s="36"/>
      <c r="BQ240" s="36"/>
      <c r="BR240" s="35"/>
      <c r="BS240" s="35"/>
      <c r="BT240" s="35"/>
      <c r="BU240" s="35"/>
      <c r="BV240" s="36"/>
      <c r="BW240" s="36"/>
      <c r="BX240" s="36"/>
      <c r="BY240" s="35"/>
      <c r="BZ240" s="35"/>
      <c r="CA240" s="35" t="s">
        <v>208</v>
      </c>
      <c r="CB240" s="35" t="s">
        <v>4248</v>
      </c>
      <c r="CC240" s="35" t="s">
        <v>10499</v>
      </c>
      <c r="CD240" s="35" t="s">
        <v>3784</v>
      </c>
      <c r="CE240" s="35" t="s">
        <v>5378</v>
      </c>
      <c r="CF240" s="35" t="s">
        <v>3729</v>
      </c>
      <c r="CG240" s="35" t="s">
        <v>5379</v>
      </c>
      <c r="CH240" s="35" t="s">
        <v>3787</v>
      </c>
    </row>
    <row r="241" spans="1:86" x14ac:dyDescent="0.2">
      <c r="A241" s="35" t="s">
        <v>814</v>
      </c>
      <c r="B241" s="36"/>
      <c r="C241" s="35"/>
      <c r="D241" s="35" t="s">
        <v>19</v>
      </c>
      <c r="E241" s="35" t="s">
        <v>414</v>
      </c>
      <c r="F241" s="36">
        <v>1108</v>
      </c>
      <c r="G241" s="35" t="s">
        <v>174</v>
      </c>
      <c r="H241" s="35"/>
      <c r="I241" s="35"/>
      <c r="J241" s="35" t="s">
        <v>3784</v>
      </c>
      <c r="K241" s="36"/>
      <c r="L241" s="35"/>
      <c r="M241" s="35" t="s">
        <v>83</v>
      </c>
      <c r="N241" s="36"/>
      <c r="O241" s="35"/>
      <c r="P241" s="47"/>
      <c r="Q241" s="47"/>
      <c r="R241" s="47"/>
      <c r="S241" s="48"/>
      <c r="T241" s="47" t="s">
        <v>5353</v>
      </c>
      <c r="U241" s="35" t="s">
        <v>208</v>
      </c>
      <c r="V241" s="49"/>
      <c r="W241" s="47"/>
      <c r="X241" s="49"/>
      <c r="Y241" s="49"/>
      <c r="Z241" s="35" t="s">
        <v>10500</v>
      </c>
      <c r="AA241" s="36">
        <v>12</v>
      </c>
      <c r="AB241" s="35" t="s">
        <v>558</v>
      </c>
      <c r="AC241" s="35" t="s">
        <v>5357</v>
      </c>
      <c r="AD241" s="35"/>
      <c r="AE241" s="35"/>
      <c r="AF241" s="35"/>
      <c r="AG241" s="35"/>
      <c r="AH241" s="35"/>
      <c r="AI241" s="36"/>
      <c r="AJ241" s="36"/>
      <c r="AK241" s="36"/>
      <c r="AL241" s="35"/>
      <c r="AM241" s="35"/>
      <c r="AN241" s="35"/>
      <c r="AO241" s="35"/>
      <c r="AP241" s="35"/>
      <c r="AQ241" s="36"/>
      <c r="AR241" s="36"/>
      <c r="AS241" s="36"/>
      <c r="AT241" s="35" t="s">
        <v>10501</v>
      </c>
      <c r="AU241" s="35" t="s">
        <v>10502</v>
      </c>
      <c r="AV241" s="35"/>
      <c r="AW241" s="35"/>
      <c r="AX241" s="35"/>
      <c r="AY241" s="36"/>
      <c r="AZ241" s="36"/>
      <c r="BA241" s="36"/>
      <c r="BB241" s="35"/>
      <c r="BC241" s="35"/>
      <c r="BD241" s="35"/>
      <c r="BE241" s="35"/>
      <c r="BF241" s="35"/>
      <c r="BG241" s="36"/>
      <c r="BH241" s="36"/>
      <c r="BI241" s="36"/>
      <c r="BJ241" s="35"/>
      <c r="BK241" s="35"/>
      <c r="BL241" s="35"/>
      <c r="BM241" s="35"/>
      <c r="BN241" s="35"/>
      <c r="BO241" s="36"/>
      <c r="BP241" s="36"/>
      <c r="BQ241" s="36"/>
      <c r="BR241" s="35"/>
      <c r="BS241" s="35"/>
      <c r="BT241" s="35"/>
      <c r="BU241" s="35"/>
      <c r="BV241" s="36"/>
      <c r="BW241" s="36"/>
      <c r="BX241" s="36"/>
      <c r="BY241" s="35"/>
      <c r="BZ241" s="35"/>
      <c r="CA241" s="35" t="s">
        <v>208</v>
      </c>
      <c r="CB241" s="35" t="s">
        <v>4248</v>
      </c>
      <c r="CC241" s="35" t="s">
        <v>10503</v>
      </c>
      <c r="CD241" s="35" t="s">
        <v>3784</v>
      </c>
      <c r="CE241" s="35" t="s">
        <v>5378</v>
      </c>
      <c r="CF241" s="35" t="s">
        <v>3729</v>
      </c>
      <c r="CG241" s="35" t="s">
        <v>5379</v>
      </c>
      <c r="CH241" s="35" t="s">
        <v>3787</v>
      </c>
    </row>
    <row r="242" spans="1:86" x14ac:dyDescent="0.2">
      <c r="A242" s="35" t="s">
        <v>814</v>
      </c>
      <c r="B242" s="36"/>
      <c r="C242" s="35"/>
      <c r="D242" s="35" t="s">
        <v>66</v>
      </c>
      <c r="E242" s="35" t="s">
        <v>1667</v>
      </c>
      <c r="F242" s="36">
        <v>1309</v>
      </c>
      <c r="G242" s="35" t="s">
        <v>174</v>
      </c>
      <c r="H242" s="35"/>
      <c r="I242" s="35"/>
      <c r="J242" s="35" t="s">
        <v>3784</v>
      </c>
      <c r="K242" s="36"/>
      <c r="L242" s="35"/>
      <c r="M242" s="35" t="s">
        <v>83</v>
      </c>
      <c r="N242" s="36"/>
      <c r="O242" s="35"/>
      <c r="P242" s="47"/>
      <c r="Q242" s="47"/>
      <c r="R242" s="47"/>
      <c r="S242" s="48"/>
      <c r="T242" s="47" t="s">
        <v>5353</v>
      </c>
      <c r="U242" s="35" t="s">
        <v>211</v>
      </c>
      <c r="V242" s="49">
        <v>4</v>
      </c>
      <c r="W242" s="47" t="s">
        <v>6251</v>
      </c>
      <c r="X242" s="49">
        <v>70</v>
      </c>
      <c r="Y242" s="49"/>
      <c r="Z242" s="35" t="s">
        <v>6535</v>
      </c>
      <c r="AA242" s="36">
        <v>12</v>
      </c>
      <c r="AB242" s="35" t="s">
        <v>558</v>
      </c>
      <c r="AC242" s="35" t="s">
        <v>5357</v>
      </c>
      <c r="AD242" s="35"/>
      <c r="AE242" s="35"/>
      <c r="AF242" s="35"/>
      <c r="AG242" s="35"/>
      <c r="AH242" s="35"/>
      <c r="AI242" s="36"/>
      <c r="AJ242" s="36"/>
      <c r="AK242" s="36"/>
      <c r="AL242" s="35"/>
      <c r="AM242" s="35"/>
      <c r="AN242" s="35"/>
      <c r="AO242" s="35"/>
      <c r="AP242" s="35"/>
      <c r="AQ242" s="36"/>
      <c r="AR242" s="36"/>
      <c r="AS242" s="36"/>
      <c r="AT242" s="35"/>
      <c r="AU242" s="35"/>
      <c r="AV242" s="35"/>
      <c r="AW242" s="35"/>
      <c r="AX242" s="35"/>
      <c r="AY242" s="36"/>
      <c r="AZ242" s="36"/>
      <c r="BA242" s="36"/>
      <c r="BB242" s="35"/>
      <c r="BC242" s="35"/>
      <c r="BD242" s="35"/>
      <c r="BE242" s="35"/>
      <c r="BF242" s="35"/>
      <c r="BG242" s="36"/>
      <c r="BH242" s="36"/>
      <c r="BI242" s="36"/>
      <c r="BJ242" s="35"/>
      <c r="BK242" s="35"/>
      <c r="BL242" s="35"/>
      <c r="BM242" s="35"/>
      <c r="BN242" s="35"/>
      <c r="BO242" s="36"/>
      <c r="BP242" s="36"/>
      <c r="BQ242" s="36"/>
      <c r="BR242" s="35"/>
      <c r="BS242" s="35"/>
      <c r="BT242" s="35"/>
      <c r="BU242" s="35"/>
      <c r="BV242" s="36"/>
      <c r="BW242" s="36"/>
      <c r="BX242" s="36"/>
      <c r="BY242" s="35"/>
      <c r="BZ242" s="35"/>
      <c r="CA242" s="35" t="s">
        <v>211</v>
      </c>
      <c r="CB242" s="35" t="s">
        <v>6271</v>
      </c>
      <c r="CC242" s="35" t="s">
        <v>10504</v>
      </c>
      <c r="CD242" s="35" t="s">
        <v>3784</v>
      </c>
      <c r="CE242" s="35" t="s">
        <v>5378</v>
      </c>
      <c r="CF242" s="35" t="s">
        <v>3729</v>
      </c>
      <c r="CG242" s="35" t="s">
        <v>5379</v>
      </c>
      <c r="CH242" s="35" t="s">
        <v>3787</v>
      </c>
    </row>
    <row r="243" spans="1:86" x14ac:dyDescent="0.2">
      <c r="A243" s="35" t="s">
        <v>814</v>
      </c>
      <c r="B243" s="36"/>
      <c r="C243" s="35"/>
      <c r="D243" s="35" t="s">
        <v>103</v>
      </c>
      <c r="E243" s="35" t="s">
        <v>1666</v>
      </c>
      <c r="F243" s="36">
        <v>1302</v>
      </c>
      <c r="G243" s="35" t="s">
        <v>174</v>
      </c>
      <c r="H243" s="35"/>
      <c r="I243" s="35"/>
      <c r="J243" s="35" t="s">
        <v>3784</v>
      </c>
      <c r="K243" s="36"/>
      <c r="L243" s="35"/>
      <c r="M243" s="35" t="s">
        <v>83</v>
      </c>
      <c r="N243" s="36"/>
      <c r="O243" s="35"/>
      <c r="P243" s="47"/>
      <c r="Q243" s="47"/>
      <c r="R243" s="47"/>
      <c r="S243" s="48"/>
      <c r="T243" s="47" t="s">
        <v>5353</v>
      </c>
      <c r="U243" s="35" t="s">
        <v>211</v>
      </c>
      <c r="V243" s="49">
        <v>4</v>
      </c>
      <c r="W243" s="47" t="s">
        <v>6251</v>
      </c>
      <c r="X243" s="49">
        <v>70</v>
      </c>
      <c r="Y243" s="49"/>
      <c r="Z243" s="35" t="s">
        <v>5153</v>
      </c>
      <c r="AA243" s="36">
        <v>12</v>
      </c>
      <c r="AB243" s="35" t="s">
        <v>558</v>
      </c>
      <c r="AC243" s="35" t="s">
        <v>5357</v>
      </c>
      <c r="AD243" s="35"/>
      <c r="AE243" s="35"/>
      <c r="AF243" s="35"/>
      <c r="AG243" s="35"/>
      <c r="AH243" s="35"/>
      <c r="AI243" s="36"/>
      <c r="AJ243" s="36"/>
      <c r="AK243" s="36"/>
      <c r="AL243" s="35"/>
      <c r="AM243" s="35"/>
      <c r="AN243" s="35"/>
      <c r="AO243" s="35"/>
      <c r="AP243" s="35"/>
      <c r="AQ243" s="36"/>
      <c r="AR243" s="36"/>
      <c r="AS243" s="36"/>
      <c r="AT243" s="35"/>
      <c r="AU243" s="35"/>
      <c r="AV243" s="35"/>
      <c r="AW243" s="35"/>
      <c r="AX243" s="35"/>
      <c r="AY243" s="36"/>
      <c r="AZ243" s="36"/>
      <c r="BA243" s="36"/>
      <c r="BB243" s="35"/>
      <c r="BC243" s="35"/>
      <c r="BD243" s="35"/>
      <c r="BE243" s="35"/>
      <c r="BF243" s="35"/>
      <c r="BG243" s="36"/>
      <c r="BH243" s="36"/>
      <c r="BI243" s="36"/>
      <c r="BJ243" s="35"/>
      <c r="BK243" s="35"/>
      <c r="BL243" s="35"/>
      <c r="BM243" s="35"/>
      <c r="BN243" s="35"/>
      <c r="BO243" s="36"/>
      <c r="BP243" s="36"/>
      <c r="BQ243" s="36"/>
      <c r="BR243" s="35"/>
      <c r="BS243" s="35"/>
      <c r="BT243" s="35"/>
      <c r="BU243" s="35"/>
      <c r="BV243" s="36"/>
      <c r="BW243" s="36"/>
      <c r="BX243" s="36"/>
      <c r="BY243" s="35"/>
      <c r="BZ243" s="35"/>
      <c r="CA243" s="35" t="s">
        <v>211</v>
      </c>
      <c r="CB243" s="35" t="s">
        <v>6271</v>
      </c>
      <c r="CC243" s="35" t="s">
        <v>10505</v>
      </c>
      <c r="CD243" s="35" t="s">
        <v>3784</v>
      </c>
      <c r="CE243" s="35" t="s">
        <v>5378</v>
      </c>
      <c r="CF243" s="35" t="s">
        <v>3729</v>
      </c>
      <c r="CG243" s="35" t="s">
        <v>5379</v>
      </c>
      <c r="CH243" s="35" t="s">
        <v>3787</v>
      </c>
    </row>
    <row r="244" spans="1:86" x14ac:dyDescent="0.2">
      <c r="A244" s="35" t="s">
        <v>814</v>
      </c>
      <c r="B244" s="36"/>
      <c r="C244" s="35"/>
      <c r="D244" s="35" t="s">
        <v>1787</v>
      </c>
      <c r="E244" s="35" t="s">
        <v>1313</v>
      </c>
      <c r="F244" s="36">
        <v>1243</v>
      </c>
      <c r="G244" s="35" t="s">
        <v>174</v>
      </c>
      <c r="H244" s="35"/>
      <c r="I244" s="35"/>
      <c r="J244" s="35" t="s">
        <v>3784</v>
      </c>
      <c r="K244" s="36"/>
      <c r="L244" s="35"/>
      <c r="M244" s="35" t="s">
        <v>82</v>
      </c>
      <c r="N244" s="36"/>
      <c r="O244" s="35"/>
      <c r="P244" s="47"/>
      <c r="Q244" s="47"/>
      <c r="R244" s="47"/>
      <c r="S244" s="48"/>
      <c r="T244" s="47" t="s">
        <v>5040</v>
      </c>
      <c r="U244" s="35" t="s">
        <v>519</v>
      </c>
      <c r="V244" s="49">
        <v>3</v>
      </c>
      <c r="W244" s="47" t="s">
        <v>5706</v>
      </c>
      <c r="X244" s="49">
        <v>108</v>
      </c>
      <c r="Y244" s="49"/>
      <c r="Z244" s="35" t="s">
        <v>6083</v>
      </c>
      <c r="AA244" s="36">
        <v>11</v>
      </c>
      <c r="AB244" s="35" t="s">
        <v>561</v>
      </c>
      <c r="AC244" s="35" t="s">
        <v>5043</v>
      </c>
      <c r="AD244" s="35"/>
      <c r="AE244" s="35"/>
      <c r="AF244" s="35"/>
      <c r="AG244" s="35"/>
      <c r="AH244" s="35"/>
      <c r="AI244" s="36"/>
      <c r="AJ244" s="36"/>
      <c r="AK244" s="36"/>
      <c r="AL244" s="35"/>
      <c r="AM244" s="35"/>
      <c r="AN244" s="35"/>
      <c r="AO244" s="35"/>
      <c r="AP244" s="35"/>
      <c r="AQ244" s="36"/>
      <c r="AR244" s="36"/>
      <c r="AS244" s="36"/>
      <c r="AT244" s="35"/>
      <c r="AU244" s="35"/>
      <c r="AV244" s="35"/>
      <c r="AW244" s="35"/>
      <c r="AX244" s="35"/>
      <c r="AY244" s="36"/>
      <c r="AZ244" s="36"/>
      <c r="BA244" s="36"/>
      <c r="BB244" s="35"/>
      <c r="BC244" s="35"/>
      <c r="BD244" s="35"/>
      <c r="BE244" s="35"/>
      <c r="BF244" s="35"/>
      <c r="BG244" s="36"/>
      <c r="BH244" s="36"/>
      <c r="BI244" s="36"/>
      <c r="BJ244" s="35"/>
      <c r="BK244" s="35"/>
      <c r="BL244" s="35"/>
      <c r="BM244" s="35"/>
      <c r="BN244" s="35"/>
      <c r="BO244" s="36"/>
      <c r="BP244" s="36"/>
      <c r="BQ244" s="36"/>
      <c r="BR244" s="35"/>
      <c r="BS244" s="35"/>
      <c r="BT244" s="35"/>
      <c r="BU244" s="35"/>
      <c r="BV244" s="36"/>
      <c r="BW244" s="36"/>
      <c r="BX244" s="36"/>
      <c r="BY244" s="35"/>
      <c r="BZ244" s="35"/>
      <c r="CA244" s="35" t="s">
        <v>519</v>
      </c>
      <c r="CB244" s="35" t="s">
        <v>5726</v>
      </c>
      <c r="CC244" s="35" t="s">
        <v>10506</v>
      </c>
      <c r="CD244" s="35" t="s">
        <v>3784</v>
      </c>
      <c r="CE244" s="35" t="s">
        <v>3785</v>
      </c>
      <c r="CF244" s="35" t="s">
        <v>3729</v>
      </c>
      <c r="CG244" s="35" t="s">
        <v>3786</v>
      </c>
      <c r="CH244" s="35" t="s">
        <v>3787</v>
      </c>
    </row>
    <row r="245" spans="1:86" x14ac:dyDescent="0.2">
      <c r="A245" s="35" t="s">
        <v>814</v>
      </c>
      <c r="B245" s="36"/>
      <c r="C245" s="35"/>
      <c r="D245" s="35" t="s">
        <v>1402</v>
      </c>
      <c r="E245" s="35" t="s">
        <v>1680</v>
      </c>
      <c r="F245" s="36">
        <v>1455</v>
      </c>
      <c r="G245" s="35" t="s">
        <v>174</v>
      </c>
      <c r="H245" s="35"/>
      <c r="I245" s="35"/>
      <c r="J245" s="35" t="s">
        <v>3784</v>
      </c>
      <c r="K245" s="36"/>
      <c r="L245" s="35"/>
      <c r="M245" s="35" t="s">
        <v>83</v>
      </c>
      <c r="N245" s="36"/>
      <c r="O245" s="35"/>
      <c r="P245" s="47"/>
      <c r="Q245" s="47"/>
      <c r="R245" s="47"/>
      <c r="S245" s="48"/>
      <c r="T245" s="47" t="s">
        <v>5353</v>
      </c>
      <c r="U245" s="35" t="s">
        <v>216</v>
      </c>
      <c r="V245" s="49">
        <v>7</v>
      </c>
      <c r="W245" s="47" t="s">
        <v>7551</v>
      </c>
      <c r="X245" s="49">
        <v>127</v>
      </c>
      <c r="Y245" s="49"/>
      <c r="Z245" s="35" t="s">
        <v>10507</v>
      </c>
      <c r="AA245" s="36">
        <v>12</v>
      </c>
      <c r="AB245" s="35" t="s">
        <v>558</v>
      </c>
      <c r="AC245" s="35" t="s">
        <v>5357</v>
      </c>
      <c r="AD245" s="35"/>
      <c r="AE245" s="35"/>
      <c r="AF245" s="35"/>
      <c r="AG245" s="35"/>
      <c r="AH245" s="35"/>
      <c r="AI245" s="36"/>
      <c r="AJ245" s="36"/>
      <c r="AK245" s="36"/>
      <c r="AL245" s="35"/>
      <c r="AM245" s="35"/>
      <c r="AN245" s="35"/>
      <c r="AO245" s="35"/>
      <c r="AP245" s="35"/>
      <c r="AQ245" s="36"/>
      <c r="AR245" s="36"/>
      <c r="AS245" s="36"/>
      <c r="AT245" s="35"/>
      <c r="AU245" s="35"/>
      <c r="AV245" s="35"/>
      <c r="AW245" s="35"/>
      <c r="AX245" s="35"/>
      <c r="AY245" s="36"/>
      <c r="AZ245" s="36"/>
      <c r="BA245" s="36"/>
      <c r="BB245" s="35"/>
      <c r="BC245" s="35"/>
      <c r="BD245" s="35"/>
      <c r="BE245" s="35"/>
      <c r="BF245" s="35"/>
      <c r="BG245" s="36"/>
      <c r="BH245" s="36"/>
      <c r="BI245" s="36"/>
      <c r="BJ245" s="35"/>
      <c r="BK245" s="35"/>
      <c r="BL245" s="35"/>
      <c r="BM245" s="35"/>
      <c r="BN245" s="35"/>
      <c r="BO245" s="36"/>
      <c r="BP245" s="36"/>
      <c r="BQ245" s="36"/>
      <c r="BR245" s="35"/>
      <c r="BS245" s="35"/>
      <c r="BT245" s="35"/>
      <c r="BU245" s="35"/>
      <c r="BV245" s="36"/>
      <c r="BW245" s="36"/>
      <c r="BX245" s="36"/>
      <c r="BY245" s="35"/>
      <c r="BZ245" s="35"/>
      <c r="CA245" s="35" t="s">
        <v>216</v>
      </c>
      <c r="CB245" s="35" t="s">
        <v>7568</v>
      </c>
      <c r="CC245" s="35" t="s">
        <v>10508</v>
      </c>
      <c r="CD245" s="35" t="s">
        <v>3784</v>
      </c>
      <c r="CE245" s="35" t="s">
        <v>5378</v>
      </c>
      <c r="CF245" s="35" t="s">
        <v>3729</v>
      </c>
      <c r="CG245" s="35" t="s">
        <v>5379</v>
      </c>
      <c r="CH245" s="35" t="s">
        <v>3787</v>
      </c>
    </row>
    <row r="246" spans="1:86" x14ac:dyDescent="0.2">
      <c r="A246" s="35" t="s">
        <v>814</v>
      </c>
      <c r="B246" s="36"/>
      <c r="C246" s="35"/>
      <c r="D246" s="35" t="s">
        <v>1681</v>
      </c>
      <c r="E246" s="35" t="s">
        <v>1682</v>
      </c>
      <c r="F246" s="36">
        <v>1456</v>
      </c>
      <c r="G246" s="35" t="s">
        <v>168</v>
      </c>
      <c r="H246" s="35"/>
      <c r="I246" s="35"/>
      <c r="J246" s="35" t="s">
        <v>3784</v>
      </c>
      <c r="K246" s="36"/>
      <c r="L246" s="35"/>
      <c r="M246" s="35" t="s">
        <v>83</v>
      </c>
      <c r="N246" s="36"/>
      <c r="O246" s="35"/>
      <c r="P246" s="47"/>
      <c r="Q246" s="47"/>
      <c r="R246" s="47"/>
      <c r="S246" s="48"/>
      <c r="T246" s="47" t="s">
        <v>5353</v>
      </c>
      <c r="U246" s="35" t="s">
        <v>216</v>
      </c>
      <c r="V246" s="49">
        <v>7</v>
      </c>
      <c r="W246" s="47" t="s">
        <v>7551</v>
      </c>
      <c r="X246" s="49">
        <v>127</v>
      </c>
      <c r="Y246" s="49"/>
      <c r="Z246" s="35" t="s">
        <v>6421</v>
      </c>
      <c r="AA246" s="36">
        <v>12</v>
      </c>
      <c r="AB246" s="35" t="s">
        <v>558</v>
      </c>
      <c r="AC246" s="35" t="s">
        <v>5357</v>
      </c>
      <c r="AD246" s="35" t="s">
        <v>10509</v>
      </c>
      <c r="AE246" s="35" t="s">
        <v>10510</v>
      </c>
      <c r="AF246" s="35" t="s">
        <v>10510</v>
      </c>
      <c r="AG246" s="35" t="s">
        <v>10510</v>
      </c>
      <c r="AH246" s="35" t="s">
        <v>4359</v>
      </c>
      <c r="AI246" s="36"/>
      <c r="AJ246" s="36"/>
      <c r="AK246" s="36"/>
      <c r="AL246" s="35" t="s">
        <v>10511</v>
      </c>
      <c r="AM246" s="35" t="s">
        <v>10512</v>
      </c>
      <c r="AN246" s="35" t="s">
        <v>10513</v>
      </c>
      <c r="AO246" s="35" t="s">
        <v>10513</v>
      </c>
      <c r="AP246" s="35" t="s">
        <v>8757</v>
      </c>
      <c r="AQ246" s="36"/>
      <c r="AR246" s="36"/>
      <c r="AS246" s="36"/>
      <c r="AT246" s="35" t="s">
        <v>10514</v>
      </c>
      <c r="AU246" s="35" t="s">
        <v>10515</v>
      </c>
      <c r="AV246" s="35" t="s">
        <v>10516</v>
      </c>
      <c r="AW246" s="35" t="s">
        <v>10516</v>
      </c>
      <c r="AX246" s="35" t="s">
        <v>10517</v>
      </c>
      <c r="AY246" s="36"/>
      <c r="AZ246" s="36"/>
      <c r="BA246" s="36"/>
      <c r="BB246" s="35"/>
      <c r="BC246" s="35"/>
      <c r="BD246" s="35"/>
      <c r="BE246" s="35"/>
      <c r="BF246" s="35"/>
      <c r="BG246" s="36"/>
      <c r="BH246" s="36"/>
      <c r="BI246" s="36"/>
      <c r="BJ246" s="35"/>
      <c r="BK246" s="35"/>
      <c r="BL246" s="35"/>
      <c r="BM246" s="35"/>
      <c r="BN246" s="35"/>
      <c r="BO246" s="36"/>
      <c r="BP246" s="36"/>
      <c r="BQ246" s="36"/>
      <c r="BR246" s="35"/>
      <c r="BS246" s="35"/>
      <c r="BT246" s="35"/>
      <c r="BU246" s="35"/>
      <c r="BV246" s="36"/>
      <c r="BW246" s="36"/>
      <c r="BX246" s="36"/>
      <c r="BY246" s="35" t="s">
        <v>10518</v>
      </c>
      <c r="BZ246" s="35" t="s">
        <v>10519</v>
      </c>
      <c r="CA246" s="35" t="s">
        <v>216</v>
      </c>
      <c r="CB246" s="35" t="s">
        <v>7568</v>
      </c>
      <c r="CC246" s="35" t="s">
        <v>10520</v>
      </c>
      <c r="CD246" s="35" t="s">
        <v>3784</v>
      </c>
      <c r="CE246" s="35" t="s">
        <v>5378</v>
      </c>
      <c r="CF246" s="35" t="s">
        <v>3729</v>
      </c>
      <c r="CG246" s="35" t="s">
        <v>5379</v>
      </c>
      <c r="CH246" s="35" t="s">
        <v>3787</v>
      </c>
    </row>
    <row r="247" spans="1:86" x14ac:dyDescent="0.2">
      <c r="A247" s="35" t="s">
        <v>814</v>
      </c>
      <c r="B247" s="36"/>
      <c r="C247" s="35"/>
      <c r="D247" s="35" t="s">
        <v>1116</v>
      </c>
      <c r="E247" s="35" t="s">
        <v>1686</v>
      </c>
      <c r="F247" s="36">
        <v>1464</v>
      </c>
      <c r="G247" s="35" t="s">
        <v>174</v>
      </c>
      <c r="H247" s="35"/>
      <c r="I247" s="35"/>
      <c r="J247" s="35" t="s">
        <v>3784</v>
      </c>
      <c r="K247" s="36"/>
      <c r="L247" s="35"/>
      <c r="M247" s="35" t="s">
        <v>83</v>
      </c>
      <c r="N247" s="36"/>
      <c r="O247" s="35"/>
      <c r="P247" s="47"/>
      <c r="Q247" s="47"/>
      <c r="R247" s="47"/>
      <c r="S247" s="48"/>
      <c r="T247" s="47" t="s">
        <v>5353</v>
      </c>
      <c r="U247" s="35" t="s">
        <v>216</v>
      </c>
      <c r="V247" s="49">
        <v>7</v>
      </c>
      <c r="W247" s="47" t="s">
        <v>7551</v>
      </c>
      <c r="X247" s="49">
        <v>127</v>
      </c>
      <c r="Y247" s="49"/>
      <c r="Z247" s="35" t="s">
        <v>5511</v>
      </c>
      <c r="AA247" s="36">
        <v>12</v>
      </c>
      <c r="AB247" s="35" t="s">
        <v>558</v>
      </c>
      <c r="AC247" s="35" t="s">
        <v>5357</v>
      </c>
      <c r="AD247" s="35"/>
      <c r="AE247" s="35"/>
      <c r="AF247" s="35"/>
      <c r="AG247" s="35"/>
      <c r="AH247" s="35"/>
      <c r="AI247" s="36"/>
      <c r="AJ247" s="36"/>
      <c r="AK247" s="36"/>
      <c r="AL247" s="35"/>
      <c r="AM247" s="35"/>
      <c r="AN247" s="35"/>
      <c r="AO247" s="35"/>
      <c r="AP247" s="35"/>
      <c r="AQ247" s="36"/>
      <c r="AR247" s="36"/>
      <c r="AS247" s="36"/>
      <c r="AT247" s="35"/>
      <c r="AU247" s="35"/>
      <c r="AV247" s="35"/>
      <c r="AW247" s="35"/>
      <c r="AX247" s="35"/>
      <c r="AY247" s="36"/>
      <c r="AZ247" s="36"/>
      <c r="BA247" s="36"/>
      <c r="BB247" s="35"/>
      <c r="BC247" s="35"/>
      <c r="BD247" s="35"/>
      <c r="BE247" s="35"/>
      <c r="BF247" s="35"/>
      <c r="BG247" s="36"/>
      <c r="BH247" s="36"/>
      <c r="BI247" s="36"/>
      <c r="BJ247" s="35"/>
      <c r="BK247" s="35"/>
      <c r="BL247" s="35"/>
      <c r="BM247" s="35"/>
      <c r="BN247" s="35"/>
      <c r="BO247" s="36"/>
      <c r="BP247" s="36"/>
      <c r="BQ247" s="36"/>
      <c r="BR247" s="35"/>
      <c r="BS247" s="35"/>
      <c r="BT247" s="35"/>
      <c r="BU247" s="35"/>
      <c r="BV247" s="36"/>
      <c r="BW247" s="36"/>
      <c r="BX247" s="36"/>
      <c r="BY247" s="35"/>
      <c r="BZ247" s="35"/>
      <c r="CA247" s="35" t="s">
        <v>216</v>
      </c>
      <c r="CB247" s="35" t="s">
        <v>7568</v>
      </c>
      <c r="CC247" s="35" t="s">
        <v>10521</v>
      </c>
      <c r="CD247" s="35" t="s">
        <v>3784</v>
      </c>
      <c r="CE247" s="35" t="s">
        <v>5378</v>
      </c>
      <c r="CF247" s="35" t="s">
        <v>3729</v>
      </c>
      <c r="CG247" s="35" t="s">
        <v>5379</v>
      </c>
      <c r="CH247" s="35" t="s">
        <v>3787</v>
      </c>
    </row>
    <row r="248" spans="1:86" x14ac:dyDescent="0.2">
      <c r="A248" s="35" t="s">
        <v>814</v>
      </c>
      <c r="B248" s="36"/>
      <c r="C248" s="35"/>
      <c r="D248" s="35" t="s">
        <v>1402</v>
      </c>
      <c r="E248" s="35" t="s">
        <v>1685</v>
      </c>
      <c r="F248" s="36">
        <v>1462</v>
      </c>
      <c r="G248" s="35" t="s">
        <v>174</v>
      </c>
      <c r="H248" s="35"/>
      <c r="I248" s="35"/>
      <c r="J248" s="35" t="s">
        <v>3784</v>
      </c>
      <c r="K248" s="36"/>
      <c r="L248" s="35"/>
      <c r="M248" s="35" t="s">
        <v>83</v>
      </c>
      <c r="N248" s="36"/>
      <c r="O248" s="35"/>
      <c r="P248" s="47"/>
      <c r="Q248" s="47"/>
      <c r="R248" s="47"/>
      <c r="S248" s="48"/>
      <c r="T248" s="47" t="s">
        <v>5353</v>
      </c>
      <c r="U248" s="35" t="s">
        <v>216</v>
      </c>
      <c r="V248" s="49">
        <v>7</v>
      </c>
      <c r="W248" s="47" t="s">
        <v>7551</v>
      </c>
      <c r="X248" s="49">
        <v>127</v>
      </c>
      <c r="Y248" s="49"/>
      <c r="Z248" s="35" t="s">
        <v>6643</v>
      </c>
      <c r="AA248" s="36">
        <v>12</v>
      </c>
      <c r="AB248" s="35" t="s">
        <v>558</v>
      </c>
      <c r="AC248" s="35" t="s">
        <v>5357</v>
      </c>
      <c r="AD248" s="35"/>
      <c r="AE248" s="35"/>
      <c r="AF248" s="35"/>
      <c r="AG248" s="35"/>
      <c r="AH248" s="35"/>
      <c r="AI248" s="36"/>
      <c r="AJ248" s="36"/>
      <c r="AK248" s="36"/>
      <c r="AL248" s="35"/>
      <c r="AM248" s="35"/>
      <c r="AN248" s="35"/>
      <c r="AO248" s="35"/>
      <c r="AP248" s="35"/>
      <c r="AQ248" s="36"/>
      <c r="AR248" s="36"/>
      <c r="AS248" s="36"/>
      <c r="AT248" s="35"/>
      <c r="AU248" s="35"/>
      <c r="AV248" s="35"/>
      <c r="AW248" s="35"/>
      <c r="AX248" s="35"/>
      <c r="AY248" s="36"/>
      <c r="AZ248" s="36"/>
      <c r="BA248" s="36"/>
      <c r="BB248" s="35"/>
      <c r="BC248" s="35"/>
      <c r="BD248" s="35"/>
      <c r="BE248" s="35"/>
      <c r="BF248" s="35"/>
      <c r="BG248" s="36"/>
      <c r="BH248" s="36"/>
      <c r="BI248" s="36"/>
      <c r="BJ248" s="35"/>
      <c r="BK248" s="35"/>
      <c r="BL248" s="35"/>
      <c r="BM248" s="35"/>
      <c r="BN248" s="35"/>
      <c r="BO248" s="36"/>
      <c r="BP248" s="36"/>
      <c r="BQ248" s="36"/>
      <c r="BR248" s="35"/>
      <c r="BS248" s="35"/>
      <c r="BT248" s="35"/>
      <c r="BU248" s="35"/>
      <c r="BV248" s="36"/>
      <c r="BW248" s="36"/>
      <c r="BX248" s="36"/>
      <c r="BY248" s="35"/>
      <c r="BZ248" s="35"/>
      <c r="CA248" s="35" t="s">
        <v>216</v>
      </c>
      <c r="CB248" s="35" t="s">
        <v>7568</v>
      </c>
      <c r="CC248" s="35" t="s">
        <v>10522</v>
      </c>
      <c r="CD248" s="35" t="s">
        <v>3784</v>
      </c>
      <c r="CE248" s="35" t="s">
        <v>5378</v>
      </c>
      <c r="CF248" s="35" t="s">
        <v>3729</v>
      </c>
      <c r="CG248" s="35" t="s">
        <v>5379</v>
      </c>
      <c r="CH248" s="35" t="s">
        <v>3787</v>
      </c>
    </row>
    <row r="249" spans="1:86" x14ac:dyDescent="0.2">
      <c r="A249" s="35" t="s">
        <v>814</v>
      </c>
      <c r="B249" s="36"/>
      <c r="C249" s="35"/>
      <c r="D249" s="35" t="s">
        <v>1683</v>
      </c>
      <c r="E249" s="35" t="s">
        <v>1684</v>
      </c>
      <c r="F249" s="36">
        <v>1459</v>
      </c>
      <c r="G249" s="35" t="s">
        <v>174</v>
      </c>
      <c r="H249" s="35"/>
      <c r="I249" s="35"/>
      <c r="J249" s="35" t="s">
        <v>3784</v>
      </c>
      <c r="K249" s="36"/>
      <c r="L249" s="35"/>
      <c r="M249" s="35" t="s">
        <v>83</v>
      </c>
      <c r="N249" s="36"/>
      <c r="O249" s="35"/>
      <c r="P249" s="47"/>
      <c r="Q249" s="47"/>
      <c r="R249" s="47"/>
      <c r="S249" s="48"/>
      <c r="T249" s="47" t="s">
        <v>5353</v>
      </c>
      <c r="U249" s="35" t="s">
        <v>216</v>
      </c>
      <c r="V249" s="49">
        <v>7</v>
      </c>
      <c r="W249" s="47" t="s">
        <v>7551</v>
      </c>
      <c r="X249" s="49">
        <v>127</v>
      </c>
      <c r="Y249" s="49"/>
      <c r="Z249" s="35" t="s">
        <v>5782</v>
      </c>
      <c r="AA249" s="36">
        <v>12</v>
      </c>
      <c r="AB249" s="35" t="s">
        <v>558</v>
      </c>
      <c r="AC249" s="35" t="s">
        <v>5357</v>
      </c>
      <c r="AD249" s="35"/>
      <c r="AE249" s="35"/>
      <c r="AF249" s="35"/>
      <c r="AG249" s="35"/>
      <c r="AH249" s="35"/>
      <c r="AI249" s="36"/>
      <c r="AJ249" s="36"/>
      <c r="AK249" s="36"/>
      <c r="AL249" s="35"/>
      <c r="AM249" s="35"/>
      <c r="AN249" s="35"/>
      <c r="AO249" s="35"/>
      <c r="AP249" s="35"/>
      <c r="AQ249" s="36"/>
      <c r="AR249" s="36"/>
      <c r="AS249" s="36"/>
      <c r="AT249" s="35"/>
      <c r="AU249" s="35"/>
      <c r="AV249" s="35"/>
      <c r="AW249" s="35"/>
      <c r="AX249" s="35"/>
      <c r="AY249" s="36"/>
      <c r="AZ249" s="36"/>
      <c r="BA249" s="36"/>
      <c r="BB249" s="35"/>
      <c r="BC249" s="35"/>
      <c r="BD249" s="35"/>
      <c r="BE249" s="35"/>
      <c r="BF249" s="35"/>
      <c r="BG249" s="36"/>
      <c r="BH249" s="36"/>
      <c r="BI249" s="36"/>
      <c r="BJ249" s="35"/>
      <c r="BK249" s="35"/>
      <c r="BL249" s="35"/>
      <c r="BM249" s="35"/>
      <c r="BN249" s="35"/>
      <c r="BO249" s="36"/>
      <c r="BP249" s="36"/>
      <c r="BQ249" s="36"/>
      <c r="BR249" s="35"/>
      <c r="BS249" s="35"/>
      <c r="BT249" s="35"/>
      <c r="BU249" s="35"/>
      <c r="BV249" s="36"/>
      <c r="BW249" s="36"/>
      <c r="BX249" s="36"/>
      <c r="BY249" s="35"/>
      <c r="BZ249" s="35"/>
      <c r="CA249" s="35" t="s">
        <v>216</v>
      </c>
      <c r="CB249" s="35" t="s">
        <v>7568</v>
      </c>
      <c r="CC249" s="35" t="s">
        <v>10523</v>
      </c>
      <c r="CD249" s="35" t="s">
        <v>3784</v>
      </c>
      <c r="CE249" s="35" t="s">
        <v>5378</v>
      </c>
      <c r="CF249" s="35" t="s">
        <v>3729</v>
      </c>
      <c r="CG249" s="35" t="s">
        <v>5379</v>
      </c>
      <c r="CH249" s="35" t="s">
        <v>3787</v>
      </c>
    </row>
    <row r="250" spans="1:86" x14ac:dyDescent="0.2">
      <c r="A250" s="35" t="s">
        <v>814</v>
      </c>
      <c r="B250" s="36"/>
      <c r="C250" s="35"/>
      <c r="D250" s="35" t="s">
        <v>1004</v>
      </c>
      <c r="E250" s="35" t="s">
        <v>1549</v>
      </c>
      <c r="F250" s="36">
        <v>1316</v>
      </c>
      <c r="G250" s="35" t="s">
        <v>174</v>
      </c>
      <c r="H250" s="35"/>
      <c r="I250" s="35"/>
      <c r="J250" s="35" t="s">
        <v>3784</v>
      </c>
      <c r="K250" s="36"/>
      <c r="L250" s="35"/>
      <c r="M250" s="35" t="s">
        <v>83</v>
      </c>
      <c r="N250" s="36"/>
      <c r="O250" s="35"/>
      <c r="P250" s="47"/>
      <c r="Q250" s="47"/>
      <c r="R250" s="47"/>
      <c r="S250" s="48"/>
      <c r="T250" s="47" t="s">
        <v>5353</v>
      </c>
      <c r="U250" s="35" t="s">
        <v>211</v>
      </c>
      <c r="V250" s="49">
        <v>4</v>
      </c>
      <c r="W250" s="47" t="s">
        <v>6251</v>
      </c>
      <c r="X250" s="49">
        <v>70</v>
      </c>
      <c r="Y250" s="49"/>
      <c r="Z250" s="35" t="s">
        <v>6108</v>
      </c>
      <c r="AA250" s="36">
        <v>12</v>
      </c>
      <c r="AB250" s="35" t="s">
        <v>558</v>
      </c>
      <c r="AC250" s="35" t="s">
        <v>5357</v>
      </c>
      <c r="AD250" s="35"/>
      <c r="AE250" s="35"/>
      <c r="AF250" s="35"/>
      <c r="AG250" s="35"/>
      <c r="AH250" s="35"/>
      <c r="AI250" s="36"/>
      <c r="AJ250" s="36"/>
      <c r="AK250" s="36"/>
      <c r="AL250" s="35"/>
      <c r="AM250" s="35"/>
      <c r="AN250" s="35"/>
      <c r="AO250" s="35"/>
      <c r="AP250" s="35"/>
      <c r="AQ250" s="36"/>
      <c r="AR250" s="36"/>
      <c r="AS250" s="36"/>
      <c r="AT250" s="35"/>
      <c r="AU250" s="35"/>
      <c r="AV250" s="35"/>
      <c r="AW250" s="35"/>
      <c r="AX250" s="35"/>
      <c r="AY250" s="36"/>
      <c r="AZ250" s="36"/>
      <c r="BA250" s="36"/>
      <c r="BB250" s="35"/>
      <c r="BC250" s="35"/>
      <c r="BD250" s="35"/>
      <c r="BE250" s="35"/>
      <c r="BF250" s="35"/>
      <c r="BG250" s="36"/>
      <c r="BH250" s="36"/>
      <c r="BI250" s="36"/>
      <c r="BJ250" s="35"/>
      <c r="BK250" s="35"/>
      <c r="BL250" s="35"/>
      <c r="BM250" s="35"/>
      <c r="BN250" s="35"/>
      <c r="BO250" s="36"/>
      <c r="BP250" s="36"/>
      <c r="BQ250" s="36"/>
      <c r="BR250" s="35"/>
      <c r="BS250" s="35"/>
      <c r="BT250" s="35"/>
      <c r="BU250" s="35"/>
      <c r="BV250" s="36"/>
      <c r="BW250" s="36"/>
      <c r="BX250" s="36"/>
      <c r="BY250" s="35"/>
      <c r="BZ250" s="35"/>
      <c r="CA250" s="35" t="s">
        <v>211</v>
      </c>
      <c r="CB250" s="35" t="s">
        <v>6271</v>
      </c>
      <c r="CC250" s="35" t="s">
        <v>10524</v>
      </c>
      <c r="CD250" s="35" t="s">
        <v>3784</v>
      </c>
      <c r="CE250" s="35" t="s">
        <v>5378</v>
      </c>
      <c r="CF250" s="35" t="s">
        <v>3729</v>
      </c>
      <c r="CG250" s="35" t="s">
        <v>5379</v>
      </c>
      <c r="CH250" s="35" t="s">
        <v>3787</v>
      </c>
    </row>
    <row r="251" spans="1:86" x14ac:dyDescent="0.2">
      <c r="A251" s="35" t="s">
        <v>814</v>
      </c>
      <c r="B251" s="36"/>
      <c r="C251" s="35"/>
      <c r="D251" s="35" t="s">
        <v>1639</v>
      </c>
      <c r="E251" s="35" t="s">
        <v>1640</v>
      </c>
      <c r="F251" s="36">
        <v>1103</v>
      </c>
      <c r="G251" s="35" t="s">
        <v>174</v>
      </c>
      <c r="H251" s="35"/>
      <c r="I251" s="35"/>
      <c r="J251" s="35" t="s">
        <v>3784</v>
      </c>
      <c r="K251" s="36"/>
      <c r="L251" s="35"/>
      <c r="M251" s="35" t="s">
        <v>83</v>
      </c>
      <c r="N251" s="36"/>
      <c r="O251" s="35"/>
      <c r="P251" s="47"/>
      <c r="Q251" s="47"/>
      <c r="R251" s="47"/>
      <c r="S251" s="48"/>
      <c r="T251" s="47" t="s">
        <v>5353</v>
      </c>
      <c r="U251" s="35" t="s">
        <v>208</v>
      </c>
      <c r="V251" s="49"/>
      <c r="W251" s="47"/>
      <c r="X251" s="49"/>
      <c r="Y251" s="49"/>
      <c r="Z251" s="35" t="s">
        <v>6083</v>
      </c>
      <c r="AA251" s="36">
        <v>11</v>
      </c>
      <c r="AB251" s="35" t="s">
        <v>558</v>
      </c>
      <c r="AC251" s="35" t="s">
        <v>5357</v>
      </c>
      <c r="AD251" s="35"/>
      <c r="AE251" s="35"/>
      <c r="AF251" s="35"/>
      <c r="AG251" s="35"/>
      <c r="AH251" s="35"/>
      <c r="AI251" s="36"/>
      <c r="AJ251" s="36"/>
      <c r="AK251" s="36"/>
      <c r="AL251" s="35"/>
      <c r="AM251" s="35"/>
      <c r="AN251" s="35"/>
      <c r="AO251" s="35"/>
      <c r="AP251" s="35"/>
      <c r="AQ251" s="36"/>
      <c r="AR251" s="36"/>
      <c r="AS251" s="36"/>
      <c r="AT251" s="35" t="s">
        <v>10525</v>
      </c>
      <c r="AU251" s="35" t="s">
        <v>10526</v>
      </c>
      <c r="AV251" s="35"/>
      <c r="AW251" s="35"/>
      <c r="AX251" s="35"/>
      <c r="AY251" s="36"/>
      <c r="AZ251" s="36"/>
      <c r="BA251" s="36"/>
      <c r="BB251" s="35"/>
      <c r="BC251" s="35"/>
      <c r="BD251" s="35"/>
      <c r="BE251" s="35"/>
      <c r="BF251" s="35"/>
      <c r="BG251" s="36"/>
      <c r="BH251" s="36"/>
      <c r="BI251" s="36"/>
      <c r="BJ251" s="35"/>
      <c r="BK251" s="35"/>
      <c r="BL251" s="35"/>
      <c r="BM251" s="35"/>
      <c r="BN251" s="35"/>
      <c r="BO251" s="36"/>
      <c r="BP251" s="36"/>
      <c r="BQ251" s="36"/>
      <c r="BR251" s="35"/>
      <c r="BS251" s="35"/>
      <c r="BT251" s="35"/>
      <c r="BU251" s="35"/>
      <c r="BV251" s="36"/>
      <c r="BW251" s="36"/>
      <c r="BX251" s="36"/>
      <c r="BY251" s="35"/>
      <c r="BZ251" s="35"/>
      <c r="CA251" s="35" t="s">
        <v>208</v>
      </c>
      <c r="CB251" s="35" t="s">
        <v>4248</v>
      </c>
      <c r="CC251" s="35" t="s">
        <v>10527</v>
      </c>
      <c r="CD251" s="35" t="s">
        <v>3784</v>
      </c>
      <c r="CE251" s="35" t="s">
        <v>5378</v>
      </c>
      <c r="CF251" s="35" t="s">
        <v>3729</v>
      </c>
      <c r="CG251" s="35" t="s">
        <v>5379</v>
      </c>
      <c r="CH251" s="35" t="s">
        <v>3787</v>
      </c>
    </row>
    <row r="252" spans="1:86" x14ac:dyDescent="0.2">
      <c r="A252" s="35" t="s">
        <v>814</v>
      </c>
      <c r="B252" s="36"/>
      <c r="C252" s="35"/>
      <c r="D252" s="35" t="s">
        <v>236</v>
      </c>
      <c r="E252" s="35" t="s">
        <v>1672</v>
      </c>
      <c r="F252" s="36">
        <v>1398</v>
      </c>
      <c r="G252" s="35" t="s">
        <v>174</v>
      </c>
      <c r="H252" s="35"/>
      <c r="I252" s="35"/>
      <c r="J252" s="35" t="s">
        <v>3784</v>
      </c>
      <c r="K252" s="36"/>
      <c r="L252" s="35"/>
      <c r="M252" s="35" t="s">
        <v>83</v>
      </c>
      <c r="N252" s="36"/>
      <c r="O252" s="35"/>
      <c r="P252" s="47"/>
      <c r="Q252" s="47"/>
      <c r="R252" s="47"/>
      <c r="S252" s="48"/>
      <c r="T252" s="47" t="s">
        <v>5353</v>
      </c>
      <c r="U252" s="35" t="s">
        <v>544</v>
      </c>
      <c r="V252" s="49">
        <v>5</v>
      </c>
      <c r="W252" s="47" t="s">
        <v>6554</v>
      </c>
      <c r="X252" s="49">
        <v>91</v>
      </c>
      <c r="Y252" s="49"/>
      <c r="Z252" s="35" t="s">
        <v>9949</v>
      </c>
      <c r="AA252" s="36">
        <v>12</v>
      </c>
      <c r="AB252" s="35" t="s">
        <v>558</v>
      </c>
      <c r="AC252" s="35" t="s">
        <v>5357</v>
      </c>
      <c r="AD252" s="35"/>
      <c r="AE252" s="35"/>
      <c r="AF252" s="35"/>
      <c r="AG252" s="35"/>
      <c r="AH252" s="35"/>
      <c r="AI252" s="36"/>
      <c r="AJ252" s="36"/>
      <c r="AK252" s="36"/>
      <c r="AL252" s="35"/>
      <c r="AM252" s="35"/>
      <c r="AN252" s="35"/>
      <c r="AO252" s="35"/>
      <c r="AP252" s="35"/>
      <c r="AQ252" s="36"/>
      <c r="AR252" s="36"/>
      <c r="AS252" s="36"/>
      <c r="AT252" s="35"/>
      <c r="AU252" s="35"/>
      <c r="AV252" s="35"/>
      <c r="AW252" s="35"/>
      <c r="AX252" s="35"/>
      <c r="AY252" s="36"/>
      <c r="AZ252" s="36"/>
      <c r="BA252" s="36"/>
      <c r="BB252" s="35"/>
      <c r="BC252" s="35"/>
      <c r="BD252" s="35"/>
      <c r="BE252" s="35"/>
      <c r="BF252" s="35"/>
      <c r="BG252" s="36"/>
      <c r="BH252" s="36"/>
      <c r="BI252" s="36"/>
      <c r="BJ252" s="35"/>
      <c r="BK252" s="35"/>
      <c r="BL252" s="35"/>
      <c r="BM252" s="35"/>
      <c r="BN252" s="35"/>
      <c r="BO252" s="36"/>
      <c r="BP252" s="36"/>
      <c r="BQ252" s="36"/>
      <c r="BR252" s="35"/>
      <c r="BS252" s="35"/>
      <c r="BT252" s="35"/>
      <c r="BU252" s="35"/>
      <c r="BV252" s="36"/>
      <c r="BW252" s="36"/>
      <c r="BX252" s="36"/>
      <c r="BY252" s="35"/>
      <c r="BZ252" s="35"/>
      <c r="CA252" s="35" t="s">
        <v>544</v>
      </c>
      <c r="CB252" s="35" t="s">
        <v>6574</v>
      </c>
      <c r="CC252" s="35" t="s">
        <v>10528</v>
      </c>
      <c r="CD252" s="35" t="s">
        <v>3784</v>
      </c>
      <c r="CE252" s="35" t="s">
        <v>5378</v>
      </c>
      <c r="CF252" s="35" t="s">
        <v>3729</v>
      </c>
      <c r="CG252" s="35" t="s">
        <v>5379</v>
      </c>
      <c r="CH252" s="35" t="s">
        <v>3787</v>
      </c>
    </row>
    <row r="253" spans="1:86" x14ac:dyDescent="0.2">
      <c r="A253" s="35" t="s">
        <v>814</v>
      </c>
      <c r="B253" s="36"/>
      <c r="C253" s="35"/>
      <c r="D253" s="35" t="s">
        <v>15</v>
      </c>
      <c r="E253" s="35" t="s">
        <v>258</v>
      </c>
      <c r="F253" s="36">
        <v>849</v>
      </c>
      <c r="G253" s="35" t="s">
        <v>174</v>
      </c>
      <c r="H253" s="35"/>
      <c r="I253" s="35"/>
      <c r="J253" s="35" t="s">
        <v>3784</v>
      </c>
      <c r="K253" s="36"/>
      <c r="L253" s="35"/>
      <c r="M253" s="35" t="s">
        <v>83</v>
      </c>
      <c r="N253" s="36"/>
      <c r="O253" s="35"/>
      <c r="P253" s="47"/>
      <c r="Q253" s="47"/>
      <c r="R253" s="47"/>
      <c r="S253" s="48"/>
      <c r="T253" s="47" t="s">
        <v>5353</v>
      </c>
      <c r="U253" s="35" t="s">
        <v>539</v>
      </c>
      <c r="V253" s="49">
        <v>11</v>
      </c>
      <c r="W253" s="47" t="s">
        <v>6940</v>
      </c>
      <c r="X253" s="49">
        <v>183</v>
      </c>
      <c r="Y253" s="49"/>
      <c r="Z253" s="35" t="s">
        <v>7501</v>
      </c>
      <c r="AA253" s="36">
        <v>12</v>
      </c>
      <c r="AB253" s="35" t="s">
        <v>558</v>
      </c>
      <c r="AC253" s="35" t="s">
        <v>5357</v>
      </c>
      <c r="AD253" s="35"/>
      <c r="AE253" s="35"/>
      <c r="AF253" s="35"/>
      <c r="AG253" s="35"/>
      <c r="AH253" s="35"/>
      <c r="AI253" s="36"/>
      <c r="AJ253" s="36"/>
      <c r="AK253" s="36"/>
      <c r="AL253" s="35"/>
      <c r="AM253" s="35"/>
      <c r="AN253" s="35"/>
      <c r="AO253" s="35"/>
      <c r="AP253" s="35"/>
      <c r="AQ253" s="36"/>
      <c r="AR253" s="36"/>
      <c r="AS253" s="36"/>
      <c r="AT253" s="35"/>
      <c r="AU253" s="35"/>
      <c r="AV253" s="35"/>
      <c r="AW253" s="35"/>
      <c r="AX253" s="35"/>
      <c r="AY253" s="36"/>
      <c r="AZ253" s="36"/>
      <c r="BA253" s="36"/>
      <c r="BB253" s="35"/>
      <c r="BC253" s="35"/>
      <c r="BD253" s="35"/>
      <c r="BE253" s="35"/>
      <c r="BF253" s="35"/>
      <c r="BG253" s="36"/>
      <c r="BH253" s="36"/>
      <c r="BI253" s="36"/>
      <c r="BJ253" s="35"/>
      <c r="BK253" s="35"/>
      <c r="BL253" s="35"/>
      <c r="BM253" s="35"/>
      <c r="BN253" s="35"/>
      <c r="BO253" s="36"/>
      <c r="BP253" s="36"/>
      <c r="BQ253" s="36"/>
      <c r="BR253" s="35"/>
      <c r="BS253" s="35"/>
      <c r="BT253" s="35"/>
      <c r="BU253" s="35"/>
      <c r="BV253" s="36"/>
      <c r="BW253" s="36"/>
      <c r="BX253" s="36"/>
      <c r="BY253" s="35"/>
      <c r="BZ253" s="35"/>
      <c r="CA253" s="35" t="s">
        <v>539</v>
      </c>
      <c r="CB253" s="35" t="s">
        <v>6961</v>
      </c>
      <c r="CC253" s="35" t="s">
        <v>10529</v>
      </c>
      <c r="CD253" s="35" t="s">
        <v>3784</v>
      </c>
      <c r="CE253" s="35" t="s">
        <v>5378</v>
      </c>
      <c r="CF253" s="35" t="s">
        <v>3729</v>
      </c>
      <c r="CG253" s="35" t="s">
        <v>5379</v>
      </c>
      <c r="CH253" s="35" t="s">
        <v>3787</v>
      </c>
    </row>
    <row r="254" spans="1:86" x14ac:dyDescent="0.2">
      <c r="A254" s="35" t="s">
        <v>814</v>
      </c>
      <c r="B254" s="36"/>
      <c r="C254" s="35"/>
      <c r="D254" s="35" t="s">
        <v>1625</v>
      </c>
      <c r="E254" s="35" t="s">
        <v>953</v>
      </c>
      <c r="F254" s="36">
        <v>846</v>
      </c>
      <c r="G254" s="35" t="s">
        <v>174</v>
      </c>
      <c r="H254" s="35"/>
      <c r="I254" s="35"/>
      <c r="J254" s="35" t="s">
        <v>3784</v>
      </c>
      <c r="K254" s="36"/>
      <c r="L254" s="35"/>
      <c r="M254" s="35" t="s">
        <v>83</v>
      </c>
      <c r="N254" s="36"/>
      <c r="O254" s="35"/>
      <c r="P254" s="47"/>
      <c r="Q254" s="47"/>
      <c r="R254" s="47"/>
      <c r="S254" s="48"/>
      <c r="T254" s="47" t="s">
        <v>5353</v>
      </c>
      <c r="U254" s="35" t="s">
        <v>539</v>
      </c>
      <c r="V254" s="49">
        <v>11</v>
      </c>
      <c r="W254" s="47" t="s">
        <v>6940</v>
      </c>
      <c r="X254" s="49">
        <v>183</v>
      </c>
      <c r="Y254" s="49"/>
      <c r="Z254" s="35" t="s">
        <v>9416</v>
      </c>
      <c r="AA254" s="36">
        <v>12</v>
      </c>
      <c r="AB254" s="35" t="s">
        <v>558</v>
      </c>
      <c r="AC254" s="35" t="s">
        <v>5357</v>
      </c>
      <c r="AD254" s="35"/>
      <c r="AE254" s="35"/>
      <c r="AF254" s="35"/>
      <c r="AG254" s="35"/>
      <c r="AH254" s="35"/>
      <c r="AI254" s="36"/>
      <c r="AJ254" s="36"/>
      <c r="AK254" s="36"/>
      <c r="AL254" s="35"/>
      <c r="AM254" s="35"/>
      <c r="AN254" s="35"/>
      <c r="AO254" s="35"/>
      <c r="AP254" s="35"/>
      <c r="AQ254" s="36"/>
      <c r="AR254" s="36"/>
      <c r="AS254" s="36"/>
      <c r="AT254" s="35"/>
      <c r="AU254" s="35"/>
      <c r="AV254" s="35"/>
      <c r="AW254" s="35"/>
      <c r="AX254" s="35"/>
      <c r="AY254" s="36"/>
      <c r="AZ254" s="36"/>
      <c r="BA254" s="36"/>
      <c r="BB254" s="35"/>
      <c r="BC254" s="35"/>
      <c r="BD254" s="35"/>
      <c r="BE254" s="35"/>
      <c r="BF254" s="35"/>
      <c r="BG254" s="36"/>
      <c r="BH254" s="36"/>
      <c r="BI254" s="36"/>
      <c r="BJ254" s="35"/>
      <c r="BK254" s="35"/>
      <c r="BL254" s="35"/>
      <c r="BM254" s="35"/>
      <c r="BN254" s="35"/>
      <c r="BO254" s="36"/>
      <c r="BP254" s="36"/>
      <c r="BQ254" s="36"/>
      <c r="BR254" s="35"/>
      <c r="BS254" s="35"/>
      <c r="BT254" s="35"/>
      <c r="BU254" s="35"/>
      <c r="BV254" s="36"/>
      <c r="BW254" s="36"/>
      <c r="BX254" s="36"/>
      <c r="BY254" s="35"/>
      <c r="BZ254" s="35"/>
      <c r="CA254" s="35" t="s">
        <v>539</v>
      </c>
      <c r="CB254" s="35" t="s">
        <v>6961</v>
      </c>
      <c r="CC254" s="35" t="s">
        <v>10530</v>
      </c>
      <c r="CD254" s="35" t="s">
        <v>3784</v>
      </c>
      <c r="CE254" s="35" t="s">
        <v>5378</v>
      </c>
      <c r="CF254" s="35" t="s">
        <v>3729</v>
      </c>
      <c r="CG254" s="35" t="s">
        <v>5379</v>
      </c>
      <c r="CH254" s="35" t="s">
        <v>3787</v>
      </c>
    </row>
    <row r="255" spans="1:86" x14ac:dyDescent="0.2">
      <c r="A255" s="35" t="s">
        <v>814</v>
      </c>
      <c r="B255" s="36"/>
      <c r="C255" s="35"/>
      <c r="D255" s="35" t="s">
        <v>63</v>
      </c>
      <c r="E255" s="35" t="s">
        <v>112</v>
      </c>
      <c r="F255" s="36">
        <v>696</v>
      </c>
      <c r="G255" s="35" t="s">
        <v>174</v>
      </c>
      <c r="H255" s="35"/>
      <c r="I255" s="35"/>
      <c r="J255" s="35" t="s">
        <v>3784</v>
      </c>
      <c r="K255" s="36"/>
      <c r="L255" s="35"/>
      <c r="M255" s="35" t="s">
        <v>83</v>
      </c>
      <c r="N255" s="36"/>
      <c r="O255" s="35"/>
      <c r="P255" s="47"/>
      <c r="Q255" s="47"/>
      <c r="R255" s="47"/>
      <c r="S255" s="48"/>
      <c r="T255" s="47" t="s">
        <v>5353</v>
      </c>
      <c r="U255" s="35" t="s">
        <v>1276</v>
      </c>
      <c r="V255" s="49">
        <v>2</v>
      </c>
      <c r="W255" s="47" t="s">
        <v>5485</v>
      </c>
      <c r="X255" s="49">
        <v>52</v>
      </c>
      <c r="Y255" s="49"/>
      <c r="Z255" s="35" t="s">
        <v>8661</v>
      </c>
      <c r="AA255" s="36">
        <v>12</v>
      </c>
      <c r="AB255" s="35" t="s">
        <v>558</v>
      </c>
      <c r="AC255" s="35" t="s">
        <v>5357</v>
      </c>
      <c r="AD255" s="35"/>
      <c r="AE255" s="35"/>
      <c r="AF255" s="35"/>
      <c r="AG255" s="35"/>
      <c r="AH255" s="35"/>
      <c r="AI255" s="36"/>
      <c r="AJ255" s="36"/>
      <c r="AK255" s="36"/>
      <c r="AL255" s="35"/>
      <c r="AM255" s="35"/>
      <c r="AN255" s="35"/>
      <c r="AO255" s="35"/>
      <c r="AP255" s="35"/>
      <c r="AQ255" s="36"/>
      <c r="AR255" s="36"/>
      <c r="AS255" s="36"/>
      <c r="AT255" s="35"/>
      <c r="AU255" s="35"/>
      <c r="AV255" s="35"/>
      <c r="AW255" s="35"/>
      <c r="AX255" s="35"/>
      <c r="AY255" s="36"/>
      <c r="AZ255" s="36"/>
      <c r="BA255" s="36"/>
      <c r="BB255" s="35"/>
      <c r="BC255" s="35"/>
      <c r="BD255" s="35"/>
      <c r="BE255" s="35"/>
      <c r="BF255" s="35"/>
      <c r="BG255" s="36"/>
      <c r="BH255" s="36"/>
      <c r="BI255" s="36"/>
      <c r="BJ255" s="35"/>
      <c r="BK255" s="35"/>
      <c r="BL255" s="35"/>
      <c r="BM255" s="35"/>
      <c r="BN255" s="35"/>
      <c r="BO255" s="36"/>
      <c r="BP255" s="36"/>
      <c r="BQ255" s="36"/>
      <c r="BR255" s="35"/>
      <c r="BS255" s="35"/>
      <c r="BT255" s="35"/>
      <c r="BU255" s="35"/>
      <c r="BV255" s="36"/>
      <c r="BW255" s="36"/>
      <c r="BX255" s="36"/>
      <c r="BY255" s="35"/>
      <c r="BZ255" s="35"/>
      <c r="CA255" s="35" t="s">
        <v>1276</v>
      </c>
      <c r="CB255" s="35" t="s">
        <v>4641</v>
      </c>
      <c r="CC255" s="35" t="s">
        <v>10531</v>
      </c>
      <c r="CD255" s="35" t="s">
        <v>3784</v>
      </c>
      <c r="CE255" s="35" t="s">
        <v>5378</v>
      </c>
      <c r="CF255" s="35" t="s">
        <v>3729</v>
      </c>
      <c r="CG255" s="35" t="s">
        <v>5379</v>
      </c>
      <c r="CH255" s="35" t="s">
        <v>3787</v>
      </c>
    </row>
    <row r="256" spans="1:86" x14ac:dyDescent="0.2">
      <c r="A256" s="35" t="s">
        <v>814</v>
      </c>
      <c r="B256" s="36"/>
      <c r="C256" s="35"/>
      <c r="D256" s="35" t="s">
        <v>268</v>
      </c>
      <c r="E256" s="35" t="s">
        <v>404</v>
      </c>
      <c r="F256" s="36">
        <v>706</v>
      </c>
      <c r="G256" s="35" t="s">
        <v>174</v>
      </c>
      <c r="H256" s="35"/>
      <c r="I256" s="35"/>
      <c r="J256" s="35" t="s">
        <v>3784</v>
      </c>
      <c r="K256" s="36"/>
      <c r="L256" s="35"/>
      <c r="M256" s="35" t="s">
        <v>83</v>
      </c>
      <c r="N256" s="36"/>
      <c r="O256" s="35"/>
      <c r="P256" s="47"/>
      <c r="Q256" s="47"/>
      <c r="R256" s="47"/>
      <c r="S256" s="48"/>
      <c r="T256" s="47" t="s">
        <v>5353</v>
      </c>
      <c r="U256" s="35" t="s">
        <v>1276</v>
      </c>
      <c r="V256" s="49">
        <v>2</v>
      </c>
      <c r="W256" s="47" t="s">
        <v>5485</v>
      </c>
      <c r="X256" s="49">
        <v>52</v>
      </c>
      <c r="Y256" s="49"/>
      <c r="Z256" s="35" t="s">
        <v>7401</v>
      </c>
      <c r="AA256" s="36">
        <v>12</v>
      </c>
      <c r="AB256" s="35" t="s">
        <v>558</v>
      </c>
      <c r="AC256" s="35" t="s">
        <v>5357</v>
      </c>
      <c r="AD256" s="35"/>
      <c r="AE256" s="35"/>
      <c r="AF256" s="35"/>
      <c r="AG256" s="35"/>
      <c r="AH256" s="35"/>
      <c r="AI256" s="36"/>
      <c r="AJ256" s="36"/>
      <c r="AK256" s="36"/>
      <c r="AL256" s="35"/>
      <c r="AM256" s="35"/>
      <c r="AN256" s="35"/>
      <c r="AO256" s="35"/>
      <c r="AP256" s="35"/>
      <c r="AQ256" s="36"/>
      <c r="AR256" s="36"/>
      <c r="AS256" s="36"/>
      <c r="AT256" s="35"/>
      <c r="AU256" s="35"/>
      <c r="AV256" s="35"/>
      <c r="AW256" s="35"/>
      <c r="AX256" s="35"/>
      <c r="AY256" s="36"/>
      <c r="AZ256" s="36"/>
      <c r="BA256" s="36"/>
      <c r="BB256" s="35"/>
      <c r="BC256" s="35"/>
      <c r="BD256" s="35"/>
      <c r="BE256" s="35"/>
      <c r="BF256" s="35"/>
      <c r="BG256" s="36"/>
      <c r="BH256" s="36"/>
      <c r="BI256" s="36"/>
      <c r="BJ256" s="35"/>
      <c r="BK256" s="35"/>
      <c r="BL256" s="35"/>
      <c r="BM256" s="35"/>
      <c r="BN256" s="35"/>
      <c r="BO256" s="36"/>
      <c r="BP256" s="36"/>
      <c r="BQ256" s="36"/>
      <c r="BR256" s="35"/>
      <c r="BS256" s="35"/>
      <c r="BT256" s="35"/>
      <c r="BU256" s="35"/>
      <c r="BV256" s="36"/>
      <c r="BW256" s="36"/>
      <c r="BX256" s="36"/>
      <c r="BY256" s="35"/>
      <c r="BZ256" s="35"/>
      <c r="CA256" s="35" t="s">
        <v>1276</v>
      </c>
      <c r="CB256" s="35" t="s">
        <v>4641</v>
      </c>
      <c r="CC256" s="35" t="s">
        <v>10532</v>
      </c>
      <c r="CD256" s="35" t="s">
        <v>3784</v>
      </c>
      <c r="CE256" s="35" t="s">
        <v>5378</v>
      </c>
      <c r="CF256" s="35" t="s">
        <v>3729</v>
      </c>
      <c r="CG256" s="35" t="s">
        <v>5379</v>
      </c>
      <c r="CH256" s="35" t="s">
        <v>3787</v>
      </c>
    </row>
    <row r="257" spans="1:86" x14ac:dyDescent="0.2">
      <c r="A257" s="35" t="s">
        <v>814</v>
      </c>
      <c r="B257" s="36"/>
      <c r="C257" s="35"/>
      <c r="D257" s="35" t="s">
        <v>21</v>
      </c>
      <c r="E257" s="35" t="s">
        <v>1616</v>
      </c>
      <c r="F257" s="36">
        <v>707</v>
      </c>
      <c r="G257" s="35" t="s">
        <v>174</v>
      </c>
      <c r="H257" s="35"/>
      <c r="I257" s="35"/>
      <c r="J257" s="35" t="s">
        <v>3784</v>
      </c>
      <c r="K257" s="36"/>
      <c r="L257" s="35"/>
      <c r="M257" s="35" t="s">
        <v>83</v>
      </c>
      <c r="N257" s="36"/>
      <c r="O257" s="35"/>
      <c r="P257" s="47"/>
      <c r="Q257" s="47"/>
      <c r="R257" s="47"/>
      <c r="S257" s="48"/>
      <c r="T257" s="47" t="s">
        <v>5353</v>
      </c>
      <c r="U257" s="35" t="s">
        <v>1276</v>
      </c>
      <c r="V257" s="49">
        <v>2</v>
      </c>
      <c r="W257" s="47" t="s">
        <v>5485</v>
      </c>
      <c r="X257" s="49">
        <v>52</v>
      </c>
      <c r="Y257" s="49"/>
      <c r="Z257" s="35" t="s">
        <v>5305</v>
      </c>
      <c r="AA257" s="36">
        <v>11</v>
      </c>
      <c r="AB257" s="35" t="s">
        <v>558</v>
      </c>
      <c r="AC257" s="35" t="s">
        <v>5357</v>
      </c>
      <c r="AD257" s="35"/>
      <c r="AE257" s="35"/>
      <c r="AF257" s="35"/>
      <c r="AG257" s="35"/>
      <c r="AH257" s="35"/>
      <c r="AI257" s="36"/>
      <c r="AJ257" s="36"/>
      <c r="AK257" s="36"/>
      <c r="AL257" s="35"/>
      <c r="AM257" s="35"/>
      <c r="AN257" s="35"/>
      <c r="AO257" s="35"/>
      <c r="AP257" s="35"/>
      <c r="AQ257" s="36"/>
      <c r="AR257" s="36"/>
      <c r="AS257" s="36"/>
      <c r="AT257" s="35"/>
      <c r="AU257" s="35"/>
      <c r="AV257" s="35"/>
      <c r="AW257" s="35"/>
      <c r="AX257" s="35"/>
      <c r="AY257" s="36"/>
      <c r="AZ257" s="36"/>
      <c r="BA257" s="36"/>
      <c r="BB257" s="35"/>
      <c r="BC257" s="35"/>
      <c r="BD257" s="35"/>
      <c r="BE257" s="35"/>
      <c r="BF257" s="35"/>
      <c r="BG257" s="36"/>
      <c r="BH257" s="36"/>
      <c r="BI257" s="36"/>
      <c r="BJ257" s="35"/>
      <c r="BK257" s="35"/>
      <c r="BL257" s="35"/>
      <c r="BM257" s="35"/>
      <c r="BN257" s="35"/>
      <c r="BO257" s="36"/>
      <c r="BP257" s="36"/>
      <c r="BQ257" s="36"/>
      <c r="BR257" s="35"/>
      <c r="BS257" s="35"/>
      <c r="BT257" s="35"/>
      <c r="BU257" s="35"/>
      <c r="BV257" s="36"/>
      <c r="BW257" s="36"/>
      <c r="BX257" s="36"/>
      <c r="BY257" s="35"/>
      <c r="BZ257" s="35"/>
      <c r="CA257" s="35" t="s">
        <v>1276</v>
      </c>
      <c r="CB257" s="35" t="s">
        <v>4641</v>
      </c>
      <c r="CC257" s="35" t="s">
        <v>10533</v>
      </c>
      <c r="CD257" s="35" t="s">
        <v>3784</v>
      </c>
      <c r="CE257" s="35" t="s">
        <v>5378</v>
      </c>
      <c r="CF257" s="35" t="s">
        <v>3729</v>
      </c>
      <c r="CG257" s="35" t="s">
        <v>5379</v>
      </c>
      <c r="CH257" s="35" t="s">
        <v>3787</v>
      </c>
    </row>
    <row r="258" spans="1:86" x14ac:dyDescent="0.2">
      <c r="A258" s="35" t="s">
        <v>814</v>
      </c>
      <c r="B258" s="36"/>
      <c r="C258" s="35"/>
      <c r="D258" s="35" t="s">
        <v>843</v>
      </c>
      <c r="E258" s="35" t="s">
        <v>1620</v>
      </c>
      <c r="F258" s="36">
        <v>811</v>
      </c>
      <c r="G258" s="35" t="s">
        <v>174</v>
      </c>
      <c r="H258" s="35"/>
      <c r="I258" s="35"/>
      <c r="J258" s="35" t="s">
        <v>3784</v>
      </c>
      <c r="K258" s="36"/>
      <c r="L258" s="35"/>
      <c r="M258" s="35" t="s">
        <v>83</v>
      </c>
      <c r="N258" s="36"/>
      <c r="O258" s="35"/>
      <c r="P258" s="47"/>
      <c r="Q258" s="47"/>
      <c r="R258" s="47"/>
      <c r="S258" s="48"/>
      <c r="T258" s="47" t="s">
        <v>5353</v>
      </c>
      <c r="U258" s="35" t="s">
        <v>206</v>
      </c>
      <c r="V258" s="49"/>
      <c r="W258" s="47"/>
      <c r="X258" s="49"/>
      <c r="Y258" s="49"/>
      <c r="Z258" s="35" t="s">
        <v>10534</v>
      </c>
      <c r="AA258" s="36">
        <v>11</v>
      </c>
      <c r="AB258" s="35" t="s">
        <v>558</v>
      </c>
      <c r="AC258" s="35" t="s">
        <v>5357</v>
      </c>
      <c r="AD258" s="35"/>
      <c r="AE258" s="35"/>
      <c r="AF258" s="35"/>
      <c r="AG258" s="35"/>
      <c r="AH258" s="35"/>
      <c r="AI258" s="36"/>
      <c r="AJ258" s="36"/>
      <c r="AK258" s="36"/>
      <c r="AL258" s="35"/>
      <c r="AM258" s="35"/>
      <c r="AN258" s="35"/>
      <c r="AO258" s="35"/>
      <c r="AP258" s="35"/>
      <c r="AQ258" s="36"/>
      <c r="AR258" s="36"/>
      <c r="AS258" s="36"/>
      <c r="AT258" s="35"/>
      <c r="AU258" s="35"/>
      <c r="AV258" s="35"/>
      <c r="AW258" s="35"/>
      <c r="AX258" s="35"/>
      <c r="AY258" s="36"/>
      <c r="AZ258" s="36"/>
      <c r="BA258" s="36"/>
      <c r="BB258" s="35"/>
      <c r="BC258" s="35"/>
      <c r="BD258" s="35"/>
      <c r="BE258" s="35"/>
      <c r="BF258" s="35"/>
      <c r="BG258" s="36"/>
      <c r="BH258" s="36"/>
      <c r="BI258" s="36"/>
      <c r="BJ258" s="35"/>
      <c r="BK258" s="35"/>
      <c r="BL258" s="35"/>
      <c r="BM258" s="35"/>
      <c r="BN258" s="35"/>
      <c r="BO258" s="36"/>
      <c r="BP258" s="36"/>
      <c r="BQ258" s="36"/>
      <c r="BR258" s="35"/>
      <c r="BS258" s="35"/>
      <c r="BT258" s="35"/>
      <c r="BU258" s="35"/>
      <c r="BV258" s="36"/>
      <c r="BW258" s="36"/>
      <c r="BX258" s="36"/>
      <c r="BY258" s="35"/>
      <c r="BZ258" s="35"/>
      <c r="CA258" s="35" t="s">
        <v>206</v>
      </c>
      <c r="CB258" s="35" t="s">
        <v>7086</v>
      </c>
      <c r="CC258" s="35" t="s">
        <v>10535</v>
      </c>
      <c r="CD258" s="35" t="s">
        <v>3784</v>
      </c>
      <c r="CE258" s="35" t="s">
        <v>5378</v>
      </c>
      <c r="CF258" s="35" t="s">
        <v>3729</v>
      </c>
      <c r="CG258" s="35" t="s">
        <v>5379</v>
      </c>
      <c r="CH258" s="35" t="s">
        <v>3787</v>
      </c>
    </row>
    <row r="259" spans="1:86" x14ac:dyDescent="0.2">
      <c r="A259" s="35" t="s">
        <v>814</v>
      </c>
      <c r="B259" s="36"/>
      <c r="C259" s="35"/>
      <c r="D259" s="35" t="s">
        <v>100</v>
      </c>
      <c r="E259" s="35" t="s">
        <v>1621</v>
      </c>
      <c r="F259" s="36">
        <v>812</v>
      </c>
      <c r="G259" s="35" t="s">
        <v>174</v>
      </c>
      <c r="H259" s="35"/>
      <c r="I259" s="35"/>
      <c r="J259" s="35" t="s">
        <v>3784</v>
      </c>
      <c r="K259" s="36"/>
      <c r="L259" s="35"/>
      <c r="M259" s="35" t="s">
        <v>83</v>
      </c>
      <c r="N259" s="36"/>
      <c r="O259" s="35"/>
      <c r="P259" s="47"/>
      <c r="Q259" s="47"/>
      <c r="R259" s="47"/>
      <c r="S259" s="48"/>
      <c r="T259" s="47" t="s">
        <v>5353</v>
      </c>
      <c r="U259" s="35" t="s">
        <v>206</v>
      </c>
      <c r="V259" s="49"/>
      <c r="W259" s="47"/>
      <c r="X259" s="49"/>
      <c r="Y259" s="49"/>
      <c r="Z259" s="35" t="s">
        <v>10536</v>
      </c>
      <c r="AA259" s="36">
        <v>12</v>
      </c>
      <c r="AB259" s="35" t="s">
        <v>558</v>
      </c>
      <c r="AC259" s="35" t="s">
        <v>5357</v>
      </c>
      <c r="AD259" s="35"/>
      <c r="AE259" s="35"/>
      <c r="AF259" s="35"/>
      <c r="AG259" s="35"/>
      <c r="AH259" s="35"/>
      <c r="AI259" s="36"/>
      <c r="AJ259" s="36"/>
      <c r="AK259" s="36"/>
      <c r="AL259" s="35"/>
      <c r="AM259" s="35"/>
      <c r="AN259" s="35"/>
      <c r="AO259" s="35"/>
      <c r="AP259" s="35"/>
      <c r="AQ259" s="36"/>
      <c r="AR259" s="36"/>
      <c r="AS259" s="36"/>
      <c r="AT259" s="35"/>
      <c r="AU259" s="35"/>
      <c r="AV259" s="35"/>
      <c r="AW259" s="35"/>
      <c r="AX259" s="35"/>
      <c r="AY259" s="36"/>
      <c r="AZ259" s="36"/>
      <c r="BA259" s="36"/>
      <c r="BB259" s="35"/>
      <c r="BC259" s="35"/>
      <c r="BD259" s="35"/>
      <c r="BE259" s="35"/>
      <c r="BF259" s="35"/>
      <c r="BG259" s="36"/>
      <c r="BH259" s="36"/>
      <c r="BI259" s="36"/>
      <c r="BJ259" s="35"/>
      <c r="BK259" s="35"/>
      <c r="BL259" s="35"/>
      <c r="BM259" s="35"/>
      <c r="BN259" s="35"/>
      <c r="BO259" s="36"/>
      <c r="BP259" s="36"/>
      <c r="BQ259" s="36"/>
      <c r="BR259" s="35"/>
      <c r="BS259" s="35"/>
      <c r="BT259" s="35"/>
      <c r="BU259" s="35"/>
      <c r="BV259" s="36"/>
      <c r="BW259" s="36"/>
      <c r="BX259" s="36"/>
      <c r="BY259" s="35"/>
      <c r="BZ259" s="35"/>
      <c r="CA259" s="35" t="s">
        <v>206</v>
      </c>
      <c r="CB259" s="35" t="s">
        <v>7086</v>
      </c>
      <c r="CC259" s="35" t="s">
        <v>10537</v>
      </c>
      <c r="CD259" s="35" t="s">
        <v>3784</v>
      </c>
      <c r="CE259" s="35" t="s">
        <v>5378</v>
      </c>
      <c r="CF259" s="35" t="s">
        <v>3729</v>
      </c>
      <c r="CG259" s="35" t="s">
        <v>5379</v>
      </c>
      <c r="CH259" s="35" t="s">
        <v>3787</v>
      </c>
    </row>
    <row r="260" spans="1:86" x14ac:dyDescent="0.2">
      <c r="A260" s="35" t="s">
        <v>814</v>
      </c>
      <c r="B260" s="36"/>
      <c r="C260" s="35"/>
      <c r="D260" s="35" t="s">
        <v>1629</v>
      </c>
      <c r="E260" s="35" t="s">
        <v>1630</v>
      </c>
      <c r="F260" s="36">
        <v>912</v>
      </c>
      <c r="G260" s="35" t="s">
        <v>174</v>
      </c>
      <c r="H260" s="35"/>
      <c r="I260" s="35"/>
      <c r="J260" s="35" t="s">
        <v>3784</v>
      </c>
      <c r="K260" s="36"/>
      <c r="L260" s="35"/>
      <c r="M260" s="35" t="s">
        <v>83</v>
      </c>
      <c r="N260" s="36"/>
      <c r="O260" s="35"/>
      <c r="P260" s="47"/>
      <c r="Q260" s="47"/>
      <c r="R260" s="47"/>
      <c r="S260" s="48"/>
      <c r="T260" s="47" t="s">
        <v>5353</v>
      </c>
      <c r="U260" s="35" t="s">
        <v>1285</v>
      </c>
      <c r="V260" s="49">
        <v>13</v>
      </c>
      <c r="W260" s="47" t="s">
        <v>7400</v>
      </c>
      <c r="X260" s="49">
        <v>259</v>
      </c>
      <c r="Y260" s="49"/>
      <c r="Z260" s="35" t="s">
        <v>7598</v>
      </c>
      <c r="AA260" s="36">
        <v>12</v>
      </c>
      <c r="AB260" s="35" t="s">
        <v>558</v>
      </c>
      <c r="AC260" s="35" t="s">
        <v>5357</v>
      </c>
      <c r="AD260" s="35"/>
      <c r="AE260" s="35"/>
      <c r="AF260" s="35"/>
      <c r="AG260" s="35"/>
      <c r="AH260" s="35"/>
      <c r="AI260" s="36"/>
      <c r="AJ260" s="36"/>
      <c r="AK260" s="36"/>
      <c r="AL260" s="35"/>
      <c r="AM260" s="35"/>
      <c r="AN260" s="35"/>
      <c r="AO260" s="35"/>
      <c r="AP260" s="35"/>
      <c r="AQ260" s="36"/>
      <c r="AR260" s="36"/>
      <c r="AS260" s="36"/>
      <c r="AT260" s="35"/>
      <c r="AU260" s="35"/>
      <c r="AV260" s="35"/>
      <c r="AW260" s="35"/>
      <c r="AX260" s="35"/>
      <c r="AY260" s="36"/>
      <c r="AZ260" s="36"/>
      <c r="BA260" s="36"/>
      <c r="BB260" s="35"/>
      <c r="BC260" s="35"/>
      <c r="BD260" s="35"/>
      <c r="BE260" s="35"/>
      <c r="BF260" s="35"/>
      <c r="BG260" s="36"/>
      <c r="BH260" s="36"/>
      <c r="BI260" s="36"/>
      <c r="BJ260" s="35"/>
      <c r="BK260" s="35"/>
      <c r="BL260" s="35"/>
      <c r="BM260" s="35"/>
      <c r="BN260" s="35"/>
      <c r="BO260" s="36"/>
      <c r="BP260" s="36"/>
      <c r="BQ260" s="36"/>
      <c r="BR260" s="35"/>
      <c r="BS260" s="35"/>
      <c r="BT260" s="35"/>
      <c r="BU260" s="35"/>
      <c r="BV260" s="36"/>
      <c r="BW260" s="36"/>
      <c r="BX260" s="36"/>
      <c r="BY260" s="35"/>
      <c r="BZ260" s="35"/>
      <c r="CA260" s="35" t="s">
        <v>1285</v>
      </c>
      <c r="CB260" s="35" t="s">
        <v>7421</v>
      </c>
      <c r="CC260" s="35" t="s">
        <v>10538</v>
      </c>
      <c r="CD260" s="35" t="s">
        <v>3784</v>
      </c>
      <c r="CE260" s="35" t="s">
        <v>5378</v>
      </c>
      <c r="CF260" s="35" t="s">
        <v>3729</v>
      </c>
      <c r="CG260" s="35" t="s">
        <v>5379</v>
      </c>
      <c r="CH260" s="35" t="s">
        <v>3787</v>
      </c>
    </row>
    <row r="261" spans="1:86" x14ac:dyDescent="0.2">
      <c r="A261" s="35" t="s">
        <v>814</v>
      </c>
      <c r="B261" s="36"/>
      <c r="C261" s="35"/>
      <c r="D261" s="35" t="s">
        <v>37</v>
      </c>
      <c r="E261" s="35" t="s">
        <v>1636</v>
      </c>
      <c r="F261" s="36">
        <v>1000</v>
      </c>
      <c r="G261" s="35" t="s">
        <v>174</v>
      </c>
      <c r="H261" s="35"/>
      <c r="I261" s="35"/>
      <c r="J261" s="35" t="s">
        <v>3784</v>
      </c>
      <c r="K261" s="36"/>
      <c r="L261" s="35"/>
      <c r="M261" s="35" t="s">
        <v>83</v>
      </c>
      <c r="N261" s="36"/>
      <c r="O261" s="35"/>
      <c r="P261" s="47"/>
      <c r="Q261" s="47"/>
      <c r="R261" s="47"/>
      <c r="S261" s="48"/>
      <c r="T261" s="47" t="s">
        <v>5353</v>
      </c>
      <c r="U261" s="35" t="s">
        <v>516</v>
      </c>
      <c r="V261" s="49">
        <v>12</v>
      </c>
      <c r="W261" s="47" t="s">
        <v>7169</v>
      </c>
      <c r="X261" s="49">
        <v>185</v>
      </c>
      <c r="Y261" s="49"/>
      <c r="Z261" s="35" t="s">
        <v>7598</v>
      </c>
      <c r="AA261" s="36">
        <v>12</v>
      </c>
      <c r="AB261" s="35" t="s">
        <v>558</v>
      </c>
      <c r="AC261" s="35" t="s">
        <v>5357</v>
      </c>
      <c r="AD261" s="35"/>
      <c r="AE261" s="35"/>
      <c r="AF261" s="35"/>
      <c r="AG261" s="35"/>
      <c r="AH261" s="35"/>
      <c r="AI261" s="36"/>
      <c r="AJ261" s="36"/>
      <c r="AK261" s="36"/>
      <c r="AL261" s="35"/>
      <c r="AM261" s="35"/>
      <c r="AN261" s="35"/>
      <c r="AO261" s="35"/>
      <c r="AP261" s="35"/>
      <c r="AQ261" s="36"/>
      <c r="AR261" s="36"/>
      <c r="AS261" s="36"/>
      <c r="AT261" s="35"/>
      <c r="AU261" s="35"/>
      <c r="AV261" s="35"/>
      <c r="AW261" s="35"/>
      <c r="AX261" s="35"/>
      <c r="AY261" s="36"/>
      <c r="AZ261" s="36"/>
      <c r="BA261" s="36"/>
      <c r="BB261" s="35"/>
      <c r="BC261" s="35"/>
      <c r="BD261" s="35"/>
      <c r="BE261" s="35"/>
      <c r="BF261" s="35"/>
      <c r="BG261" s="36"/>
      <c r="BH261" s="36"/>
      <c r="BI261" s="36"/>
      <c r="BJ261" s="35"/>
      <c r="BK261" s="35"/>
      <c r="BL261" s="35"/>
      <c r="BM261" s="35"/>
      <c r="BN261" s="35"/>
      <c r="BO261" s="36"/>
      <c r="BP261" s="36"/>
      <c r="BQ261" s="36"/>
      <c r="BR261" s="35"/>
      <c r="BS261" s="35"/>
      <c r="BT261" s="35"/>
      <c r="BU261" s="35"/>
      <c r="BV261" s="36"/>
      <c r="BW261" s="36"/>
      <c r="BX261" s="36"/>
      <c r="BY261" s="35"/>
      <c r="BZ261" s="35"/>
      <c r="CA261" s="35" t="s">
        <v>516</v>
      </c>
      <c r="CB261" s="35" t="s">
        <v>5555</v>
      </c>
      <c r="CC261" s="35" t="s">
        <v>10539</v>
      </c>
      <c r="CD261" s="35" t="s">
        <v>3784</v>
      </c>
      <c r="CE261" s="35" t="s">
        <v>5378</v>
      </c>
      <c r="CF261" s="35" t="s">
        <v>3729</v>
      </c>
      <c r="CG261" s="35" t="s">
        <v>5379</v>
      </c>
      <c r="CH261" s="35" t="s">
        <v>3787</v>
      </c>
    </row>
    <row r="262" spans="1:86" x14ac:dyDescent="0.2">
      <c r="A262" s="35" t="s">
        <v>814</v>
      </c>
      <c r="B262" s="36"/>
      <c r="C262" s="35"/>
      <c r="D262" s="35" t="s">
        <v>102</v>
      </c>
      <c r="E262" s="35" t="s">
        <v>377</v>
      </c>
      <c r="F262" s="36">
        <v>908</v>
      </c>
      <c r="G262" s="35" t="s">
        <v>174</v>
      </c>
      <c r="H262" s="35"/>
      <c r="I262" s="35"/>
      <c r="J262" s="35" t="s">
        <v>3784</v>
      </c>
      <c r="K262" s="36"/>
      <c r="L262" s="35"/>
      <c r="M262" s="35" t="s">
        <v>83</v>
      </c>
      <c r="N262" s="36"/>
      <c r="O262" s="35"/>
      <c r="P262" s="47"/>
      <c r="Q262" s="47"/>
      <c r="R262" s="47"/>
      <c r="S262" s="48"/>
      <c r="T262" s="47" t="s">
        <v>5353</v>
      </c>
      <c r="U262" s="35" t="s">
        <v>1285</v>
      </c>
      <c r="V262" s="49">
        <v>13</v>
      </c>
      <c r="W262" s="47" t="s">
        <v>7400</v>
      </c>
      <c r="X262" s="49">
        <v>259</v>
      </c>
      <c r="Y262" s="49"/>
      <c r="Z262" s="35" t="s">
        <v>8887</v>
      </c>
      <c r="AA262" s="36">
        <v>12</v>
      </c>
      <c r="AB262" s="35" t="s">
        <v>558</v>
      </c>
      <c r="AC262" s="35" t="s">
        <v>5357</v>
      </c>
      <c r="AD262" s="35"/>
      <c r="AE262" s="35"/>
      <c r="AF262" s="35"/>
      <c r="AG262" s="35"/>
      <c r="AH262" s="35"/>
      <c r="AI262" s="36"/>
      <c r="AJ262" s="36"/>
      <c r="AK262" s="36"/>
      <c r="AL262" s="35"/>
      <c r="AM262" s="35"/>
      <c r="AN262" s="35"/>
      <c r="AO262" s="35"/>
      <c r="AP262" s="35"/>
      <c r="AQ262" s="36"/>
      <c r="AR262" s="36"/>
      <c r="AS262" s="36"/>
      <c r="AT262" s="35"/>
      <c r="AU262" s="35"/>
      <c r="AV262" s="35"/>
      <c r="AW262" s="35"/>
      <c r="AX262" s="35"/>
      <c r="AY262" s="36"/>
      <c r="AZ262" s="36"/>
      <c r="BA262" s="36"/>
      <c r="BB262" s="35"/>
      <c r="BC262" s="35"/>
      <c r="BD262" s="35"/>
      <c r="BE262" s="35"/>
      <c r="BF262" s="35"/>
      <c r="BG262" s="36"/>
      <c r="BH262" s="36"/>
      <c r="BI262" s="36"/>
      <c r="BJ262" s="35"/>
      <c r="BK262" s="35"/>
      <c r="BL262" s="35"/>
      <c r="BM262" s="35"/>
      <c r="BN262" s="35"/>
      <c r="BO262" s="36"/>
      <c r="BP262" s="36"/>
      <c r="BQ262" s="36"/>
      <c r="BR262" s="35"/>
      <c r="BS262" s="35"/>
      <c r="BT262" s="35"/>
      <c r="BU262" s="35"/>
      <c r="BV262" s="36"/>
      <c r="BW262" s="36"/>
      <c r="BX262" s="36"/>
      <c r="BY262" s="35"/>
      <c r="BZ262" s="35"/>
      <c r="CA262" s="35" t="s">
        <v>1285</v>
      </c>
      <c r="CB262" s="35" t="s">
        <v>7421</v>
      </c>
      <c r="CC262" s="35" t="s">
        <v>10540</v>
      </c>
      <c r="CD262" s="35" t="s">
        <v>3784</v>
      </c>
      <c r="CE262" s="35" t="s">
        <v>5378</v>
      </c>
      <c r="CF262" s="35" t="s">
        <v>3729</v>
      </c>
      <c r="CG262" s="35" t="s">
        <v>5379</v>
      </c>
      <c r="CH262" s="35" t="s">
        <v>3787</v>
      </c>
    </row>
    <row r="263" spans="1:86" x14ac:dyDescent="0.2">
      <c r="A263" s="35" t="s">
        <v>814</v>
      </c>
      <c r="B263" s="36"/>
      <c r="C263" s="35"/>
      <c r="D263" s="35" t="s">
        <v>240</v>
      </c>
      <c r="E263" s="35" t="s">
        <v>1628</v>
      </c>
      <c r="F263" s="36">
        <v>910</v>
      </c>
      <c r="G263" s="35" t="s">
        <v>174</v>
      </c>
      <c r="H263" s="35"/>
      <c r="I263" s="35"/>
      <c r="J263" s="35" t="s">
        <v>3784</v>
      </c>
      <c r="K263" s="36"/>
      <c r="L263" s="35"/>
      <c r="M263" s="35" t="s">
        <v>83</v>
      </c>
      <c r="N263" s="36"/>
      <c r="O263" s="35"/>
      <c r="P263" s="47"/>
      <c r="Q263" s="47"/>
      <c r="R263" s="47"/>
      <c r="S263" s="48"/>
      <c r="T263" s="47" t="s">
        <v>5353</v>
      </c>
      <c r="U263" s="35" t="s">
        <v>1285</v>
      </c>
      <c r="V263" s="49">
        <v>13</v>
      </c>
      <c r="W263" s="47" t="s">
        <v>7400</v>
      </c>
      <c r="X263" s="49">
        <v>259</v>
      </c>
      <c r="Y263" s="49"/>
      <c r="Z263" s="35" t="s">
        <v>9179</v>
      </c>
      <c r="AA263" s="36">
        <v>12</v>
      </c>
      <c r="AB263" s="35" t="s">
        <v>558</v>
      </c>
      <c r="AC263" s="35" t="s">
        <v>5357</v>
      </c>
      <c r="AD263" s="35"/>
      <c r="AE263" s="35"/>
      <c r="AF263" s="35"/>
      <c r="AG263" s="35"/>
      <c r="AH263" s="35"/>
      <c r="AI263" s="36"/>
      <c r="AJ263" s="36"/>
      <c r="AK263" s="36"/>
      <c r="AL263" s="35"/>
      <c r="AM263" s="35"/>
      <c r="AN263" s="35"/>
      <c r="AO263" s="35"/>
      <c r="AP263" s="35"/>
      <c r="AQ263" s="36"/>
      <c r="AR263" s="36"/>
      <c r="AS263" s="36"/>
      <c r="AT263" s="35"/>
      <c r="AU263" s="35"/>
      <c r="AV263" s="35"/>
      <c r="AW263" s="35"/>
      <c r="AX263" s="35"/>
      <c r="AY263" s="36"/>
      <c r="AZ263" s="36"/>
      <c r="BA263" s="36"/>
      <c r="BB263" s="35"/>
      <c r="BC263" s="35"/>
      <c r="BD263" s="35"/>
      <c r="BE263" s="35"/>
      <c r="BF263" s="35"/>
      <c r="BG263" s="36"/>
      <c r="BH263" s="36"/>
      <c r="BI263" s="36"/>
      <c r="BJ263" s="35"/>
      <c r="BK263" s="35"/>
      <c r="BL263" s="35"/>
      <c r="BM263" s="35"/>
      <c r="BN263" s="35"/>
      <c r="BO263" s="36"/>
      <c r="BP263" s="36"/>
      <c r="BQ263" s="36"/>
      <c r="BR263" s="35"/>
      <c r="BS263" s="35"/>
      <c r="BT263" s="35"/>
      <c r="BU263" s="35"/>
      <c r="BV263" s="36"/>
      <c r="BW263" s="36"/>
      <c r="BX263" s="36"/>
      <c r="BY263" s="35"/>
      <c r="BZ263" s="35"/>
      <c r="CA263" s="35" t="s">
        <v>1285</v>
      </c>
      <c r="CB263" s="35" t="s">
        <v>7421</v>
      </c>
      <c r="CC263" s="35" t="s">
        <v>10541</v>
      </c>
      <c r="CD263" s="35" t="s">
        <v>3784</v>
      </c>
      <c r="CE263" s="35" t="s">
        <v>5378</v>
      </c>
      <c r="CF263" s="35" t="s">
        <v>3729</v>
      </c>
      <c r="CG263" s="35" t="s">
        <v>5379</v>
      </c>
      <c r="CH263" s="35" t="s">
        <v>3787</v>
      </c>
    </row>
    <row r="264" spans="1:86" x14ac:dyDescent="0.2">
      <c r="A264" s="35" t="s">
        <v>814</v>
      </c>
      <c r="B264" s="36"/>
      <c r="C264" s="35"/>
      <c r="D264" s="35" t="s">
        <v>273</v>
      </c>
      <c r="E264" s="35" t="s">
        <v>1734</v>
      </c>
      <c r="F264" s="36">
        <v>360</v>
      </c>
      <c r="G264" s="35" t="s">
        <v>174</v>
      </c>
      <c r="H264" s="35"/>
      <c r="I264" s="35"/>
      <c r="J264" s="35" t="s">
        <v>3784</v>
      </c>
      <c r="K264" s="36"/>
      <c r="L264" s="35"/>
      <c r="M264" s="35" t="s">
        <v>82</v>
      </c>
      <c r="N264" s="36"/>
      <c r="O264" s="35"/>
      <c r="P264" s="47"/>
      <c r="Q264" s="47"/>
      <c r="R264" s="47"/>
      <c r="S264" s="48"/>
      <c r="T264" s="47" t="s">
        <v>5040</v>
      </c>
      <c r="U264" s="35" t="s">
        <v>508</v>
      </c>
      <c r="V264" s="49">
        <v>10</v>
      </c>
      <c r="W264" s="47" t="s">
        <v>6443</v>
      </c>
      <c r="X264" s="49">
        <v>177</v>
      </c>
      <c r="Y264" s="49"/>
      <c r="Z264" s="35" t="s">
        <v>5887</v>
      </c>
      <c r="AA264" s="36">
        <v>12</v>
      </c>
      <c r="AB264" s="35" t="s">
        <v>561</v>
      </c>
      <c r="AC264" s="35" t="s">
        <v>5043</v>
      </c>
      <c r="AD264" s="35"/>
      <c r="AE264" s="35"/>
      <c r="AF264" s="35"/>
      <c r="AG264" s="35"/>
      <c r="AH264" s="35"/>
      <c r="AI264" s="36"/>
      <c r="AJ264" s="36"/>
      <c r="AK264" s="36"/>
      <c r="AL264" s="35"/>
      <c r="AM264" s="35"/>
      <c r="AN264" s="35"/>
      <c r="AO264" s="35"/>
      <c r="AP264" s="35"/>
      <c r="AQ264" s="36"/>
      <c r="AR264" s="36"/>
      <c r="AS264" s="36"/>
      <c r="AT264" s="35"/>
      <c r="AU264" s="35"/>
      <c r="AV264" s="35"/>
      <c r="AW264" s="35"/>
      <c r="AX264" s="35"/>
      <c r="AY264" s="36"/>
      <c r="AZ264" s="36"/>
      <c r="BA264" s="36"/>
      <c r="BB264" s="35"/>
      <c r="BC264" s="35"/>
      <c r="BD264" s="35"/>
      <c r="BE264" s="35"/>
      <c r="BF264" s="35"/>
      <c r="BG264" s="36"/>
      <c r="BH264" s="36"/>
      <c r="BI264" s="36"/>
      <c r="BJ264" s="35"/>
      <c r="BK264" s="35"/>
      <c r="BL264" s="35"/>
      <c r="BM264" s="35"/>
      <c r="BN264" s="35"/>
      <c r="BO264" s="36"/>
      <c r="BP264" s="36"/>
      <c r="BQ264" s="36"/>
      <c r="BR264" s="35"/>
      <c r="BS264" s="35"/>
      <c r="BT264" s="35"/>
      <c r="BU264" s="35"/>
      <c r="BV264" s="36"/>
      <c r="BW264" s="36"/>
      <c r="BX264" s="36"/>
      <c r="BY264" s="35"/>
      <c r="BZ264" s="35"/>
      <c r="CA264" s="35" t="s">
        <v>508</v>
      </c>
      <c r="CB264" s="35" t="s">
        <v>6462</v>
      </c>
      <c r="CC264" s="35" t="s">
        <v>10542</v>
      </c>
      <c r="CD264" s="35" t="s">
        <v>3784</v>
      </c>
      <c r="CE264" s="35" t="s">
        <v>3785</v>
      </c>
      <c r="CF264" s="35" t="s">
        <v>3729</v>
      </c>
      <c r="CG264" s="35" t="s">
        <v>3786</v>
      </c>
      <c r="CH264" s="35" t="s">
        <v>3787</v>
      </c>
    </row>
    <row r="265" spans="1:86" x14ac:dyDescent="0.2">
      <c r="A265" s="35" t="s">
        <v>814</v>
      </c>
      <c r="B265" s="36"/>
      <c r="C265" s="35"/>
      <c r="D265" s="35" t="s">
        <v>267</v>
      </c>
      <c r="E265" s="35" t="s">
        <v>926</v>
      </c>
      <c r="F265" s="36">
        <v>361</v>
      </c>
      <c r="G265" s="35" t="s">
        <v>174</v>
      </c>
      <c r="H265" s="35"/>
      <c r="I265" s="35"/>
      <c r="J265" s="35" t="s">
        <v>3784</v>
      </c>
      <c r="K265" s="36"/>
      <c r="L265" s="35"/>
      <c r="M265" s="35" t="s">
        <v>82</v>
      </c>
      <c r="N265" s="36"/>
      <c r="O265" s="35"/>
      <c r="P265" s="47"/>
      <c r="Q265" s="47"/>
      <c r="R265" s="47"/>
      <c r="S265" s="48"/>
      <c r="T265" s="47" t="s">
        <v>5040</v>
      </c>
      <c r="U265" s="35" t="s">
        <v>508</v>
      </c>
      <c r="V265" s="49">
        <v>10</v>
      </c>
      <c r="W265" s="47" t="s">
        <v>6443</v>
      </c>
      <c r="X265" s="49">
        <v>177</v>
      </c>
      <c r="Y265" s="49"/>
      <c r="Z265" s="35" t="s">
        <v>10543</v>
      </c>
      <c r="AA265" s="36">
        <v>11</v>
      </c>
      <c r="AB265" s="35" t="s">
        <v>561</v>
      </c>
      <c r="AC265" s="35" t="s">
        <v>5043</v>
      </c>
      <c r="AD265" s="35"/>
      <c r="AE265" s="35"/>
      <c r="AF265" s="35"/>
      <c r="AG265" s="35"/>
      <c r="AH265" s="35"/>
      <c r="AI265" s="36"/>
      <c r="AJ265" s="36"/>
      <c r="AK265" s="36"/>
      <c r="AL265" s="35"/>
      <c r="AM265" s="35"/>
      <c r="AN265" s="35"/>
      <c r="AO265" s="35"/>
      <c r="AP265" s="35"/>
      <c r="AQ265" s="36"/>
      <c r="AR265" s="36"/>
      <c r="AS265" s="36"/>
      <c r="AT265" s="35"/>
      <c r="AU265" s="35"/>
      <c r="AV265" s="35"/>
      <c r="AW265" s="35"/>
      <c r="AX265" s="35"/>
      <c r="AY265" s="36"/>
      <c r="AZ265" s="36"/>
      <c r="BA265" s="36"/>
      <c r="BB265" s="35"/>
      <c r="BC265" s="35"/>
      <c r="BD265" s="35"/>
      <c r="BE265" s="35"/>
      <c r="BF265" s="35"/>
      <c r="BG265" s="36"/>
      <c r="BH265" s="36"/>
      <c r="BI265" s="36"/>
      <c r="BJ265" s="35"/>
      <c r="BK265" s="35"/>
      <c r="BL265" s="35"/>
      <c r="BM265" s="35"/>
      <c r="BN265" s="35"/>
      <c r="BO265" s="36"/>
      <c r="BP265" s="36"/>
      <c r="BQ265" s="36"/>
      <c r="BR265" s="35"/>
      <c r="BS265" s="35"/>
      <c r="BT265" s="35"/>
      <c r="BU265" s="35"/>
      <c r="BV265" s="36"/>
      <c r="BW265" s="36"/>
      <c r="BX265" s="36"/>
      <c r="BY265" s="35"/>
      <c r="BZ265" s="35"/>
      <c r="CA265" s="35" t="s">
        <v>508</v>
      </c>
      <c r="CB265" s="35" t="s">
        <v>6462</v>
      </c>
      <c r="CC265" s="35" t="s">
        <v>10544</v>
      </c>
      <c r="CD265" s="35" t="s">
        <v>3784</v>
      </c>
      <c r="CE265" s="35" t="s">
        <v>3785</v>
      </c>
      <c r="CF265" s="35" t="s">
        <v>3729</v>
      </c>
      <c r="CG265" s="35" t="s">
        <v>3786</v>
      </c>
      <c r="CH265" s="35" t="s">
        <v>3787</v>
      </c>
    </row>
    <row r="266" spans="1:86" x14ac:dyDescent="0.2">
      <c r="A266" s="35" t="s">
        <v>814</v>
      </c>
      <c r="B266" s="36"/>
      <c r="C266" s="35"/>
      <c r="D266" s="35" t="s">
        <v>460</v>
      </c>
      <c r="E266" s="35" t="s">
        <v>1736</v>
      </c>
      <c r="F266" s="36">
        <v>367</v>
      </c>
      <c r="G266" s="35" t="s">
        <v>174</v>
      </c>
      <c r="H266" s="35"/>
      <c r="I266" s="35"/>
      <c r="J266" s="35" t="s">
        <v>3784</v>
      </c>
      <c r="K266" s="36"/>
      <c r="L266" s="35"/>
      <c r="M266" s="35" t="s">
        <v>82</v>
      </c>
      <c r="N266" s="36"/>
      <c r="O266" s="35"/>
      <c r="P266" s="47"/>
      <c r="Q266" s="47"/>
      <c r="R266" s="47"/>
      <c r="S266" s="48"/>
      <c r="T266" s="47" t="s">
        <v>5040</v>
      </c>
      <c r="U266" s="35" t="s">
        <v>508</v>
      </c>
      <c r="V266" s="49">
        <v>10</v>
      </c>
      <c r="W266" s="47" t="s">
        <v>6443</v>
      </c>
      <c r="X266" s="49">
        <v>177</v>
      </c>
      <c r="Y266" s="49"/>
      <c r="Z266" s="35" t="s">
        <v>6396</v>
      </c>
      <c r="AA266" s="36">
        <v>11</v>
      </c>
      <c r="AB266" s="35" t="s">
        <v>561</v>
      </c>
      <c r="AC266" s="35" t="s">
        <v>5043</v>
      </c>
      <c r="AD266" s="35"/>
      <c r="AE266" s="35"/>
      <c r="AF266" s="35"/>
      <c r="AG266" s="35"/>
      <c r="AH266" s="35"/>
      <c r="AI266" s="36"/>
      <c r="AJ266" s="36"/>
      <c r="AK266" s="36"/>
      <c r="AL266" s="35"/>
      <c r="AM266" s="35"/>
      <c r="AN266" s="35"/>
      <c r="AO266" s="35"/>
      <c r="AP266" s="35"/>
      <c r="AQ266" s="36"/>
      <c r="AR266" s="36"/>
      <c r="AS266" s="36"/>
      <c r="AT266" s="35"/>
      <c r="AU266" s="35"/>
      <c r="AV266" s="35"/>
      <c r="AW266" s="35"/>
      <c r="AX266" s="35"/>
      <c r="AY266" s="36"/>
      <c r="AZ266" s="36"/>
      <c r="BA266" s="36"/>
      <c r="BB266" s="35"/>
      <c r="BC266" s="35"/>
      <c r="BD266" s="35"/>
      <c r="BE266" s="35"/>
      <c r="BF266" s="35"/>
      <c r="BG266" s="36"/>
      <c r="BH266" s="36"/>
      <c r="BI266" s="36"/>
      <c r="BJ266" s="35"/>
      <c r="BK266" s="35"/>
      <c r="BL266" s="35"/>
      <c r="BM266" s="35"/>
      <c r="BN266" s="35"/>
      <c r="BO266" s="36"/>
      <c r="BP266" s="36"/>
      <c r="BQ266" s="36"/>
      <c r="BR266" s="35"/>
      <c r="BS266" s="35"/>
      <c r="BT266" s="35"/>
      <c r="BU266" s="35"/>
      <c r="BV266" s="36"/>
      <c r="BW266" s="36"/>
      <c r="BX266" s="36"/>
      <c r="BY266" s="35"/>
      <c r="BZ266" s="35"/>
      <c r="CA266" s="35" t="s">
        <v>508</v>
      </c>
      <c r="CB266" s="35" t="s">
        <v>6462</v>
      </c>
      <c r="CC266" s="35" t="s">
        <v>10545</v>
      </c>
      <c r="CD266" s="35" t="s">
        <v>3784</v>
      </c>
      <c r="CE266" s="35" t="s">
        <v>3785</v>
      </c>
      <c r="CF266" s="35" t="s">
        <v>3729</v>
      </c>
      <c r="CG266" s="35" t="s">
        <v>3786</v>
      </c>
      <c r="CH266" s="35" t="s">
        <v>3787</v>
      </c>
    </row>
    <row r="267" spans="1:86" x14ac:dyDescent="0.2">
      <c r="A267" s="35" t="s">
        <v>814</v>
      </c>
      <c r="B267" s="36"/>
      <c r="C267" s="35"/>
      <c r="D267" s="35" t="s">
        <v>285</v>
      </c>
      <c r="E267" s="35" t="s">
        <v>119</v>
      </c>
      <c r="F267" s="36">
        <v>364</v>
      </c>
      <c r="G267" s="35" t="s">
        <v>174</v>
      </c>
      <c r="H267" s="35"/>
      <c r="I267" s="35"/>
      <c r="J267" s="35" t="s">
        <v>3784</v>
      </c>
      <c r="K267" s="36"/>
      <c r="L267" s="35"/>
      <c r="M267" s="35" t="s">
        <v>82</v>
      </c>
      <c r="N267" s="36"/>
      <c r="O267" s="35"/>
      <c r="P267" s="47"/>
      <c r="Q267" s="47"/>
      <c r="R267" s="47"/>
      <c r="S267" s="48"/>
      <c r="T267" s="47" t="s">
        <v>5040</v>
      </c>
      <c r="U267" s="35" t="s">
        <v>508</v>
      </c>
      <c r="V267" s="49">
        <v>10</v>
      </c>
      <c r="W267" s="47" t="s">
        <v>6443</v>
      </c>
      <c r="X267" s="49">
        <v>177</v>
      </c>
      <c r="Y267" s="49"/>
      <c r="Z267" s="35" t="s">
        <v>6421</v>
      </c>
      <c r="AA267" s="36">
        <v>12</v>
      </c>
      <c r="AB267" s="35" t="s">
        <v>561</v>
      </c>
      <c r="AC267" s="35" t="s">
        <v>5043</v>
      </c>
      <c r="AD267" s="35"/>
      <c r="AE267" s="35"/>
      <c r="AF267" s="35"/>
      <c r="AG267" s="35"/>
      <c r="AH267" s="35"/>
      <c r="AI267" s="36"/>
      <c r="AJ267" s="36"/>
      <c r="AK267" s="36"/>
      <c r="AL267" s="35"/>
      <c r="AM267" s="35"/>
      <c r="AN267" s="35"/>
      <c r="AO267" s="35"/>
      <c r="AP267" s="35"/>
      <c r="AQ267" s="36"/>
      <c r="AR267" s="36"/>
      <c r="AS267" s="36"/>
      <c r="AT267" s="35"/>
      <c r="AU267" s="35"/>
      <c r="AV267" s="35"/>
      <c r="AW267" s="35"/>
      <c r="AX267" s="35"/>
      <c r="AY267" s="36"/>
      <c r="AZ267" s="36"/>
      <c r="BA267" s="36"/>
      <c r="BB267" s="35"/>
      <c r="BC267" s="35"/>
      <c r="BD267" s="35"/>
      <c r="BE267" s="35"/>
      <c r="BF267" s="35"/>
      <c r="BG267" s="36"/>
      <c r="BH267" s="36"/>
      <c r="BI267" s="36"/>
      <c r="BJ267" s="35"/>
      <c r="BK267" s="35"/>
      <c r="BL267" s="35"/>
      <c r="BM267" s="35"/>
      <c r="BN267" s="35"/>
      <c r="BO267" s="36"/>
      <c r="BP267" s="36"/>
      <c r="BQ267" s="36"/>
      <c r="BR267" s="35"/>
      <c r="BS267" s="35"/>
      <c r="BT267" s="35"/>
      <c r="BU267" s="35"/>
      <c r="BV267" s="36"/>
      <c r="BW267" s="36"/>
      <c r="BX267" s="36"/>
      <c r="BY267" s="35"/>
      <c r="BZ267" s="35"/>
      <c r="CA267" s="35" t="s">
        <v>508</v>
      </c>
      <c r="CB267" s="35" t="s">
        <v>6462</v>
      </c>
      <c r="CC267" s="35" t="s">
        <v>10546</v>
      </c>
      <c r="CD267" s="35" t="s">
        <v>3784</v>
      </c>
      <c r="CE267" s="35" t="s">
        <v>3785</v>
      </c>
      <c r="CF267" s="35" t="s">
        <v>3729</v>
      </c>
      <c r="CG267" s="35" t="s">
        <v>3786</v>
      </c>
      <c r="CH267" s="35" t="s">
        <v>3787</v>
      </c>
    </row>
    <row r="268" spans="1:86" x14ac:dyDescent="0.2">
      <c r="A268" s="35" t="s">
        <v>814</v>
      </c>
      <c r="B268" s="36"/>
      <c r="C268" s="35"/>
      <c r="D268" s="35" t="s">
        <v>313</v>
      </c>
      <c r="E268" s="35" t="s">
        <v>1735</v>
      </c>
      <c r="F268" s="36">
        <v>365</v>
      </c>
      <c r="G268" s="35" t="s">
        <v>174</v>
      </c>
      <c r="H268" s="35"/>
      <c r="I268" s="35"/>
      <c r="J268" s="35" t="s">
        <v>3784</v>
      </c>
      <c r="K268" s="36"/>
      <c r="L268" s="35"/>
      <c r="M268" s="35" t="s">
        <v>82</v>
      </c>
      <c r="N268" s="36"/>
      <c r="O268" s="35"/>
      <c r="P268" s="47"/>
      <c r="Q268" s="47"/>
      <c r="R268" s="47"/>
      <c r="S268" s="48"/>
      <c r="T268" s="47" t="s">
        <v>5040</v>
      </c>
      <c r="U268" s="35" t="s">
        <v>508</v>
      </c>
      <c r="V268" s="49">
        <v>10</v>
      </c>
      <c r="W268" s="47" t="s">
        <v>6443</v>
      </c>
      <c r="X268" s="49">
        <v>177</v>
      </c>
      <c r="Y268" s="49"/>
      <c r="Z268" s="35" t="s">
        <v>9323</v>
      </c>
      <c r="AA268" s="36">
        <v>11</v>
      </c>
      <c r="AB268" s="35" t="s">
        <v>561</v>
      </c>
      <c r="AC268" s="35" t="s">
        <v>5043</v>
      </c>
      <c r="AD268" s="35"/>
      <c r="AE268" s="35"/>
      <c r="AF268" s="35"/>
      <c r="AG268" s="35"/>
      <c r="AH268" s="35"/>
      <c r="AI268" s="36"/>
      <c r="AJ268" s="36"/>
      <c r="AK268" s="36"/>
      <c r="AL268" s="35"/>
      <c r="AM268" s="35"/>
      <c r="AN268" s="35"/>
      <c r="AO268" s="35"/>
      <c r="AP268" s="35"/>
      <c r="AQ268" s="36"/>
      <c r="AR268" s="36"/>
      <c r="AS268" s="36"/>
      <c r="AT268" s="35"/>
      <c r="AU268" s="35"/>
      <c r="AV268" s="35"/>
      <c r="AW268" s="35"/>
      <c r="AX268" s="35"/>
      <c r="AY268" s="36"/>
      <c r="AZ268" s="36"/>
      <c r="BA268" s="36"/>
      <c r="BB268" s="35"/>
      <c r="BC268" s="35"/>
      <c r="BD268" s="35"/>
      <c r="BE268" s="35"/>
      <c r="BF268" s="35"/>
      <c r="BG268" s="36"/>
      <c r="BH268" s="36"/>
      <c r="BI268" s="36"/>
      <c r="BJ268" s="35"/>
      <c r="BK268" s="35"/>
      <c r="BL268" s="35"/>
      <c r="BM268" s="35"/>
      <c r="BN268" s="35"/>
      <c r="BO268" s="36"/>
      <c r="BP268" s="36"/>
      <c r="BQ268" s="36"/>
      <c r="BR268" s="35"/>
      <c r="BS268" s="35"/>
      <c r="BT268" s="35"/>
      <c r="BU268" s="35"/>
      <c r="BV268" s="36"/>
      <c r="BW268" s="36"/>
      <c r="BX268" s="36"/>
      <c r="BY268" s="35"/>
      <c r="BZ268" s="35"/>
      <c r="CA268" s="35" t="s">
        <v>508</v>
      </c>
      <c r="CB268" s="35" t="s">
        <v>6462</v>
      </c>
      <c r="CC268" s="35" t="s">
        <v>10547</v>
      </c>
      <c r="CD268" s="35" t="s">
        <v>3784</v>
      </c>
      <c r="CE268" s="35" t="s">
        <v>3785</v>
      </c>
      <c r="CF268" s="35" t="s">
        <v>3729</v>
      </c>
      <c r="CG268" s="35" t="s">
        <v>3786</v>
      </c>
      <c r="CH268" s="35" t="s">
        <v>3787</v>
      </c>
    </row>
    <row r="269" spans="1:86" x14ac:dyDescent="0.2">
      <c r="A269" s="35" t="s">
        <v>814</v>
      </c>
      <c r="B269" s="36"/>
      <c r="C269" s="35"/>
      <c r="D269" s="35" t="s">
        <v>360</v>
      </c>
      <c r="E269" s="35" t="s">
        <v>1749</v>
      </c>
      <c r="F269" s="36">
        <v>618</v>
      </c>
      <c r="G269" s="35" t="s">
        <v>174</v>
      </c>
      <c r="H269" s="35"/>
      <c r="I269" s="35"/>
      <c r="J269" s="35" t="s">
        <v>3784</v>
      </c>
      <c r="K269" s="36"/>
      <c r="L269" s="35"/>
      <c r="M269" s="35" t="s">
        <v>82</v>
      </c>
      <c r="N269" s="36"/>
      <c r="O269" s="35"/>
      <c r="P269" s="47"/>
      <c r="Q269" s="47"/>
      <c r="R269" s="47"/>
      <c r="S269" s="48"/>
      <c r="T269" s="47" t="s">
        <v>5040</v>
      </c>
      <c r="U269" s="35" t="s">
        <v>512</v>
      </c>
      <c r="V269" s="49">
        <v>11</v>
      </c>
      <c r="W269" s="47" t="s">
        <v>5458</v>
      </c>
      <c r="X269" s="49">
        <v>179</v>
      </c>
      <c r="Y269" s="49"/>
      <c r="Z269" s="35" t="s">
        <v>10548</v>
      </c>
      <c r="AA269" s="36">
        <v>12</v>
      </c>
      <c r="AB269" s="35" t="s">
        <v>561</v>
      </c>
      <c r="AC269" s="35" t="s">
        <v>5043</v>
      </c>
      <c r="AD269" s="35"/>
      <c r="AE269" s="35"/>
      <c r="AF269" s="35"/>
      <c r="AG269" s="35"/>
      <c r="AH269" s="35"/>
      <c r="AI269" s="36"/>
      <c r="AJ269" s="36"/>
      <c r="AK269" s="36"/>
      <c r="AL269" s="35"/>
      <c r="AM269" s="35"/>
      <c r="AN269" s="35"/>
      <c r="AO269" s="35"/>
      <c r="AP269" s="35"/>
      <c r="AQ269" s="36"/>
      <c r="AR269" s="36"/>
      <c r="AS269" s="36"/>
      <c r="AT269" s="35"/>
      <c r="AU269" s="35"/>
      <c r="AV269" s="35"/>
      <c r="AW269" s="35"/>
      <c r="AX269" s="35"/>
      <c r="AY269" s="36"/>
      <c r="AZ269" s="36"/>
      <c r="BA269" s="36"/>
      <c r="BB269" s="35"/>
      <c r="BC269" s="35"/>
      <c r="BD269" s="35"/>
      <c r="BE269" s="35"/>
      <c r="BF269" s="35"/>
      <c r="BG269" s="36"/>
      <c r="BH269" s="36"/>
      <c r="BI269" s="36"/>
      <c r="BJ269" s="35"/>
      <c r="BK269" s="35"/>
      <c r="BL269" s="35"/>
      <c r="BM269" s="35"/>
      <c r="BN269" s="35"/>
      <c r="BO269" s="36"/>
      <c r="BP269" s="36"/>
      <c r="BQ269" s="36"/>
      <c r="BR269" s="35"/>
      <c r="BS269" s="35"/>
      <c r="BT269" s="35"/>
      <c r="BU269" s="35"/>
      <c r="BV269" s="36"/>
      <c r="BW269" s="36"/>
      <c r="BX269" s="36"/>
      <c r="BY269" s="35"/>
      <c r="BZ269" s="35"/>
      <c r="CA269" s="35" t="s">
        <v>512</v>
      </c>
      <c r="CB269" s="35" t="s">
        <v>5478</v>
      </c>
      <c r="CC269" s="35" t="s">
        <v>10549</v>
      </c>
      <c r="CD269" s="35" t="s">
        <v>3784</v>
      </c>
      <c r="CE269" s="35" t="s">
        <v>3785</v>
      </c>
      <c r="CF269" s="35" t="s">
        <v>3729</v>
      </c>
      <c r="CG269" s="35" t="s">
        <v>3786</v>
      </c>
      <c r="CH269" s="35" t="s">
        <v>3787</v>
      </c>
    </row>
    <row r="270" spans="1:86" x14ac:dyDescent="0.2">
      <c r="A270" s="35" t="s">
        <v>814</v>
      </c>
      <c r="B270" s="36"/>
      <c r="C270" s="35"/>
      <c r="D270" s="35" t="s">
        <v>319</v>
      </c>
      <c r="E270" s="35" t="s">
        <v>1600</v>
      </c>
      <c r="F270" s="36">
        <v>475</v>
      </c>
      <c r="G270" s="35" t="s">
        <v>174</v>
      </c>
      <c r="H270" s="35"/>
      <c r="I270" s="35"/>
      <c r="J270" s="35" t="s">
        <v>3784</v>
      </c>
      <c r="K270" s="36"/>
      <c r="L270" s="35"/>
      <c r="M270" s="35" t="s">
        <v>83</v>
      </c>
      <c r="N270" s="36"/>
      <c r="O270" s="35"/>
      <c r="P270" s="47"/>
      <c r="Q270" s="47"/>
      <c r="R270" s="47"/>
      <c r="S270" s="48"/>
      <c r="T270" s="47" t="s">
        <v>5353</v>
      </c>
      <c r="U270" s="35" t="s">
        <v>531</v>
      </c>
      <c r="V270" s="49"/>
      <c r="W270" s="47"/>
      <c r="X270" s="49"/>
      <c r="Y270" s="49"/>
      <c r="Z270" s="35" t="s">
        <v>6421</v>
      </c>
      <c r="AA270" s="36">
        <v>12</v>
      </c>
      <c r="AB270" s="35" t="s">
        <v>558</v>
      </c>
      <c r="AC270" s="35" t="s">
        <v>5357</v>
      </c>
      <c r="AD270" s="35"/>
      <c r="AE270" s="35"/>
      <c r="AF270" s="35"/>
      <c r="AG270" s="35"/>
      <c r="AH270" s="35"/>
      <c r="AI270" s="36"/>
      <c r="AJ270" s="36"/>
      <c r="AK270" s="36"/>
      <c r="AL270" s="35"/>
      <c r="AM270" s="35"/>
      <c r="AN270" s="35"/>
      <c r="AO270" s="35"/>
      <c r="AP270" s="35"/>
      <c r="AQ270" s="36"/>
      <c r="AR270" s="36"/>
      <c r="AS270" s="36"/>
      <c r="AT270" s="35"/>
      <c r="AU270" s="35"/>
      <c r="AV270" s="35"/>
      <c r="AW270" s="35"/>
      <c r="AX270" s="35"/>
      <c r="AY270" s="36"/>
      <c r="AZ270" s="36"/>
      <c r="BA270" s="36"/>
      <c r="BB270" s="35"/>
      <c r="BC270" s="35"/>
      <c r="BD270" s="35"/>
      <c r="BE270" s="35"/>
      <c r="BF270" s="35"/>
      <c r="BG270" s="36"/>
      <c r="BH270" s="36"/>
      <c r="BI270" s="36"/>
      <c r="BJ270" s="35"/>
      <c r="BK270" s="35"/>
      <c r="BL270" s="35"/>
      <c r="BM270" s="35"/>
      <c r="BN270" s="35"/>
      <c r="BO270" s="36"/>
      <c r="BP270" s="36"/>
      <c r="BQ270" s="36"/>
      <c r="BR270" s="35"/>
      <c r="BS270" s="35"/>
      <c r="BT270" s="35"/>
      <c r="BU270" s="35"/>
      <c r="BV270" s="36"/>
      <c r="BW270" s="36"/>
      <c r="BX270" s="36"/>
      <c r="BY270" s="35"/>
      <c r="BZ270" s="35"/>
      <c r="CA270" s="35" t="s">
        <v>531</v>
      </c>
      <c r="CB270" s="35" t="s">
        <v>3795</v>
      </c>
      <c r="CC270" s="35" t="s">
        <v>10550</v>
      </c>
      <c r="CD270" s="35" t="s">
        <v>3784</v>
      </c>
      <c r="CE270" s="35" t="s">
        <v>5378</v>
      </c>
      <c r="CF270" s="35" t="s">
        <v>3729</v>
      </c>
      <c r="CG270" s="35" t="s">
        <v>5379</v>
      </c>
      <c r="CH270" s="35" t="s">
        <v>3787</v>
      </c>
    </row>
    <row r="271" spans="1:86" x14ac:dyDescent="0.2">
      <c r="A271" s="35" t="s">
        <v>814</v>
      </c>
      <c r="B271" s="36"/>
      <c r="C271" s="35"/>
      <c r="D271" s="35" t="s">
        <v>1602</v>
      </c>
      <c r="E271" s="35" t="s">
        <v>790</v>
      </c>
      <c r="F271" s="36">
        <v>551</v>
      </c>
      <c r="G271" s="35" t="s">
        <v>174</v>
      </c>
      <c r="H271" s="35"/>
      <c r="I271" s="35"/>
      <c r="J271" s="35" t="s">
        <v>3784</v>
      </c>
      <c r="K271" s="36"/>
      <c r="L271" s="35"/>
      <c r="M271" s="35" t="s">
        <v>83</v>
      </c>
      <c r="N271" s="36"/>
      <c r="O271" s="35"/>
      <c r="P271" s="47"/>
      <c r="Q271" s="47"/>
      <c r="R271" s="47"/>
      <c r="S271" s="48"/>
      <c r="T271" s="47" t="s">
        <v>5353</v>
      </c>
      <c r="U271" s="35" t="s">
        <v>511</v>
      </c>
      <c r="V271" s="49"/>
      <c r="W271" s="47"/>
      <c r="X271" s="49"/>
      <c r="Y271" s="49"/>
      <c r="Z271" s="35" t="s">
        <v>5433</v>
      </c>
      <c r="AA271" s="36">
        <v>12</v>
      </c>
      <c r="AB271" s="35" t="s">
        <v>558</v>
      </c>
      <c r="AC271" s="35" t="s">
        <v>5357</v>
      </c>
      <c r="AD271" s="35"/>
      <c r="AE271" s="35"/>
      <c r="AF271" s="35"/>
      <c r="AG271" s="35"/>
      <c r="AH271" s="35"/>
      <c r="AI271" s="36"/>
      <c r="AJ271" s="36"/>
      <c r="AK271" s="36"/>
      <c r="AL271" s="35"/>
      <c r="AM271" s="35"/>
      <c r="AN271" s="35"/>
      <c r="AO271" s="35"/>
      <c r="AP271" s="35"/>
      <c r="AQ271" s="36"/>
      <c r="AR271" s="36"/>
      <c r="AS271" s="36"/>
      <c r="AT271" s="35"/>
      <c r="AU271" s="35"/>
      <c r="AV271" s="35"/>
      <c r="AW271" s="35"/>
      <c r="AX271" s="35"/>
      <c r="AY271" s="36"/>
      <c r="AZ271" s="36"/>
      <c r="BA271" s="36"/>
      <c r="BB271" s="35"/>
      <c r="BC271" s="35"/>
      <c r="BD271" s="35"/>
      <c r="BE271" s="35"/>
      <c r="BF271" s="35"/>
      <c r="BG271" s="36"/>
      <c r="BH271" s="36"/>
      <c r="BI271" s="36"/>
      <c r="BJ271" s="35"/>
      <c r="BK271" s="35"/>
      <c r="BL271" s="35"/>
      <c r="BM271" s="35"/>
      <c r="BN271" s="35"/>
      <c r="BO271" s="36"/>
      <c r="BP271" s="36"/>
      <c r="BQ271" s="36"/>
      <c r="BR271" s="35"/>
      <c r="BS271" s="35"/>
      <c r="BT271" s="35"/>
      <c r="BU271" s="35"/>
      <c r="BV271" s="36"/>
      <c r="BW271" s="36"/>
      <c r="BX271" s="36"/>
      <c r="BY271" s="35"/>
      <c r="BZ271" s="35"/>
      <c r="CA271" s="35" t="s">
        <v>511</v>
      </c>
      <c r="CB271" s="35" t="s">
        <v>6102</v>
      </c>
      <c r="CC271" s="35" t="s">
        <v>10551</v>
      </c>
      <c r="CD271" s="35" t="s">
        <v>3784</v>
      </c>
      <c r="CE271" s="35" t="s">
        <v>5378</v>
      </c>
      <c r="CF271" s="35" t="s">
        <v>3729</v>
      </c>
      <c r="CG271" s="35" t="s">
        <v>5379</v>
      </c>
      <c r="CH271" s="35" t="s">
        <v>3787</v>
      </c>
    </row>
    <row r="272" spans="1:86" x14ac:dyDescent="0.2">
      <c r="A272" s="35" t="s">
        <v>814</v>
      </c>
      <c r="B272" s="36"/>
      <c r="C272" s="35"/>
      <c r="D272" s="35" t="s">
        <v>103</v>
      </c>
      <c r="E272" s="35" t="s">
        <v>1603</v>
      </c>
      <c r="F272" s="36">
        <v>552</v>
      </c>
      <c r="G272" s="35" t="s">
        <v>174</v>
      </c>
      <c r="H272" s="35"/>
      <c r="I272" s="35"/>
      <c r="J272" s="35" t="s">
        <v>3784</v>
      </c>
      <c r="K272" s="36"/>
      <c r="L272" s="35"/>
      <c r="M272" s="35" t="s">
        <v>83</v>
      </c>
      <c r="N272" s="36"/>
      <c r="O272" s="35"/>
      <c r="P272" s="47"/>
      <c r="Q272" s="47"/>
      <c r="R272" s="47"/>
      <c r="S272" s="48"/>
      <c r="T272" s="47" t="s">
        <v>5353</v>
      </c>
      <c r="U272" s="35" t="s">
        <v>511</v>
      </c>
      <c r="V272" s="49"/>
      <c r="W272" s="47"/>
      <c r="X272" s="49"/>
      <c r="Y272" s="49"/>
      <c r="Z272" s="35" t="s">
        <v>6514</v>
      </c>
      <c r="AA272" s="36">
        <v>12</v>
      </c>
      <c r="AB272" s="35" t="s">
        <v>558</v>
      </c>
      <c r="AC272" s="35" t="s">
        <v>5357</v>
      </c>
      <c r="AD272" s="35"/>
      <c r="AE272" s="35"/>
      <c r="AF272" s="35"/>
      <c r="AG272" s="35"/>
      <c r="AH272" s="35"/>
      <c r="AI272" s="36"/>
      <c r="AJ272" s="36"/>
      <c r="AK272" s="36"/>
      <c r="AL272" s="35"/>
      <c r="AM272" s="35"/>
      <c r="AN272" s="35"/>
      <c r="AO272" s="35"/>
      <c r="AP272" s="35"/>
      <c r="AQ272" s="36"/>
      <c r="AR272" s="36"/>
      <c r="AS272" s="36"/>
      <c r="AT272" s="35"/>
      <c r="AU272" s="35"/>
      <c r="AV272" s="35"/>
      <c r="AW272" s="35"/>
      <c r="AX272" s="35"/>
      <c r="AY272" s="36"/>
      <c r="AZ272" s="36"/>
      <c r="BA272" s="36"/>
      <c r="BB272" s="35"/>
      <c r="BC272" s="35"/>
      <c r="BD272" s="35"/>
      <c r="BE272" s="35"/>
      <c r="BF272" s="35"/>
      <c r="BG272" s="36"/>
      <c r="BH272" s="36"/>
      <c r="BI272" s="36"/>
      <c r="BJ272" s="35"/>
      <c r="BK272" s="35"/>
      <c r="BL272" s="35"/>
      <c r="BM272" s="35"/>
      <c r="BN272" s="35"/>
      <c r="BO272" s="36"/>
      <c r="BP272" s="36"/>
      <c r="BQ272" s="36"/>
      <c r="BR272" s="35"/>
      <c r="BS272" s="35"/>
      <c r="BT272" s="35"/>
      <c r="BU272" s="35"/>
      <c r="BV272" s="36"/>
      <c r="BW272" s="36"/>
      <c r="BX272" s="36"/>
      <c r="BY272" s="35"/>
      <c r="BZ272" s="35"/>
      <c r="CA272" s="35" t="s">
        <v>511</v>
      </c>
      <c r="CB272" s="35" t="s">
        <v>6102</v>
      </c>
      <c r="CC272" s="35" t="s">
        <v>10552</v>
      </c>
      <c r="CD272" s="35" t="s">
        <v>3784</v>
      </c>
      <c r="CE272" s="35" t="s">
        <v>5378</v>
      </c>
      <c r="CF272" s="35" t="s">
        <v>3729</v>
      </c>
      <c r="CG272" s="35" t="s">
        <v>5379</v>
      </c>
      <c r="CH272" s="35" t="s">
        <v>3787</v>
      </c>
    </row>
    <row r="273" spans="1:86" x14ac:dyDescent="0.2">
      <c r="A273" s="35" t="s">
        <v>814</v>
      </c>
      <c r="B273" s="36"/>
      <c r="C273" s="35"/>
      <c r="D273" s="35" t="s">
        <v>1696</v>
      </c>
      <c r="E273" s="35" t="s">
        <v>1697</v>
      </c>
      <c r="F273" s="36">
        <v>1951</v>
      </c>
      <c r="G273" s="35" t="s">
        <v>270</v>
      </c>
      <c r="H273" s="35"/>
      <c r="I273" s="35"/>
      <c r="J273" s="35" t="s">
        <v>3784</v>
      </c>
      <c r="K273" s="36"/>
      <c r="L273" s="35"/>
      <c r="M273" s="35" t="s">
        <v>83</v>
      </c>
      <c r="N273" s="36"/>
      <c r="O273" s="35"/>
      <c r="P273" s="47"/>
      <c r="Q273" s="47"/>
      <c r="R273" s="47"/>
      <c r="S273" s="48"/>
      <c r="T273" s="47" t="s">
        <v>5353</v>
      </c>
      <c r="U273" s="35" t="s">
        <v>1303</v>
      </c>
      <c r="V273" s="49"/>
      <c r="W273" s="47"/>
      <c r="X273" s="49"/>
      <c r="Y273" s="49"/>
      <c r="Z273" s="35" t="s">
        <v>10553</v>
      </c>
      <c r="AA273" s="36">
        <v>12</v>
      </c>
      <c r="AB273" s="35" t="s">
        <v>558</v>
      </c>
      <c r="AC273" s="35" t="s">
        <v>5357</v>
      </c>
      <c r="AD273" s="35" t="s">
        <v>10554</v>
      </c>
      <c r="AE273" s="35" t="s">
        <v>10555</v>
      </c>
      <c r="AF273" s="35" t="s">
        <v>10555</v>
      </c>
      <c r="AG273" s="35" t="s">
        <v>10555</v>
      </c>
      <c r="AH273" s="35" t="s">
        <v>7309</v>
      </c>
      <c r="AI273" s="36"/>
      <c r="AJ273" s="36"/>
      <c r="AK273" s="36"/>
      <c r="AL273" s="35" t="s">
        <v>10556</v>
      </c>
      <c r="AM273" s="35" t="s">
        <v>10557</v>
      </c>
      <c r="AN273" s="35" t="s">
        <v>10558</v>
      </c>
      <c r="AO273" s="35" t="s">
        <v>10558</v>
      </c>
      <c r="AP273" s="35" t="s">
        <v>10559</v>
      </c>
      <c r="AQ273" s="36"/>
      <c r="AR273" s="36"/>
      <c r="AS273" s="36"/>
      <c r="AT273" s="35" t="s">
        <v>10560</v>
      </c>
      <c r="AU273" s="35" t="s">
        <v>10561</v>
      </c>
      <c r="AV273" s="35" t="s">
        <v>10562</v>
      </c>
      <c r="AW273" s="35" t="s">
        <v>10562</v>
      </c>
      <c r="AX273" s="35" t="s">
        <v>10563</v>
      </c>
      <c r="AY273" s="36"/>
      <c r="AZ273" s="36"/>
      <c r="BA273" s="36"/>
      <c r="BB273" s="35"/>
      <c r="BC273" s="35"/>
      <c r="BD273" s="35"/>
      <c r="BE273" s="35"/>
      <c r="BF273" s="35"/>
      <c r="BG273" s="36"/>
      <c r="BH273" s="36"/>
      <c r="BI273" s="36"/>
      <c r="BJ273" s="35"/>
      <c r="BK273" s="35"/>
      <c r="BL273" s="35"/>
      <c r="BM273" s="35"/>
      <c r="BN273" s="35"/>
      <c r="BO273" s="36"/>
      <c r="BP273" s="36"/>
      <c r="BQ273" s="36"/>
      <c r="BR273" s="35"/>
      <c r="BS273" s="35"/>
      <c r="BT273" s="35"/>
      <c r="BU273" s="35"/>
      <c r="BV273" s="36"/>
      <c r="BW273" s="36"/>
      <c r="BX273" s="36"/>
      <c r="BY273" s="35" t="s">
        <v>10564</v>
      </c>
      <c r="BZ273" s="35" t="s">
        <v>10565</v>
      </c>
      <c r="CA273" s="35" t="s">
        <v>1303</v>
      </c>
      <c r="CB273" s="35" t="s">
        <v>7275</v>
      </c>
      <c r="CC273" s="35" t="s">
        <v>10566</v>
      </c>
      <c r="CD273" s="35" t="s">
        <v>3784</v>
      </c>
      <c r="CE273" s="35" t="s">
        <v>5378</v>
      </c>
      <c r="CF273" s="35" t="s">
        <v>3729</v>
      </c>
      <c r="CG273" s="35" t="s">
        <v>5379</v>
      </c>
      <c r="CH273" s="35" t="s">
        <v>3787</v>
      </c>
    </row>
    <row r="274" spans="1:86" x14ac:dyDescent="0.2">
      <c r="A274" s="35" t="s">
        <v>814</v>
      </c>
      <c r="B274" s="36"/>
      <c r="C274" s="35"/>
      <c r="D274" s="35" t="s">
        <v>1724</v>
      </c>
      <c r="E274" s="35" t="s">
        <v>667</v>
      </c>
      <c r="F274" s="36">
        <v>227</v>
      </c>
      <c r="G274" s="35" t="s">
        <v>174</v>
      </c>
      <c r="H274" s="35"/>
      <c r="I274" s="35"/>
      <c r="J274" s="35" t="s">
        <v>3784</v>
      </c>
      <c r="K274" s="36"/>
      <c r="L274" s="35"/>
      <c r="M274" s="35" t="s">
        <v>82</v>
      </c>
      <c r="N274" s="36"/>
      <c r="O274" s="35"/>
      <c r="P274" s="47"/>
      <c r="Q274" s="47"/>
      <c r="R274" s="47"/>
      <c r="S274" s="48"/>
      <c r="T274" s="47" t="s">
        <v>5040</v>
      </c>
      <c r="U274" s="35" t="s">
        <v>505</v>
      </c>
      <c r="V274" s="49">
        <v>12</v>
      </c>
      <c r="W274" s="47" t="s">
        <v>7015</v>
      </c>
      <c r="X274" s="49">
        <v>184</v>
      </c>
      <c r="Y274" s="49"/>
      <c r="Z274" s="35" t="s">
        <v>8819</v>
      </c>
      <c r="AA274" s="36">
        <v>12</v>
      </c>
      <c r="AB274" s="35" t="s">
        <v>561</v>
      </c>
      <c r="AC274" s="35" t="s">
        <v>5043</v>
      </c>
      <c r="AD274" s="35"/>
      <c r="AE274" s="35"/>
      <c r="AF274" s="35"/>
      <c r="AG274" s="35"/>
      <c r="AH274" s="35"/>
      <c r="AI274" s="36"/>
      <c r="AJ274" s="36"/>
      <c r="AK274" s="36"/>
      <c r="AL274" s="35"/>
      <c r="AM274" s="35"/>
      <c r="AN274" s="35"/>
      <c r="AO274" s="35"/>
      <c r="AP274" s="35"/>
      <c r="AQ274" s="36"/>
      <c r="AR274" s="36"/>
      <c r="AS274" s="36"/>
      <c r="AT274" s="35"/>
      <c r="AU274" s="35"/>
      <c r="AV274" s="35"/>
      <c r="AW274" s="35"/>
      <c r="AX274" s="35"/>
      <c r="AY274" s="36"/>
      <c r="AZ274" s="36"/>
      <c r="BA274" s="36"/>
      <c r="BB274" s="35"/>
      <c r="BC274" s="35"/>
      <c r="BD274" s="35"/>
      <c r="BE274" s="35"/>
      <c r="BF274" s="35"/>
      <c r="BG274" s="36"/>
      <c r="BH274" s="36"/>
      <c r="BI274" s="36"/>
      <c r="BJ274" s="35"/>
      <c r="BK274" s="35"/>
      <c r="BL274" s="35"/>
      <c r="BM274" s="35"/>
      <c r="BN274" s="35"/>
      <c r="BO274" s="36"/>
      <c r="BP274" s="36"/>
      <c r="BQ274" s="36"/>
      <c r="BR274" s="35"/>
      <c r="BS274" s="35"/>
      <c r="BT274" s="35"/>
      <c r="BU274" s="35"/>
      <c r="BV274" s="36"/>
      <c r="BW274" s="36"/>
      <c r="BX274" s="36"/>
      <c r="BY274" s="35"/>
      <c r="BZ274" s="35"/>
      <c r="CA274" s="35" t="s">
        <v>505</v>
      </c>
      <c r="CB274" s="35" t="s">
        <v>7035</v>
      </c>
      <c r="CC274" s="35" t="s">
        <v>10567</v>
      </c>
      <c r="CD274" s="35" t="s">
        <v>3784</v>
      </c>
      <c r="CE274" s="35" t="s">
        <v>3785</v>
      </c>
      <c r="CF274" s="35" t="s">
        <v>3729</v>
      </c>
      <c r="CG274" s="35" t="s">
        <v>3786</v>
      </c>
      <c r="CH274" s="35" t="s">
        <v>3787</v>
      </c>
    </row>
    <row r="275" spans="1:86" x14ac:dyDescent="0.2">
      <c r="A275" s="35" t="s">
        <v>814</v>
      </c>
      <c r="B275" s="36"/>
      <c r="C275" s="35"/>
      <c r="D275" s="35" t="s">
        <v>1722</v>
      </c>
      <c r="E275" s="35" t="s">
        <v>1723</v>
      </c>
      <c r="F275" s="36">
        <v>225</v>
      </c>
      <c r="G275" s="35" t="s">
        <v>174</v>
      </c>
      <c r="H275" s="35"/>
      <c r="I275" s="35"/>
      <c r="J275" s="35" t="s">
        <v>3784</v>
      </c>
      <c r="K275" s="36"/>
      <c r="L275" s="35"/>
      <c r="M275" s="35" t="s">
        <v>82</v>
      </c>
      <c r="N275" s="36"/>
      <c r="O275" s="35"/>
      <c r="P275" s="47"/>
      <c r="Q275" s="47"/>
      <c r="R275" s="47"/>
      <c r="S275" s="48"/>
      <c r="T275" s="47" t="s">
        <v>5040</v>
      </c>
      <c r="U275" s="35" t="s">
        <v>505</v>
      </c>
      <c r="V275" s="49">
        <v>12</v>
      </c>
      <c r="W275" s="47" t="s">
        <v>7015</v>
      </c>
      <c r="X275" s="49">
        <v>184</v>
      </c>
      <c r="Y275" s="49"/>
      <c r="Z275" s="35" t="s">
        <v>6792</v>
      </c>
      <c r="AA275" s="36">
        <v>12</v>
      </c>
      <c r="AB275" s="35" t="s">
        <v>561</v>
      </c>
      <c r="AC275" s="35" t="s">
        <v>5043</v>
      </c>
      <c r="AD275" s="35"/>
      <c r="AE275" s="35"/>
      <c r="AF275" s="35"/>
      <c r="AG275" s="35"/>
      <c r="AH275" s="35"/>
      <c r="AI275" s="36"/>
      <c r="AJ275" s="36"/>
      <c r="AK275" s="36"/>
      <c r="AL275" s="35"/>
      <c r="AM275" s="35"/>
      <c r="AN275" s="35"/>
      <c r="AO275" s="35"/>
      <c r="AP275" s="35"/>
      <c r="AQ275" s="36"/>
      <c r="AR275" s="36"/>
      <c r="AS275" s="36"/>
      <c r="AT275" s="35"/>
      <c r="AU275" s="35"/>
      <c r="AV275" s="35"/>
      <c r="AW275" s="35"/>
      <c r="AX275" s="35"/>
      <c r="AY275" s="36"/>
      <c r="AZ275" s="36"/>
      <c r="BA275" s="36"/>
      <c r="BB275" s="35"/>
      <c r="BC275" s="35"/>
      <c r="BD275" s="35"/>
      <c r="BE275" s="35"/>
      <c r="BF275" s="35"/>
      <c r="BG275" s="36"/>
      <c r="BH275" s="36"/>
      <c r="BI275" s="36"/>
      <c r="BJ275" s="35"/>
      <c r="BK275" s="35"/>
      <c r="BL275" s="35"/>
      <c r="BM275" s="35"/>
      <c r="BN275" s="35"/>
      <c r="BO275" s="36"/>
      <c r="BP275" s="36"/>
      <c r="BQ275" s="36"/>
      <c r="BR275" s="35"/>
      <c r="BS275" s="35"/>
      <c r="BT275" s="35"/>
      <c r="BU275" s="35"/>
      <c r="BV275" s="36"/>
      <c r="BW275" s="36"/>
      <c r="BX275" s="36"/>
      <c r="BY275" s="35"/>
      <c r="BZ275" s="35"/>
      <c r="CA275" s="35" t="s">
        <v>505</v>
      </c>
      <c r="CB275" s="35" t="s">
        <v>7035</v>
      </c>
      <c r="CC275" s="35" t="s">
        <v>10568</v>
      </c>
      <c r="CD275" s="35" t="s">
        <v>3784</v>
      </c>
      <c r="CE275" s="35" t="s">
        <v>3785</v>
      </c>
      <c r="CF275" s="35" t="s">
        <v>3729</v>
      </c>
      <c r="CG275" s="35" t="s">
        <v>3786</v>
      </c>
      <c r="CH275" s="35" t="s">
        <v>3787</v>
      </c>
    </row>
    <row r="276" spans="1:86" x14ac:dyDescent="0.2">
      <c r="A276" s="35" t="s">
        <v>814</v>
      </c>
      <c r="B276" s="36"/>
      <c r="C276" s="35"/>
      <c r="D276" s="35" t="s">
        <v>1726</v>
      </c>
      <c r="E276" s="35" t="s">
        <v>950</v>
      </c>
      <c r="F276" s="36">
        <v>277</v>
      </c>
      <c r="G276" s="35" t="s">
        <v>174</v>
      </c>
      <c r="H276" s="35"/>
      <c r="I276" s="35"/>
      <c r="J276" s="35" t="s">
        <v>3784</v>
      </c>
      <c r="K276" s="36"/>
      <c r="L276" s="35"/>
      <c r="M276" s="35" t="s">
        <v>82</v>
      </c>
      <c r="N276" s="36"/>
      <c r="O276" s="35"/>
      <c r="P276" s="47"/>
      <c r="Q276" s="47"/>
      <c r="R276" s="47"/>
      <c r="S276" s="48"/>
      <c r="T276" s="47" t="s">
        <v>5040</v>
      </c>
      <c r="U276" s="35" t="s">
        <v>506</v>
      </c>
      <c r="V276" s="49">
        <v>15</v>
      </c>
      <c r="W276" s="47" t="s">
        <v>6966</v>
      </c>
      <c r="X276" s="49">
        <v>228</v>
      </c>
      <c r="Y276" s="49"/>
      <c r="Z276" s="35" t="s">
        <v>10569</v>
      </c>
      <c r="AA276" s="36">
        <v>12</v>
      </c>
      <c r="AB276" s="35" t="s">
        <v>561</v>
      </c>
      <c r="AC276" s="35" t="s">
        <v>5043</v>
      </c>
      <c r="AD276" s="35"/>
      <c r="AE276" s="35"/>
      <c r="AF276" s="35"/>
      <c r="AG276" s="35"/>
      <c r="AH276" s="35"/>
      <c r="AI276" s="36"/>
      <c r="AJ276" s="36"/>
      <c r="AK276" s="36"/>
      <c r="AL276" s="35"/>
      <c r="AM276" s="35"/>
      <c r="AN276" s="35"/>
      <c r="AO276" s="35"/>
      <c r="AP276" s="35"/>
      <c r="AQ276" s="36"/>
      <c r="AR276" s="36"/>
      <c r="AS276" s="36"/>
      <c r="AT276" s="35"/>
      <c r="AU276" s="35"/>
      <c r="AV276" s="35"/>
      <c r="AW276" s="35"/>
      <c r="AX276" s="35"/>
      <c r="AY276" s="36"/>
      <c r="AZ276" s="36"/>
      <c r="BA276" s="36"/>
      <c r="BB276" s="35"/>
      <c r="BC276" s="35"/>
      <c r="BD276" s="35"/>
      <c r="BE276" s="35"/>
      <c r="BF276" s="35"/>
      <c r="BG276" s="36"/>
      <c r="BH276" s="36"/>
      <c r="BI276" s="36"/>
      <c r="BJ276" s="35"/>
      <c r="BK276" s="35"/>
      <c r="BL276" s="35"/>
      <c r="BM276" s="35"/>
      <c r="BN276" s="35"/>
      <c r="BO276" s="36"/>
      <c r="BP276" s="36"/>
      <c r="BQ276" s="36"/>
      <c r="BR276" s="35"/>
      <c r="BS276" s="35"/>
      <c r="BT276" s="35"/>
      <c r="BU276" s="35"/>
      <c r="BV276" s="36"/>
      <c r="BW276" s="36"/>
      <c r="BX276" s="36"/>
      <c r="BY276" s="35"/>
      <c r="BZ276" s="35"/>
      <c r="CA276" s="35" t="s">
        <v>506</v>
      </c>
      <c r="CB276" s="35" t="s">
        <v>6984</v>
      </c>
      <c r="CC276" s="35" t="s">
        <v>10570</v>
      </c>
      <c r="CD276" s="35" t="s">
        <v>3784</v>
      </c>
      <c r="CE276" s="35" t="s">
        <v>3785</v>
      </c>
      <c r="CF276" s="35" t="s">
        <v>3729</v>
      </c>
      <c r="CG276" s="35" t="s">
        <v>3786</v>
      </c>
      <c r="CH276" s="35" t="s">
        <v>3787</v>
      </c>
    </row>
    <row r="277" spans="1:86" x14ac:dyDescent="0.2">
      <c r="A277" s="35" t="s">
        <v>814</v>
      </c>
      <c r="B277" s="36"/>
      <c r="C277" s="35"/>
      <c r="D277" s="35" t="s">
        <v>769</v>
      </c>
      <c r="E277" s="35" t="s">
        <v>1105</v>
      </c>
      <c r="F277" s="36">
        <v>273</v>
      </c>
      <c r="G277" s="35" t="s">
        <v>174</v>
      </c>
      <c r="H277" s="35"/>
      <c r="I277" s="35"/>
      <c r="J277" s="35" t="s">
        <v>3784</v>
      </c>
      <c r="K277" s="36"/>
      <c r="L277" s="35"/>
      <c r="M277" s="35" t="s">
        <v>83</v>
      </c>
      <c r="N277" s="36"/>
      <c r="O277" s="35"/>
      <c r="P277" s="47"/>
      <c r="Q277" s="47"/>
      <c r="R277" s="47"/>
      <c r="S277" s="48"/>
      <c r="T277" s="47" t="s">
        <v>5353</v>
      </c>
      <c r="U277" s="35" t="s">
        <v>506</v>
      </c>
      <c r="V277" s="49">
        <v>8</v>
      </c>
      <c r="W277" s="47" t="s">
        <v>6991</v>
      </c>
      <c r="X277" s="49">
        <v>151</v>
      </c>
      <c r="Y277" s="49"/>
      <c r="Z277" s="35" t="s">
        <v>8730</v>
      </c>
      <c r="AA277" s="36">
        <v>12</v>
      </c>
      <c r="AB277" s="35" t="s">
        <v>558</v>
      </c>
      <c r="AC277" s="35" t="s">
        <v>5357</v>
      </c>
      <c r="AD277" s="35"/>
      <c r="AE277" s="35"/>
      <c r="AF277" s="35"/>
      <c r="AG277" s="35"/>
      <c r="AH277" s="35"/>
      <c r="AI277" s="36"/>
      <c r="AJ277" s="36"/>
      <c r="AK277" s="36"/>
      <c r="AL277" s="35"/>
      <c r="AM277" s="35"/>
      <c r="AN277" s="35"/>
      <c r="AO277" s="35"/>
      <c r="AP277" s="35"/>
      <c r="AQ277" s="36"/>
      <c r="AR277" s="36"/>
      <c r="AS277" s="36"/>
      <c r="AT277" s="35"/>
      <c r="AU277" s="35"/>
      <c r="AV277" s="35"/>
      <c r="AW277" s="35"/>
      <c r="AX277" s="35"/>
      <c r="AY277" s="36"/>
      <c r="AZ277" s="36"/>
      <c r="BA277" s="36"/>
      <c r="BB277" s="35"/>
      <c r="BC277" s="35"/>
      <c r="BD277" s="35"/>
      <c r="BE277" s="35"/>
      <c r="BF277" s="35"/>
      <c r="BG277" s="36"/>
      <c r="BH277" s="36"/>
      <c r="BI277" s="36"/>
      <c r="BJ277" s="35"/>
      <c r="BK277" s="35"/>
      <c r="BL277" s="35"/>
      <c r="BM277" s="35"/>
      <c r="BN277" s="35"/>
      <c r="BO277" s="36"/>
      <c r="BP277" s="36"/>
      <c r="BQ277" s="36"/>
      <c r="BR277" s="35"/>
      <c r="BS277" s="35"/>
      <c r="BT277" s="35"/>
      <c r="BU277" s="35"/>
      <c r="BV277" s="36"/>
      <c r="BW277" s="36"/>
      <c r="BX277" s="36"/>
      <c r="BY277" s="35"/>
      <c r="BZ277" s="35"/>
      <c r="CA277" s="35" t="s">
        <v>506</v>
      </c>
      <c r="CB277" s="35" t="s">
        <v>6984</v>
      </c>
      <c r="CC277" s="35" t="s">
        <v>10571</v>
      </c>
      <c r="CD277" s="35" t="s">
        <v>3784</v>
      </c>
      <c r="CE277" s="35" t="s">
        <v>5378</v>
      </c>
      <c r="CF277" s="35" t="s">
        <v>3729</v>
      </c>
      <c r="CG277" s="35" t="s">
        <v>5379</v>
      </c>
      <c r="CH277" s="35" t="s">
        <v>3787</v>
      </c>
    </row>
    <row r="278" spans="1:86" x14ac:dyDescent="0.2">
      <c r="A278" s="35" t="s">
        <v>814</v>
      </c>
      <c r="B278" s="36"/>
      <c r="C278" s="35"/>
      <c r="D278" s="35" t="s">
        <v>1703</v>
      </c>
      <c r="E278" s="35" t="s">
        <v>1704</v>
      </c>
      <c r="F278" s="36">
        <v>24</v>
      </c>
      <c r="G278" s="35" t="s">
        <v>174</v>
      </c>
      <c r="H278" s="35"/>
      <c r="I278" s="35"/>
      <c r="J278" s="35" t="s">
        <v>3784</v>
      </c>
      <c r="K278" s="36"/>
      <c r="L278" s="35"/>
      <c r="M278" s="35" t="s">
        <v>82</v>
      </c>
      <c r="N278" s="36"/>
      <c r="O278" s="35"/>
      <c r="P278" s="47"/>
      <c r="Q278" s="47"/>
      <c r="R278" s="47"/>
      <c r="S278" s="48"/>
      <c r="T278" s="47" t="s">
        <v>5040</v>
      </c>
      <c r="U278" s="35" t="s">
        <v>633</v>
      </c>
      <c r="V278" s="49">
        <v>5</v>
      </c>
      <c r="W278" s="47" t="s">
        <v>5432</v>
      </c>
      <c r="X278" s="49">
        <v>131</v>
      </c>
      <c r="Y278" s="49"/>
      <c r="Z278" s="35" t="s">
        <v>6843</v>
      </c>
      <c r="AA278" s="36">
        <v>12</v>
      </c>
      <c r="AB278" s="35" t="s">
        <v>561</v>
      </c>
      <c r="AC278" s="35" t="s">
        <v>5043</v>
      </c>
      <c r="AD278" s="35"/>
      <c r="AE278" s="35"/>
      <c r="AF278" s="35"/>
      <c r="AG278" s="35"/>
      <c r="AH278" s="35"/>
      <c r="AI278" s="36"/>
      <c r="AJ278" s="36"/>
      <c r="AK278" s="36"/>
      <c r="AL278" s="35"/>
      <c r="AM278" s="35"/>
      <c r="AN278" s="35"/>
      <c r="AO278" s="35"/>
      <c r="AP278" s="35"/>
      <c r="AQ278" s="36"/>
      <c r="AR278" s="36"/>
      <c r="AS278" s="36"/>
      <c r="AT278" s="35"/>
      <c r="AU278" s="35"/>
      <c r="AV278" s="35"/>
      <c r="AW278" s="35"/>
      <c r="AX278" s="35"/>
      <c r="AY278" s="36"/>
      <c r="AZ278" s="36"/>
      <c r="BA278" s="36"/>
      <c r="BB278" s="35"/>
      <c r="BC278" s="35"/>
      <c r="BD278" s="35"/>
      <c r="BE278" s="35"/>
      <c r="BF278" s="35"/>
      <c r="BG278" s="36"/>
      <c r="BH278" s="36"/>
      <c r="BI278" s="36"/>
      <c r="BJ278" s="35"/>
      <c r="BK278" s="35"/>
      <c r="BL278" s="35"/>
      <c r="BM278" s="35"/>
      <c r="BN278" s="35"/>
      <c r="BO278" s="36"/>
      <c r="BP278" s="36"/>
      <c r="BQ278" s="36"/>
      <c r="BR278" s="35"/>
      <c r="BS278" s="35"/>
      <c r="BT278" s="35"/>
      <c r="BU278" s="35"/>
      <c r="BV278" s="36"/>
      <c r="BW278" s="36"/>
      <c r="BX278" s="36"/>
      <c r="BY278" s="35"/>
      <c r="BZ278" s="35"/>
      <c r="CA278" s="35" t="s">
        <v>633</v>
      </c>
      <c r="CB278" s="35" t="s">
        <v>3887</v>
      </c>
      <c r="CC278" s="35" t="s">
        <v>10572</v>
      </c>
      <c r="CD278" s="35" t="s">
        <v>3784</v>
      </c>
      <c r="CE278" s="35" t="s">
        <v>3785</v>
      </c>
      <c r="CF278" s="35" t="s">
        <v>3729</v>
      </c>
      <c r="CG278" s="35" t="s">
        <v>3786</v>
      </c>
      <c r="CH278" s="35" t="s">
        <v>3787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H475"/>
  <sheetViews>
    <sheetView showGridLines="0"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5" bestFit="1" customWidth="1"/>
    <col min="2" max="2" width="3" bestFit="1" customWidth="1"/>
    <col min="3" max="3" width="7.140625" bestFit="1" customWidth="1"/>
    <col min="4" max="4" width="10.42578125" bestFit="1" customWidth="1"/>
    <col min="5" max="5" width="15.42578125" bestFit="1" customWidth="1"/>
    <col min="6" max="6" width="6" bestFit="1" customWidth="1"/>
    <col min="7" max="7" width="13" bestFit="1" customWidth="1"/>
    <col min="8" max="8" width="8.140625" bestFit="1" customWidth="1"/>
    <col min="9" max="9" width="10.5703125" bestFit="1" customWidth="1"/>
    <col min="10" max="10" width="6.28515625" bestFit="1" customWidth="1"/>
    <col min="11" max="11" width="7.140625" bestFit="1" customWidth="1"/>
    <col min="12" max="12" width="11.28515625" bestFit="1" customWidth="1"/>
    <col min="13" max="13" width="5.140625" bestFit="1" customWidth="1"/>
    <col min="14" max="14" width="8" bestFit="1" customWidth="1"/>
    <col min="15" max="15" width="12.140625" bestFit="1" customWidth="1"/>
    <col min="16" max="16" width="13.140625" style="44" bestFit="1" customWidth="1"/>
    <col min="17" max="17" width="12.42578125" style="44" bestFit="1" customWidth="1"/>
    <col min="18" max="18" width="13.28515625" style="44" bestFit="1" customWidth="1"/>
    <col min="19" max="19" width="16.140625" style="44" bestFit="1" customWidth="1"/>
    <col min="20" max="20" width="12.7109375" style="44" bestFit="1" customWidth="1"/>
    <col min="21" max="21" width="27" bestFit="1" customWidth="1"/>
    <col min="22" max="22" width="12.42578125" style="44" bestFit="1" customWidth="1"/>
    <col min="23" max="23" width="13" style="44" bestFit="1" customWidth="1"/>
    <col min="24" max="24" width="18.28515625" style="44" bestFit="1" customWidth="1"/>
    <col min="25" max="25" width="14" style="44" bestFit="1" customWidth="1"/>
    <col min="26" max="26" width="8.42578125" bestFit="1" customWidth="1"/>
    <col min="27" max="27" width="3" bestFit="1" customWidth="1"/>
    <col min="28" max="28" width="8.42578125" bestFit="1" customWidth="1"/>
    <col min="29" max="33" width="8.140625" bestFit="1" customWidth="1"/>
    <col min="34" max="34" width="19.140625" bestFit="1" customWidth="1"/>
    <col min="35" max="35" width="10" bestFit="1" customWidth="1"/>
    <col min="36" max="36" width="9.28515625" bestFit="1" customWidth="1"/>
    <col min="37" max="37" width="10.140625" bestFit="1" customWidth="1"/>
    <col min="38" max="41" width="8.140625" bestFit="1" customWidth="1"/>
    <col min="42" max="42" width="19.140625" bestFit="1" customWidth="1"/>
    <col min="43" max="43" width="10" bestFit="1" customWidth="1"/>
    <col min="44" max="44" width="9.28515625" bestFit="1" customWidth="1"/>
    <col min="45" max="45" width="10.140625" bestFit="1" customWidth="1"/>
    <col min="46" max="47" width="8.85546875" bestFit="1" customWidth="1"/>
    <col min="48" max="48" width="8.140625" bestFit="1" customWidth="1"/>
    <col min="49" max="49" width="9.85546875" bestFit="1" customWidth="1"/>
    <col min="50" max="50" width="21.28515625" bestFit="1" customWidth="1"/>
    <col min="51" max="51" width="12" bestFit="1" customWidth="1"/>
    <col min="52" max="52" width="11.28515625" bestFit="1" customWidth="1"/>
    <col min="53" max="53" width="12.140625" bestFit="1" customWidth="1"/>
    <col min="54" max="54" width="11.5703125" bestFit="1" customWidth="1"/>
    <col min="55" max="55" width="11.7109375" bestFit="1" customWidth="1"/>
    <col min="56" max="56" width="8.140625" bestFit="1" customWidth="1"/>
    <col min="57" max="57" width="12.7109375" bestFit="1" customWidth="1"/>
    <col min="58" max="58" width="24" bestFit="1" customWidth="1"/>
    <col min="59" max="59" width="14.85546875" bestFit="1" customWidth="1"/>
    <col min="60" max="60" width="14.140625" bestFit="1" customWidth="1"/>
    <col min="61" max="61" width="15" bestFit="1" customWidth="1"/>
    <col min="62" max="64" width="8.140625" bestFit="1" customWidth="1"/>
    <col min="65" max="65" width="9" bestFit="1" customWidth="1"/>
    <col min="66" max="66" width="20.42578125" bestFit="1" customWidth="1"/>
    <col min="67" max="67" width="11.140625" bestFit="1" customWidth="1"/>
    <col min="68" max="68" width="10.5703125" bestFit="1" customWidth="1"/>
    <col min="69" max="69" width="11.42578125" bestFit="1" customWidth="1"/>
    <col min="70" max="70" width="10.28515625" bestFit="1" customWidth="1"/>
    <col min="71" max="71" width="10.42578125" bestFit="1" customWidth="1"/>
    <col min="72" max="72" width="8.140625" bestFit="1" customWidth="1"/>
    <col min="73" max="73" width="11.28515625" bestFit="1" customWidth="1"/>
    <col min="74" max="74" width="13.5703125" bestFit="1" customWidth="1"/>
    <col min="75" max="75" width="13" bestFit="1" customWidth="1"/>
    <col min="76" max="76" width="13.85546875" bestFit="1" customWidth="1"/>
    <col min="77" max="77" width="11.140625" bestFit="1" customWidth="1"/>
    <col min="78" max="78" width="11.28515625" bestFit="1" customWidth="1"/>
    <col min="79" max="79" width="27" bestFit="1" customWidth="1"/>
    <col min="80" max="80" width="8.140625" bestFit="1" customWidth="1"/>
    <col min="81" max="81" width="17.140625" bestFit="1" customWidth="1"/>
    <col min="82" max="82" width="6.85546875" bestFit="1" customWidth="1"/>
    <col min="83" max="83" width="5.42578125" bestFit="1" customWidth="1"/>
    <col min="84" max="84" width="6.42578125" bestFit="1" customWidth="1"/>
    <col min="85" max="85" width="6" bestFit="1" customWidth="1"/>
    <col min="86" max="86" width="9.7109375" bestFit="1" customWidth="1"/>
  </cols>
  <sheetData>
    <row r="1" spans="1:86" x14ac:dyDescent="0.2">
      <c r="A1" s="38" t="s">
        <v>2633</v>
      </c>
      <c r="B1" s="38" t="s">
        <v>88</v>
      </c>
      <c r="C1" s="38" t="s">
        <v>2634</v>
      </c>
      <c r="D1" s="38" t="s">
        <v>2635</v>
      </c>
      <c r="E1" s="38" t="s">
        <v>2636</v>
      </c>
      <c r="F1" s="38" t="s">
        <v>2637</v>
      </c>
      <c r="G1" s="38" t="s">
        <v>2638</v>
      </c>
      <c r="H1" s="38" t="s">
        <v>2639</v>
      </c>
      <c r="I1" s="38" t="s">
        <v>2640</v>
      </c>
      <c r="J1" s="38" t="s">
        <v>2641</v>
      </c>
      <c r="K1" s="38" t="s">
        <v>2642</v>
      </c>
      <c r="L1" s="38" t="s">
        <v>2643</v>
      </c>
      <c r="M1" s="38" t="s">
        <v>81</v>
      </c>
      <c r="N1" s="38" t="s">
        <v>2644</v>
      </c>
      <c r="O1" s="38" t="s">
        <v>2645</v>
      </c>
      <c r="P1" s="41" t="s">
        <v>2646</v>
      </c>
      <c r="Q1" s="41" t="s">
        <v>2647</v>
      </c>
      <c r="R1" s="41" t="s">
        <v>2648</v>
      </c>
      <c r="S1" s="41" t="s">
        <v>2649</v>
      </c>
      <c r="T1" s="41" t="s">
        <v>2650</v>
      </c>
      <c r="U1" s="38" t="s">
        <v>2651</v>
      </c>
      <c r="V1" s="41" t="s">
        <v>2652</v>
      </c>
      <c r="W1" s="41" t="s">
        <v>2653</v>
      </c>
      <c r="X1" s="41" t="s">
        <v>2654</v>
      </c>
      <c r="Y1" s="41" t="s">
        <v>2655</v>
      </c>
      <c r="Z1" s="38" t="s">
        <v>2656</v>
      </c>
      <c r="AA1" s="38" t="s">
        <v>2657</v>
      </c>
      <c r="AB1" s="38" t="s">
        <v>2658</v>
      </c>
      <c r="AC1" s="38" t="s">
        <v>2659</v>
      </c>
      <c r="AD1" s="38" t="s">
        <v>2660</v>
      </c>
      <c r="AE1" s="38" t="s">
        <v>2661</v>
      </c>
      <c r="AF1" s="38" t="s">
        <v>2662</v>
      </c>
      <c r="AG1" s="38" t="s">
        <v>2663</v>
      </c>
      <c r="AH1" s="38" t="s">
        <v>2664</v>
      </c>
      <c r="AI1" s="38" t="s">
        <v>2665</v>
      </c>
      <c r="AJ1" s="38" t="s">
        <v>2666</v>
      </c>
      <c r="AK1" s="38" t="s">
        <v>2667</v>
      </c>
      <c r="AL1" s="38" t="s">
        <v>3799</v>
      </c>
      <c r="AM1" s="38" t="s">
        <v>3800</v>
      </c>
      <c r="AN1" s="38" t="s">
        <v>2743</v>
      </c>
      <c r="AO1" s="38" t="s">
        <v>3801</v>
      </c>
      <c r="AP1" s="38" t="s">
        <v>3802</v>
      </c>
      <c r="AQ1" s="38" t="s">
        <v>3803</v>
      </c>
      <c r="AR1" s="38" t="s">
        <v>3804</v>
      </c>
      <c r="AS1" s="38" t="s">
        <v>3805</v>
      </c>
      <c r="AT1" s="38" t="s">
        <v>2668</v>
      </c>
      <c r="AU1" s="38" t="s">
        <v>2669</v>
      </c>
      <c r="AV1" s="38" t="s">
        <v>2670</v>
      </c>
      <c r="AW1" s="38" t="s">
        <v>2671</v>
      </c>
      <c r="AX1" s="38" t="s">
        <v>2672</v>
      </c>
      <c r="AY1" s="38" t="s">
        <v>2673</v>
      </c>
      <c r="AZ1" s="38" t="s">
        <v>2674</v>
      </c>
      <c r="BA1" s="38" t="s">
        <v>2675</v>
      </c>
      <c r="BB1" s="38" t="s">
        <v>2676</v>
      </c>
      <c r="BC1" s="38" t="s">
        <v>2677</v>
      </c>
      <c r="BD1" s="38" t="s">
        <v>2678</v>
      </c>
      <c r="BE1" s="38" t="s">
        <v>2679</v>
      </c>
      <c r="BF1" s="38" t="s">
        <v>2680</v>
      </c>
      <c r="BG1" s="38" t="s">
        <v>2681</v>
      </c>
      <c r="BH1" s="38" t="s">
        <v>2682</v>
      </c>
      <c r="BI1" s="38" t="s">
        <v>2683</v>
      </c>
      <c r="BJ1" s="38" t="s">
        <v>2684</v>
      </c>
      <c r="BK1" s="38" t="s">
        <v>2685</v>
      </c>
      <c r="BL1" s="38" t="s">
        <v>2686</v>
      </c>
      <c r="BM1" s="38" t="s">
        <v>2687</v>
      </c>
      <c r="BN1" s="38" t="s">
        <v>2688</v>
      </c>
      <c r="BO1" s="38" t="s">
        <v>2689</v>
      </c>
      <c r="BP1" s="38" t="s">
        <v>2690</v>
      </c>
      <c r="BQ1" s="38" t="s">
        <v>2691</v>
      </c>
      <c r="BR1" s="38" t="s">
        <v>2692</v>
      </c>
      <c r="BS1" s="38" t="s">
        <v>2693</v>
      </c>
      <c r="BT1" s="38" t="s">
        <v>2694</v>
      </c>
      <c r="BU1" s="38" t="s">
        <v>2695</v>
      </c>
      <c r="BV1" s="38" t="s">
        <v>2696</v>
      </c>
      <c r="BW1" s="38" t="s">
        <v>2697</v>
      </c>
      <c r="BX1" s="38" t="s">
        <v>2698</v>
      </c>
      <c r="BY1" s="38" t="s">
        <v>2699</v>
      </c>
      <c r="BZ1" s="38" t="s">
        <v>2700</v>
      </c>
      <c r="CA1" s="38" t="s">
        <v>2701</v>
      </c>
      <c r="CB1" s="38" t="s">
        <v>2702</v>
      </c>
      <c r="CC1" s="38" t="s">
        <v>2703</v>
      </c>
      <c r="CD1" s="38" t="s">
        <v>2704</v>
      </c>
      <c r="CE1" s="38" t="s">
        <v>2705</v>
      </c>
      <c r="CF1" s="38" t="s">
        <v>2706</v>
      </c>
      <c r="CG1" s="38" t="s">
        <v>2707</v>
      </c>
      <c r="CH1" s="38" t="s">
        <v>2708</v>
      </c>
    </row>
    <row r="2" spans="1:86" x14ac:dyDescent="0.2">
      <c r="A2" s="39" t="s">
        <v>909</v>
      </c>
      <c r="B2" s="40">
        <v>1</v>
      </c>
      <c r="C2" s="39" t="s">
        <v>10573</v>
      </c>
      <c r="D2" s="39" t="s">
        <v>310</v>
      </c>
      <c r="E2" s="39" t="s">
        <v>608</v>
      </c>
      <c r="F2" s="40">
        <v>1842</v>
      </c>
      <c r="G2" s="39" t="s">
        <v>110</v>
      </c>
      <c r="H2" s="39" t="s">
        <v>10574</v>
      </c>
      <c r="I2" s="39" t="s">
        <v>4140</v>
      </c>
      <c r="J2" s="39" t="s">
        <v>6389</v>
      </c>
      <c r="K2" s="40">
        <v>1</v>
      </c>
      <c r="L2" s="39" t="s">
        <v>10575</v>
      </c>
      <c r="M2" s="39" t="s">
        <v>82</v>
      </c>
      <c r="N2" s="40">
        <v>1</v>
      </c>
      <c r="O2" s="39" t="s">
        <v>10575</v>
      </c>
      <c r="P2" s="43" t="s">
        <v>2714</v>
      </c>
      <c r="Q2" s="43" t="s">
        <v>2714</v>
      </c>
      <c r="R2" s="43" t="s">
        <v>2714</v>
      </c>
      <c r="S2" s="45">
        <v>100</v>
      </c>
      <c r="T2" s="43" t="s">
        <v>10574</v>
      </c>
      <c r="U2" s="39" t="s">
        <v>508</v>
      </c>
      <c r="V2" s="42">
        <v>2</v>
      </c>
      <c r="W2" s="43" t="s">
        <v>10576</v>
      </c>
      <c r="X2" s="42">
        <v>52</v>
      </c>
      <c r="Y2" s="42">
        <v>1</v>
      </c>
      <c r="Z2" s="39" t="s">
        <v>10577</v>
      </c>
      <c r="AA2" s="40">
        <v>13</v>
      </c>
      <c r="AB2" s="39" t="s">
        <v>563</v>
      </c>
      <c r="AC2" s="39" t="s">
        <v>10578</v>
      </c>
      <c r="AD2" s="39" t="s">
        <v>10579</v>
      </c>
      <c r="AE2" s="39" t="s">
        <v>10580</v>
      </c>
      <c r="AF2" s="39" t="s">
        <v>10580</v>
      </c>
      <c r="AG2" s="39" t="s">
        <v>10580</v>
      </c>
      <c r="AH2" s="39" t="s">
        <v>3928</v>
      </c>
      <c r="AI2" s="40">
        <v>1</v>
      </c>
      <c r="AJ2" s="40">
        <v>1</v>
      </c>
      <c r="AK2" s="40">
        <v>1</v>
      </c>
      <c r="AL2" s="39" t="s">
        <v>10581</v>
      </c>
      <c r="AM2" s="39" t="s">
        <v>10582</v>
      </c>
      <c r="AN2" s="39" t="s">
        <v>10583</v>
      </c>
      <c r="AO2" s="39" t="s">
        <v>10583</v>
      </c>
      <c r="AP2" s="39" t="s">
        <v>2824</v>
      </c>
      <c r="AQ2" s="40">
        <v>2</v>
      </c>
      <c r="AR2" s="40">
        <v>2</v>
      </c>
      <c r="AS2" s="40">
        <v>2</v>
      </c>
      <c r="AT2" s="39" t="s">
        <v>10584</v>
      </c>
      <c r="AU2" s="39" t="s">
        <v>10585</v>
      </c>
      <c r="AV2" s="39" t="s">
        <v>10586</v>
      </c>
      <c r="AW2" s="39" t="s">
        <v>10586</v>
      </c>
      <c r="AX2" s="39" t="s">
        <v>5118</v>
      </c>
      <c r="AY2" s="40">
        <v>3</v>
      </c>
      <c r="AZ2" s="40">
        <v>3</v>
      </c>
      <c r="BA2" s="40">
        <v>3</v>
      </c>
      <c r="BB2" s="39" t="s">
        <v>10587</v>
      </c>
      <c r="BC2" s="39" t="s">
        <v>10588</v>
      </c>
      <c r="BD2" s="39" t="s">
        <v>10589</v>
      </c>
      <c r="BE2" s="39" t="s">
        <v>10590</v>
      </c>
      <c r="BF2" s="39" t="s">
        <v>5089</v>
      </c>
      <c r="BG2" s="40">
        <v>3</v>
      </c>
      <c r="BH2" s="40">
        <v>3</v>
      </c>
      <c r="BI2" s="40">
        <v>3</v>
      </c>
      <c r="BJ2" s="39" t="s">
        <v>10591</v>
      </c>
      <c r="BK2" s="39" t="s">
        <v>10574</v>
      </c>
      <c r="BL2" s="39" t="s">
        <v>10592</v>
      </c>
      <c r="BM2" s="39" t="s">
        <v>7563</v>
      </c>
      <c r="BN2" s="39" t="s">
        <v>5057</v>
      </c>
      <c r="BO2" s="40">
        <v>2</v>
      </c>
      <c r="BP2" s="40">
        <v>2</v>
      </c>
      <c r="BQ2" s="40">
        <v>2</v>
      </c>
      <c r="BR2" s="39" t="s">
        <v>10593</v>
      </c>
      <c r="BS2" s="39" t="s">
        <v>10594</v>
      </c>
      <c r="BT2" s="39" t="s">
        <v>3414</v>
      </c>
      <c r="BU2" s="39" t="s">
        <v>3414</v>
      </c>
      <c r="BV2" s="40">
        <v>154</v>
      </c>
      <c r="BW2" s="40">
        <v>66</v>
      </c>
      <c r="BX2" s="40">
        <v>66</v>
      </c>
      <c r="BY2" s="39" t="s">
        <v>10595</v>
      </c>
      <c r="BZ2" s="39" t="s">
        <v>10596</v>
      </c>
      <c r="CA2" s="39" t="s">
        <v>508</v>
      </c>
      <c r="CB2" s="39" t="s">
        <v>6462</v>
      </c>
      <c r="CC2" s="39" t="s">
        <v>10597</v>
      </c>
      <c r="CD2" s="39" t="s">
        <v>6389</v>
      </c>
      <c r="CE2" s="39" t="s">
        <v>6390</v>
      </c>
      <c r="CF2" s="39" t="s">
        <v>2741</v>
      </c>
      <c r="CG2" s="39" t="s">
        <v>6391</v>
      </c>
      <c r="CH2" s="39" t="s">
        <v>3787</v>
      </c>
    </row>
    <row r="3" spans="1:86" x14ac:dyDescent="0.2">
      <c r="A3" s="39" t="s">
        <v>909</v>
      </c>
      <c r="B3" s="40">
        <v>2</v>
      </c>
      <c r="C3" s="39" t="s">
        <v>10598</v>
      </c>
      <c r="D3" s="39" t="s">
        <v>339</v>
      </c>
      <c r="E3" s="39" t="s">
        <v>632</v>
      </c>
      <c r="F3" s="40">
        <v>40</v>
      </c>
      <c r="G3" s="39" t="s">
        <v>110</v>
      </c>
      <c r="H3" s="39" t="s">
        <v>10599</v>
      </c>
      <c r="I3" s="39" t="s">
        <v>4240</v>
      </c>
      <c r="J3" s="39" t="s">
        <v>6389</v>
      </c>
      <c r="K3" s="40">
        <v>2</v>
      </c>
      <c r="L3" s="39" t="s">
        <v>10600</v>
      </c>
      <c r="M3" s="39" t="s">
        <v>82</v>
      </c>
      <c r="N3" s="40">
        <v>2</v>
      </c>
      <c r="O3" s="39" t="s">
        <v>10600</v>
      </c>
      <c r="P3" s="43" t="s">
        <v>10601</v>
      </c>
      <c r="Q3" s="43" t="s">
        <v>10601</v>
      </c>
      <c r="R3" s="43" t="s">
        <v>10601</v>
      </c>
      <c r="S3" s="45">
        <v>98.79</v>
      </c>
      <c r="T3" s="43" t="s">
        <v>10574</v>
      </c>
      <c r="U3" s="39" t="s">
        <v>633</v>
      </c>
      <c r="V3" s="42"/>
      <c r="W3" s="43"/>
      <c r="X3" s="42"/>
      <c r="Y3" s="42">
        <v>1</v>
      </c>
      <c r="Z3" s="39" t="s">
        <v>10602</v>
      </c>
      <c r="AA3" s="40">
        <v>13</v>
      </c>
      <c r="AB3" s="39" t="s">
        <v>563</v>
      </c>
      <c r="AC3" s="39" t="s">
        <v>10578</v>
      </c>
      <c r="AD3" s="39" t="s">
        <v>10603</v>
      </c>
      <c r="AE3" s="39" t="s">
        <v>10604</v>
      </c>
      <c r="AF3" s="39" t="s">
        <v>10604</v>
      </c>
      <c r="AG3" s="39" t="s">
        <v>10604</v>
      </c>
      <c r="AH3" s="39" t="s">
        <v>4579</v>
      </c>
      <c r="AI3" s="40">
        <v>10</v>
      </c>
      <c r="AJ3" s="40">
        <v>10</v>
      </c>
      <c r="AK3" s="40">
        <v>10</v>
      </c>
      <c r="AL3" s="39" t="s">
        <v>10605</v>
      </c>
      <c r="AM3" s="39" t="s">
        <v>10606</v>
      </c>
      <c r="AN3" s="39" t="s">
        <v>10607</v>
      </c>
      <c r="AO3" s="39" t="s">
        <v>10607</v>
      </c>
      <c r="AP3" s="39" t="s">
        <v>2765</v>
      </c>
      <c r="AQ3" s="40">
        <v>1</v>
      </c>
      <c r="AR3" s="40">
        <v>1</v>
      </c>
      <c r="AS3" s="40">
        <v>1</v>
      </c>
      <c r="AT3" s="39" t="s">
        <v>10608</v>
      </c>
      <c r="AU3" s="39" t="s">
        <v>10609</v>
      </c>
      <c r="AV3" s="39" t="s">
        <v>10610</v>
      </c>
      <c r="AW3" s="39" t="s">
        <v>10610</v>
      </c>
      <c r="AX3" s="39" t="s">
        <v>5057</v>
      </c>
      <c r="AY3" s="40">
        <v>1</v>
      </c>
      <c r="AZ3" s="40">
        <v>1</v>
      </c>
      <c r="BA3" s="40">
        <v>1</v>
      </c>
      <c r="BB3" s="39" t="s">
        <v>10611</v>
      </c>
      <c r="BC3" s="39" t="s">
        <v>10612</v>
      </c>
      <c r="BD3" s="39" t="s">
        <v>10613</v>
      </c>
      <c r="BE3" s="39" t="s">
        <v>10614</v>
      </c>
      <c r="BF3" s="39" t="s">
        <v>5060</v>
      </c>
      <c r="BG3" s="40">
        <v>2</v>
      </c>
      <c r="BH3" s="40">
        <v>2</v>
      </c>
      <c r="BI3" s="40">
        <v>2</v>
      </c>
      <c r="BJ3" s="39" t="s">
        <v>10615</v>
      </c>
      <c r="BK3" s="39" t="s">
        <v>10599</v>
      </c>
      <c r="BL3" s="39" t="s">
        <v>10616</v>
      </c>
      <c r="BM3" s="39" t="s">
        <v>9643</v>
      </c>
      <c r="BN3" s="39" t="s">
        <v>10617</v>
      </c>
      <c r="BO3" s="40">
        <v>1</v>
      </c>
      <c r="BP3" s="40">
        <v>1</v>
      </c>
      <c r="BQ3" s="40">
        <v>1</v>
      </c>
      <c r="BR3" s="39" t="s">
        <v>10618</v>
      </c>
      <c r="BS3" s="39" t="s">
        <v>10619</v>
      </c>
      <c r="BT3" s="39" t="s">
        <v>9643</v>
      </c>
      <c r="BU3" s="39" t="s">
        <v>9643</v>
      </c>
      <c r="BV3" s="40">
        <v>2</v>
      </c>
      <c r="BW3" s="40">
        <v>2</v>
      </c>
      <c r="BX3" s="40">
        <v>2</v>
      </c>
      <c r="BY3" s="39" t="s">
        <v>10620</v>
      </c>
      <c r="BZ3" s="39" t="s">
        <v>10621</v>
      </c>
      <c r="CA3" s="39" t="s">
        <v>633</v>
      </c>
      <c r="CB3" s="39" t="s">
        <v>3887</v>
      </c>
      <c r="CC3" s="39" t="s">
        <v>10622</v>
      </c>
      <c r="CD3" s="39" t="s">
        <v>6389</v>
      </c>
      <c r="CE3" s="39" t="s">
        <v>6390</v>
      </c>
      <c r="CF3" s="39" t="s">
        <v>3729</v>
      </c>
      <c r="CG3" s="39" t="s">
        <v>6391</v>
      </c>
      <c r="CH3" s="39" t="s">
        <v>3787</v>
      </c>
    </row>
    <row r="4" spans="1:86" x14ac:dyDescent="0.2">
      <c r="A4" s="39" t="s">
        <v>909</v>
      </c>
      <c r="B4" s="40">
        <v>3</v>
      </c>
      <c r="C4" s="39" t="s">
        <v>10623</v>
      </c>
      <c r="D4" s="39" t="s">
        <v>267</v>
      </c>
      <c r="E4" s="39" t="s">
        <v>170</v>
      </c>
      <c r="F4" s="40">
        <v>1832</v>
      </c>
      <c r="G4" s="39" t="s">
        <v>110</v>
      </c>
      <c r="H4" s="39" t="s">
        <v>10624</v>
      </c>
      <c r="I4" s="39" t="s">
        <v>4181</v>
      </c>
      <c r="J4" s="39" t="s">
        <v>6389</v>
      </c>
      <c r="K4" s="40">
        <v>3</v>
      </c>
      <c r="L4" s="39" t="s">
        <v>10625</v>
      </c>
      <c r="M4" s="39" t="s">
        <v>82</v>
      </c>
      <c r="N4" s="40">
        <v>3</v>
      </c>
      <c r="O4" s="39" t="s">
        <v>10625</v>
      </c>
      <c r="P4" s="43" t="s">
        <v>10626</v>
      </c>
      <c r="Q4" s="43" t="s">
        <v>10626</v>
      </c>
      <c r="R4" s="43" t="s">
        <v>10626</v>
      </c>
      <c r="S4" s="45">
        <v>96.58</v>
      </c>
      <c r="T4" s="43" t="s">
        <v>10574</v>
      </c>
      <c r="U4" s="39" t="s">
        <v>530</v>
      </c>
      <c r="V4" s="42"/>
      <c r="W4" s="43"/>
      <c r="X4" s="42"/>
      <c r="Y4" s="42">
        <v>1</v>
      </c>
      <c r="Z4" s="39" t="s">
        <v>10627</v>
      </c>
      <c r="AA4" s="40">
        <v>13</v>
      </c>
      <c r="AB4" s="39" t="s">
        <v>563</v>
      </c>
      <c r="AC4" s="39" t="s">
        <v>10578</v>
      </c>
      <c r="AD4" s="39" t="s">
        <v>10628</v>
      </c>
      <c r="AE4" s="39" t="s">
        <v>10629</v>
      </c>
      <c r="AF4" s="39" t="s">
        <v>10629</v>
      </c>
      <c r="AG4" s="39" t="s">
        <v>10629</v>
      </c>
      <c r="AH4" s="39" t="s">
        <v>4181</v>
      </c>
      <c r="AI4" s="40">
        <v>4</v>
      </c>
      <c r="AJ4" s="40">
        <v>4</v>
      </c>
      <c r="AK4" s="40">
        <v>4</v>
      </c>
      <c r="AL4" s="39" t="s">
        <v>10630</v>
      </c>
      <c r="AM4" s="39" t="s">
        <v>10631</v>
      </c>
      <c r="AN4" s="39" t="s">
        <v>10632</v>
      </c>
      <c r="AO4" s="39" t="s">
        <v>10632</v>
      </c>
      <c r="AP4" s="39" t="s">
        <v>2812</v>
      </c>
      <c r="AQ4" s="40">
        <v>5</v>
      </c>
      <c r="AR4" s="40">
        <v>5</v>
      </c>
      <c r="AS4" s="40">
        <v>5</v>
      </c>
      <c r="AT4" s="39" t="s">
        <v>10633</v>
      </c>
      <c r="AU4" s="39" t="s">
        <v>10634</v>
      </c>
      <c r="AV4" s="39" t="s">
        <v>10635</v>
      </c>
      <c r="AW4" s="39" t="s">
        <v>10635</v>
      </c>
      <c r="AX4" s="39" t="s">
        <v>10636</v>
      </c>
      <c r="AY4" s="40">
        <v>6</v>
      </c>
      <c r="AZ4" s="40">
        <v>6</v>
      </c>
      <c r="BA4" s="40">
        <v>6</v>
      </c>
      <c r="BB4" s="39" t="s">
        <v>10637</v>
      </c>
      <c r="BC4" s="39" t="s">
        <v>10638</v>
      </c>
      <c r="BD4" s="39" t="s">
        <v>10639</v>
      </c>
      <c r="BE4" s="39" t="s">
        <v>9001</v>
      </c>
      <c r="BF4" s="39" t="s">
        <v>5080</v>
      </c>
      <c r="BG4" s="40">
        <v>6</v>
      </c>
      <c r="BH4" s="40">
        <v>6</v>
      </c>
      <c r="BI4" s="40">
        <v>6</v>
      </c>
      <c r="BJ4" s="39" t="s">
        <v>10640</v>
      </c>
      <c r="BK4" s="39" t="s">
        <v>10624</v>
      </c>
      <c r="BL4" s="39" t="s">
        <v>10641</v>
      </c>
      <c r="BM4" s="39" t="s">
        <v>7108</v>
      </c>
      <c r="BN4" s="39" t="s">
        <v>5118</v>
      </c>
      <c r="BO4" s="40">
        <v>6</v>
      </c>
      <c r="BP4" s="40">
        <v>6</v>
      </c>
      <c r="BQ4" s="40">
        <v>6</v>
      </c>
      <c r="BR4" s="39" t="s">
        <v>10642</v>
      </c>
      <c r="BS4" s="39" t="s">
        <v>10643</v>
      </c>
      <c r="BT4" s="39" t="s">
        <v>10210</v>
      </c>
      <c r="BU4" s="39" t="s">
        <v>10210</v>
      </c>
      <c r="BV4" s="40">
        <v>166</v>
      </c>
      <c r="BW4" s="40">
        <v>72</v>
      </c>
      <c r="BX4" s="40">
        <v>72</v>
      </c>
      <c r="BY4" s="39" t="s">
        <v>10644</v>
      </c>
      <c r="BZ4" s="39" t="s">
        <v>10645</v>
      </c>
      <c r="CA4" s="39" t="s">
        <v>530</v>
      </c>
      <c r="CB4" s="39" t="s">
        <v>3556</v>
      </c>
      <c r="CC4" s="39" t="s">
        <v>10646</v>
      </c>
      <c r="CD4" s="39" t="s">
        <v>6389</v>
      </c>
      <c r="CE4" s="39" t="s">
        <v>6390</v>
      </c>
      <c r="CF4" s="39" t="s">
        <v>2741</v>
      </c>
      <c r="CG4" s="39" t="s">
        <v>6391</v>
      </c>
      <c r="CH4" s="39" t="s">
        <v>3787</v>
      </c>
    </row>
    <row r="5" spans="1:86" x14ac:dyDescent="0.2">
      <c r="A5" s="39" t="s">
        <v>909</v>
      </c>
      <c r="B5" s="40">
        <v>4</v>
      </c>
      <c r="C5" s="39" t="s">
        <v>10647</v>
      </c>
      <c r="D5" s="39" t="s">
        <v>2053</v>
      </c>
      <c r="E5" s="39" t="s">
        <v>2054</v>
      </c>
      <c r="F5" s="40">
        <v>386</v>
      </c>
      <c r="G5" s="39" t="s">
        <v>110</v>
      </c>
      <c r="H5" s="39" t="s">
        <v>10648</v>
      </c>
      <c r="I5" s="39" t="s">
        <v>4181</v>
      </c>
      <c r="J5" s="39" t="s">
        <v>6389</v>
      </c>
      <c r="K5" s="40">
        <v>4</v>
      </c>
      <c r="L5" s="39" t="s">
        <v>10649</v>
      </c>
      <c r="M5" s="39" t="s">
        <v>82</v>
      </c>
      <c r="N5" s="40">
        <v>4</v>
      </c>
      <c r="O5" s="39" t="s">
        <v>10649</v>
      </c>
      <c r="P5" s="43" t="s">
        <v>10650</v>
      </c>
      <c r="Q5" s="43" t="s">
        <v>10650</v>
      </c>
      <c r="R5" s="43" t="s">
        <v>10650</v>
      </c>
      <c r="S5" s="45">
        <v>96.2</v>
      </c>
      <c r="T5" s="43" t="s">
        <v>10574</v>
      </c>
      <c r="U5" s="39" t="s">
        <v>508</v>
      </c>
      <c r="V5" s="42">
        <v>2</v>
      </c>
      <c r="W5" s="43" t="s">
        <v>10576</v>
      </c>
      <c r="X5" s="42">
        <v>52</v>
      </c>
      <c r="Y5" s="42">
        <v>2</v>
      </c>
      <c r="Z5" s="39" t="s">
        <v>10651</v>
      </c>
      <c r="AA5" s="40">
        <v>13</v>
      </c>
      <c r="AB5" s="39" t="s">
        <v>563</v>
      </c>
      <c r="AC5" s="39" t="s">
        <v>10578</v>
      </c>
      <c r="AD5" s="39" t="s">
        <v>10652</v>
      </c>
      <c r="AE5" s="39" t="s">
        <v>10653</v>
      </c>
      <c r="AF5" s="39" t="s">
        <v>10653</v>
      </c>
      <c r="AG5" s="39" t="s">
        <v>10653</v>
      </c>
      <c r="AH5" s="39" t="s">
        <v>4392</v>
      </c>
      <c r="AI5" s="40">
        <v>13</v>
      </c>
      <c r="AJ5" s="40">
        <v>13</v>
      </c>
      <c r="AK5" s="40">
        <v>13</v>
      </c>
      <c r="AL5" s="39" t="s">
        <v>10654</v>
      </c>
      <c r="AM5" s="39" t="s">
        <v>10655</v>
      </c>
      <c r="AN5" s="39" t="s">
        <v>10656</v>
      </c>
      <c r="AO5" s="39" t="s">
        <v>10656</v>
      </c>
      <c r="AP5" s="39" t="s">
        <v>2816</v>
      </c>
      <c r="AQ5" s="40">
        <v>4</v>
      </c>
      <c r="AR5" s="40">
        <v>4</v>
      </c>
      <c r="AS5" s="40">
        <v>4</v>
      </c>
      <c r="AT5" s="39" t="s">
        <v>10657</v>
      </c>
      <c r="AU5" s="39" t="s">
        <v>10658</v>
      </c>
      <c r="AV5" s="39" t="s">
        <v>10659</v>
      </c>
      <c r="AW5" s="39" t="s">
        <v>10659</v>
      </c>
      <c r="AX5" s="39" t="s">
        <v>5080</v>
      </c>
      <c r="AY5" s="40">
        <v>4</v>
      </c>
      <c r="AZ5" s="40">
        <v>4</v>
      </c>
      <c r="BA5" s="40">
        <v>4</v>
      </c>
      <c r="BB5" s="39" t="s">
        <v>10660</v>
      </c>
      <c r="BC5" s="39" t="s">
        <v>10661</v>
      </c>
      <c r="BD5" s="39" t="s">
        <v>10662</v>
      </c>
      <c r="BE5" s="39" t="s">
        <v>6265</v>
      </c>
      <c r="BF5" s="39" t="s">
        <v>5089</v>
      </c>
      <c r="BG5" s="40">
        <v>4</v>
      </c>
      <c r="BH5" s="40">
        <v>4</v>
      </c>
      <c r="BI5" s="40">
        <v>4</v>
      </c>
      <c r="BJ5" s="39" t="s">
        <v>10663</v>
      </c>
      <c r="BK5" s="39" t="s">
        <v>10648</v>
      </c>
      <c r="BL5" s="39" t="s">
        <v>5263</v>
      </c>
      <c r="BM5" s="39" t="s">
        <v>2815</v>
      </c>
      <c r="BN5" s="39" t="s">
        <v>5057</v>
      </c>
      <c r="BO5" s="40">
        <v>4</v>
      </c>
      <c r="BP5" s="40">
        <v>4</v>
      </c>
      <c r="BQ5" s="40">
        <v>4</v>
      </c>
      <c r="BR5" s="39" t="s">
        <v>10664</v>
      </c>
      <c r="BS5" s="39" t="s">
        <v>10665</v>
      </c>
      <c r="BT5" s="39" t="s">
        <v>2843</v>
      </c>
      <c r="BU5" s="39" t="s">
        <v>2843</v>
      </c>
      <c r="BV5" s="40">
        <v>22</v>
      </c>
      <c r="BW5" s="40">
        <v>10</v>
      </c>
      <c r="BX5" s="40">
        <v>10</v>
      </c>
      <c r="BY5" s="39" t="s">
        <v>10666</v>
      </c>
      <c r="BZ5" s="39" t="s">
        <v>10667</v>
      </c>
      <c r="CA5" s="39" t="s">
        <v>508</v>
      </c>
      <c r="CB5" s="39" t="s">
        <v>6462</v>
      </c>
      <c r="CC5" s="39" t="s">
        <v>10668</v>
      </c>
      <c r="CD5" s="39" t="s">
        <v>6389</v>
      </c>
      <c r="CE5" s="39" t="s">
        <v>6390</v>
      </c>
      <c r="CF5" s="39" t="s">
        <v>3729</v>
      </c>
      <c r="CG5" s="39" t="s">
        <v>6391</v>
      </c>
      <c r="CH5" s="39" t="s">
        <v>3787</v>
      </c>
    </row>
    <row r="6" spans="1:86" x14ac:dyDescent="0.2">
      <c r="A6" s="39" t="s">
        <v>909</v>
      </c>
      <c r="B6" s="40">
        <v>5</v>
      </c>
      <c r="C6" s="39" t="s">
        <v>10669</v>
      </c>
      <c r="D6" s="39" t="s">
        <v>710</v>
      </c>
      <c r="E6" s="39" t="s">
        <v>797</v>
      </c>
      <c r="F6" s="40">
        <v>179</v>
      </c>
      <c r="G6" s="39" t="s">
        <v>110</v>
      </c>
      <c r="H6" s="39" t="s">
        <v>10670</v>
      </c>
      <c r="I6" s="39" t="s">
        <v>4235</v>
      </c>
      <c r="J6" s="39" t="s">
        <v>6389</v>
      </c>
      <c r="K6" s="40">
        <v>5</v>
      </c>
      <c r="L6" s="39" t="s">
        <v>10671</v>
      </c>
      <c r="M6" s="39" t="s">
        <v>82</v>
      </c>
      <c r="N6" s="40">
        <v>5</v>
      </c>
      <c r="O6" s="39" t="s">
        <v>10671</v>
      </c>
      <c r="P6" s="43" t="s">
        <v>10672</v>
      </c>
      <c r="Q6" s="43" t="s">
        <v>10672</v>
      </c>
      <c r="R6" s="43" t="s">
        <v>10672</v>
      </c>
      <c r="S6" s="45">
        <v>96.15</v>
      </c>
      <c r="T6" s="43" t="s">
        <v>10574</v>
      </c>
      <c r="U6" s="39" t="s">
        <v>504</v>
      </c>
      <c r="V6" s="42">
        <v>4</v>
      </c>
      <c r="W6" s="43" t="s">
        <v>10673</v>
      </c>
      <c r="X6" s="42">
        <v>73</v>
      </c>
      <c r="Y6" s="42">
        <v>1</v>
      </c>
      <c r="Z6" s="39" t="s">
        <v>10674</v>
      </c>
      <c r="AA6" s="40">
        <v>12</v>
      </c>
      <c r="AB6" s="39" t="s">
        <v>563</v>
      </c>
      <c r="AC6" s="39" t="s">
        <v>10578</v>
      </c>
      <c r="AD6" s="39" t="s">
        <v>10675</v>
      </c>
      <c r="AE6" s="39" t="s">
        <v>10676</v>
      </c>
      <c r="AF6" s="39" t="s">
        <v>10676</v>
      </c>
      <c r="AG6" s="39" t="s">
        <v>10676</v>
      </c>
      <c r="AH6" s="39" t="s">
        <v>4396</v>
      </c>
      <c r="AI6" s="40">
        <v>11</v>
      </c>
      <c r="AJ6" s="40">
        <v>11</v>
      </c>
      <c r="AK6" s="40">
        <v>11</v>
      </c>
      <c r="AL6" s="39" t="s">
        <v>10677</v>
      </c>
      <c r="AM6" s="39" t="s">
        <v>10678</v>
      </c>
      <c r="AN6" s="39" t="s">
        <v>10679</v>
      </c>
      <c r="AO6" s="39" t="s">
        <v>10679</v>
      </c>
      <c r="AP6" s="39" t="s">
        <v>2782</v>
      </c>
      <c r="AQ6" s="40">
        <v>7</v>
      </c>
      <c r="AR6" s="40">
        <v>7</v>
      </c>
      <c r="AS6" s="40">
        <v>7</v>
      </c>
      <c r="AT6" s="39" t="s">
        <v>10680</v>
      </c>
      <c r="AU6" s="39" t="s">
        <v>10681</v>
      </c>
      <c r="AV6" s="39" t="s">
        <v>10682</v>
      </c>
      <c r="AW6" s="39" t="s">
        <v>10682</v>
      </c>
      <c r="AX6" s="39" t="s">
        <v>5118</v>
      </c>
      <c r="AY6" s="40">
        <v>2</v>
      </c>
      <c r="AZ6" s="40">
        <v>2</v>
      </c>
      <c r="BA6" s="40">
        <v>2</v>
      </c>
      <c r="BB6" s="39" t="s">
        <v>10683</v>
      </c>
      <c r="BC6" s="39" t="s">
        <v>10684</v>
      </c>
      <c r="BD6" s="39" t="s">
        <v>10685</v>
      </c>
      <c r="BE6" s="39" t="s">
        <v>10686</v>
      </c>
      <c r="BF6" s="39" t="s">
        <v>5060</v>
      </c>
      <c r="BG6" s="40">
        <v>1</v>
      </c>
      <c r="BH6" s="40">
        <v>1</v>
      </c>
      <c r="BI6" s="40">
        <v>1</v>
      </c>
      <c r="BJ6" s="39" t="s">
        <v>10687</v>
      </c>
      <c r="BK6" s="39" t="s">
        <v>10670</v>
      </c>
      <c r="BL6" s="39" t="s">
        <v>10688</v>
      </c>
      <c r="BM6" s="39" t="s">
        <v>3621</v>
      </c>
      <c r="BN6" s="39" t="s">
        <v>10617</v>
      </c>
      <c r="BO6" s="40">
        <v>5</v>
      </c>
      <c r="BP6" s="40">
        <v>5</v>
      </c>
      <c r="BQ6" s="40">
        <v>5</v>
      </c>
      <c r="BR6" s="39" t="s">
        <v>10689</v>
      </c>
      <c r="BS6" s="39" t="s">
        <v>10690</v>
      </c>
      <c r="BT6" s="39" t="s">
        <v>3697</v>
      </c>
      <c r="BU6" s="39" t="s">
        <v>3697</v>
      </c>
      <c r="BV6" s="40">
        <v>107</v>
      </c>
      <c r="BW6" s="40">
        <v>39</v>
      </c>
      <c r="BX6" s="40">
        <v>39</v>
      </c>
      <c r="BY6" s="39" t="s">
        <v>10691</v>
      </c>
      <c r="BZ6" s="39" t="s">
        <v>10692</v>
      </c>
      <c r="CA6" s="39" t="s">
        <v>504</v>
      </c>
      <c r="CB6" s="39" t="s">
        <v>5095</v>
      </c>
      <c r="CC6" s="39" t="s">
        <v>10693</v>
      </c>
      <c r="CD6" s="39" t="s">
        <v>6389</v>
      </c>
      <c r="CE6" s="39" t="s">
        <v>6390</v>
      </c>
      <c r="CF6" s="39" t="s">
        <v>3729</v>
      </c>
      <c r="CG6" s="39" t="s">
        <v>6391</v>
      </c>
      <c r="CH6" s="39" t="s">
        <v>3787</v>
      </c>
    </row>
    <row r="7" spans="1:86" x14ac:dyDescent="0.2">
      <c r="A7" s="39" t="s">
        <v>909</v>
      </c>
      <c r="B7" s="40">
        <v>6</v>
      </c>
      <c r="C7" s="39" t="s">
        <v>10694</v>
      </c>
      <c r="D7" s="39" t="s">
        <v>285</v>
      </c>
      <c r="E7" s="39" t="s">
        <v>2085</v>
      </c>
      <c r="F7" s="40">
        <v>1835</v>
      </c>
      <c r="G7" s="39" t="s">
        <v>110</v>
      </c>
      <c r="H7" s="39" t="s">
        <v>10695</v>
      </c>
      <c r="I7" s="39" t="s">
        <v>4235</v>
      </c>
      <c r="J7" s="39" t="s">
        <v>6389</v>
      </c>
      <c r="K7" s="40">
        <v>6</v>
      </c>
      <c r="L7" s="39" t="s">
        <v>10696</v>
      </c>
      <c r="M7" s="39" t="s">
        <v>82</v>
      </c>
      <c r="N7" s="40">
        <v>6</v>
      </c>
      <c r="O7" s="39" t="s">
        <v>10696</v>
      </c>
      <c r="P7" s="43" t="s">
        <v>10697</v>
      </c>
      <c r="Q7" s="43" t="s">
        <v>10697</v>
      </c>
      <c r="R7" s="43" t="s">
        <v>10697</v>
      </c>
      <c r="S7" s="45">
        <v>96.14</v>
      </c>
      <c r="T7" s="43" t="s">
        <v>10574</v>
      </c>
      <c r="U7" s="39" t="s">
        <v>1282</v>
      </c>
      <c r="V7" s="42"/>
      <c r="W7" s="43"/>
      <c r="X7" s="42"/>
      <c r="Y7" s="42">
        <v>1</v>
      </c>
      <c r="Z7" s="39" t="s">
        <v>10698</v>
      </c>
      <c r="AA7" s="40">
        <v>12</v>
      </c>
      <c r="AB7" s="39" t="s">
        <v>563</v>
      </c>
      <c r="AC7" s="39" t="s">
        <v>10578</v>
      </c>
      <c r="AD7" s="39" t="s">
        <v>10699</v>
      </c>
      <c r="AE7" s="39" t="s">
        <v>10700</v>
      </c>
      <c r="AF7" s="39" t="s">
        <v>10700</v>
      </c>
      <c r="AG7" s="39" t="s">
        <v>10700</v>
      </c>
      <c r="AH7" s="39" t="s">
        <v>4738</v>
      </c>
      <c r="AI7" s="40">
        <v>16</v>
      </c>
      <c r="AJ7" s="40">
        <v>16</v>
      </c>
      <c r="AK7" s="40">
        <v>16</v>
      </c>
      <c r="AL7" s="39" t="s">
        <v>10654</v>
      </c>
      <c r="AM7" s="39" t="s">
        <v>10655</v>
      </c>
      <c r="AN7" s="39" t="s">
        <v>10701</v>
      </c>
      <c r="AO7" s="39" t="s">
        <v>10701</v>
      </c>
      <c r="AP7" s="39" t="s">
        <v>2830</v>
      </c>
      <c r="AQ7" s="40">
        <v>3</v>
      </c>
      <c r="AR7" s="40">
        <v>3</v>
      </c>
      <c r="AS7" s="40">
        <v>3</v>
      </c>
      <c r="AT7" s="39" t="s">
        <v>10702</v>
      </c>
      <c r="AU7" s="39" t="s">
        <v>10703</v>
      </c>
      <c r="AV7" s="39" t="s">
        <v>10704</v>
      </c>
      <c r="AW7" s="39" t="s">
        <v>10704</v>
      </c>
      <c r="AX7" s="39" t="s">
        <v>10705</v>
      </c>
      <c r="AY7" s="40">
        <v>5</v>
      </c>
      <c r="AZ7" s="40">
        <v>5</v>
      </c>
      <c r="BA7" s="40">
        <v>5</v>
      </c>
      <c r="BB7" s="39" t="s">
        <v>10706</v>
      </c>
      <c r="BC7" s="39" t="s">
        <v>10707</v>
      </c>
      <c r="BD7" s="39" t="s">
        <v>10708</v>
      </c>
      <c r="BE7" s="39" t="s">
        <v>10709</v>
      </c>
      <c r="BF7" s="39" t="s">
        <v>5085</v>
      </c>
      <c r="BG7" s="40">
        <v>5</v>
      </c>
      <c r="BH7" s="40">
        <v>5</v>
      </c>
      <c r="BI7" s="40">
        <v>5</v>
      </c>
      <c r="BJ7" s="39" t="s">
        <v>10710</v>
      </c>
      <c r="BK7" s="39" t="s">
        <v>10695</v>
      </c>
      <c r="BL7" s="39" t="s">
        <v>10711</v>
      </c>
      <c r="BM7" s="39" t="s">
        <v>7660</v>
      </c>
      <c r="BN7" s="39" t="s">
        <v>5057</v>
      </c>
      <c r="BO7" s="40">
        <v>3</v>
      </c>
      <c r="BP7" s="40">
        <v>3</v>
      </c>
      <c r="BQ7" s="40">
        <v>3</v>
      </c>
      <c r="BR7" s="39" t="s">
        <v>10712</v>
      </c>
      <c r="BS7" s="39" t="s">
        <v>10713</v>
      </c>
      <c r="BT7" s="39" t="s">
        <v>3152</v>
      </c>
      <c r="BU7" s="39" t="s">
        <v>3152</v>
      </c>
      <c r="BV7" s="40">
        <v>80</v>
      </c>
      <c r="BW7" s="40">
        <v>29</v>
      </c>
      <c r="BX7" s="40">
        <v>29</v>
      </c>
      <c r="BY7" s="39" t="s">
        <v>10714</v>
      </c>
      <c r="BZ7" s="39" t="s">
        <v>10715</v>
      </c>
      <c r="CA7" s="39" t="s">
        <v>1282</v>
      </c>
      <c r="CB7" s="39"/>
      <c r="CC7" s="39" t="s">
        <v>10716</v>
      </c>
      <c r="CD7" s="39" t="s">
        <v>6389</v>
      </c>
      <c r="CE7" s="39" t="s">
        <v>6390</v>
      </c>
      <c r="CF7" s="39" t="s">
        <v>2741</v>
      </c>
      <c r="CG7" s="39" t="s">
        <v>6391</v>
      </c>
      <c r="CH7" s="39" t="s">
        <v>3787</v>
      </c>
    </row>
    <row r="8" spans="1:86" x14ac:dyDescent="0.2">
      <c r="A8" s="39" t="s">
        <v>909</v>
      </c>
      <c r="B8" s="40">
        <v>7</v>
      </c>
      <c r="C8" s="39" t="s">
        <v>10717</v>
      </c>
      <c r="D8" s="39" t="s">
        <v>96</v>
      </c>
      <c r="E8" s="39" t="s">
        <v>454</v>
      </c>
      <c r="F8" s="40">
        <v>1834</v>
      </c>
      <c r="G8" s="39" t="s">
        <v>110</v>
      </c>
      <c r="H8" s="39" t="s">
        <v>10718</v>
      </c>
      <c r="I8" s="39" t="s">
        <v>4286</v>
      </c>
      <c r="J8" s="39" t="s">
        <v>6389</v>
      </c>
      <c r="K8" s="40">
        <v>7</v>
      </c>
      <c r="L8" s="39" t="s">
        <v>10719</v>
      </c>
      <c r="M8" s="39" t="s">
        <v>82</v>
      </c>
      <c r="N8" s="40">
        <v>7</v>
      </c>
      <c r="O8" s="39" t="s">
        <v>10719</v>
      </c>
      <c r="P8" s="43" t="s">
        <v>10720</v>
      </c>
      <c r="Q8" s="43" t="s">
        <v>10720</v>
      </c>
      <c r="R8" s="43" t="s">
        <v>10720</v>
      </c>
      <c r="S8" s="45">
        <v>95.52</v>
      </c>
      <c r="T8" s="43" t="s">
        <v>10574</v>
      </c>
      <c r="U8" s="39" t="s">
        <v>1302</v>
      </c>
      <c r="V8" s="42"/>
      <c r="W8" s="43"/>
      <c r="X8" s="42"/>
      <c r="Y8" s="42">
        <v>1</v>
      </c>
      <c r="Z8" s="39" t="s">
        <v>10721</v>
      </c>
      <c r="AA8" s="40">
        <v>12</v>
      </c>
      <c r="AB8" s="39" t="s">
        <v>563</v>
      </c>
      <c r="AC8" s="39" t="s">
        <v>10578</v>
      </c>
      <c r="AD8" s="39" t="s">
        <v>10722</v>
      </c>
      <c r="AE8" s="39" t="s">
        <v>10723</v>
      </c>
      <c r="AF8" s="39" t="s">
        <v>10723</v>
      </c>
      <c r="AG8" s="39" t="s">
        <v>10723</v>
      </c>
      <c r="AH8" s="39" t="s">
        <v>4286</v>
      </c>
      <c r="AI8" s="40">
        <v>9</v>
      </c>
      <c r="AJ8" s="40">
        <v>9</v>
      </c>
      <c r="AK8" s="40">
        <v>9</v>
      </c>
      <c r="AL8" s="39" t="s">
        <v>10724</v>
      </c>
      <c r="AM8" s="39" t="s">
        <v>10725</v>
      </c>
      <c r="AN8" s="39" t="s">
        <v>10726</v>
      </c>
      <c r="AO8" s="39" t="s">
        <v>10726</v>
      </c>
      <c r="AP8" s="39" t="s">
        <v>2887</v>
      </c>
      <c r="AQ8" s="40">
        <v>6</v>
      </c>
      <c r="AR8" s="40">
        <v>6</v>
      </c>
      <c r="AS8" s="40">
        <v>6</v>
      </c>
      <c r="AT8" s="39" t="s">
        <v>10727</v>
      </c>
      <c r="AU8" s="39" t="s">
        <v>10728</v>
      </c>
      <c r="AV8" s="39" t="s">
        <v>10729</v>
      </c>
      <c r="AW8" s="39" t="s">
        <v>10729</v>
      </c>
      <c r="AX8" s="39" t="s">
        <v>3857</v>
      </c>
      <c r="AY8" s="40">
        <v>7</v>
      </c>
      <c r="AZ8" s="40">
        <v>7</v>
      </c>
      <c r="BA8" s="40">
        <v>7</v>
      </c>
      <c r="BB8" s="39" t="s">
        <v>10730</v>
      </c>
      <c r="BC8" s="39" t="s">
        <v>10731</v>
      </c>
      <c r="BD8" s="39" t="s">
        <v>10732</v>
      </c>
      <c r="BE8" s="39" t="s">
        <v>10733</v>
      </c>
      <c r="BF8" s="39" t="s">
        <v>5110</v>
      </c>
      <c r="BG8" s="40">
        <v>7</v>
      </c>
      <c r="BH8" s="40">
        <v>7</v>
      </c>
      <c r="BI8" s="40">
        <v>7</v>
      </c>
      <c r="BJ8" s="39" t="s">
        <v>10734</v>
      </c>
      <c r="BK8" s="39" t="s">
        <v>10718</v>
      </c>
      <c r="BL8" s="39" t="s">
        <v>10735</v>
      </c>
      <c r="BM8" s="39" t="s">
        <v>3009</v>
      </c>
      <c r="BN8" s="39" t="s">
        <v>10705</v>
      </c>
      <c r="BO8" s="40">
        <v>7</v>
      </c>
      <c r="BP8" s="40">
        <v>7</v>
      </c>
      <c r="BQ8" s="40">
        <v>7</v>
      </c>
      <c r="BR8" s="39" t="s">
        <v>10736</v>
      </c>
      <c r="BS8" s="39" t="s">
        <v>10737</v>
      </c>
      <c r="BT8" s="39" t="s">
        <v>10738</v>
      </c>
      <c r="BU8" s="39" t="s">
        <v>10738</v>
      </c>
      <c r="BV8" s="40">
        <v>305</v>
      </c>
      <c r="BW8" s="40">
        <v>128</v>
      </c>
      <c r="BX8" s="40">
        <v>128</v>
      </c>
      <c r="BY8" s="39" t="s">
        <v>10739</v>
      </c>
      <c r="BZ8" s="39" t="s">
        <v>10740</v>
      </c>
      <c r="CA8" s="39" t="s">
        <v>1302</v>
      </c>
      <c r="CB8" s="39"/>
      <c r="CC8" s="39" t="s">
        <v>10741</v>
      </c>
      <c r="CD8" s="39" t="s">
        <v>6389</v>
      </c>
      <c r="CE8" s="39" t="s">
        <v>6390</v>
      </c>
      <c r="CF8" s="39" t="s">
        <v>2741</v>
      </c>
      <c r="CG8" s="39" t="s">
        <v>6391</v>
      </c>
      <c r="CH8" s="39" t="s">
        <v>3787</v>
      </c>
    </row>
    <row r="9" spans="1:86" x14ac:dyDescent="0.2">
      <c r="A9" s="39" t="s">
        <v>909</v>
      </c>
      <c r="B9" s="40">
        <v>8</v>
      </c>
      <c r="C9" s="39" t="s">
        <v>10742</v>
      </c>
      <c r="D9" s="39" t="s">
        <v>870</v>
      </c>
      <c r="E9" s="39" t="s">
        <v>2121</v>
      </c>
      <c r="F9" s="40">
        <v>1249</v>
      </c>
      <c r="G9" s="39" t="s">
        <v>110</v>
      </c>
      <c r="H9" s="39" t="s">
        <v>10743</v>
      </c>
      <c r="I9" s="39" t="s">
        <v>4286</v>
      </c>
      <c r="J9" s="39" t="s">
        <v>6389</v>
      </c>
      <c r="K9" s="40">
        <v>8</v>
      </c>
      <c r="L9" s="39" t="s">
        <v>10744</v>
      </c>
      <c r="M9" s="39" t="s">
        <v>82</v>
      </c>
      <c r="N9" s="40">
        <v>8</v>
      </c>
      <c r="O9" s="39" t="s">
        <v>10744</v>
      </c>
      <c r="P9" s="43" t="s">
        <v>10745</v>
      </c>
      <c r="Q9" s="43" t="s">
        <v>10745</v>
      </c>
      <c r="R9" s="43" t="s">
        <v>10745</v>
      </c>
      <c r="S9" s="45">
        <v>95.27</v>
      </c>
      <c r="T9" s="43" t="s">
        <v>10574</v>
      </c>
      <c r="U9" s="39" t="s">
        <v>519</v>
      </c>
      <c r="V9" s="42">
        <v>1</v>
      </c>
      <c r="W9" s="43" t="s">
        <v>10746</v>
      </c>
      <c r="X9" s="42">
        <v>33</v>
      </c>
      <c r="Y9" s="42">
        <v>1</v>
      </c>
      <c r="Z9" s="39" t="s">
        <v>10747</v>
      </c>
      <c r="AA9" s="40">
        <v>13</v>
      </c>
      <c r="AB9" s="39" t="s">
        <v>563</v>
      </c>
      <c r="AC9" s="39" t="s">
        <v>10578</v>
      </c>
      <c r="AD9" s="39" t="s">
        <v>10748</v>
      </c>
      <c r="AE9" s="39" t="s">
        <v>10749</v>
      </c>
      <c r="AF9" s="39" t="s">
        <v>10749</v>
      </c>
      <c r="AG9" s="39" t="s">
        <v>10749</v>
      </c>
      <c r="AH9" s="39" t="s">
        <v>4293</v>
      </c>
      <c r="AI9" s="40">
        <v>2</v>
      </c>
      <c r="AJ9" s="40">
        <v>2</v>
      </c>
      <c r="AK9" s="40">
        <v>2</v>
      </c>
      <c r="AL9" s="39" t="s">
        <v>10750</v>
      </c>
      <c r="AM9" s="39" t="s">
        <v>10751</v>
      </c>
      <c r="AN9" s="39" t="s">
        <v>10752</v>
      </c>
      <c r="AO9" s="39" t="s">
        <v>10752</v>
      </c>
      <c r="AP9" s="39" t="s">
        <v>3006</v>
      </c>
      <c r="AQ9" s="40">
        <v>11</v>
      </c>
      <c r="AR9" s="40">
        <v>11</v>
      </c>
      <c r="AS9" s="40">
        <v>11</v>
      </c>
      <c r="AT9" s="39" t="s">
        <v>10753</v>
      </c>
      <c r="AU9" s="39" t="s">
        <v>10754</v>
      </c>
      <c r="AV9" s="39" t="s">
        <v>10755</v>
      </c>
      <c r="AW9" s="39" t="s">
        <v>10755</v>
      </c>
      <c r="AX9" s="39" t="s">
        <v>3828</v>
      </c>
      <c r="AY9" s="40">
        <v>8</v>
      </c>
      <c r="AZ9" s="40">
        <v>8</v>
      </c>
      <c r="BA9" s="40">
        <v>8</v>
      </c>
      <c r="BB9" s="39" t="s">
        <v>10756</v>
      </c>
      <c r="BC9" s="39" t="s">
        <v>10757</v>
      </c>
      <c r="BD9" s="39" t="s">
        <v>10758</v>
      </c>
      <c r="BE9" s="39" t="s">
        <v>10759</v>
      </c>
      <c r="BF9" s="39" t="s">
        <v>5137</v>
      </c>
      <c r="BG9" s="40">
        <v>8</v>
      </c>
      <c r="BH9" s="40">
        <v>8</v>
      </c>
      <c r="BI9" s="40">
        <v>8</v>
      </c>
      <c r="BJ9" s="39" t="s">
        <v>10760</v>
      </c>
      <c r="BK9" s="39" t="s">
        <v>10743</v>
      </c>
      <c r="BL9" s="39" t="s">
        <v>10761</v>
      </c>
      <c r="BM9" s="39" t="s">
        <v>8373</v>
      </c>
      <c r="BN9" s="39" t="s">
        <v>10636</v>
      </c>
      <c r="BO9" s="40">
        <v>10</v>
      </c>
      <c r="BP9" s="40">
        <v>10</v>
      </c>
      <c r="BQ9" s="40">
        <v>10</v>
      </c>
      <c r="BR9" s="39" t="s">
        <v>10762</v>
      </c>
      <c r="BS9" s="39" t="s">
        <v>10763</v>
      </c>
      <c r="BT9" s="39" t="s">
        <v>10235</v>
      </c>
      <c r="BU9" s="39" t="s">
        <v>10235</v>
      </c>
      <c r="BV9" s="40">
        <v>75</v>
      </c>
      <c r="BW9" s="40">
        <v>28</v>
      </c>
      <c r="BX9" s="40">
        <v>28</v>
      </c>
      <c r="BY9" s="39" t="s">
        <v>10764</v>
      </c>
      <c r="BZ9" s="39" t="s">
        <v>10765</v>
      </c>
      <c r="CA9" s="39" t="s">
        <v>519</v>
      </c>
      <c r="CB9" s="39" t="s">
        <v>5726</v>
      </c>
      <c r="CC9" s="39" t="s">
        <v>10766</v>
      </c>
      <c r="CD9" s="39" t="s">
        <v>6389</v>
      </c>
      <c r="CE9" s="39" t="s">
        <v>6390</v>
      </c>
      <c r="CF9" s="39" t="s">
        <v>3729</v>
      </c>
      <c r="CG9" s="39" t="s">
        <v>6391</v>
      </c>
      <c r="CH9" s="39" t="s">
        <v>3787</v>
      </c>
    </row>
    <row r="10" spans="1:86" x14ac:dyDescent="0.2">
      <c r="A10" s="39" t="s">
        <v>909</v>
      </c>
      <c r="B10" s="40">
        <v>9</v>
      </c>
      <c r="C10" s="39" t="s">
        <v>10767</v>
      </c>
      <c r="D10" s="39" t="s">
        <v>357</v>
      </c>
      <c r="E10" s="39" t="s">
        <v>2066</v>
      </c>
      <c r="F10" s="40">
        <v>570</v>
      </c>
      <c r="G10" s="39" t="s">
        <v>110</v>
      </c>
      <c r="H10" s="39" t="s">
        <v>10768</v>
      </c>
      <c r="I10" s="39" t="s">
        <v>4261</v>
      </c>
      <c r="J10" s="39" t="s">
        <v>6389</v>
      </c>
      <c r="K10" s="40">
        <v>9</v>
      </c>
      <c r="L10" s="39" t="s">
        <v>10769</v>
      </c>
      <c r="M10" s="39" t="s">
        <v>82</v>
      </c>
      <c r="N10" s="40">
        <v>9</v>
      </c>
      <c r="O10" s="39" t="s">
        <v>10769</v>
      </c>
      <c r="P10" s="43" t="s">
        <v>10770</v>
      </c>
      <c r="Q10" s="43" t="s">
        <v>10770</v>
      </c>
      <c r="R10" s="43" t="s">
        <v>10770</v>
      </c>
      <c r="S10" s="45">
        <v>95.01</v>
      </c>
      <c r="T10" s="43" t="s">
        <v>10574</v>
      </c>
      <c r="U10" s="39" t="s">
        <v>511</v>
      </c>
      <c r="V10" s="42">
        <v>3</v>
      </c>
      <c r="W10" s="43" t="s">
        <v>10771</v>
      </c>
      <c r="X10" s="42">
        <v>61</v>
      </c>
      <c r="Y10" s="42">
        <v>1</v>
      </c>
      <c r="Z10" s="39" t="s">
        <v>10772</v>
      </c>
      <c r="AA10" s="40">
        <v>13</v>
      </c>
      <c r="AB10" s="39" t="s">
        <v>563</v>
      </c>
      <c r="AC10" s="39" t="s">
        <v>10578</v>
      </c>
      <c r="AD10" s="39" t="s">
        <v>10773</v>
      </c>
      <c r="AE10" s="39" t="s">
        <v>10774</v>
      </c>
      <c r="AF10" s="39" t="s">
        <v>10774</v>
      </c>
      <c r="AG10" s="39" t="s">
        <v>10774</v>
      </c>
      <c r="AH10" s="39" t="s">
        <v>4286</v>
      </c>
      <c r="AI10" s="40">
        <v>7</v>
      </c>
      <c r="AJ10" s="40">
        <v>7</v>
      </c>
      <c r="AK10" s="40">
        <v>7</v>
      </c>
      <c r="AL10" s="39" t="s">
        <v>10775</v>
      </c>
      <c r="AM10" s="39" t="s">
        <v>10776</v>
      </c>
      <c r="AN10" s="39" t="s">
        <v>9166</v>
      </c>
      <c r="AO10" s="39" t="s">
        <v>9166</v>
      </c>
      <c r="AP10" s="39" t="s">
        <v>2782</v>
      </c>
      <c r="AQ10" s="40">
        <v>8</v>
      </c>
      <c r="AR10" s="40">
        <v>8</v>
      </c>
      <c r="AS10" s="40">
        <v>8</v>
      </c>
      <c r="AT10" s="39" t="s">
        <v>10777</v>
      </c>
      <c r="AU10" s="39" t="s">
        <v>10778</v>
      </c>
      <c r="AV10" s="39" t="s">
        <v>10779</v>
      </c>
      <c r="AW10" s="39" t="s">
        <v>10779</v>
      </c>
      <c r="AX10" s="39" t="s">
        <v>3828</v>
      </c>
      <c r="AY10" s="40">
        <v>9</v>
      </c>
      <c r="AZ10" s="40">
        <v>9</v>
      </c>
      <c r="BA10" s="40">
        <v>9</v>
      </c>
      <c r="BB10" s="39" t="s">
        <v>10780</v>
      </c>
      <c r="BC10" s="39" t="s">
        <v>10781</v>
      </c>
      <c r="BD10" s="39" t="s">
        <v>10782</v>
      </c>
      <c r="BE10" s="39" t="s">
        <v>8718</v>
      </c>
      <c r="BF10" s="39" t="s">
        <v>3880</v>
      </c>
      <c r="BG10" s="40">
        <v>9</v>
      </c>
      <c r="BH10" s="40">
        <v>9</v>
      </c>
      <c r="BI10" s="40">
        <v>9</v>
      </c>
      <c r="BJ10" s="39" t="s">
        <v>10783</v>
      </c>
      <c r="BK10" s="39" t="s">
        <v>10768</v>
      </c>
      <c r="BL10" s="39" t="s">
        <v>10784</v>
      </c>
      <c r="BM10" s="39" t="s">
        <v>3336</v>
      </c>
      <c r="BN10" s="39" t="s">
        <v>5137</v>
      </c>
      <c r="BO10" s="40">
        <v>8</v>
      </c>
      <c r="BP10" s="40">
        <v>8</v>
      </c>
      <c r="BQ10" s="40">
        <v>8</v>
      </c>
      <c r="BR10" s="39" t="s">
        <v>10785</v>
      </c>
      <c r="BS10" s="39" t="s">
        <v>10786</v>
      </c>
      <c r="BT10" s="39" t="s">
        <v>2936</v>
      </c>
      <c r="BU10" s="39" t="s">
        <v>2936</v>
      </c>
      <c r="BV10" s="40">
        <v>191</v>
      </c>
      <c r="BW10" s="40">
        <v>82</v>
      </c>
      <c r="BX10" s="40">
        <v>82</v>
      </c>
      <c r="BY10" s="39" t="s">
        <v>10787</v>
      </c>
      <c r="BZ10" s="39" t="s">
        <v>10788</v>
      </c>
      <c r="CA10" s="39" t="s">
        <v>511</v>
      </c>
      <c r="CB10" s="39" t="s">
        <v>6102</v>
      </c>
      <c r="CC10" s="39" t="s">
        <v>10789</v>
      </c>
      <c r="CD10" s="39" t="s">
        <v>6389</v>
      </c>
      <c r="CE10" s="39" t="s">
        <v>6390</v>
      </c>
      <c r="CF10" s="39" t="s">
        <v>3729</v>
      </c>
      <c r="CG10" s="39" t="s">
        <v>6391</v>
      </c>
      <c r="CH10" s="39" t="s">
        <v>3787</v>
      </c>
    </row>
    <row r="11" spans="1:86" x14ac:dyDescent="0.2">
      <c r="A11" s="39" t="s">
        <v>909</v>
      </c>
      <c r="B11" s="40">
        <v>10</v>
      </c>
      <c r="C11" s="39" t="s">
        <v>10790</v>
      </c>
      <c r="D11" s="39" t="s">
        <v>441</v>
      </c>
      <c r="E11" s="39" t="s">
        <v>875</v>
      </c>
      <c r="F11" s="40">
        <v>298</v>
      </c>
      <c r="G11" s="39" t="s">
        <v>110</v>
      </c>
      <c r="H11" s="39" t="s">
        <v>10791</v>
      </c>
      <c r="I11" s="39" t="s">
        <v>4261</v>
      </c>
      <c r="J11" s="39" t="s">
        <v>6389</v>
      </c>
      <c r="K11" s="40">
        <v>10</v>
      </c>
      <c r="L11" s="39" t="s">
        <v>10792</v>
      </c>
      <c r="M11" s="39" t="s">
        <v>82</v>
      </c>
      <c r="N11" s="40">
        <v>10</v>
      </c>
      <c r="O11" s="39" t="s">
        <v>10792</v>
      </c>
      <c r="P11" s="43" t="s">
        <v>10793</v>
      </c>
      <c r="Q11" s="43" t="s">
        <v>10793</v>
      </c>
      <c r="R11" s="43" t="s">
        <v>10793</v>
      </c>
      <c r="S11" s="45">
        <v>94.87</v>
      </c>
      <c r="T11" s="43" t="s">
        <v>10574</v>
      </c>
      <c r="U11" s="39" t="s">
        <v>506</v>
      </c>
      <c r="V11" s="42">
        <v>5</v>
      </c>
      <c r="W11" s="43" t="s">
        <v>10794</v>
      </c>
      <c r="X11" s="42">
        <v>85</v>
      </c>
      <c r="Y11" s="42">
        <v>1</v>
      </c>
      <c r="Z11" s="39" t="s">
        <v>10795</v>
      </c>
      <c r="AA11" s="40">
        <v>13</v>
      </c>
      <c r="AB11" s="39" t="s">
        <v>563</v>
      </c>
      <c r="AC11" s="39" t="s">
        <v>10578</v>
      </c>
      <c r="AD11" s="39" t="s">
        <v>10796</v>
      </c>
      <c r="AE11" s="39" t="s">
        <v>10797</v>
      </c>
      <c r="AF11" s="39" t="s">
        <v>10797</v>
      </c>
      <c r="AG11" s="39" t="s">
        <v>10797</v>
      </c>
      <c r="AH11" s="39" t="s">
        <v>4235</v>
      </c>
      <c r="AI11" s="40">
        <v>6</v>
      </c>
      <c r="AJ11" s="40">
        <v>6</v>
      </c>
      <c r="AK11" s="40">
        <v>6</v>
      </c>
      <c r="AL11" s="39" t="s">
        <v>10798</v>
      </c>
      <c r="AM11" s="39" t="s">
        <v>10799</v>
      </c>
      <c r="AN11" s="39" t="s">
        <v>8215</v>
      </c>
      <c r="AO11" s="39" t="s">
        <v>8215</v>
      </c>
      <c r="AP11" s="39" t="s">
        <v>3067</v>
      </c>
      <c r="AQ11" s="40">
        <v>9</v>
      </c>
      <c r="AR11" s="40">
        <v>9</v>
      </c>
      <c r="AS11" s="40">
        <v>9</v>
      </c>
      <c r="AT11" s="39" t="s">
        <v>10800</v>
      </c>
      <c r="AU11" s="39" t="s">
        <v>10801</v>
      </c>
      <c r="AV11" s="39" t="s">
        <v>10802</v>
      </c>
      <c r="AW11" s="39" t="s">
        <v>10802</v>
      </c>
      <c r="AX11" s="39" t="s">
        <v>3824</v>
      </c>
      <c r="AY11" s="40">
        <v>10</v>
      </c>
      <c r="AZ11" s="40">
        <v>10</v>
      </c>
      <c r="BA11" s="40">
        <v>10</v>
      </c>
      <c r="BB11" s="39" t="s">
        <v>10803</v>
      </c>
      <c r="BC11" s="39" t="s">
        <v>10804</v>
      </c>
      <c r="BD11" s="39" t="s">
        <v>10805</v>
      </c>
      <c r="BE11" s="39" t="s">
        <v>5114</v>
      </c>
      <c r="BF11" s="39" t="s">
        <v>3857</v>
      </c>
      <c r="BG11" s="40">
        <v>10</v>
      </c>
      <c r="BH11" s="40">
        <v>10</v>
      </c>
      <c r="BI11" s="40">
        <v>10</v>
      </c>
      <c r="BJ11" s="39" t="s">
        <v>10806</v>
      </c>
      <c r="BK11" s="39" t="s">
        <v>10791</v>
      </c>
      <c r="BL11" s="39" t="s">
        <v>10807</v>
      </c>
      <c r="BM11" s="39" t="s">
        <v>7563</v>
      </c>
      <c r="BN11" s="39" t="s">
        <v>5137</v>
      </c>
      <c r="BO11" s="40">
        <v>9</v>
      </c>
      <c r="BP11" s="40">
        <v>9</v>
      </c>
      <c r="BQ11" s="40">
        <v>9</v>
      </c>
      <c r="BR11" s="39" t="s">
        <v>10808</v>
      </c>
      <c r="BS11" s="39" t="s">
        <v>10809</v>
      </c>
      <c r="BT11" s="39" t="s">
        <v>4911</v>
      </c>
      <c r="BU11" s="39" t="s">
        <v>4911</v>
      </c>
      <c r="BV11" s="40">
        <v>234</v>
      </c>
      <c r="BW11" s="40">
        <v>102</v>
      </c>
      <c r="BX11" s="40">
        <v>102</v>
      </c>
      <c r="BY11" s="39" t="s">
        <v>10810</v>
      </c>
      <c r="BZ11" s="39" t="s">
        <v>10811</v>
      </c>
      <c r="CA11" s="39" t="s">
        <v>506</v>
      </c>
      <c r="CB11" s="39" t="s">
        <v>6984</v>
      </c>
      <c r="CC11" s="39" t="s">
        <v>10812</v>
      </c>
      <c r="CD11" s="39" t="s">
        <v>6389</v>
      </c>
      <c r="CE11" s="39" t="s">
        <v>6390</v>
      </c>
      <c r="CF11" s="39" t="s">
        <v>3729</v>
      </c>
      <c r="CG11" s="39" t="s">
        <v>6391</v>
      </c>
      <c r="CH11" s="39" t="s">
        <v>3787</v>
      </c>
    </row>
    <row r="12" spans="1:86" x14ac:dyDescent="0.2">
      <c r="A12" s="39" t="s">
        <v>909</v>
      </c>
      <c r="B12" s="40">
        <v>11</v>
      </c>
      <c r="C12" s="39" t="s">
        <v>10813</v>
      </c>
      <c r="D12" s="39" t="s">
        <v>358</v>
      </c>
      <c r="E12" s="39" t="s">
        <v>686</v>
      </c>
      <c r="F12" s="40">
        <v>1254</v>
      </c>
      <c r="G12" s="39" t="s">
        <v>110</v>
      </c>
      <c r="H12" s="39" t="s">
        <v>10814</v>
      </c>
      <c r="I12" s="39" t="s">
        <v>4396</v>
      </c>
      <c r="J12" s="39" t="s">
        <v>6389</v>
      </c>
      <c r="K12" s="40">
        <v>11</v>
      </c>
      <c r="L12" s="39" t="s">
        <v>10815</v>
      </c>
      <c r="M12" s="39" t="s">
        <v>82</v>
      </c>
      <c r="N12" s="40">
        <v>11</v>
      </c>
      <c r="O12" s="39" t="s">
        <v>10815</v>
      </c>
      <c r="P12" s="43" t="s">
        <v>10816</v>
      </c>
      <c r="Q12" s="43" t="s">
        <v>10816</v>
      </c>
      <c r="R12" s="43" t="s">
        <v>10816</v>
      </c>
      <c r="S12" s="45">
        <v>93.91</v>
      </c>
      <c r="T12" s="43" t="s">
        <v>10574</v>
      </c>
      <c r="U12" s="39" t="s">
        <v>519</v>
      </c>
      <c r="V12" s="42">
        <v>1</v>
      </c>
      <c r="W12" s="43" t="s">
        <v>10746</v>
      </c>
      <c r="X12" s="42">
        <v>33</v>
      </c>
      <c r="Y12" s="42">
        <v>2</v>
      </c>
      <c r="Z12" s="39" t="s">
        <v>10817</v>
      </c>
      <c r="AA12" s="40">
        <v>12</v>
      </c>
      <c r="AB12" s="39" t="s">
        <v>563</v>
      </c>
      <c r="AC12" s="39" t="s">
        <v>10578</v>
      </c>
      <c r="AD12" s="39" t="s">
        <v>10818</v>
      </c>
      <c r="AE12" s="39" t="s">
        <v>10819</v>
      </c>
      <c r="AF12" s="39" t="s">
        <v>10819</v>
      </c>
      <c r="AG12" s="39" t="s">
        <v>10819</v>
      </c>
      <c r="AH12" s="39" t="s">
        <v>4269</v>
      </c>
      <c r="AI12" s="40">
        <v>3</v>
      </c>
      <c r="AJ12" s="40">
        <v>3</v>
      </c>
      <c r="AK12" s="40">
        <v>3</v>
      </c>
      <c r="AL12" s="39" t="s">
        <v>10820</v>
      </c>
      <c r="AM12" s="39" t="s">
        <v>10821</v>
      </c>
      <c r="AN12" s="39" t="s">
        <v>10822</v>
      </c>
      <c r="AO12" s="39" t="s">
        <v>10822</v>
      </c>
      <c r="AP12" s="39" t="s">
        <v>3051</v>
      </c>
      <c r="AQ12" s="40">
        <v>13</v>
      </c>
      <c r="AR12" s="40">
        <v>13</v>
      </c>
      <c r="AS12" s="40">
        <v>13</v>
      </c>
      <c r="AT12" s="39" t="s">
        <v>10823</v>
      </c>
      <c r="AU12" s="39" t="s">
        <v>10824</v>
      </c>
      <c r="AV12" s="39" t="s">
        <v>10825</v>
      </c>
      <c r="AW12" s="39" t="s">
        <v>10825</v>
      </c>
      <c r="AX12" s="39" t="s">
        <v>3905</v>
      </c>
      <c r="AY12" s="40">
        <v>11</v>
      </c>
      <c r="AZ12" s="40">
        <v>11</v>
      </c>
      <c r="BA12" s="40">
        <v>11</v>
      </c>
      <c r="BB12" s="39" t="s">
        <v>10826</v>
      </c>
      <c r="BC12" s="39" t="s">
        <v>10827</v>
      </c>
      <c r="BD12" s="39" t="s">
        <v>10828</v>
      </c>
      <c r="BE12" s="39" t="s">
        <v>6025</v>
      </c>
      <c r="BF12" s="39" t="s">
        <v>3828</v>
      </c>
      <c r="BG12" s="40">
        <v>11</v>
      </c>
      <c r="BH12" s="40">
        <v>11</v>
      </c>
      <c r="BI12" s="40">
        <v>11</v>
      </c>
      <c r="BJ12" s="39" t="s">
        <v>10829</v>
      </c>
      <c r="BK12" s="39" t="s">
        <v>10814</v>
      </c>
      <c r="BL12" s="39" t="s">
        <v>10830</v>
      </c>
      <c r="BM12" s="39" t="s">
        <v>8625</v>
      </c>
      <c r="BN12" s="39" t="s">
        <v>3857</v>
      </c>
      <c r="BO12" s="40">
        <v>12</v>
      </c>
      <c r="BP12" s="40">
        <v>12</v>
      </c>
      <c r="BQ12" s="40">
        <v>12</v>
      </c>
      <c r="BR12" s="39" t="s">
        <v>10831</v>
      </c>
      <c r="BS12" s="39" t="s">
        <v>10832</v>
      </c>
      <c r="BT12" s="39" t="s">
        <v>3414</v>
      </c>
      <c r="BU12" s="39" t="s">
        <v>3414</v>
      </c>
      <c r="BV12" s="40">
        <v>153</v>
      </c>
      <c r="BW12" s="40">
        <v>65</v>
      </c>
      <c r="BX12" s="40">
        <v>65</v>
      </c>
      <c r="BY12" s="39" t="s">
        <v>10833</v>
      </c>
      <c r="BZ12" s="39" t="s">
        <v>10834</v>
      </c>
      <c r="CA12" s="39" t="s">
        <v>519</v>
      </c>
      <c r="CB12" s="39" t="s">
        <v>5726</v>
      </c>
      <c r="CC12" s="39" t="s">
        <v>10835</v>
      </c>
      <c r="CD12" s="39" t="s">
        <v>6389</v>
      </c>
      <c r="CE12" s="39" t="s">
        <v>6390</v>
      </c>
      <c r="CF12" s="39" t="s">
        <v>3729</v>
      </c>
      <c r="CG12" s="39" t="s">
        <v>6391</v>
      </c>
      <c r="CH12" s="39" t="s">
        <v>3787</v>
      </c>
    </row>
    <row r="13" spans="1:86" x14ac:dyDescent="0.2">
      <c r="A13" s="39" t="s">
        <v>909</v>
      </c>
      <c r="B13" s="40">
        <v>12</v>
      </c>
      <c r="C13" s="39" t="s">
        <v>10836</v>
      </c>
      <c r="D13" s="39" t="s">
        <v>349</v>
      </c>
      <c r="E13" s="39" t="s">
        <v>903</v>
      </c>
      <c r="F13" s="40">
        <v>1839</v>
      </c>
      <c r="G13" s="39" t="s">
        <v>110</v>
      </c>
      <c r="H13" s="39" t="s">
        <v>10837</v>
      </c>
      <c r="I13" s="39" t="s">
        <v>4396</v>
      </c>
      <c r="J13" s="39" t="s">
        <v>6389</v>
      </c>
      <c r="K13" s="40">
        <v>12</v>
      </c>
      <c r="L13" s="39" t="s">
        <v>10838</v>
      </c>
      <c r="M13" s="39" t="s">
        <v>82</v>
      </c>
      <c r="N13" s="40">
        <v>12</v>
      </c>
      <c r="O13" s="39" t="s">
        <v>10838</v>
      </c>
      <c r="P13" s="43" t="s">
        <v>10839</v>
      </c>
      <c r="Q13" s="43" t="s">
        <v>10839</v>
      </c>
      <c r="R13" s="43" t="s">
        <v>10839</v>
      </c>
      <c r="S13" s="45">
        <v>93.6</v>
      </c>
      <c r="T13" s="43" t="s">
        <v>10574</v>
      </c>
      <c r="U13" s="39" t="s">
        <v>546</v>
      </c>
      <c r="V13" s="42"/>
      <c r="W13" s="43"/>
      <c r="X13" s="42"/>
      <c r="Y13" s="42">
        <v>1</v>
      </c>
      <c r="Z13" s="39" t="s">
        <v>10840</v>
      </c>
      <c r="AA13" s="40">
        <v>12</v>
      </c>
      <c r="AB13" s="39" t="s">
        <v>563</v>
      </c>
      <c r="AC13" s="39" t="s">
        <v>10578</v>
      </c>
      <c r="AD13" s="39" t="s">
        <v>10841</v>
      </c>
      <c r="AE13" s="39" t="s">
        <v>10842</v>
      </c>
      <c r="AF13" s="39" t="s">
        <v>10842</v>
      </c>
      <c r="AG13" s="39" t="s">
        <v>10842</v>
      </c>
      <c r="AH13" s="39" t="s">
        <v>4181</v>
      </c>
      <c r="AI13" s="40">
        <v>5</v>
      </c>
      <c r="AJ13" s="40">
        <v>5</v>
      </c>
      <c r="AK13" s="40">
        <v>5</v>
      </c>
      <c r="AL13" s="39" t="s">
        <v>10843</v>
      </c>
      <c r="AM13" s="39" t="s">
        <v>10844</v>
      </c>
      <c r="AN13" s="39" t="s">
        <v>10845</v>
      </c>
      <c r="AO13" s="39" t="s">
        <v>10845</v>
      </c>
      <c r="AP13" s="39" t="s">
        <v>3085</v>
      </c>
      <c r="AQ13" s="40">
        <v>10</v>
      </c>
      <c r="AR13" s="40">
        <v>10</v>
      </c>
      <c r="AS13" s="40">
        <v>10</v>
      </c>
      <c r="AT13" s="39" t="s">
        <v>10846</v>
      </c>
      <c r="AU13" s="39" t="s">
        <v>10847</v>
      </c>
      <c r="AV13" s="39" t="s">
        <v>10848</v>
      </c>
      <c r="AW13" s="39" t="s">
        <v>10848</v>
      </c>
      <c r="AX13" s="39" t="s">
        <v>5238</v>
      </c>
      <c r="AY13" s="40">
        <v>14</v>
      </c>
      <c r="AZ13" s="40">
        <v>14</v>
      </c>
      <c r="BA13" s="40">
        <v>14</v>
      </c>
      <c r="BB13" s="39" t="s">
        <v>10849</v>
      </c>
      <c r="BC13" s="39" t="s">
        <v>10850</v>
      </c>
      <c r="BD13" s="39" t="s">
        <v>10851</v>
      </c>
      <c r="BE13" s="39" t="s">
        <v>4112</v>
      </c>
      <c r="BF13" s="39" t="s">
        <v>3824</v>
      </c>
      <c r="BG13" s="40">
        <v>14</v>
      </c>
      <c r="BH13" s="40">
        <v>14</v>
      </c>
      <c r="BI13" s="40">
        <v>14</v>
      </c>
      <c r="BJ13" s="39" t="s">
        <v>10852</v>
      </c>
      <c r="BK13" s="39" t="s">
        <v>10837</v>
      </c>
      <c r="BL13" s="39" t="s">
        <v>10853</v>
      </c>
      <c r="BM13" s="39" t="s">
        <v>3603</v>
      </c>
      <c r="BN13" s="39" t="s">
        <v>3909</v>
      </c>
      <c r="BO13" s="40">
        <v>13</v>
      </c>
      <c r="BP13" s="40">
        <v>13</v>
      </c>
      <c r="BQ13" s="40">
        <v>13</v>
      </c>
      <c r="BR13" s="39" t="s">
        <v>10854</v>
      </c>
      <c r="BS13" s="39" t="s">
        <v>10855</v>
      </c>
      <c r="BT13" s="39" t="s">
        <v>3936</v>
      </c>
      <c r="BU13" s="39" t="s">
        <v>3936</v>
      </c>
      <c r="BV13" s="40">
        <v>1</v>
      </c>
      <c r="BW13" s="40">
        <v>1</v>
      </c>
      <c r="BX13" s="40">
        <v>1</v>
      </c>
      <c r="BY13" s="39" t="s">
        <v>10856</v>
      </c>
      <c r="BZ13" s="39" t="s">
        <v>10857</v>
      </c>
      <c r="CA13" s="39" t="s">
        <v>546</v>
      </c>
      <c r="CB13" s="39"/>
      <c r="CC13" s="39" t="s">
        <v>10858</v>
      </c>
      <c r="CD13" s="39" t="s">
        <v>6389</v>
      </c>
      <c r="CE13" s="39" t="s">
        <v>6390</v>
      </c>
      <c r="CF13" s="39" t="s">
        <v>2741</v>
      </c>
      <c r="CG13" s="39" t="s">
        <v>6391</v>
      </c>
      <c r="CH13" s="39" t="s">
        <v>3787</v>
      </c>
    </row>
    <row r="14" spans="1:86" x14ac:dyDescent="0.2">
      <c r="A14" s="39" t="s">
        <v>909</v>
      </c>
      <c r="B14" s="40">
        <v>13</v>
      </c>
      <c r="C14" s="39" t="s">
        <v>10859</v>
      </c>
      <c r="D14" s="39" t="s">
        <v>2100</v>
      </c>
      <c r="E14" s="39" t="s">
        <v>1176</v>
      </c>
      <c r="F14" s="40">
        <v>1161</v>
      </c>
      <c r="G14" s="39" t="s">
        <v>110</v>
      </c>
      <c r="H14" s="39" t="s">
        <v>10860</v>
      </c>
      <c r="I14" s="39" t="s">
        <v>4343</v>
      </c>
      <c r="J14" s="39" t="s">
        <v>6389</v>
      </c>
      <c r="K14" s="40">
        <v>13</v>
      </c>
      <c r="L14" s="39" t="s">
        <v>10861</v>
      </c>
      <c r="M14" s="39" t="s">
        <v>82</v>
      </c>
      <c r="N14" s="40">
        <v>13</v>
      </c>
      <c r="O14" s="39" t="s">
        <v>10861</v>
      </c>
      <c r="P14" s="43" t="s">
        <v>10862</v>
      </c>
      <c r="Q14" s="43" t="s">
        <v>10862</v>
      </c>
      <c r="R14" s="43" t="s">
        <v>10862</v>
      </c>
      <c r="S14" s="45">
        <v>92.19</v>
      </c>
      <c r="T14" s="43" t="s">
        <v>10574</v>
      </c>
      <c r="U14" s="39" t="s">
        <v>209</v>
      </c>
      <c r="V14" s="42"/>
      <c r="W14" s="43"/>
      <c r="X14" s="42"/>
      <c r="Y14" s="42">
        <v>1</v>
      </c>
      <c r="Z14" s="39" t="s">
        <v>10863</v>
      </c>
      <c r="AA14" s="40">
        <v>13</v>
      </c>
      <c r="AB14" s="39" t="s">
        <v>563</v>
      </c>
      <c r="AC14" s="39" t="s">
        <v>10578</v>
      </c>
      <c r="AD14" s="39" t="s">
        <v>10699</v>
      </c>
      <c r="AE14" s="39" t="s">
        <v>10700</v>
      </c>
      <c r="AF14" s="39" t="s">
        <v>10700</v>
      </c>
      <c r="AG14" s="39" t="s">
        <v>10700</v>
      </c>
      <c r="AH14" s="39" t="s">
        <v>4738</v>
      </c>
      <c r="AI14" s="40">
        <v>15</v>
      </c>
      <c r="AJ14" s="40">
        <v>15</v>
      </c>
      <c r="AK14" s="40">
        <v>15</v>
      </c>
      <c r="AL14" s="39" t="s">
        <v>10864</v>
      </c>
      <c r="AM14" s="39" t="s">
        <v>10865</v>
      </c>
      <c r="AN14" s="39" t="s">
        <v>10128</v>
      </c>
      <c r="AO14" s="39" t="s">
        <v>10128</v>
      </c>
      <c r="AP14" s="39" t="s">
        <v>3081</v>
      </c>
      <c r="AQ14" s="40">
        <v>12</v>
      </c>
      <c r="AR14" s="40">
        <v>12</v>
      </c>
      <c r="AS14" s="40">
        <v>12</v>
      </c>
      <c r="AT14" s="39" t="s">
        <v>10866</v>
      </c>
      <c r="AU14" s="39" t="s">
        <v>10867</v>
      </c>
      <c r="AV14" s="39" t="s">
        <v>10868</v>
      </c>
      <c r="AW14" s="39" t="s">
        <v>10868</v>
      </c>
      <c r="AX14" s="39" t="s">
        <v>3819</v>
      </c>
      <c r="AY14" s="40">
        <v>13</v>
      </c>
      <c r="AZ14" s="40">
        <v>13</v>
      </c>
      <c r="BA14" s="40">
        <v>13</v>
      </c>
      <c r="BB14" s="39" t="s">
        <v>10869</v>
      </c>
      <c r="BC14" s="39" t="s">
        <v>10870</v>
      </c>
      <c r="BD14" s="39" t="s">
        <v>10871</v>
      </c>
      <c r="BE14" s="39" t="s">
        <v>7362</v>
      </c>
      <c r="BF14" s="39" t="s">
        <v>3909</v>
      </c>
      <c r="BG14" s="40">
        <v>12</v>
      </c>
      <c r="BH14" s="40">
        <v>12</v>
      </c>
      <c r="BI14" s="40">
        <v>12</v>
      </c>
      <c r="BJ14" s="39" t="s">
        <v>10872</v>
      </c>
      <c r="BK14" s="39" t="s">
        <v>10860</v>
      </c>
      <c r="BL14" s="39" t="s">
        <v>10873</v>
      </c>
      <c r="BM14" s="39" t="s">
        <v>10874</v>
      </c>
      <c r="BN14" s="39" t="s">
        <v>5168</v>
      </c>
      <c r="BO14" s="40">
        <v>11</v>
      </c>
      <c r="BP14" s="40">
        <v>11</v>
      </c>
      <c r="BQ14" s="40">
        <v>11</v>
      </c>
      <c r="BR14" s="39" t="s">
        <v>10875</v>
      </c>
      <c r="BS14" s="39" t="s">
        <v>10876</v>
      </c>
      <c r="BT14" s="39" t="s">
        <v>4556</v>
      </c>
      <c r="BU14" s="39" t="s">
        <v>4556</v>
      </c>
      <c r="BV14" s="40">
        <v>101</v>
      </c>
      <c r="BW14" s="40">
        <v>36</v>
      </c>
      <c r="BX14" s="40">
        <v>36</v>
      </c>
      <c r="BY14" s="39" t="s">
        <v>10877</v>
      </c>
      <c r="BZ14" s="39" t="s">
        <v>10878</v>
      </c>
      <c r="CA14" s="39" t="s">
        <v>209</v>
      </c>
      <c r="CB14" s="39" t="s">
        <v>2738</v>
      </c>
      <c r="CC14" s="39" t="s">
        <v>10879</v>
      </c>
      <c r="CD14" s="39" t="s">
        <v>6389</v>
      </c>
      <c r="CE14" s="39" t="s">
        <v>6390</v>
      </c>
      <c r="CF14" s="39" t="s">
        <v>3729</v>
      </c>
      <c r="CG14" s="39" t="s">
        <v>6391</v>
      </c>
      <c r="CH14" s="39" t="s">
        <v>3787</v>
      </c>
    </row>
    <row r="15" spans="1:86" x14ac:dyDescent="0.2">
      <c r="A15" s="39" t="s">
        <v>909</v>
      </c>
      <c r="B15" s="40">
        <v>14</v>
      </c>
      <c r="C15" s="39" t="s">
        <v>10880</v>
      </c>
      <c r="D15" s="39" t="s">
        <v>900</v>
      </c>
      <c r="E15" s="39" t="s">
        <v>901</v>
      </c>
      <c r="F15" s="40">
        <v>1250</v>
      </c>
      <c r="G15" s="39" t="s">
        <v>110</v>
      </c>
      <c r="H15" s="39" t="s">
        <v>10881</v>
      </c>
      <c r="I15" s="39" t="s">
        <v>4738</v>
      </c>
      <c r="J15" s="39" t="s">
        <v>6389</v>
      </c>
      <c r="K15" s="40">
        <v>14</v>
      </c>
      <c r="L15" s="39" t="s">
        <v>10882</v>
      </c>
      <c r="M15" s="39" t="s">
        <v>82</v>
      </c>
      <c r="N15" s="40">
        <v>14</v>
      </c>
      <c r="O15" s="39" t="s">
        <v>10882</v>
      </c>
      <c r="P15" s="43" t="s">
        <v>10883</v>
      </c>
      <c r="Q15" s="43" t="s">
        <v>10883</v>
      </c>
      <c r="R15" s="43" t="s">
        <v>10883</v>
      </c>
      <c r="S15" s="45">
        <v>92.06</v>
      </c>
      <c r="T15" s="43" t="s">
        <v>10574</v>
      </c>
      <c r="U15" s="39" t="s">
        <v>519</v>
      </c>
      <c r="V15" s="42">
        <v>1</v>
      </c>
      <c r="W15" s="43" t="s">
        <v>10746</v>
      </c>
      <c r="X15" s="42">
        <v>33</v>
      </c>
      <c r="Y15" s="42">
        <v>3</v>
      </c>
      <c r="Z15" s="39" t="s">
        <v>10884</v>
      </c>
      <c r="AA15" s="40">
        <v>13</v>
      </c>
      <c r="AB15" s="39" t="s">
        <v>563</v>
      </c>
      <c r="AC15" s="39" t="s">
        <v>10578</v>
      </c>
      <c r="AD15" s="39" t="s">
        <v>10722</v>
      </c>
      <c r="AE15" s="39" t="s">
        <v>10723</v>
      </c>
      <c r="AF15" s="39" t="s">
        <v>10723</v>
      </c>
      <c r="AG15" s="39" t="s">
        <v>10723</v>
      </c>
      <c r="AH15" s="39" t="s">
        <v>4286</v>
      </c>
      <c r="AI15" s="40">
        <v>8</v>
      </c>
      <c r="AJ15" s="40">
        <v>8</v>
      </c>
      <c r="AK15" s="40">
        <v>8</v>
      </c>
      <c r="AL15" s="39" t="s">
        <v>10885</v>
      </c>
      <c r="AM15" s="39" t="s">
        <v>10886</v>
      </c>
      <c r="AN15" s="39" t="s">
        <v>6557</v>
      </c>
      <c r="AO15" s="39" t="s">
        <v>6557</v>
      </c>
      <c r="AP15" s="39" t="s">
        <v>3026</v>
      </c>
      <c r="AQ15" s="40">
        <v>15</v>
      </c>
      <c r="AR15" s="40">
        <v>15</v>
      </c>
      <c r="AS15" s="40">
        <v>15</v>
      </c>
      <c r="AT15" s="39" t="s">
        <v>10887</v>
      </c>
      <c r="AU15" s="39" t="s">
        <v>10888</v>
      </c>
      <c r="AV15" s="39" t="s">
        <v>10889</v>
      </c>
      <c r="AW15" s="39" t="s">
        <v>10889</v>
      </c>
      <c r="AX15" s="39" t="s">
        <v>4013</v>
      </c>
      <c r="AY15" s="40">
        <v>17</v>
      </c>
      <c r="AZ15" s="40">
        <v>17</v>
      </c>
      <c r="BA15" s="40">
        <v>17</v>
      </c>
      <c r="BB15" s="39" t="s">
        <v>10890</v>
      </c>
      <c r="BC15" s="39" t="s">
        <v>10891</v>
      </c>
      <c r="BD15" s="39" t="s">
        <v>10892</v>
      </c>
      <c r="BE15" s="39" t="s">
        <v>10893</v>
      </c>
      <c r="BF15" s="39" t="s">
        <v>4113</v>
      </c>
      <c r="BG15" s="40">
        <v>19</v>
      </c>
      <c r="BH15" s="40">
        <v>19</v>
      </c>
      <c r="BI15" s="40">
        <v>19</v>
      </c>
      <c r="BJ15" s="39" t="s">
        <v>10894</v>
      </c>
      <c r="BK15" s="39" t="s">
        <v>10881</v>
      </c>
      <c r="BL15" s="39" t="s">
        <v>10895</v>
      </c>
      <c r="BM15" s="39" t="s">
        <v>7682</v>
      </c>
      <c r="BN15" s="39" t="s">
        <v>5238</v>
      </c>
      <c r="BO15" s="40">
        <v>15</v>
      </c>
      <c r="BP15" s="40">
        <v>15</v>
      </c>
      <c r="BQ15" s="40">
        <v>15</v>
      </c>
      <c r="BR15" s="39" t="s">
        <v>10896</v>
      </c>
      <c r="BS15" s="39" t="s">
        <v>10897</v>
      </c>
      <c r="BT15" s="39" t="s">
        <v>3012</v>
      </c>
      <c r="BU15" s="39" t="s">
        <v>3012</v>
      </c>
      <c r="BV15" s="40">
        <v>27</v>
      </c>
      <c r="BW15" s="40">
        <v>11</v>
      </c>
      <c r="BX15" s="40">
        <v>11</v>
      </c>
      <c r="BY15" s="39" t="s">
        <v>10898</v>
      </c>
      <c r="BZ15" s="39" t="s">
        <v>10899</v>
      </c>
      <c r="CA15" s="39" t="s">
        <v>519</v>
      </c>
      <c r="CB15" s="39" t="s">
        <v>5726</v>
      </c>
      <c r="CC15" s="39" t="s">
        <v>10900</v>
      </c>
      <c r="CD15" s="39" t="s">
        <v>6389</v>
      </c>
      <c r="CE15" s="39" t="s">
        <v>6390</v>
      </c>
      <c r="CF15" s="39" t="s">
        <v>3729</v>
      </c>
      <c r="CG15" s="39" t="s">
        <v>6391</v>
      </c>
      <c r="CH15" s="39" t="s">
        <v>3787</v>
      </c>
    </row>
    <row r="16" spans="1:86" x14ac:dyDescent="0.2">
      <c r="A16" s="39" t="s">
        <v>909</v>
      </c>
      <c r="B16" s="40">
        <v>15</v>
      </c>
      <c r="C16" s="39" t="s">
        <v>10901</v>
      </c>
      <c r="D16" s="39" t="s">
        <v>290</v>
      </c>
      <c r="E16" s="39" t="s">
        <v>898</v>
      </c>
      <c r="F16" s="40">
        <v>1160</v>
      </c>
      <c r="G16" s="39" t="s">
        <v>110</v>
      </c>
      <c r="H16" s="39" t="s">
        <v>10902</v>
      </c>
      <c r="I16" s="39" t="s">
        <v>4340</v>
      </c>
      <c r="J16" s="39" t="s">
        <v>6389</v>
      </c>
      <c r="K16" s="40">
        <v>15</v>
      </c>
      <c r="L16" s="39" t="s">
        <v>10903</v>
      </c>
      <c r="M16" s="39" t="s">
        <v>82</v>
      </c>
      <c r="N16" s="40">
        <v>15</v>
      </c>
      <c r="O16" s="39" t="s">
        <v>10903</v>
      </c>
      <c r="P16" s="43" t="s">
        <v>10904</v>
      </c>
      <c r="Q16" s="43" t="s">
        <v>10904</v>
      </c>
      <c r="R16" s="43" t="s">
        <v>10904</v>
      </c>
      <c r="S16" s="45">
        <v>91.6</v>
      </c>
      <c r="T16" s="43" t="s">
        <v>10574</v>
      </c>
      <c r="U16" s="39" t="s">
        <v>209</v>
      </c>
      <c r="V16" s="42"/>
      <c r="W16" s="43"/>
      <c r="X16" s="42"/>
      <c r="Y16" s="42">
        <v>2</v>
      </c>
      <c r="Z16" s="39" t="s">
        <v>10905</v>
      </c>
      <c r="AA16" s="40">
        <v>13</v>
      </c>
      <c r="AB16" s="39" t="s">
        <v>563</v>
      </c>
      <c r="AC16" s="39" t="s">
        <v>10578</v>
      </c>
      <c r="AD16" s="39" t="s">
        <v>10906</v>
      </c>
      <c r="AE16" s="39" t="s">
        <v>10907</v>
      </c>
      <c r="AF16" s="39" t="s">
        <v>10907</v>
      </c>
      <c r="AG16" s="39" t="s">
        <v>10907</v>
      </c>
      <c r="AH16" s="39" t="s">
        <v>2719</v>
      </c>
      <c r="AI16" s="40">
        <v>21</v>
      </c>
      <c r="AJ16" s="40">
        <v>20</v>
      </c>
      <c r="AK16" s="40">
        <v>20</v>
      </c>
      <c r="AL16" s="39" t="s">
        <v>10908</v>
      </c>
      <c r="AM16" s="39" t="s">
        <v>10909</v>
      </c>
      <c r="AN16" s="39" t="s">
        <v>10910</v>
      </c>
      <c r="AO16" s="39" t="s">
        <v>10910</v>
      </c>
      <c r="AP16" s="39" t="s">
        <v>3026</v>
      </c>
      <c r="AQ16" s="40">
        <v>14</v>
      </c>
      <c r="AR16" s="40">
        <v>14</v>
      </c>
      <c r="AS16" s="40">
        <v>14</v>
      </c>
      <c r="AT16" s="39" t="s">
        <v>10911</v>
      </c>
      <c r="AU16" s="39" t="s">
        <v>10912</v>
      </c>
      <c r="AV16" s="39" t="s">
        <v>10913</v>
      </c>
      <c r="AW16" s="39" t="s">
        <v>10913</v>
      </c>
      <c r="AX16" s="39" t="s">
        <v>3819</v>
      </c>
      <c r="AY16" s="40">
        <v>12</v>
      </c>
      <c r="AZ16" s="40">
        <v>12</v>
      </c>
      <c r="BA16" s="40">
        <v>12</v>
      </c>
      <c r="BB16" s="39" t="s">
        <v>10914</v>
      </c>
      <c r="BC16" s="39" t="s">
        <v>10915</v>
      </c>
      <c r="BD16" s="39" t="s">
        <v>10916</v>
      </c>
      <c r="BE16" s="39" t="s">
        <v>4239</v>
      </c>
      <c r="BF16" s="39" t="s">
        <v>3909</v>
      </c>
      <c r="BG16" s="40">
        <v>13</v>
      </c>
      <c r="BH16" s="40">
        <v>13</v>
      </c>
      <c r="BI16" s="40">
        <v>13</v>
      </c>
      <c r="BJ16" s="39" t="s">
        <v>10917</v>
      </c>
      <c r="BK16" s="39" t="s">
        <v>10902</v>
      </c>
      <c r="BL16" s="39" t="s">
        <v>10918</v>
      </c>
      <c r="BM16" s="39" t="s">
        <v>8830</v>
      </c>
      <c r="BN16" s="39" t="s">
        <v>3828</v>
      </c>
      <c r="BO16" s="40">
        <v>14</v>
      </c>
      <c r="BP16" s="40">
        <v>14</v>
      </c>
      <c r="BQ16" s="40">
        <v>14</v>
      </c>
      <c r="BR16" s="39" t="s">
        <v>10919</v>
      </c>
      <c r="BS16" s="39" t="s">
        <v>10920</v>
      </c>
      <c r="BT16" s="39" t="s">
        <v>3414</v>
      </c>
      <c r="BU16" s="39" t="s">
        <v>3414</v>
      </c>
      <c r="BV16" s="40">
        <v>148</v>
      </c>
      <c r="BW16" s="40">
        <v>63</v>
      </c>
      <c r="BX16" s="40">
        <v>63</v>
      </c>
      <c r="BY16" s="39" t="s">
        <v>10921</v>
      </c>
      <c r="BZ16" s="39" t="s">
        <v>10922</v>
      </c>
      <c r="CA16" s="39" t="s">
        <v>209</v>
      </c>
      <c r="CB16" s="39" t="s">
        <v>2738</v>
      </c>
      <c r="CC16" s="39" t="s">
        <v>10923</v>
      </c>
      <c r="CD16" s="39" t="s">
        <v>6389</v>
      </c>
      <c r="CE16" s="39" t="s">
        <v>6390</v>
      </c>
      <c r="CF16" s="39" t="s">
        <v>3729</v>
      </c>
      <c r="CG16" s="39" t="s">
        <v>6391</v>
      </c>
      <c r="CH16" s="39" t="s">
        <v>3787</v>
      </c>
    </row>
    <row r="17" spans="1:86" x14ac:dyDescent="0.2">
      <c r="A17" s="39" t="s">
        <v>909</v>
      </c>
      <c r="B17" s="40">
        <v>16</v>
      </c>
      <c r="C17" s="39" t="s">
        <v>10924</v>
      </c>
      <c r="D17" s="39" t="s">
        <v>285</v>
      </c>
      <c r="E17" s="39" t="s">
        <v>2137</v>
      </c>
      <c r="F17" s="40">
        <v>1983</v>
      </c>
      <c r="G17" s="39" t="s">
        <v>110</v>
      </c>
      <c r="H17" s="39" t="s">
        <v>5252</v>
      </c>
      <c r="I17" s="39" t="s">
        <v>4340</v>
      </c>
      <c r="J17" s="39" t="s">
        <v>6389</v>
      </c>
      <c r="K17" s="40">
        <v>16</v>
      </c>
      <c r="L17" s="39" t="s">
        <v>10925</v>
      </c>
      <c r="M17" s="39" t="s">
        <v>82</v>
      </c>
      <c r="N17" s="40">
        <v>16</v>
      </c>
      <c r="O17" s="39" t="s">
        <v>10925</v>
      </c>
      <c r="P17" s="43" t="s">
        <v>10926</v>
      </c>
      <c r="Q17" s="43" t="s">
        <v>10926</v>
      </c>
      <c r="R17" s="43" t="s">
        <v>10926</v>
      </c>
      <c r="S17" s="45">
        <v>91.45</v>
      </c>
      <c r="T17" s="43" t="s">
        <v>10574</v>
      </c>
      <c r="U17" s="39" t="s">
        <v>548</v>
      </c>
      <c r="V17" s="42"/>
      <c r="W17" s="43"/>
      <c r="X17" s="42"/>
      <c r="Y17" s="42">
        <v>1</v>
      </c>
      <c r="Z17" s="39" t="s">
        <v>10927</v>
      </c>
      <c r="AA17" s="40">
        <v>12</v>
      </c>
      <c r="AB17" s="39" t="s">
        <v>563</v>
      </c>
      <c r="AC17" s="39" t="s">
        <v>10578</v>
      </c>
      <c r="AD17" s="39" t="s">
        <v>10928</v>
      </c>
      <c r="AE17" s="39" t="s">
        <v>10929</v>
      </c>
      <c r="AF17" s="39" t="s">
        <v>10929</v>
      </c>
      <c r="AG17" s="39" t="s">
        <v>10929</v>
      </c>
      <c r="AH17" s="39" t="s">
        <v>4392</v>
      </c>
      <c r="AI17" s="40">
        <v>12</v>
      </c>
      <c r="AJ17" s="40">
        <v>12</v>
      </c>
      <c r="AK17" s="40">
        <v>12</v>
      </c>
      <c r="AL17" s="39" t="s">
        <v>10930</v>
      </c>
      <c r="AM17" s="39" t="s">
        <v>10931</v>
      </c>
      <c r="AN17" s="39" t="s">
        <v>10932</v>
      </c>
      <c r="AO17" s="39" t="s">
        <v>10932</v>
      </c>
      <c r="AP17" s="39" t="s">
        <v>2984</v>
      </c>
      <c r="AQ17" s="40">
        <v>16</v>
      </c>
      <c r="AR17" s="40">
        <v>16</v>
      </c>
      <c r="AS17" s="40">
        <v>16</v>
      </c>
      <c r="AT17" s="39" t="s">
        <v>10933</v>
      </c>
      <c r="AU17" s="39" t="s">
        <v>10934</v>
      </c>
      <c r="AV17" s="39" t="s">
        <v>10935</v>
      </c>
      <c r="AW17" s="39" t="s">
        <v>10935</v>
      </c>
      <c r="AX17" s="39" t="s">
        <v>3933</v>
      </c>
      <c r="AY17" s="40">
        <v>16</v>
      </c>
      <c r="AZ17" s="40">
        <v>16</v>
      </c>
      <c r="BA17" s="40">
        <v>16</v>
      </c>
      <c r="BB17" s="39" t="s">
        <v>10936</v>
      </c>
      <c r="BC17" s="39" t="s">
        <v>10937</v>
      </c>
      <c r="BD17" s="39" t="s">
        <v>10938</v>
      </c>
      <c r="BE17" s="39" t="s">
        <v>10939</v>
      </c>
      <c r="BF17" s="39" t="s">
        <v>5238</v>
      </c>
      <c r="BG17" s="40">
        <v>17</v>
      </c>
      <c r="BH17" s="40">
        <v>17</v>
      </c>
      <c r="BI17" s="40">
        <v>17</v>
      </c>
      <c r="BJ17" s="39" t="s">
        <v>10940</v>
      </c>
      <c r="BK17" s="39" t="s">
        <v>5252</v>
      </c>
      <c r="BL17" s="39" t="s">
        <v>10941</v>
      </c>
      <c r="BM17" s="39" t="s">
        <v>5117</v>
      </c>
      <c r="BN17" s="39" t="s">
        <v>3819</v>
      </c>
      <c r="BO17" s="40">
        <v>16</v>
      </c>
      <c r="BP17" s="40">
        <v>16</v>
      </c>
      <c r="BQ17" s="40">
        <v>16</v>
      </c>
      <c r="BR17" s="39" t="s">
        <v>10942</v>
      </c>
      <c r="BS17" s="39" t="s">
        <v>10943</v>
      </c>
      <c r="BT17" s="39" t="s">
        <v>4045</v>
      </c>
      <c r="BU17" s="39" t="s">
        <v>4045</v>
      </c>
      <c r="BV17" s="40">
        <v>42</v>
      </c>
      <c r="BW17" s="40">
        <v>14</v>
      </c>
      <c r="BX17" s="40">
        <v>14</v>
      </c>
      <c r="BY17" s="39" t="s">
        <v>10944</v>
      </c>
      <c r="BZ17" s="39" t="s">
        <v>9245</v>
      </c>
      <c r="CA17" s="39"/>
      <c r="CB17" s="39"/>
      <c r="CC17" s="39"/>
      <c r="CD17" s="39"/>
      <c r="CE17" s="39"/>
      <c r="CF17" s="39"/>
      <c r="CG17" s="39"/>
      <c r="CH17" s="39"/>
    </row>
    <row r="18" spans="1:86" x14ac:dyDescent="0.2">
      <c r="A18" s="39" t="s">
        <v>909</v>
      </c>
      <c r="B18" s="40">
        <v>17</v>
      </c>
      <c r="C18" s="39" t="s">
        <v>10945</v>
      </c>
      <c r="D18" s="39" t="s">
        <v>2122</v>
      </c>
      <c r="E18" s="39" t="s">
        <v>2123</v>
      </c>
      <c r="F18" s="40">
        <v>1251</v>
      </c>
      <c r="G18" s="39" t="s">
        <v>110</v>
      </c>
      <c r="H18" s="39" t="s">
        <v>10946</v>
      </c>
      <c r="I18" s="39" t="s">
        <v>2732</v>
      </c>
      <c r="J18" s="39" t="s">
        <v>6389</v>
      </c>
      <c r="K18" s="40">
        <v>17</v>
      </c>
      <c r="L18" s="39" t="s">
        <v>10947</v>
      </c>
      <c r="M18" s="39" t="s">
        <v>82</v>
      </c>
      <c r="N18" s="40">
        <v>17</v>
      </c>
      <c r="O18" s="39" t="s">
        <v>10947</v>
      </c>
      <c r="P18" s="43" t="s">
        <v>10948</v>
      </c>
      <c r="Q18" s="43" t="s">
        <v>10948</v>
      </c>
      <c r="R18" s="43" t="s">
        <v>10948</v>
      </c>
      <c r="S18" s="45">
        <v>90.16</v>
      </c>
      <c r="T18" s="43" t="s">
        <v>10574</v>
      </c>
      <c r="U18" s="39" t="s">
        <v>519</v>
      </c>
      <c r="V18" s="42">
        <v>1</v>
      </c>
      <c r="W18" s="43" t="s">
        <v>10746</v>
      </c>
      <c r="X18" s="42">
        <v>33</v>
      </c>
      <c r="Y18" s="42">
        <v>4</v>
      </c>
      <c r="Z18" s="39" t="s">
        <v>10949</v>
      </c>
      <c r="AA18" s="40">
        <v>13</v>
      </c>
      <c r="AB18" s="39" t="s">
        <v>563</v>
      </c>
      <c r="AC18" s="39" t="s">
        <v>10578</v>
      </c>
      <c r="AD18" s="39" t="s">
        <v>10950</v>
      </c>
      <c r="AE18" s="39" t="s">
        <v>4901</v>
      </c>
      <c r="AF18" s="39" t="s">
        <v>4901</v>
      </c>
      <c r="AG18" s="39" t="s">
        <v>4901</v>
      </c>
      <c r="AH18" s="39" t="s">
        <v>4340</v>
      </c>
      <c r="AI18" s="40">
        <v>20</v>
      </c>
      <c r="AJ18" s="40">
        <v>19</v>
      </c>
      <c r="AK18" s="40">
        <v>19</v>
      </c>
      <c r="AL18" s="39" t="s">
        <v>10951</v>
      </c>
      <c r="AM18" s="39" t="s">
        <v>10952</v>
      </c>
      <c r="AN18" s="39" t="s">
        <v>3424</v>
      </c>
      <c r="AO18" s="39" t="s">
        <v>3424</v>
      </c>
      <c r="AP18" s="39" t="s">
        <v>3076</v>
      </c>
      <c r="AQ18" s="40">
        <v>18</v>
      </c>
      <c r="AR18" s="40">
        <v>18</v>
      </c>
      <c r="AS18" s="40">
        <v>18</v>
      </c>
      <c r="AT18" s="39" t="s">
        <v>10953</v>
      </c>
      <c r="AU18" s="39" t="s">
        <v>10954</v>
      </c>
      <c r="AV18" s="39" t="s">
        <v>10955</v>
      </c>
      <c r="AW18" s="39" t="s">
        <v>10955</v>
      </c>
      <c r="AX18" s="39" t="s">
        <v>3928</v>
      </c>
      <c r="AY18" s="40">
        <v>22</v>
      </c>
      <c r="AZ18" s="40">
        <v>21</v>
      </c>
      <c r="BA18" s="40">
        <v>21</v>
      </c>
      <c r="BB18" s="39" t="s">
        <v>10956</v>
      </c>
      <c r="BC18" s="39" t="s">
        <v>10957</v>
      </c>
      <c r="BD18" s="39" t="s">
        <v>10958</v>
      </c>
      <c r="BE18" s="39" t="s">
        <v>4444</v>
      </c>
      <c r="BF18" s="39" t="s">
        <v>3937</v>
      </c>
      <c r="BG18" s="40">
        <v>22</v>
      </c>
      <c r="BH18" s="40">
        <v>22</v>
      </c>
      <c r="BI18" s="40">
        <v>22</v>
      </c>
      <c r="BJ18" s="39" t="s">
        <v>10959</v>
      </c>
      <c r="BK18" s="39" t="s">
        <v>10946</v>
      </c>
      <c r="BL18" s="39" t="s">
        <v>10960</v>
      </c>
      <c r="BM18" s="39" t="s">
        <v>5244</v>
      </c>
      <c r="BN18" s="39" t="s">
        <v>4113</v>
      </c>
      <c r="BO18" s="40">
        <v>17</v>
      </c>
      <c r="BP18" s="40">
        <v>17</v>
      </c>
      <c r="BQ18" s="40">
        <v>17</v>
      </c>
      <c r="BR18" s="39" t="s">
        <v>10961</v>
      </c>
      <c r="BS18" s="39" t="s">
        <v>10962</v>
      </c>
      <c r="BT18" s="39" t="s">
        <v>3197</v>
      </c>
      <c r="BU18" s="39" t="s">
        <v>3197</v>
      </c>
      <c r="BV18" s="40">
        <v>115</v>
      </c>
      <c r="BW18" s="40">
        <v>44</v>
      </c>
      <c r="BX18" s="40">
        <v>44</v>
      </c>
      <c r="BY18" s="39" t="s">
        <v>10963</v>
      </c>
      <c r="BZ18" s="39" t="s">
        <v>10964</v>
      </c>
      <c r="CA18" s="39" t="s">
        <v>519</v>
      </c>
      <c r="CB18" s="39" t="s">
        <v>5726</v>
      </c>
      <c r="CC18" s="39" t="s">
        <v>10965</v>
      </c>
      <c r="CD18" s="39" t="s">
        <v>6389</v>
      </c>
      <c r="CE18" s="39" t="s">
        <v>6390</v>
      </c>
      <c r="CF18" s="39" t="s">
        <v>3729</v>
      </c>
      <c r="CG18" s="39" t="s">
        <v>6391</v>
      </c>
      <c r="CH18" s="39" t="s">
        <v>3787</v>
      </c>
    </row>
    <row r="19" spans="1:86" x14ac:dyDescent="0.2">
      <c r="A19" s="39" t="s">
        <v>909</v>
      </c>
      <c r="B19" s="40">
        <v>18</v>
      </c>
      <c r="C19" s="39" t="s">
        <v>10966</v>
      </c>
      <c r="D19" s="39" t="s">
        <v>236</v>
      </c>
      <c r="E19" s="39" t="s">
        <v>1961</v>
      </c>
      <c r="F19" s="40">
        <v>1484</v>
      </c>
      <c r="G19" s="39" t="s">
        <v>110</v>
      </c>
      <c r="H19" s="39" t="s">
        <v>10967</v>
      </c>
      <c r="I19" s="39" t="s">
        <v>2728</v>
      </c>
      <c r="J19" s="39" t="s">
        <v>6389</v>
      </c>
      <c r="K19" s="40">
        <v>1</v>
      </c>
      <c r="L19" s="39" t="s">
        <v>10968</v>
      </c>
      <c r="M19" s="39" t="s">
        <v>83</v>
      </c>
      <c r="N19" s="40">
        <v>1</v>
      </c>
      <c r="O19" s="39" t="s">
        <v>10968</v>
      </c>
      <c r="P19" s="43" t="s">
        <v>10969</v>
      </c>
      <c r="Q19" s="43" t="s">
        <v>2714</v>
      </c>
      <c r="R19" s="43" t="s">
        <v>2714</v>
      </c>
      <c r="S19" s="45">
        <v>100</v>
      </c>
      <c r="T19" s="43" t="s">
        <v>10967</v>
      </c>
      <c r="U19" s="39" t="s">
        <v>216</v>
      </c>
      <c r="V19" s="42">
        <v>6</v>
      </c>
      <c r="W19" s="43" t="s">
        <v>10970</v>
      </c>
      <c r="X19" s="42">
        <v>83</v>
      </c>
      <c r="Y19" s="42">
        <v>1</v>
      </c>
      <c r="Z19" s="39" t="s">
        <v>10971</v>
      </c>
      <c r="AA19" s="40">
        <v>12</v>
      </c>
      <c r="AB19" s="39" t="s">
        <v>562</v>
      </c>
      <c r="AC19" s="39" t="s">
        <v>10972</v>
      </c>
      <c r="AD19" s="39" t="s">
        <v>10973</v>
      </c>
      <c r="AE19" s="39" t="s">
        <v>10974</v>
      </c>
      <c r="AF19" s="39" t="s">
        <v>10974</v>
      </c>
      <c r="AG19" s="39" t="s">
        <v>10974</v>
      </c>
      <c r="AH19" s="39" t="s">
        <v>4340</v>
      </c>
      <c r="AI19" s="40">
        <v>18</v>
      </c>
      <c r="AJ19" s="40">
        <v>1</v>
      </c>
      <c r="AK19" s="40">
        <v>1</v>
      </c>
      <c r="AL19" s="39" t="s">
        <v>10975</v>
      </c>
      <c r="AM19" s="39" t="s">
        <v>10976</v>
      </c>
      <c r="AN19" s="39" t="s">
        <v>10977</v>
      </c>
      <c r="AO19" s="39" t="s">
        <v>10977</v>
      </c>
      <c r="AP19" s="39" t="s">
        <v>3448</v>
      </c>
      <c r="AQ19" s="40">
        <v>19</v>
      </c>
      <c r="AR19" s="40">
        <v>1</v>
      </c>
      <c r="AS19" s="40">
        <v>1</v>
      </c>
      <c r="AT19" s="39" t="s">
        <v>10978</v>
      </c>
      <c r="AU19" s="39" t="s">
        <v>10979</v>
      </c>
      <c r="AV19" s="39" t="s">
        <v>4084</v>
      </c>
      <c r="AW19" s="39" t="s">
        <v>4084</v>
      </c>
      <c r="AX19" s="39" t="s">
        <v>3983</v>
      </c>
      <c r="AY19" s="40">
        <v>21</v>
      </c>
      <c r="AZ19" s="40">
        <v>1</v>
      </c>
      <c r="BA19" s="40">
        <v>1</v>
      </c>
      <c r="BB19" s="39" t="s">
        <v>10980</v>
      </c>
      <c r="BC19" s="39" t="s">
        <v>10981</v>
      </c>
      <c r="BD19" s="39" t="s">
        <v>10982</v>
      </c>
      <c r="BE19" s="39" t="s">
        <v>7514</v>
      </c>
      <c r="BF19" s="39" t="s">
        <v>3933</v>
      </c>
      <c r="BG19" s="40">
        <v>24</v>
      </c>
      <c r="BH19" s="40">
        <v>1</v>
      </c>
      <c r="BI19" s="40">
        <v>1</v>
      </c>
      <c r="BJ19" s="39" t="s">
        <v>10983</v>
      </c>
      <c r="BK19" s="39" t="s">
        <v>10967</v>
      </c>
      <c r="BL19" s="39" t="s">
        <v>10984</v>
      </c>
      <c r="BM19" s="39" t="s">
        <v>3936</v>
      </c>
      <c r="BN19" s="39" t="s">
        <v>3937</v>
      </c>
      <c r="BO19" s="40">
        <v>18</v>
      </c>
      <c r="BP19" s="40">
        <v>1</v>
      </c>
      <c r="BQ19" s="40">
        <v>1</v>
      </c>
      <c r="BR19" s="39" t="s">
        <v>10985</v>
      </c>
      <c r="BS19" s="39" t="s">
        <v>10986</v>
      </c>
      <c r="BT19" s="39" t="s">
        <v>10987</v>
      </c>
      <c r="BU19" s="39" t="s">
        <v>10987</v>
      </c>
      <c r="BV19" s="40">
        <v>285</v>
      </c>
      <c r="BW19" s="40">
        <v>166</v>
      </c>
      <c r="BX19" s="40">
        <v>166</v>
      </c>
      <c r="BY19" s="39" t="s">
        <v>10988</v>
      </c>
      <c r="BZ19" s="39" t="s">
        <v>10989</v>
      </c>
      <c r="CA19" s="39" t="s">
        <v>216</v>
      </c>
      <c r="CB19" s="39" t="s">
        <v>7568</v>
      </c>
      <c r="CC19" s="39" t="s">
        <v>10990</v>
      </c>
      <c r="CD19" s="39" t="s">
        <v>6389</v>
      </c>
      <c r="CE19" s="39" t="s">
        <v>10991</v>
      </c>
      <c r="CF19" s="39" t="s">
        <v>3729</v>
      </c>
      <c r="CG19" s="39" t="s">
        <v>10992</v>
      </c>
      <c r="CH19" s="39" t="s">
        <v>3787</v>
      </c>
    </row>
    <row r="20" spans="1:86" x14ac:dyDescent="0.2">
      <c r="A20" s="39" t="s">
        <v>909</v>
      </c>
      <c r="B20" s="40">
        <v>19</v>
      </c>
      <c r="C20" s="39" t="s">
        <v>10993</v>
      </c>
      <c r="D20" s="39" t="s">
        <v>2026</v>
      </c>
      <c r="E20" s="39" t="s">
        <v>2027</v>
      </c>
      <c r="F20" s="40">
        <v>1843</v>
      </c>
      <c r="G20" s="39" t="s">
        <v>110</v>
      </c>
      <c r="H20" s="39" t="s">
        <v>10994</v>
      </c>
      <c r="I20" s="39" t="s">
        <v>2746</v>
      </c>
      <c r="J20" s="39" t="s">
        <v>6389</v>
      </c>
      <c r="K20" s="40">
        <v>18</v>
      </c>
      <c r="L20" s="39" t="s">
        <v>10995</v>
      </c>
      <c r="M20" s="39" t="s">
        <v>82</v>
      </c>
      <c r="N20" s="40">
        <v>18</v>
      </c>
      <c r="O20" s="39" t="s">
        <v>10995</v>
      </c>
      <c r="P20" s="43" t="s">
        <v>10996</v>
      </c>
      <c r="Q20" s="43" t="s">
        <v>10996</v>
      </c>
      <c r="R20" s="43" t="s">
        <v>10996</v>
      </c>
      <c r="S20" s="45">
        <v>88.77</v>
      </c>
      <c r="T20" s="43" t="s">
        <v>10574</v>
      </c>
      <c r="U20" s="39" t="s">
        <v>1256</v>
      </c>
      <c r="V20" s="42"/>
      <c r="W20" s="43"/>
      <c r="X20" s="42"/>
      <c r="Y20" s="42">
        <v>1</v>
      </c>
      <c r="Z20" s="39" t="s">
        <v>10997</v>
      </c>
      <c r="AA20" s="40">
        <v>13</v>
      </c>
      <c r="AB20" s="39" t="s">
        <v>563</v>
      </c>
      <c r="AC20" s="39" t="s">
        <v>10578</v>
      </c>
      <c r="AD20" s="39" t="s">
        <v>10950</v>
      </c>
      <c r="AE20" s="39" t="s">
        <v>10998</v>
      </c>
      <c r="AF20" s="39" t="s">
        <v>10998</v>
      </c>
      <c r="AG20" s="39" t="s">
        <v>10998</v>
      </c>
      <c r="AH20" s="39" t="s">
        <v>4340</v>
      </c>
      <c r="AI20" s="40">
        <v>19</v>
      </c>
      <c r="AJ20" s="40">
        <v>18</v>
      </c>
      <c r="AK20" s="40">
        <v>18</v>
      </c>
      <c r="AL20" s="39" t="s">
        <v>10999</v>
      </c>
      <c r="AM20" s="39" t="s">
        <v>11000</v>
      </c>
      <c r="AN20" s="39" t="s">
        <v>11001</v>
      </c>
      <c r="AO20" s="39" t="s">
        <v>11001</v>
      </c>
      <c r="AP20" s="39" t="s">
        <v>3287</v>
      </c>
      <c r="AQ20" s="40">
        <v>21</v>
      </c>
      <c r="AR20" s="40">
        <v>20</v>
      </c>
      <c r="AS20" s="40">
        <v>20</v>
      </c>
      <c r="AT20" s="39" t="s">
        <v>11002</v>
      </c>
      <c r="AU20" s="39" t="s">
        <v>11003</v>
      </c>
      <c r="AV20" s="39" t="s">
        <v>11004</v>
      </c>
      <c r="AW20" s="39" t="s">
        <v>11004</v>
      </c>
      <c r="AX20" s="39" t="s">
        <v>4240</v>
      </c>
      <c r="AY20" s="40">
        <v>35</v>
      </c>
      <c r="AZ20" s="40">
        <v>33</v>
      </c>
      <c r="BA20" s="40">
        <v>33</v>
      </c>
      <c r="BB20" s="39" t="s">
        <v>11005</v>
      </c>
      <c r="BC20" s="39" t="s">
        <v>11006</v>
      </c>
      <c r="BD20" s="39" t="s">
        <v>11007</v>
      </c>
      <c r="BE20" s="39" t="s">
        <v>11008</v>
      </c>
      <c r="BF20" s="39" t="s">
        <v>3983</v>
      </c>
      <c r="BG20" s="40">
        <v>38</v>
      </c>
      <c r="BH20" s="40">
        <v>34</v>
      </c>
      <c r="BI20" s="40">
        <v>34</v>
      </c>
      <c r="BJ20" s="39" t="s">
        <v>11009</v>
      </c>
      <c r="BK20" s="39" t="s">
        <v>10994</v>
      </c>
      <c r="BL20" s="39" t="s">
        <v>11010</v>
      </c>
      <c r="BM20" s="39" t="s">
        <v>9049</v>
      </c>
      <c r="BN20" s="39" t="s">
        <v>4013</v>
      </c>
      <c r="BO20" s="40">
        <v>22</v>
      </c>
      <c r="BP20" s="40">
        <v>21</v>
      </c>
      <c r="BQ20" s="40">
        <v>21</v>
      </c>
      <c r="BR20" s="39" t="s">
        <v>11011</v>
      </c>
      <c r="BS20" s="39" t="s">
        <v>11012</v>
      </c>
      <c r="BT20" s="39" t="s">
        <v>8574</v>
      </c>
      <c r="BU20" s="39" t="s">
        <v>8574</v>
      </c>
      <c r="BV20" s="40">
        <v>3</v>
      </c>
      <c r="BW20" s="40">
        <v>3</v>
      </c>
      <c r="BX20" s="40">
        <v>3</v>
      </c>
      <c r="BY20" s="39" t="s">
        <v>11013</v>
      </c>
      <c r="BZ20" s="39" t="s">
        <v>11014</v>
      </c>
      <c r="CA20" s="39" t="s">
        <v>1256</v>
      </c>
      <c r="CB20" s="39"/>
      <c r="CC20" s="39" t="s">
        <v>11015</v>
      </c>
      <c r="CD20" s="39" t="s">
        <v>6389</v>
      </c>
      <c r="CE20" s="39" t="s">
        <v>6390</v>
      </c>
      <c r="CF20" s="39" t="s">
        <v>2741</v>
      </c>
      <c r="CG20" s="39" t="s">
        <v>6391</v>
      </c>
      <c r="CH20" s="39" t="s">
        <v>3787</v>
      </c>
    </row>
    <row r="21" spans="1:86" x14ac:dyDescent="0.2">
      <c r="A21" s="39" t="s">
        <v>909</v>
      </c>
      <c r="B21" s="40">
        <v>20</v>
      </c>
      <c r="C21" s="39" t="s">
        <v>11016</v>
      </c>
      <c r="D21" s="39" t="s">
        <v>298</v>
      </c>
      <c r="E21" s="39" t="s">
        <v>887</v>
      </c>
      <c r="F21" s="40">
        <v>792</v>
      </c>
      <c r="G21" s="39" t="s">
        <v>110</v>
      </c>
      <c r="H21" s="39" t="s">
        <v>11017</v>
      </c>
      <c r="I21" s="39" t="s">
        <v>2746</v>
      </c>
      <c r="J21" s="39" t="s">
        <v>6389</v>
      </c>
      <c r="K21" s="40">
        <v>19</v>
      </c>
      <c r="L21" s="39" t="s">
        <v>11018</v>
      </c>
      <c r="M21" s="39" t="s">
        <v>82</v>
      </c>
      <c r="N21" s="40">
        <v>19</v>
      </c>
      <c r="O21" s="39" t="s">
        <v>11018</v>
      </c>
      <c r="P21" s="43" t="s">
        <v>11019</v>
      </c>
      <c r="Q21" s="43" t="s">
        <v>11019</v>
      </c>
      <c r="R21" s="43" t="s">
        <v>11019</v>
      </c>
      <c r="S21" s="45">
        <v>88.52</v>
      </c>
      <c r="T21" s="43" t="s">
        <v>10574</v>
      </c>
      <c r="U21" s="39" t="s">
        <v>515</v>
      </c>
      <c r="V21" s="42">
        <v>9</v>
      </c>
      <c r="W21" s="43" t="s">
        <v>11020</v>
      </c>
      <c r="X21" s="42">
        <v>133</v>
      </c>
      <c r="Y21" s="42">
        <v>1</v>
      </c>
      <c r="Z21" s="39" t="s">
        <v>11021</v>
      </c>
      <c r="AA21" s="40">
        <v>13</v>
      </c>
      <c r="AB21" s="39" t="s">
        <v>563</v>
      </c>
      <c r="AC21" s="39" t="s">
        <v>10578</v>
      </c>
      <c r="AD21" s="39" t="s">
        <v>11022</v>
      </c>
      <c r="AE21" s="39" t="s">
        <v>11023</v>
      </c>
      <c r="AF21" s="39" t="s">
        <v>11023</v>
      </c>
      <c r="AG21" s="39" t="s">
        <v>11023</v>
      </c>
      <c r="AH21" s="39" t="s">
        <v>2728</v>
      </c>
      <c r="AI21" s="40">
        <v>24</v>
      </c>
      <c r="AJ21" s="40">
        <v>23</v>
      </c>
      <c r="AK21" s="40">
        <v>23</v>
      </c>
      <c r="AL21" s="39" t="s">
        <v>11024</v>
      </c>
      <c r="AM21" s="39" t="s">
        <v>11025</v>
      </c>
      <c r="AN21" s="39" t="s">
        <v>11026</v>
      </c>
      <c r="AO21" s="39" t="s">
        <v>11026</v>
      </c>
      <c r="AP21" s="39" t="s">
        <v>3334</v>
      </c>
      <c r="AQ21" s="40">
        <v>34</v>
      </c>
      <c r="AR21" s="40">
        <v>30</v>
      </c>
      <c r="AS21" s="40">
        <v>30</v>
      </c>
      <c r="AT21" s="39" t="s">
        <v>11027</v>
      </c>
      <c r="AU21" s="39" t="s">
        <v>11028</v>
      </c>
      <c r="AV21" s="39" t="s">
        <v>11029</v>
      </c>
      <c r="AW21" s="39" t="s">
        <v>11029</v>
      </c>
      <c r="AX21" s="39" t="s">
        <v>4113</v>
      </c>
      <c r="AY21" s="40">
        <v>15</v>
      </c>
      <c r="AZ21" s="40">
        <v>15</v>
      </c>
      <c r="BA21" s="40">
        <v>15</v>
      </c>
      <c r="BB21" s="39" t="s">
        <v>11030</v>
      </c>
      <c r="BC21" s="39" t="s">
        <v>11031</v>
      </c>
      <c r="BD21" s="39" t="s">
        <v>11032</v>
      </c>
      <c r="BE21" s="39" t="s">
        <v>6095</v>
      </c>
      <c r="BF21" s="39" t="s">
        <v>3824</v>
      </c>
      <c r="BG21" s="40">
        <v>15</v>
      </c>
      <c r="BH21" s="40">
        <v>15</v>
      </c>
      <c r="BI21" s="40">
        <v>15</v>
      </c>
      <c r="BJ21" s="39" t="s">
        <v>11033</v>
      </c>
      <c r="BK21" s="39" t="s">
        <v>11017</v>
      </c>
      <c r="BL21" s="39" t="s">
        <v>11034</v>
      </c>
      <c r="BM21" s="39" t="s">
        <v>3908</v>
      </c>
      <c r="BN21" s="39" t="s">
        <v>3909</v>
      </c>
      <c r="BO21" s="40">
        <v>21</v>
      </c>
      <c r="BP21" s="40">
        <v>20</v>
      </c>
      <c r="BQ21" s="40">
        <v>20</v>
      </c>
      <c r="BR21" s="39" t="s">
        <v>11035</v>
      </c>
      <c r="BS21" s="39" t="s">
        <v>11036</v>
      </c>
      <c r="BT21" s="39" t="s">
        <v>5503</v>
      </c>
      <c r="BU21" s="39" t="s">
        <v>5503</v>
      </c>
      <c r="BV21" s="40">
        <v>120</v>
      </c>
      <c r="BW21" s="40">
        <v>48</v>
      </c>
      <c r="BX21" s="40">
        <v>48</v>
      </c>
      <c r="BY21" s="39" t="s">
        <v>11037</v>
      </c>
      <c r="BZ21" s="39" t="s">
        <v>11038</v>
      </c>
      <c r="CA21" s="39" t="s">
        <v>515</v>
      </c>
      <c r="CB21" s="39" t="s">
        <v>7297</v>
      </c>
      <c r="CC21" s="39" t="s">
        <v>11039</v>
      </c>
      <c r="CD21" s="39" t="s">
        <v>6389</v>
      </c>
      <c r="CE21" s="39" t="s">
        <v>6390</v>
      </c>
      <c r="CF21" s="39" t="s">
        <v>3729</v>
      </c>
      <c r="CG21" s="39" t="s">
        <v>6391</v>
      </c>
      <c r="CH21" s="39" t="s">
        <v>3787</v>
      </c>
    </row>
    <row r="22" spans="1:86" x14ac:dyDescent="0.2">
      <c r="A22" s="39" t="s">
        <v>909</v>
      </c>
      <c r="B22" s="40">
        <v>21</v>
      </c>
      <c r="C22" s="39" t="s">
        <v>11040</v>
      </c>
      <c r="D22" s="39" t="s">
        <v>279</v>
      </c>
      <c r="E22" s="39" t="s">
        <v>1121</v>
      </c>
      <c r="F22" s="40">
        <v>1418</v>
      </c>
      <c r="G22" s="39" t="s">
        <v>110</v>
      </c>
      <c r="H22" s="39" t="s">
        <v>11041</v>
      </c>
      <c r="I22" s="39" t="s">
        <v>2765</v>
      </c>
      <c r="J22" s="39" t="s">
        <v>6389</v>
      </c>
      <c r="K22" s="40">
        <v>20</v>
      </c>
      <c r="L22" s="39" t="s">
        <v>11042</v>
      </c>
      <c r="M22" s="39" t="s">
        <v>82</v>
      </c>
      <c r="N22" s="40">
        <v>20</v>
      </c>
      <c r="O22" s="39" t="s">
        <v>11042</v>
      </c>
      <c r="P22" s="43" t="s">
        <v>11043</v>
      </c>
      <c r="Q22" s="43" t="s">
        <v>11043</v>
      </c>
      <c r="R22" s="43" t="s">
        <v>11043</v>
      </c>
      <c r="S22" s="45">
        <v>87.94</v>
      </c>
      <c r="T22" s="43" t="s">
        <v>10574</v>
      </c>
      <c r="U22" s="39" t="s">
        <v>544</v>
      </c>
      <c r="V22" s="42">
        <v>6</v>
      </c>
      <c r="W22" s="43" t="s">
        <v>11044</v>
      </c>
      <c r="X22" s="42">
        <v>87</v>
      </c>
      <c r="Y22" s="42">
        <v>1</v>
      </c>
      <c r="Z22" s="39" t="s">
        <v>11045</v>
      </c>
      <c r="AA22" s="40">
        <v>12</v>
      </c>
      <c r="AB22" s="39" t="s">
        <v>563</v>
      </c>
      <c r="AC22" s="39" t="s">
        <v>10578</v>
      </c>
      <c r="AD22" s="39" t="s">
        <v>11046</v>
      </c>
      <c r="AE22" s="39" t="s">
        <v>11047</v>
      </c>
      <c r="AF22" s="39" t="s">
        <v>11047</v>
      </c>
      <c r="AG22" s="39" t="s">
        <v>11047</v>
      </c>
      <c r="AH22" s="39" t="s">
        <v>4738</v>
      </c>
      <c r="AI22" s="40">
        <v>14</v>
      </c>
      <c r="AJ22" s="40">
        <v>14</v>
      </c>
      <c r="AK22" s="40">
        <v>14</v>
      </c>
      <c r="AL22" s="39" t="s">
        <v>11048</v>
      </c>
      <c r="AM22" s="39" t="s">
        <v>11049</v>
      </c>
      <c r="AN22" s="39" t="s">
        <v>11050</v>
      </c>
      <c r="AO22" s="39" t="s">
        <v>11050</v>
      </c>
      <c r="AP22" s="39" t="s">
        <v>3263</v>
      </c>
      <c r="AQ22" s="40">
        <v>23</v>
      </c>
      <c r="AR22" s="40">
        <v>22</v>
      </c>
      <c r="AS22" s="40">
        <v>22</v>
      </c>
      <c r="AT22" s="39" t="s">
        <v>11051</v>
      </c>
      <c r="AU22" s="39" t="s">
        <v>11052</v>
      </c>
      <c r="AV22" s="39" t="s">
        <v>11053</v>
      </c>
      <c r="AW22" s="39" t="s">
        <v>11053</v>
      </c>
      <c r="AX22" s="39" t="s">
        <v>4293</v>
      </c>
      <c r="AY22" s="40">
        <v>44</v>
      </c>
      <c r="AZ22" s="40">
        <v>39</v>
      </c>
      <c r="BA22" s="40">
        <v>39</v>
      </c>
      <c r="BB22" s="39" t="s">
        <v>11054</v>
      </c>
      <c r="BC22" s="39" t="s">
        <v>11055</v>
      </c>
      <c r="BD22" s="39" t="s">
        <v>6750</v>
      </c>
      <c r="BE22" s="39" t="s">
        <v>4339</v>
      </c>
      <c r="BF22" s="39" t="s">
        <v>4140</v>
      </c>
      <c r="BG22" s="40">
        <v>51</v>
      </c>
      <c r="BH22" s="40">
        <v>44</v>
      </c>
      <c r="BI22" s="40">
        <v>44</v>
      </c>
      <c r="BJ22" s="39" t="s">
        <v>11056</v>
      </c>
      <c r="BK22" s="39" t="s">
        <v>11041</v>
      </c>
      <c r="BL22" s="39" t="s">
        <v>11057</v>
      </c>
      <c r="BM22" s="39" t="s">
        <v>6807</v>
      </c>
      <c r="BN22" s="39" t="s">
        <v>3956</v>
      </c>
      <c r="BO22" s="40">
        <v>31</v>
      </c>
      <c r="BP22" s="40">
        <v>28</v>
      </c>
      <c r="BQ22" s="40">
        <v>28</v>
      </c>
      <c r="BR22" s="39" t="s">
        <v>11058</v>
      </c>
      <c r="BS22" s="39" t="s">
        <v>11059</v>
      </c>
      <c r="BT22" s="39" t="s">
        <v>4789</v>
      </c>
      <c r="BU22" s="39" t="s">
        <v>4789</v>
      </c>
      <c r="BV22" s="40">
        <v>137</v>
      </c>
      <c r="BW22" s="40">
        <v>57</v>
      </c>
      <c r="BX22" s="40">
        <v>57</v>
      </c>
      <c r="BY22" s="39" t="s">
        <v>11060</v>
      </c>
      <c r="BZ22" s="39" t="s">
        <v>11061</v>
      </c>
      <c r="CA22" s="39" t="s">
        <v>544</v>
      </c>
      <c r="CB22" s="39" t="s">
        <v>6574</v>
      </c>
      <c r="CC22" s="39" t="s">
        <v>11062</v>
      </c>
      <c r="CD22" s="39" t="s">
        <v>6389</v>
      </c>
      <c r="CE22" s="39" t="s">
        <v>6390</v>
      </c>
      <c r="CF22" s="39" t="s">
        <v>3729</v>
      </c>
      <c r="CG22" s="39" t="s">
        <v>6391</v>
      </c>
      <c r="CH22" s="39" t="s">
        <v>3787</v>
      </c>
    </row>
    <row r="23" spans="1:86" x14ac:dyDescent="0.2">
      <c r="A23" s="39" t="s">
        <v>909</v>
      </c>
      <c r="B23" s="40">
        <v>22</v>
      </c>
      <c r="C23" s="39" t="s">
        <v>11063</v>
      </c>
      <c r="D23" s="39" t="s">
        <v>1428</v>
      </c>
      <c r="E23" s="39" t="s">
        <v>745</v>
      </c>
      <c r="F23" s="40">
        <v>1199</v>
      </c>
      <c r="G23" s="39" t="s">
        <v>110</v>
      </c>
      <c r="H23" s="39" t="s">
        <v>11064</v>
      </c>
      <c r="I23" s="39" t="s">
        <v>2774</v>
      </c>
      <c r="J23" s="39" t="s">
        <v>6389</v>
      </c>
      <c r="K23" s="40">
        <v>21</v>
      </c>
      <c r="L23" s="39" t="s">
        <v>11065</v>
      </c>
      <c r="M23" s="39" t="s">
        <v>82</v>
      </c>
      <c r="N23" s="40">
        <v>21</v>
      </c>
      <c r="O23" s="39" t="s">
        <v>11065</v>
      </c>
      <c r="P23" s="43" t="s">
        <v>11066</v>
      </c>
      <c r="Q23" s="43" t="s">
        <v>11066</v>
      </c>
      <c r="R23" s="43" t="s">
        <v>11066</v>
      </c>
      <c r="S23" s="45">
        <v>87.21</v>
      </c>
      <c r="T23" s="43" t="s">
        <v>10574</v>
      </c>
      <c r="U23" s="39" t="s">
        <v>1289</v>
      </c>
      <c r="V23" s="42">
        <v>7</v>
      </c>
      <c r="W23" s="43" t="s">
        <v>11067</v>
      </c>
      <c r="X23" s="42">
        <v>103</v>
      </c>
      <c r="Y23" s="42">
        <v>1</v>
      </c>
      <c r="Z23" s="39" t="s">
        <v>11068</v>
      </c>
      <c r="AA23" s="40">
        <v>13</v>
      </c>
      <c r="AB23" s="39" t="s">
        <v>563</v>
      </c>
      <c r="AC23" s="39" t="s">
        <v>10578</v>
      </c>
      <c r="AD23" s="39" t="s">
        <v>11069</v>
      </c>
      <c r="AE23" s="39" t="s">
        <v>11070</v>
      </c>
      <c r="AF23" s="39" t="s">
        <v>11070</v>
      </c>
      <c r="AG23" s="39" t="s">
        <v>11070</v>
      </c>
      <c r="AH23" s="39" t="s">
        <v>2765</v>
      </c>
      <c r="AI23" s="40">
        <v>31</v>
      </c>
      <c r="AJ23" s="40">
        <v>28</v>
      </c>
      <c r="AK23" s="40">
        <v>28</v>
      </c>
      <c r="AL23" s="39" t="s">
        <v>11071</v>
      </c>
      <c r="AM23" s="39" t="s">
        <v>11072</v>
      </c>
      <c r="AN23" s="39" t="s">
        <v>11073</v>
      </c>
      <c r="AO23" s="39" t="s">
        <v>11073</v>
      </c>
      <c r="AP23" s="39" t="s">
        <v>3234</v>
      </c>
      <c r="AQ23" s="40">
        <v>25</v>
      </c>
      <c r="AR23" s="40">
        <v>23</v>
      </c>
      <c r="AS23" s="40">
        <v>23</v>
      </c>
      <c r="AT23" s="39" t="s">
        <v>11074</v>
      </c>
      <c r="AU23" s="39" t="s">
        <v>11075</v>
      </c>
      <c r="AV23" s="39" t="s">
        <v>11076</v>
      </c>
      <c r="AW23" s="39" t="s">
        <v>11076</v>
      </c>
      <c r="AX23" s="39" t="s">
        <v>4008</v>
      </c>
      <c r="AY23" s="40">
        <v>27</v>
      </c>
      <c r="AZ23" s="40">
        <v>25</v>
      </c>
      <c r="BA23" s="40">
        <v>25</v>
      </c>
      <c r="BB23" s="39" t="s">
        <v>11077</v>
      </c>
      <c r="BC23" s="39" t="s">
        <v>11078</v>
      </c>
      <c r="BD23" s="39" t="s">
        <v>11079</v>
      </c>
      <c r="BE23" s="39" t="s">
        <v>5821</v>
      </c>
      <c r="BF23" s="39" t="s">
        <v>3961</v>
      </c>
      <c r="BG23" s="40">
        <v>26</v>
      </c>
      <c r="BH23" s="40">
        <v>25</v>
      </c>
      <c r="BI23" s="40">
        <v>25</v>
      </c>
      <c r="BJ23" s="39" t="s">
        <v>11080</v>
      </c>
      <c r="BK23" s="39" t="s">
        <v>11064</v>
      </c>
      <c r="BL23" s="39" t="s">
        <v>11081</v>
      </c>
      <c r="BM23" s="39" t="s">
        <v>11082</v>
      </c>
      <c r="BN23" s="39" t="s">
        <v>3933</v>
      </c>
      <c r="BO23" s="40">
        <v>23</v>
      </c>
      <c r="BP23" s="40">
        <v>22</v>
      </c>
      <c r="BQ23" s="40">
        <v>22</v>
      </c>
      <c r="BR23" s="39" t="s">
        <v>11083</v>
      </c>
      <c r="BS23" s="39" t="s">
        <v>11084</v>
      </c>
      <c r="BT23" s="39" t="s">
        <v>4019</v>
      </c>
      <c r="BU23" s="39" t="s">
        <v>4019</v>
      </c>
      <c r="BV23" s="40">
        <v>247</v>
      </c>
      <c r="BW23" s="40">
        <v>107</v>
      </c>
      <c r="BX23" s="40">
        <v>107</v>
      </c>
      <c r="BY23" s="39" t="s">
        <v>11085</v>
      </c>
      <c r="BZ23" s="39" t="s">
        <v>11086</v>
      </c>
      <c r="CA23" s="39" t="s">
        <v>1289</v>
      </c>
      <c r="CB23" s="39" t="s">
        <v>5934</v>
      </c>
      <c r="CC23" s="39" t="s">
        <v>11087</v>
      </c>
      <c r="CD23" s="39" t="s">
        <v>6389</v>
      </c>
      <c r="CE23" s="39" t="s">
        <v>11088</v>
      </c>
      <c r="CF23" s="39" t="s">
        <v>3729</v>
      </c>
      <c r="CG23" s="39" t="s">
        <v>2712</v>
      </c>
      <c r="CH23" s="39" t="s">
        <v>11089</v>
      </c>
    </row>
    <row r="24" spans="1:86" x14ac:dyDescent="0.2">
      <c r="A24" s="39" t="s">
        <v>909</v>
      </c>
      <c r="B24" s="40">
        <v>23</v>
      </c>
      <c r="C24" s="39" t="s">
        <v>11090</v>
      </c>
      <c r="D24" s="39" t="s">
        <v>365</v>
      </c>
      <c r="E24" s="39" t="s">
        <v>961</v>
      </c>
      <c r="F24" s="40">
        <v>1192</v>
      </c>
      <c r="G24" s="39" t="s">
        <v>110</v>
      </c>
      <c r="H24" s="39" t="s">
        <v>11091</v>
      </c>
      <c r="I24" s="39" t="s">
        <v>2774</v>
      </c>
      <c r="J24" s="39" t="s">
        <v>6389</v>
      </c>
      <c r="K24" s="40">
        <v>22</v>
      </c>
      <c r="L24" s="39" t="s">
        <v>11092</v>
      </c>
      <c r="M24" s="39" t="s">
        <v>82</v>
      </c>
      <c r="N24" s="40">
        <v>22</v>
      </c>
      <c r="O24" s="39" t="s">
        <v>11092</v>
      </c>
      <c r="P24" s="43" t="s">
        <v>11093</v>
      </c>
      <c r="Q24" s="43" t="s">
        <v>11093</v>
      </c>
      <c r="R24" s="43" t="s">
        <v>11093</v>
      </c>
      <c r="S24" s="45">
        <v>86.99</v>
      </c>
      <c r="T24" s="43" t="s">
        <v>10574</v>
      </c>
      <c r="U24" s="39" t="s">
        <v>1289</v>
      </c>
      <c r="V24" s="42">
        <v>7</v>
      </c>
      <c r="W24" s="43" t="s">
        <v>11067</v>
      </c>
      <c r="X24" s="42">
        <v>103</v>
      </c>
      <c r="Y24" s="42">
        <v>2</v>
      </c>
      <c r="Z24" s="39" t="s">
        <v>11094</v>
      </c>
      <c r="AA24" s="40">
        <v>12</v>
      </c>
      <c r="AB24" s="39" t="s">
        <v>563</v>
      </c>
      <c r="AC24" s="39" t="s">
        <v>10578</v>
      </c>
      <c r="AD24" s="39" t="s">
        <v>11095</v>
      </c>
      <c r="AE24" s="39" t="s">
        <v>11096</v>
      </c>
      <c r="AF24" s="39" t="s">
        <v>11096</v>
      </c>
      <c r="AG24" s="39" t="s">
        <v>11096</v>
      </c>
      <c r="AH24" s="39" t="s">
        <v>3865</v>
      </c>
      <c r="AI24" s="40">
        <v>25</v>
      </c>
      <c r="AJ24" s="40">
        <v>24</v>
      </c>
      <c r="AK24" s="40">
        <v>24</v>
      </c>
      <c r="AL24" s="39" t="s">
        <v>11097</v>
      </c>
      <c r="AM24" s="39" t="s">
        <v>11098</v>
      </c>
      <c r="AN24" s="39" t="s">
        <v>11099</v>
      </c>
      <c r="AO24" s="39" t="s">
        <v>11099</v>
      </c>
      <c r="AP24" s="39" t="s">
        <v>3334</v>
      </c>
      <c r="AQ24" s="40">
        <v>31</v>
      </c>
      <c r="AR24" s="40">
        <v>27</v>
      </c>
      <c r="AS24" s="40">
        <v>27</v>
      </c>
      <c r="AT24" s="39" t="s">
        <v>11100</v>
      </c>
      <c r="AU24" s="39" t="s">
        <v>11101</v>
      </c>
      <c r="AV24" s="39" t="s">
        <v>11102</v>
      </c>
      <c r="AW24" s="39" t="s">
        <v>11102</v>
      </c>
      <c r="AX24" s="39" t="s">
        <v>4135</v>
      </c>
      <c r="AY24" s="40">
        <v>47</v>
      </c>
      <c r="AZ24" s="40">
        <v>42</v>
      </c>
      <c r="BA24" s="40">
        <v>42</v>
      </c>
      <c r="BB24" s="39" t="s">
        <v>11103</v>
      </c>
      <c r="BC24" s="39" t="s">
        <v>11104</v>
      </c>
      <c r="BD24" s="39" t="s">
        <v>11105</v>
      </c>
      <c r="BE24" s="39" t="s">
        <v>11106</v>
      </c>
      <c r="BF24" s="39" t="s">
        <v>3983</v>
      </c>
      <c r="BG24" s="40">
        <v>39</v>
      </c>
      <c r="BH24" s="40">
        <v>35</v>
      </c>
      <c r="BI24" s="40">
        <v>35</v>
      </c>
      <c r="BJ24" s="39" t="s">
        <v>11107</v>
      </c>
      <c r="BK24" s="39" t="s">
        <v>11091</v>
      </c>
      <c r="BL24" s="39" t="s">
        <v>6588</v>
      </c>
      <c r="BM24" s="39" t="s">
        <v>5550</v>
      </c>
      <c r="BN24" s="39" t="s">
        <v>4013</v>
      </c>
      <c r="BO24" s="40">
        <v>36</v>
      </c>
      <c r="BP24" s="40">
        <v>32</v>
      </c>
      <c r="BQ24" s="40">
        <v>32</v>
      </c>
      <c r="BR24" s="39" t="s">
        <v>11108</v>
      </c>
      <c r="BS24" s="39" t="s">
        <v>11109</v>
      </c>
      <c r="BT24" s="39" t="s">
        <v>3697</v>
      </c>
      <c r="BU24" s="39" t="s">
        <v>3697</v>
      </c>
      <c r="BV24" s="40">
        <v>110</v>
      </c>
      <c r="BW24" s="40">
        <v>41</v>
      </c>
      <c r="BX24" s="40">
        <v>41</v>
      </c>
      <c r="BY24" s="39" t="s">
        <v>11110</v>
      </c>
      <c r="BZ24" s="39" t="s">
        <v>11111</v>
      </c>
      <c r="CA24" s="39" t="s">
        <v>1289</v>
      </c>
      <c r="CB24" s="39" t="s">
        <v>5934</v>
      </c>
      <c r="CC24" s="39" t="s">
        <v>11112</v>
      </c>
      <c r="CD24" s="39" t="s">
        <v>6389</v>
      </c>
      <c r="CE24" s="39" t="s">
        <v>6390</v>
      </c>
      <c r="CF24" s="39" t="s">
        <v>3729</v>
      </c>
      <c r="CG24" s="39" t="s">
        <v>6391</v>
      </c>
      <c r="CH24" s="39" t="s">
        <v>3787</v>
      </c>
    </row>
    <row r="25" spans="1:86" x14ac:dyDescent="0.2">
      <c r="A25" s="39" t="s">
        <v>909</v>
      </c>
      <c r="B25" s="40">
        <v>24</v>
      </c>
      <c r="C25" s="39" t="s">
        <v>11113</v>
      </c>
      <c r="D25" s="39" t="s">
        <v>347</v>
      </c>
      <c r="E25" s="39" t="s">
        <v>2082</v>
      </c>
      <c r="F25" s="40">
        <v>764</v>
      </c>
      <c r="G25" s="39" t="s">
        <v>110</v>
      </c>
      <c r="H25" s="39" t="s">
        <v>11114</v>
      </c>
      <c r="I25" s="39" t="s">
        <v>2878</v>
      </c>
      <c r="J25" s="39" t="s">
        <v>6389</v>
      </c>
      <c r="K25" s="40">
        <v>23</v>
      </c>
      <c r="L25" s="39" t="s">
        <v>11115</v>
      </c>
      <c r="M25" s="39" t="s">
        <v>82</v>
      </c>
      <c r="N25" s="40">
        <v>23</v>
      </c>
      <c r="O25" s="39" t="s">
        <v>11115</v>
      </c>
      <c r="P25" s="43" t="s">
        <v>11116</v>
      </c>
      <c r="Q25" s="43" t="s">
        <v>11116</v>
      </c>
      <c r="R25" s="43" t="s">
        <v>11116</v>
      </c>
      <c r="S25" s="45">
        <v>86.77</v>
      </c>
      <c r="T25" s="43" t="s">
        <v>10574</v>
      </c>
      <c r="U25" s="39" t="s">
        <v>205</v>
      </c>
      <c r="V25" s="42">
        <v>11</v>
      </c>
      <c r="W25" s="43" t="s">
        <v>11117</v>
      </c>
      <c r="X25" s="42">
        <v>157</v>
      </c>
      <c r="Y25" s="42">
        <v>1</v>
      </c>
      <c r="Z25" s="39" t="s">
        <v>11118</v>
      </c>
      <c r="AA25" s="40">
        <v>12</v>
      </c>
      <c r="AB25" s="39" t="s">
        <v>563</v>
      </c>
      <c r="AC25" s="39" t="s">
        <v>10578</v>
      </c>
      <c r="AD25" s="39" t="s">
        <v>11119</v>
      </c>
      <c r="AE25" s="39" t="s">
        <v>11120</v>
      </c>
      <c r="AF25" s="39" t="s">
        <v>11120</v>
      </c>
      <c r="AG25" s="39" t="s">
        <v>11120</v>
      </c>
      <c r="AH25" s="39" t="s">
        <v>2816</v>
      </c>
      <c r="AI25" s="40">
        <v>60</v>
      </c>
      <c r="AJ25" s="40">
        <v>46</v>
      </c>
      <c r="AK25" s="40">
        <v>46</v>
      </c>
      <c r="AL25" s="39" t="s">
        <v>11121</v>
      </c>
      <c r="AM25" s="39" t="s">
        <v>11122</v>
      </c>
      <c r="AN25" s="39" t="s">
        <v>11123</v>
      </c>
      <c r="AO25" s="39" t="s">
        <v>11123</v>
      </c>
      <c r="AP25" s="39" t="s">
        <v>2975</v>
      </c>
      <c r="AQ25" s="40">
        <v>20</v>
      </c>
      <c r="AR25" s="40">
        <v>19</v>
      </c>
      <c r="AS25" s="40">
        <v>19</v>
      </c>
      <c r="AT25" s="39" t="s">
        <v>11124</v>
      </c>
      <c r="AU25" s="39" t="s">
        <v>5381</v>
      </c>
      <c r="AV25" s="39" t="s">
        <v>11125</v>
      </c>
      <c r="AW25" s="39" t="s">
        <v>11125</v>
      </c>
      <c r="AX25" s="39" t="s">
        <v>4293</v>
      </c>
      <c r="AY25" s="40">
        <v>46</v>
      </c>
      <c r="AZ25" s="40">
        <v>41</v>
      </c>
      <c r="BA25" s="40">
        <v>41</v>
      </c>
      <c r="BB25" s="39" t="s">
        <v>11126</v>
      </c>
      <c r="BC25" s="39" t="s">
        <v>11127</v>
      </c>
      <c r="BD25" s="39" t="s">
        <v>11128</v>
      </c>
      <c r="BE25" s="39" t="s">
        <v>11129</v>
      </c>
      <c r="BF25" s="39" t="s">
        <v>4013</v>
      </c>
      <c r="BG25" s="40">
        <v>29</v>
      </c>
      <c r="BH25" s="40">
        <v>28</v>
      </c>
      <c r="BI25" s="40">
        <v>28</v>
      </c>
      <c r="BJ25" s="39" t="s">
        <v>11130</v>
      </c>
      <c r="BK25" s="39" t="s">
        <v>11114</v>
      </c>
      <c r="BL25" s="39" t="s">
        <v>11131</v>
      </c>
      <c r="BM25" s="39" t="s">
        <v>6545</v>
      </c>
      <c r="BN25" s="39" t="s">
        <v>3961</v>
      </c>
      <c r="BO25" s="40">
        <v>20</v>
      </c>
      <c r="BP25" s="40">
        <v>19</v>
      </c>
      <c r="BQ25" s="40">
        <v>19</v>
      </c>
      <c r="BR25" s="39" t="s">
        <v>11132</v>
      </c>
      <c r="BS25" s="39" t="s">
        <v>5418</v>
      </c>
      <c r="BT25" s="39" t="s">
        <v>3621</v>
      </c>
      <c r="BU25" s="39" t="s">
        <v>3621</v>
      </c>
      <c r="BV25" s="40">
        <v>6</v>
      </c>
      <c r="BW25" s="40">
        <v>4</v>
      </c>
      <c r="BX25" s="40">
        <v>4</v>
      </c>
      <c r="BY25" s="39" t="s">
        <v>11133</v>
      </c>
      <c r="BZ25" s="39" t="s">
        <v>11134</v>
      </c>
      <c r="CA25" s="39" t="s">
        <v>205</v>
      </c>
      <c r="CB25" s="39" t="s">
        <v>2428</v>
      </c>
      <c r="CC25" s="39" t="s">
        <v>11135</v>
      </c>
      <c r="CD25" s="39" t="s">
        <v>6389</v>
      </c>
      <c r="CE25" s="39" t="s">
        <v>6390</v>
      </c>
      <c r="CF25" s="39" t="s">
        <v>3729</v>
      </c>
      <c r="CG25" s="39" t="s">
        <v>6391</v>
      </c>
      <c r="CH25" s="39" t="s">
        <v>3787</v>
      </c>
    </row>
    <row r="26" spans="1:86" x14ac:dyDescent="0.2">
      <c r="A26" s="39" t="s">
        <v>909</v>
      </c>
      <c r="B26" s="40">
        <v>25</v>
      </c>
      <c r="C26" s="39" t="s">
        <v>11136</v>
      </c>
      <c r="D26" s="39" t="s">
        <v>307</v>
      </c>
      <c r="E26" s="39" t="s">
        <v>2124</v>
      </c>
      <c r="F26" s="40">
        <v>1253</v>
      </c>
      <c r="G26" s="39" t="s">
        <v>110</v>
      </c>
      <c r="H26" s="39" t="s">
        <v>11137</v>
      </c>
      <c r="I26" s="39" t="s">
        <v>2878</v>
      </c>
      <c r="J26" s="39" t="s">
        <v>6389</v>
      </c>
      <c r="K26" s="40">
        <v>24</v>
      </c>
      <c r="L26" s="39" t="s">
        <v>11138</v>
      </c>
      <c r="M26" s="39" t="s">
        <v>82</v>
      </c>
      <c r="N26" s="40">
        <v>24</v>
      </c>
      <c r="O26" s="39" t="s">
        <v>11138</v>
      </c>
      <c r="P26" s="43" t="s">
        <v>11139</v>
      </c>
      <c r="Q26" s="43" t="s">
        <v>11139</v>
      </c>
      <c r="R26" s="43" t="s">
        <v>11139</v>
      </c>
      <c r="S26" s="45">
        <v>86.7</v>
      </c>
      <c r="T26" s="43" t="s">
        <v>10574</v>
      </c>
      <c r="U26" s="39" t="s">
        <v>519</v>
      </c>
      <c r="V26" s="42">
        <v>1</v>
      </c>
      <c r="W26" s="43" t="s">
        <v>10746</v>
      </c>
      <c r="X26" s="42">
        <v>33</v>
      </c>
      <c r="Y26" s="42">
        <v>5</v>
      </c>
      <c r="Z26" s="39" t="s">
        <v>11140</v>
      </c>
      <c r="AA26" s="40">
        <v>12</v>
      </c>
      <c r="AB26" s="39" t="s">
        <v>563</v>
      </c>
      <c r="AC26" s="39" t="s">
        <v>10578</v>
      </c>
      <c r="AD26" s="39" t="s">
        <v>11141</v>
      </c>
      <c r="AE26" s="39" t="s">
        <v>11142</v>
      </c>
      <c r="AF26" s="39" t="s">
        <v>11142</v>
      </c>
      <c r="AG26" s="39" t="s">
        <v>11142</v>
      </c>
      <c r="AH26" s="39" t="s">
        <v>2878</v>
      </c>
      <c r="AI26" s="40">
        <v>38</v>
      </c>
      <c r="AJ26" s="40">
        <v>31</v>
      </c>
      <c r="AK26" s="40">
        <v>31</v>
      </c>
      <c r="AL26" s="39" t="s">
        <v>11143</v>
      </c>
      <c r="AM26" s="39" t="s">
        <v>11144</v>
      </c>
      <c r="AN26" s="39" t="s">
        <v>11145</v>
      </c>
      <c r="AO26" s="39" t="s">
        <v>11145</v>
      </c>
      <c r="AP26" s="39" t="s">
        <v>3329</v>
      </c>
      <c r="AQ26" s="40">
        <v>40</v>
      </c>
      <c r="AR26" s="40">
        <v>34</v>
      </c>
      <c r="AS26" s="40">
        <v>34</v>
      </c>
      <c r="AT26" s="39" t="s">
        <v>11146</v>
      </c>
      <c r="AU26" s="39" t="s">
        <v>11147</v>
      </c>
      <c r="AV26" s="39" t="s">
        <v>11148</v>
      </c>
      <c r="AW26" s="39" t="s">
        <v>11148</v>
      </c>
      <c r="AX26" s="39" t="s">
        <v>3983</v>
      </c>
      <c r="AY26" s="40">
        <v>19</v>
      </c>
      <c r="AZ26" s="40">
        <v>19</v>
      </c>
      <c r="BA26" s="40">
        <v>19</v>
      </c>
      <c r="BB26" s="39" t="s">
        <v>11149</v>
      </c>
      <c r="BC26" s="39" t="s">
        <v>11150</v>
      </c>
      <c r="BD26" s="39" t="s">
        <v>11151</v>
      </c>
      <c r="BE26" s="39" t="s">
        <v>11152</v>
      </c>
      <c r="BF26" s="39" t="s">
        <v>3819</v>
      </c>
      <c r="BG26" s="40">
        <v>16</v>
      </c>
      <c r="BH26" s="40">
        <v>16</v>
      </c>
      <c r="BI26" s="40">
        <v>16</v>
      </c>
      <c r="BJ26" s="39" t="s">
        <v>11153</v>
      </c>
      <c r="BK26" s="39" t="s">
        <v>11137</v>
      </c>
      <c r="BL26" s="39" t="s">
        <v>11154</v>
      </c>
      <c r="BM26" s="39" t="s">
        <v>3936</v>
      </c>
      <c r="BN26" s="39" t="s">
        <v>3850</v>
      </c>
      <c r="BO26" s="40">
        <v>27</v>
      </c>
      <c r="BP26" s="40">
        <v>25</v>
      </c>
      <c r="BQ26" s="40">
        <v>25</v>
      </c>
      <c r="BR26" s="39" t="s">
        <v>11155</v>
      </c>
      <c r="BS26" s="39" t="s">
        <v>11156</v>
      </c>
      <c r="BT26" s="39" t="s">
        <v>3477</v>
      </c>
      <c r="BU26" s="39" t="s">
        <v>3477</v>
      </c>
      <c r="BV26" s="40">
        <v>56</v>
      </c>
      <c r="BW26" s="40">
        <v>22</v>
      </c>
      <c r="BX26" s="40">
        <v>22</v>
      </c>
      <c r="BY26" s="39" t="s">
        <v>11157</v>
      </c>
      <c r="BZ26" s="39" t="s">
        <v>11158</v>
      </c>
      <c r="CA26" s="39" t="s">
        <v>519</v>
      </c>
      <c r="CB26" s="39" t="s">
        <v>5726</v>
      </c>
      <c r="CC26" s="39" t="s">
        <v>11159</v>
      </c>
      <c r="CD26" s="39" t="s">
        <v>6389</v>
      </c>
      <c r="CE26" s="39" t="s">
        <v>6390</v>
      </c>
      <c r="CF26" s="39" t="s">
        <v>3729</v>
      </c>
      <c r="CG26" s="39" t="s">
        <v>6391</v>
      </c>
      <c r="CH26" s="39" t="s">
        <v>3787</v>
      </c>
    </row>
    <row r="27" spans="1:86" x14ac:dyDescent="0.2">
      <c r="A27" s="39" t="s">
        <v>909</v>
      </c>
      <c r="B27" s="40">
        <v>26</v>
      </c>
      <c r="C27" s="39" t="s">
        <v>11160</v>
      </c>
      <c r="D27" s="39" t="s">
        <v>702</v>
      </c>
      <c r="E27" s="39" t="s">
        <v>1514</v>
      </c>
      <c r="F27" s="40">
        <v>567</v>
      </c>
      <c r="G27" s="39" t="s">
        <v>110</v>
      </c>
      <c r="H27" s="39" t="s">
        <v>11161</v>
      </c>
      <c r="I27" s="39" t="s">
        <v>2878</v>
      </c>
      <c r="J27" s="39" t="s">
        <v>6389</v>
      </c>
      <c r="K27" s="40">
        <v>25</v>
      </c>
      <c r="L27" s="39" t="s">
        <v>11162</v>
      </c>
      <c r="M27" s="39" t="s">
        <v>82</v>
      </c>
      <c r="N27" s="40">
        <v>25</v>
      </c>
      <c r="O27" s="39" t="s">
        <v>11162</v>
      </c>
      <c r="P27" s="43" t="s">
        <v>11163</v>
      </c>
      <c r="Q27" s="43" t="s">
        <v>11163</v>
      </c>
      <c r="R27" s="43" t="s">
        <v>11163</v>
      </c>
      <c r="S27" s="45">
        <v>86.65</v>
      </c>
      <c r="T27" s="43" t="s">
        <v>10574</v>
      </c>
      <c r="U27" s="39" t="s">
        <v>511</v>
      </c>
      <c r="V27" s="42">
        <v>3</v>
      </c>
      <c r="W27" s="43" t="s">
        <v>10771</v>
      </c>
      <c r="X27" s="42">
        <v>61</v>
      </c>
      <c r="Y27" s="42">
        <v>2</v>
      </c>
      <c r="Z27" s="39" t="s">
        <v>11164</v>
      </c>
      <c r="AA27" s="40">
        <v>13</v>
      </c>
      <c r="AB27" s="39" t="s">
        <v>563</v>
      </c>
      <c r="AC27" s="39" t="s">
        <v>10578</v>
      </c>
      <c r="AD27" s="39" t="s">
        <v>11165</v>
      </c>
      <c r="AE27" s="39" t="s">
        <v>11166</v>
      </c>
      <c r="AF27" s="39" t="s">
        <v>11166</v>
      </c>
      <c r="AG27" s="39" t="s">
        <v>11166</v>
      </c>
      <c r="AH27" s="39" t="s">
        <v>2723</v>
      </c>
      <c r="AI27" s="40">
        <v>27</v>
      </c>
      <c r="AJ27" s="40">
        <v>26</v>
      </c>
      <c r="AK27" s="40">
        <v>26</v>
      </c>
      <c r="AL27" s="39" t="s">
        <v>11167</v>
      </c>
      <c r="AM27" s="39" t="s">
        <v>11168</v>
      </c>
      <c r="AN27" s="39" t="s">
        <v>11169</v>
      </c>
      <c r="AO27" s="39" t="s">
        <v>11169</v>
      </c>
      <c r="AP27" s="39" t="s">
        <v>3334</v>
      </c>
      <c r="AQ27" s="40">
        <v>33</v>
      </c>
      <c r="AR27" s="40">
        <v>29</v>
      </c>
      <c r="AS27" s="40">
        <v>29</v>
      </c>
      <c r="AT27" s="39" t="s">
        <v>11170</v>
      </c>
      <c r="AU27" s="39" t="s">
        <v>11171</v>
      </c>
      <c r="AV27" s="39" t="s">
        <v>11172</v>
      </c>
      <c r="AW27" s="39" t="s">
        <v>11172</v>
      </c>
      <c r="AX27" s="39" t="s">
        <v>4293</v>
      </c>
      <c r="AY27" s="40">
        <v>39</v>
      </c>
      <c r="AZ27" s="40">
        <v>35</v>
      </c>
      <c r="BA27" s="40">
        <v>35</v>
      </c>
      <c r="BB27" s="39" t="s">
        <v>11173</v>
      </c>
      <c r="BC27" s="39" t="s">
        <v>11174</v>
      </c>
      <c r="BD27" s="39" t="s">
        <v>11081</v>
      </c>
      <c r="BE27" s="39" t="s">
        <v>11175</v>
      </c>
      <c r="BF27" s="39" t="s">
        <v>4013</v>
      </c>
      <c r="BG27" s="40">
        <v>30</v>
      </c>
      <c r="BH27" s="40">
        <v>29</v>
      </c>
      <c r="BI27" s="40">
        <v>29</v>
      </c>
      <c r="BJ27" s="39" t="s">
        <v>11176</v>
      </c>
      <c r="BK27" s="39" t="s">
        <v>11161</v>
      </c>
      <c r="BL27" s="39" t="s">
        <v>11177</v>
      </c>
      <c r="BM27" s="39" t="s">
        <v>2933</v>
      </c>
      <c r="BN27" s="39" t="s">
        <v>3961</v>
      </c>
      <c r="BO27" s="40">
        <v>34</v>
      </c>
      <c r="BP27" s="40">
        <v>30</v>
      </c>
      <c r="BQ27" s="40">
        <v>30</v>
      </c>
      <c r="BR27" s="39" t="s">
        <v>11178</v>
      </c>
      <c r="BS27" s="39" t="s">
        <v>11179</v>
      </c>
      <c r="BT27" s="39" t="s">
        <v>8474</v>
      </c>
      <c r="BU27" s="39" t="s">
        <v>8474</v>
      </c>
      <c r="BV27" s="40">
        <v>14</v>
      </c>
      <c r="BW27" s="40">
        <v>6</v>
      </c>
      <c r="BX27" s="40">
        <v>6</v>
      </c>
      <c r="BY27" s="39" t="s">
        <v>11180</v>
      </c>
      <c r="BZ27" s="39" t="s">
        <v>11181</v>
      </c>
      <c r="CA27" s="39" t="s">
        <v>511</v>
      </c>
      <c r="CB27" s="39" t="s">
        <v>6102</v>
      </c>
      <c r="CC27" s="39" t="s">
        <v>11182</v>
      </c>
      <c r="CD27" s="39" t="s">
        <v>6389</v>
      </c>
      <c r="CE27" s="39" t="s">
        <v>6390</v>
      </c>
      <c r="CF27" s="39" t="s">
        <v>3729</v>
      </c>
      <c r="CG27" s="39" t="s">
        <v>6391</v>
      </c>
      <c r="CH27" s="39" t="s">
        <v>3787</v>
      </c>
    </row>
    <row r="28" spans="1:86" x14ac:dyDescent="0.2">
      <c r="A28" s="39" t="s">
        <v>909</v>
      </c>
      <c r="B28" s="40">
        <v>27</v>
      </c>
      <c r="C28" s="39" t="s">
        <v>11183</v>
      </c>
      <c r="D28" s="39" t="s">
        <v>1955</v>
      </c>
      <c r="E28" s="39" t="s">
        <v>1956</v>
      </c>
      <c r="F28" s="40">
        <v>1410</v>
      </c>
      <c r="G28" s="39" t="s">
        <v>110</v>
      </c>
      <c r="H28" s="39" t="s">
        <v>11184</v>
      </c>
      <c r="I28" s="39" t="s">
        <v>2756</v>
      </c>
      <c r="J28" s="39" t="s">
        <v>6389</v>
      </c>
      <c r="K28" s="40">
        <v>2</v>
      </c>
      <c r="L28" s="39" t="s">
        <v>11185</v>
      </c>
      <c r="M28" s="39" t="s">
        <v>83</v>
      </c>
      <c r="N28" s="40">
        <v>2</v>
      </c>
      <c r="O28" s="39" t="s">
        <v>11185</v>
      </c>
      <c r="P28" s="43" t="s">
        <v>11186</v>
      </c>
      <c r="Q28" s="43" t="s">
        <v>11187</v>
      </c>
      <c r="R28" s="43" t="s">
        <v>11187</v>
      </c>
      <c r="S28" s="45">
        <v>96.29</v>
      </c>
      <c r="T28" s="43" t="s">
        <v>10967</v>
      </c>
      <c r="U28" s="39" t="s">
        <v>544</v>
      </c>
      <c r="V28" s="42">
        <v>4</v>
      </c>
      <c r="W28" s="43" t="s">
        <v>11188</v>
      </c>
      <c r="X28" s="42">
        <v>66</v>
      </c>
      <c r="Y28" s="42">
        <v>1</v>
      </c>
      <c r="Z28" s="39" t="s">
        <v>11189</v>
      </c>
      <c r="AA28" s="40">
        <v>12</v>
      </c>
      <c r="AB28" s="39" t="s">
        <v>562</v>
      </c>
      <c r="AC28" s="39" t="s">
        <v>10972</v>
      </c>
      <c r="AD28" s="39" t="s">
        <v>11190</v>
      </c>
      <c r="AE28" s="39" t="s">
        <v>11191</v>
      </c>
      <c r="AF28" s="39" t="s">
        <v>11191</v>
      </c>
      <c r="AG28" s="39" t="s">
        <v>11191</v>
      </c>
      <c r="AH28" s="39" t="s">
        <v>2854</v>
      </c>
      <c r="AI28" s="40">
        <v>44</v>
      </c>
      <c r="AJ28" s="40">
        <v>10</v>
      </c>
      <c r="AK28" s="40">
        <v>10</v>
      </c>
      <c r="AL28" s="39" t="s">
        <v>11192</v>
      </c>
      <c r="AM28" s="39" t="s">
        <v>11193</v>
      </c>
      <c r="AN28" s="39" t="s">
        <v>8036</v>
      </c>
      <c r="AO28" s="39" t="s">
        <v>8036</v>
      </c>
      <c r="AP28" s="39" t="s">
        <v>3234</v>
      </c>
      <c r="AQ28" s="40">
        <v>26</v>
      </c>
      <c r="AR28" s="40">
        <v>3</v>
      </c>
      <c r="AS28" s="40">
        <v>3</v>
      </c>
      <c r="AT28" s="39" t="s">
        <v>11194</v>
      </c>
      <c r="AU28" s="39" t="s">
        <v>11195</v>
      </c>
      <c r="AV28" s="39" t="s">
        <v>11196</v>
      </c>
      <c r="AW28" s="39" t="s">
        <v>11196</v>
      </c>
      <c r="AX28" s="39" t="s">
        <v>4008</v>
      </c>
      <c r="AY28" s="40">
        <v>26</v>
      </c>
      <c r="AZ28" s="40">
        <v>2</v>
      </c>
      <c r="BA28" s="40">
        <v>2</v>
      </c>
      <c r="BB28" s="39" t="s">
        <v>11197</v>
      </c>
      <c r="BC28" s="39" t="s">
        <v>11198</v>
      </c>
      <c r="BD28" s="39" t="s">
        <v>11199</v>
      </c>
      <c r="BE28" s="39" t="s">
        <v>8117</v>
      </c>
      <c r="BF28" s="39" t="s">
        <v>4013</v>
      </c>
      <c r="BG28" s="40">
        <v>31</v>
      </c>
      <c r="BH28" s="40">
        <v>2</v>
      </c>
      <c r="BI28" s="40">
        <v>2</v>
      </c>
      <c r="BJ28" s="39" t="s">
        <v>11200</v>
      </c>
      <c r="BK28" s="39" t="s">
        <v>11184</v>
      </c>
      <c r="BL28" s="39" t="s">
        <v>11201</v>
      </c>
      <c r="BM28" s="39" t="s">
        <v>5117</v>
      </c>
      <c r="BN28" s="39" t="s">
        <v>3961</v>
      </c>
      <c r="BO28" s="40">
        <v>25</v>
      </c>
      <c r="BP28" s="40">
        <v>2</v>
      </c>
      <c r="BQ28" s="40">
        <v>2</v>
      </c>
      <c r="BR28" s="39" t="s">
        <v>11202</v>
      </c>
      <c r="BS28" s="39" t="s">
        <v>11203</v>
      </c>
      <c r="BT28" s="39" t="s">
        <v>5171</v>
      </c>
      <c r="BU28" s="39" t="s">
        <v>5171</v>
      </c>
      <c r="BV28" s="40">
        <v>222</v>
      </c>
      <c r="BW28" s="40">
        <v>124</v>
      </c>
      <c r="BX28" s="40">
        <v>124</v>
      </c>
      <c r="BY28" s="39" t="s">
        <v>11204</v>
      </c>
      <c r="BZ28" s="39" t="s">
        <v>11205</v>
      </c>
      <c r="CA28" s="39" t="s">
        <v>544</v>
      </c>
      <c r="CB28" s="39" t="s">
        <v>6574</v>
      </c>
      <c r="CC28" s="39" t="s">
        <v>11206</v>
      </c>
      <c r="CD28" s="39" t="s">
        <v>6389</v>
      </c>
      <c r="CE28" s="39" t="s">
        <v>11207</v>
      </c>
      <c r="CF28" s="39" t="s">
        <v>3729</v>
      </c>
      <c r="CG28" s="39" t="s">
        <v>10992</v>
      </c>
      <c r="CH28" s="39" t="s">
        <v>3787</v>
      </c>
    </row>
    <row r="29" spans="1:86" x14ac:dyDescent="0.2">
      <c r="A29" s="39" t="s">
        <v>909</v>
      </c>
      <c r="B29" s="40">
        <v>28</v>
      </c>
      <c r="C29" s="39" t="s">
        <v>11208</v>
      </c>
      <c r="D29" s="39" t="s">
        <v>678</v>
      </c>
      <c r="E29" s="39" t="s">
        <v>156</v>
      </c>
      <c r="F29" s="40">
        <v>446</v>
      </c>
      <c r="G29" s="39" t="s">
        <v>110</v>
      </c>
      <c r="H29" s="39" t="s">
        <v>11209</v>
      </c>
      <c r="I29" s="39" t="s">
        <v>2756</v>
      </c>
      <c r="J29" s="39" t="s">
        <v>6389</v>
      </c>
      <c r="K29" s="40">
        <v>26</v>
      </c>
      <c r="L29" s="39" t="s">
        <v>11210</v>
      </c>
      <c r="M29" s="39" t="s">
        <v>82</v>
      </c>
      <c r="N29" s="40">
        <v>26</v>
      </c>
      <c r="O29" s="39" t="s">
        <v>11210</v>
      </c>
      <c r="P29" s="43" t="s">
        <v>11211</v>
      </c>
      <c r="Q29" s="43" t="s">
        <v>11211</v>
      </c>
      <c r="R29" s="43" t="s">
        <v>11211</v>
      </c>
      <c r="S29" s="45">
        <v>86.3</v>
      </c>
      <c r="T29" s="43" t="s">
        <v>10574</v>
      </c>
      <c r="U29" s="39" t="s">
        <v>1266</v>
      </c>
      <c r="V29" s="42"/>
      <c r="W29" s="43"/>
      <c r="X29" s="42"/>
      <c r="Y29" s="42">
        <v>1</v>
      </c>
      <c r="Z29" s="39" t="s">
        <v>11212</v>
      </c>
      <c r="AA29" s="40">
        <v>12</v>
      </c>
      <c r="AB29" s="39" t="s">
        <v>563</v>
      </c>
      <c r="AC29" s="39" t="s">
        <v>10578</v>
      </c>
      <c r="AD29" s="39" t="s">
        <v>11213</v>
      </c>
      <c r="AE29" s="39" t="s">
        <v>11214</v>
      </c>
      <c r="AF29" s="39" t="s">
        <v>11214</v>
      </c>
      <c r="AG29" s="39" t="s">
        <v>11214</v>
      </c>
      <c r="AH29" s="39" t="s">
        <v>2830</v>
      </c>
      <c r="AI29" s="40">
        <v>47</v>
      </c>
      <c r="AJ29" s="40">
        <v>36</v>
      </c>
      <c r="AK29" s="40">
        <v>36</v>
      </c>
      <c r="AL29" s="39" t="s">
        <v>11215</v>
      </c>
      <c r="AM29" s="39" t="s">
        <v>11216</v>
      </c>
      <c r="AN29" s="39" t="s">
        <v>11217</v>
      </c>
      <c r="AO29" s="39" t="s">
        <v>11217</v>
      </c>
      <c r="AP29" s="39" t="s">
        <v>3267</v>
      </c>
      <c r="AQ29" s="40">
        <v>22</v>
      </c>
      <c r="AR29" s="40">
        <v>21</v>
      </c>
      <c r="AS29" s="40">
        <v>21</v>
      </c>
      <c r="AT29" s="39" t="s">
        <v>11218</v>
      </c>
      <c r="AU29" s="39" t="s">
        <v>11219</v>
      </c>
      <c r="AV29" s="39" t="s">
        <v>11220</v>
      </c>
      <c r="AW29" s="39" t="s">
        <v>11220</v>
      </c>
      <c r="AX29" s="39" t="s">
        <v>4186</v>
      </c>
      <c r="AY29" s="40">
        <v>34</v>
      </c>
      <c r="AZ29" s="40">
        <v>32</v>
      </c>
      <c r="BA29" s="40">
        <v>32</v>
      </c>
      <c r="BB29" s="39" t="s">
        <v>11221</v>
      </c>
      <c r="BC29" s="39" t="s">
        <v>11222</v>
      </c>
      <c r="BD29" s="39" t="s">
        <v>11223</v>
      </c>
      <c r="BE29" s="39" t="s">
        <v>11224</v>
      </c>
      <c r="BF29" s="39" t="s">
        <v>3928</v>
      </c>
      <c r="BG29" s="40">
        <v>43</v>
      </c>
      <c r="BH29" s="40">
        <v>39</v>
      </c>
      <c r="BI29" s="40">
        <v>39</v>
      </c>
      <c r="BJ29" s="39" t="s">
        <v>11225</v>
      </c>
      <c r="BK29" s="39" t="s">
        <v>11209</v>
      </c>
      <c r="BL29" s="39" t="s">
        <v>11226</v>
      </c>
      <c r="BM29" s="39" t="s">
        <v>5575</v>
      </c>
      <c r="BN29" s="39" t="s">
        <v>3983</v>
      </c>
      <c r="BO29" s="40">
        <v>24</v>
      </c>
      <c r="BP29" s="40">
        <v>23</v>
      </c>
      <c r="BQ29" s="40">
        <v>23</v>
      </c>
      <c r="BR29" s="39" t="s">
        <v>11227</v>
      </c>
      <c r="BS29" s="39" t="s">
        <v>11228</v>
      </c>
      <c r="BT29" s="39" t="s">
        <v>3912</v>
      </c>
      <c r="BU29" s="39" t="s">
        <v>3912</v>
      </c>
      <c r="BV29" s="40">
        <v>199</v>
      </c>
      <c r="BW29" s="40">
        <v>87</v>
      </c>
      <c r="BX29" s="40">
        <v>87</v>
      </c>
      <c r="BY29" s="39" t="s">
        <v>11229</v>
      </c>
      <c r="BZ29" s="39" t="s">
        <v>11230</v>
      </c>
      <c r="CA29" s="39" t="s">
        <v>1266</v>
      </c>
      <c r="CB29" s="39" t="s">
        <v>3727</v>
      </c>
      <c r="CC29" s="39" t="s">
        <v>11231</v>
      </c>
      <c r="CD29" s="39" t="s">
        <v>6389</v>
      </c>
      <c r="CE29" s="39" t="s">
        <v>6390</v>
      </c>
      <c r="CF29" s="39" t="s">
        <v>3729</v>
      </c>
      <c r="CG29" s="39" t="s">
        <v>6391</v>
      </c>
      <c r="CH29" s="39" t="s">
        <v>3787</v>
      </c>
    </row>
    <row r="30" spans="1:86" x14ac:dyDescent="0.2">
      <c r="A30" s="39" t="s">
        <v>909</v>
      </c>
      <c r="B30" s="40">
        <v>29</v>
      </c>
      <c r="C30" s="39" t="s">
        <v>11232</v>
      </c>
      <c r="D30" s="39" t="s">
        <v>315</v>
      </c>
      <c r="E30" s="39" t="s">
        <v>2067</v>
      </c>
      <c r="F30" s="40">
        <v>576</v>
      </c>
      <c r="G30" s="39" t="s">
        <v>110</v>
      </c>
      <c r="H30" s="39" t="s">
        <v>11233</v>
      </c>
      <c r="I30" s="39" t="s">
        <v>2824</v>
      </c>
      <c r="J30" s="39" t="s">
        <v>6389</v>
      </c>
      <c r="K30" s="40">
        <v>27</v>
      </c>
      <c r="L30" s="39" t="s">
        <v>11234</v>
      </c>
      <c r="M30" s="39" t="s">
        <v>82</v>
      </c>
      <c r="N30" s="40">
        <v>27</v>
      </c>
      <c r="O30" s="39" t="s">
        <v>11234</v>
      </c>
      <c r="P30" s="43" t="s">
        <v>11235</v>
      </c>
      <c r="Q30" s="43" t="s">
        <v>11235</v>
      </c>
      <c r="R30" s="43" t="s">
        <v>11235</v>
      </c>
      <c r="S30" s="45">
        <v>86.1</v>
      </c>
      <c r="T30" s="43" t="s">
        <v>10574</v>
      </c>
      <c r="U30" s="39" t="s">
        <v>511</v>
      </c>
      <c r="V30" s="42">
        <v>3</v>
      </c>
      <c r="W30" s="43" t="s">
        <v>10771</v>
      </c>
      <c r="X30" s="42">
        <v>61</v>
      </c>
      <c r="Y30" s="42">
        <v>3</v>
      </c>
      <c r="Z30" s="39" t="s">
        <v>11236</v>
      </c>
      <c r="AA30" s="40">
        <v>13</v>
      </c>
      <c r="AB30" s="39" t="s">
        <v>563</v>
      </c>
      <c r="AC30" s="39" t="s">
        <v>10578</v>
      </c>
      <c r="AD30" s="39" t="s">
        <v>11237</v>
      </c>
      <c r="AE30" s="39" t="s">
        <v>11238</v>
      </c>
      <c r="AF30" s="39" t="s">
        <v>11238</v>
      </c>
      <c r="AG30" s="39" t="s">
        <v>11238</v>
      </c>
      <c r="AH30" s="39" t="s">
        <v>2761</v>
      </c>
      <c r="AI30" s="40">
        <v>32</v>
      </c>
      <c r="AJ30" s="40">
        <v>29</v>
      </c>
      <c r="AK30" s="40">
        <v>29</v>
      </c>
      <c r="AL30" s="39" t="s">
        <v>11239</v>
      </c>
      <c r="AM30" s="39" t="s">
        <v>11240</v>
      </c>
      <c r="AN30" s="39" t="s">
        <v>11241</v>
      </c>
      <c r="AO30" s="39" t="s">
        <v>11241</v>
      </c>
      <c r="AP30" s="39" t="s">
        <v>3329</v>
      </c>
      <c r="AQ30" s="40">
        <v>41</v>
      </c>
      <c r="AR30" s="40">
        <v>35</v>
      </c>
      <c r="AS30" s="40">
        <v>35</v>
      </c>
      <c r="AT30" s="39" t="s">
        <v>11242</v>
      </c>
      <c r="AU30" s="39" t="s">
        <v>11243</v>
      </c>
      <c r="AV30" s="39" t="s">
        <v>11244</v>
      </c>
      <c r="AW30" s="39" t="s">
        <v>11244</v>
      </c>
      <c r="AX30" s="39" t="s">
        <v>4293</v>
      </c>
      <c r="AY30" s="40">
        <v>45</v>
      </c>
      <c r="AZ30" s="40">
        <v>40</v>
      </c>
      <c r="BA30" s="40">
        <v>40</v>
      </c>
      <c r="BB30" s="39" t="s">
        <v>11245</v>
      </c>
      <c r="BC30" s="39" t="s">
        <v>11246</v>
      </c>
      <c r="BD30" s="39" t="s">
        <v>4163</v>
      </c>
      <c r="BE30" s="39" t="s">
        <v>11247</v>
      </c>
      <c r="BF30" s="39" t="s">
        <v>3983</v>
      </c>
      <c r="BG30" s="40">
        <v>36</v>
      </c>
      <c r="BH30" s="40">
        <v>33</v>
      </c>
      <c r="BI30" s="40">
        <v>33</v>
      </c>
      <c r="BJ30" s="39" t="s">
        <v>11248</v>
      </c>
      <c r="BK30" s="39" t="s">
        <v>11233</v>
      </c>
      <c r="BL30" s="39" t="s">
        <v>11249</v>
      </c>
      <c r="BM30" s="39" t="s">
        <v>5117</v>
      </c>
      <c r="BN30" s="39" t="s">
        <v>3961</v>
      </c>
      <c r="BO30" s="40">
        <v>38</v>
      </c>
      <c r="BP30" s="40">
        <v>34</v>
      </c>
      <c r="BQ30" s="40">
        <v>34</v>
      </c>
      <c r="BR30" s="39" t="s">
        <v>11250</v>
      </c>
      <c r="BS30" s="39" t="s">
        <v>11251</v>
      </c>
      <c r="BT30" s="39" t="s">
        <v>4346</v>
      </c>
      <c r="BU30" s="39" t="s">
        <v>4346</v>
      </c>
      <c r="BV30" s="40">
        <v>144</v>
      </c>
      <c r="BW30" s="40">
        <v>61</v>
      </c>
      <c r="BX30" s="40">
        <v>61</v>
      </c>
      <c r="BY30" s="39" t="s">
        <v>11252</v>
      </c>
      <c r="BZ30" s="39" t="s">
        <v>11253</v>
      </c>
      <c r="CA30" s="39" t="s">
        <v>511</v>
      </c>
      <c r="CB30" s="39" t="s">
        <v>6102</v>
      </c>
      <c r="CC30" s="39" t="s">
        <v>11254</v>
      </c>
      <c r="CD30" s="39" t="s">
        <v>6389</v>
      </c>
      <c r="CE30" s="39" t="s">
        <v>6390</v>
      </c>
      <c r="CF30" s="39" t="s">
        <v>3729</v>
      </c>
      <c r="CG30" s="39" t="s">
        <v>6391</v>
      </c>
      <c r="CH30" s="39" t="s">
        <v>3787</v>
      </c>
    </row>
    <row r="31" spans="1:86" x14ac:dyDescent="0.2">
      <c r="A31" s="39" t="s">
        <v>909</v>
      </c>
      <c r="B31" s="40">
        <v>30</v>
      </c>
      <c r="C31" s="39" t="s">
        <v>11255</v>
      </c>
      <c r="D31" s="39" t="s">
        <v>441</v>
      </c>
      <c r="E31" s="39" t="s">
        <v>2068</v>
      </c>
      <c r="F31" s="40">
        <v>572</v>
      </c>
      <c r="G31" s="39" t="s">
        <v>110</v>
      </c>
      <c r="H31" s="39" t="s">
        <v>11256</v>
      </c>
      <c r="I31" s="39" t="s">
        <v>2824</v>
      </c>
      <c r="J31" s="39" t="s">
        <v>6389</v>
      </c>
      <c r="K31" s="40">
        <v>28</v>
      </c>
      <c r="L31" s="39" t="s">
        <v>11257</v>
      </c>
      <c r="M31" s="39" t="s">
        <v>82</v>
      </c>
      <c r="N31" s="40">
        <v>28</v>
      </c>
      <c r="O31" s="39" t="s">
        <v>11257</v>
      </c>
      <c r="P31" s="43" t="s">
        <v>5659</v>
      </c>
      <c r="Q31" s="43" t="s">
        <v>5659</v>
      </c>
      <c r="R31" s="43" t="s">
        <v>5659</v>
      </c>
      <c r="S31" s="45">
        <v>86.07</v>
      </c>
      <c r="T31" s="43" t="s">
        <v>10574</v>
      </c>
      <c r="U31" s="39" t="s">
        <v>511</v>
      </c>
      <c r="V31" s="42">
        <v>3</v>
      </c>
      <c r="W31" s="43" t="s">
        <v>10771</v>
      </c>
      <c r="X31" s="42">
        <v>61</v>
      </c>
      <c r="Y31" s="42">
        <v>4</v>
      </c>
      <c r="Z31" s="39" t="s">
        <v>11258</v>
      </c>
      <c r="AA31" s="40">
        <v>12</v>
      </c>
      <c r="AB31" s="39" t="s">
        <v>563</v>
      </c>
      <c r="AC31" s="39" t="s">
        <v>10578</v>
      </c>
      <c r="AD31" s="39" t="s">
        <v>11259</v>
      </c>
      <c r="AE31" s="39" t="s">
        <v>11260</v>
      </c>
      <c r="AF31" s="39" t="s">
        <v>11260</v>
      </c>
      <c r="AG31" s="39" t="s">
        <v>11260</v>
      </c>
      <c r="AH31" s="39" t="s">
        <v>2761</v>
      </c>
      <c r="AI31" s="40">
        <v>33</v>
      </c>
      <c r="AJ31" s="40">
        <v>30</v>
      </c>
      <c r="AK31" s="40">
        <v>30</v>
      </c>
      <c r="AL31" s="39" t="s">
        <v>11261</v>
      </c>
      <c r="AM31" s="39" t="s">
        <v>11262</v>
      </c>
      <c r="AN31" s="39" t="s">
        <v>11263</v>
      </c>
      <c r="AO31" s="39" t="s">
        <v>11263</v>
      </c>
      <c r="AP31" s="39" t="s">
        <v>3428</v>
      </c>
      <c r="AQ31" s="40">
        <v>36</v>
      </c>
      <c r="AR31" s="40">
        <v>32</v>
      </c>
      <c r="AS31" s="40">
        <v>32</v>
      </c>
      <c r="AT31" s="39" t="s">
        <v>11264</v>
      </c>
      <c r="AU31" s="39" t="s">
        <v>11265</v>
      </c>
      <c r="AV31" s="39" t="s">
        <v>11266</v>
      </c>
      <c r="AW31" s="39" t="s">
        <v>11266</v>
      </c>
      <c r="AX31" s="39" t="s">
        <v>4293</v>
      </c>
      <c r="AY31" s="40">
        <v>43</v>
      </c>
      <c r="AZ31" s="40">
        <v>38</v>
      </c>
      <c r="BA31" s="40">
        <v>38</v>
      </c>
      <c r="BB31" s="39" t="s">
        <v>11267</v>
      </c>
      <c r="BC31" s="39" t="s">
        <v>11268</v>
      </c>
      <c r="BD31" s="39" t="s">
        <v>5974</v>
      </c>
      <c r="BE31" s="39" t="s">
        <v>11269</v>
      </c>
      <c r="BF31" s="39" t="s">
        <v>3928</v>
      </c>
      <c r="BG31" s="40">
        <v>41</v>
      </c>
      <c r="BH31" s="40">
        <v>37</v>
      </c>
      <c r="BI31" s="40">
        <v>37</v>
      </c>
      <c r="BJ31" s="39" t="s">
        <v>11270</v>
      </c>
      <c r="BK31" s="39" t="s">
        <v>11256</v>
      </c>
      <c r="BL31" s="39" t="s">
        <v>11271</v>
      </c>
      <c r="BM31" s="39" t="s">
        <v>5117</v>
      </c>
      <c r="BN31" s="39" t="s">
        <v>4013</v>
      </c>
      <c r="BO31" s="40">
        <v>39</v>
      </c>
      <c r="BP31" s="40">
        <v>35</v>
      </c>
      <c r="BQ31" s="40">
        <v>35</v>
      </c>
      <c r="BR31" s="39" t="s">
        <v>11272</v>
      </c>
      <c r="BS31" s="39" t="s">
        <v>11273</v>
      </c>
      <c r="BT31" s="39" t="s">
        <v>11274</v>
      </c>
      <c r="BU31" s="39" t="s">
        <v>11274</v>
      </c>
      <c r="BV31" s="40">
        <v>320</v>
      </c>
      <c r="BW31" s="40">
        <v>138</v>
      </c>
      <c r="BX31" s="40">
        <v>138</v>
      </c>
      <c r="BY31" s="39" t="s">
        <v>11275</v>
      </c>
      <c r="BZ31" s="39" t="s">
        <v>11276</v>
      </c>
      <c r="CA31" s="39" t="s">
        <v>511</v>
      </c>
      <c r="CB31" s="39" t="s">
        <v>6102</v>
      </c>
      <c r="CC31" s="39" t="s">
        <v>11277</v>
      </c>
      <c r="CD31" s="39" t="s">
        <v>6389</v>
      </c>
      <c r="CE31" s="39" t="s">
        <v>6390</v>
      </c>
      <c r="CF31" s="39" t="s">
        <v>3729</v>
      </c>
      <c r="CG31" s="39" t="s">
        <v>6391</v>
      </c>
      <c r="CH31" s="39" t="s">
        <v>3787</v>
      </c>
    </row>
    <row r="32" spans="1:86" x14ac:dyDescent="0.2">
      <c r="A32" s="39" t="s">
        <v>909</v>
      </c>
      <c r="B32" s="40">
        <v>31</v>
      </c>
      <c r="C32" s="39" t="s">
        <v>11278</v>
      </c>
      <c r="D32" s="39" t="s">
        <v>602</v>
      </c>
      <c r="E32" s="39" t="s">
        <v>825</v>
      </c>
      <c r="F32" s="40">
        <v>1827</v>
      </c>
      <c r="G32" s="39" t="s">
        <v>110</v>
      </c>
      <c r="H32" s="39" t="s">
        <v>11279</v>
      </c>
      <c r="I32" s="39" t="s">
        <v>2824</v>
      </c>
      <c r="J32" s="39" t="s">
        <v>6389</v>
      </c>
      <c r="K32" s="40">
        <v>3</v>
      </c>
      <c r="L32" s="39" t="s">
        <v>11280</v>
      </c>
      <c r="M32" s="39" t="s">
        <v>83</v>
      </c>
      <c r="N32" s="40">
        <v>3</v>
      </c>
      <c r="O32" s="39" t="s">
        <v>11280</v>
      </c>
      <c r="P32" s="43" t="s">
        <v>11281</v>
      </c>
      <c r="Q32" s="43" t="s">
        <v>11282</v>
      </c>
      <c r="R32" s="43" t="s">
        <v>11282</v>
      </c>
      <c r="S32" s="45">
        <v>95.68</v>
      </c>
      <c r="T32" s="43" t="s">
        <v>10967</v>
      </c>
      <c r="U32" s="39" t="s">
        <v>201</v>
      </c>
      <c r="V32" s="42"/>
      <c r="W32" s="43"/>
      <c r="X32" s="42"/>
      <c r="Y32" s="42">
        <v>1</v>
      </c>
      <c r="Z32" s="39" t="s">
        <v>11283</v>
      </c>
      <c r="AA32" s="40">
        <v>12</v>
      </c>
      <c r="AB32" s="39" t="s">
        <v>562</v>
      </c>
      <c r="AC32" s="39" t="s">
        <v>10972</v>
      </c>
      <c r="AD32" s="39" t="s">
        <v>11284</v>
      </c>
      <c r="AE32" s="39" t="s">
        <v>11285</v>
      </c>
      <c r="AF32" s="39" t="s">
        <v>11285</v>
      </c>
      <c r="AG32" s="39" t="s">
        <v>11285</v>
      </c>
      <c r="AH32" s="39" t="s">
        <v>2761</v>
      </c>
      <c r="AI32" s="40">
        <v>34</v>
      </c>
      <c r="AJ32" s="40">
        <v>4</v>
      </c>
      <c r="AK32" s="40">
        <v>4</v>
      </c>
      <c r="AL32" s="39" t="s">
        <v>11286</v>
      </c>
      <c r="AM32" s="39" t="s">
        <v>11287</v>
      </c>
      <c r="AN32" s="39" t="s">
        <v>11288</v>
      </c>
      <c r="AO32" s="39" t="s">
        <v>11288</v>
      </c>
      <c r="AP32" s="39" t="s">
        <v>3329</v>
      </c>
      <c r="AQ32" s="40">
        <v>37</v>
      </c>
      <c r="AR32" s="40">
        <v>5</v>
      </c>
      <c r="AS32" s="40">
        <v>5</v>
      </c>
      <c r="AT32" s="39" t="s">
        <v>11289</v>
      </c>
      <c r="AU32" s="39" t="s">
        <v>11290</v>
      </c>
      <c r="AV32" s="39" t="s">
        <v>11291</v>
      </c>
      <c r="AW32" s="39" t="s">
        <v>11291</v>
      </c>
      <c r="AX32" s="39" t="s">
        <v>4293</v>
      </c>
      <c r="AY32" s="40">
        <v>40</v>
      </c>
      <c r="AZ32" s="40">
        <v>5</v>
      </c>
      <c r="BA32" s="40">
        <v>5</v>
      </c>
      <c r="BB32" s="39" t="s">
        <v>11292</v>
      </c>
      <c r="BC32" s="39" t="s">
        <v>11293</v>
      </c>
      <c r="BD32" s="39" t="s">
        <v>11294</v>
      </c>
      <c r="BE32" s="39" t="s">
        <v>3823</v>
      </c>
      <c r="BF32" s="39" t="s">
        <v>3956</v>
      </c>
      <c r="BG32" s="40">
        <v>45</v>
      </c>
      <c r="BH32" s="40">
        <v>5</v>
      </c>
      <c r="BI32" s="40">
        <v>5</v>
      </c>
      <c r="BJ32" s="39" t="s">
        <v>11295</v>
      </c>
      <c r="BK32" s="39" t="s">
        <v>11279</v>
      </c>
      <c r="BL32" s="39" t="s">
        <v>11296</v>
      </c>
      <c r="BM32" s="39" t="s">
        <v>8070</v>
      </c>
      <c r="BN32" s="39" t="s">
        <v>3983</v>
      </c>
      <c r="BO32" s="40">
        <v>42</v>
      </c>
      <c r="BP32" s="40">
        <v>6</v>
      </c>
      <c r="BQ32" s="40">
        <v>6</v>
      </c>
      <c r="BR32" s="39" t="s">
        <v>11297</v>
      </c>
      <c r="BS32" s="39" t="s">
        <v>11298</v>
      </c>
      <c r="BT32" s="39" t="s">
        <v>3724</v>
      </c>
      <c r="BU32" s="39" t="s">
        <v>3724</v>
      </c>
      <c r="BV32" s="40">
        <v>21</v>
      </c>
      <c r="BW32" s="40">
        <v>12</v>
      </c>
      <c r="BX32" s="40">
        <v>12</v>
      </c>
      <c r="BY32" s="39" t="s">
        <v>11299</v>
      </c>
      <c r="BZ32" s="39" t="s">
        <v>11300</v>
      </c>
      <c r="CA32" s="39" t="s">
        <v>201</v>
      </c>
      <c r="CB32" s="39" t="s">
        <v>4194</v>
      </c>
      <c r="CC32" s="39" t="s">
        <v>11301</v>
      </c>
      <c r="CD32" s="39" t="s">
        <v>6389</v>
      </c>
      <c r="CE32" s="39" t="s">
        <v>10991</v>
      </c>
      <c r="CF32" s="39" t="s">
        <v>2741</v>
      </c>
      <c r="CG32" s="39" t="s">
        <v>10992</v>
      </c>
      <c r="CH32" s="39" t="s">
        <v>3787</v>
      </c>
    </row>
    <row r="33" spans="1:86" x14ac:dyDescent="0.2">
      <c r="A33" s="39" t="s">
        <v>909</v>
      </c>
      <c r="B33" s="40">
        <v>32</v>
      </c>
      <c r="C33" s="39" t="s">
        <v>11302</v>
      </c>
      <c r="D33" s="39" t="s">
        <v>907</v>
      </c>
      <c r="E33" s="39" t="s">
        <v>908</v>
      </c>
      <c r="F33" s="40">
        <v>1647</v>
      </c>
      <c r="G33" s="39" t="s">
        <v>110</v>
      </c>
      <c r="H33" s="39" t="s">
        <v>11303</v>
      </c>
      <c r="I33" s="39" t="s">
        <v>2854</v>
      </c>
      <c r="J33" s="39" t="s">
        <v>6389</v>
      </c>
      <c r="K33" s="40">
        <v>29</v>
      </c>
      <c r="L33" s="39" t="s">
        <v>11304</v>
      </c>
      <c r="M33" s="39" t="s">
        <v>82</v>
      </c>
      <c r="N33" s="40">
        <v>29</v>
      </c>
      <c r="O33" s="39" t="s">
        <v>11304</v>
      </c>
      <c r="P33" s="43" t="s">
        <v>11305</v>
      </c>
      <c r="Q33" s="43" t="s">
        <v>11305</v>
      </c>
      <c r="R33" s="43" t="s">
        <v>11305</v>
      </c>
      <c r="S33" s="45">
        <v>85.82</v>
      </c>
      <c r="T33" s="43" t="s">
        <v>10574</v>
      </c>
      <c r="U33" s="39" t="s">
        <v>521</v>
      </c>
      <c r="V33" s="42">
        <v>13</v>
      </c>
      <c r="W33" s="43" t="s">
        <v>11306</v>
      </c>
      <c r="X33" s="42">
        <v>193</v>
      </c>
      <c r="Y33" s="42">
        <v>1</v>
      </c>
      <c r="Z33" s="39" t="s">
        <v>11307</v>
      </c>
      <c r="AA33" s="40">
        <v>13</v>
      </c>
      <c r="AB33" s="39" t="s">
        <v>563</v>
      </c>
      <c r="AC33" s="39" t="s">
        <v>10578</v>
      </c>
      <c r="AD33" s="39" t="s">
        <v>11308</v>
      </c>
      <c r="AE33" s="39" t="s">
        <v>8621</v>
      </c>
      <c r="AF33" s="39" t="s">
        <v>8621</v>
      </c>
      <c r="AG33" s="39" t="s">
        <v>8621</v>
      </c>
      <c r="AH33" s="39" t="s">
        <v>2834</v>
      </c>
      <c r="AI33" s="40">
        <v>55</v>
      </c>
      <c r="AJ33" s="40">
        <v>43</v>
      </c>
      <c r="AK33" s="40">
        <v>43</v>
      </c>
      <c r="AL33" s="39" t="s">
        <v>11309</v>
      </c>
      <c r="AM33" s="39" t="s">
        <v>11310</v>
      </c>
      <c r="AN33" s="39" t="s">
        <v>11311</v>
      </c>
      <c r="AO33" s="39" t="s">
        <v>11311</v>
      </c>
      <c r="AP33" s="39" t="s">
        <v>3258</v>
      </c>
      <c r="AQ33" s="40">
        <v>28</v>
      </c>
      <c r="AR33" s="40">
        <v>24</v>
      </c>
      <c r="AS33" s="40">
        <v>24</v>
      </c>
      <c r="AT33" s="39" t="s">
        <v>11312</v>
      </c>
      <c r="AU33" s="39" t="s">
        <v>11313</v>
      </c>
      <c r="AV33" s="39" t="s">
        <v>11314</v>
      </c>
      <c r="AW33" s="39" t="s">
        <v>11314</v>
      </c>
      <c r="AX33" s="39" t="s">
        <v>4293</v>
      </c>
      <c r="AY33" s="40">
        <v>41</v>
      </c>
      <c r="AZ33" s="40">
        <v>36</v>
      </c>
      <c r="BA33" s="40">
        <v>36</v>
      </c>
      <c r="BB33" s="39" t="s">
        <v>11315</v>
      </c>
      <c r="BC33" s="39" t="s">
        <v>11316</v>
      </c>
      <c r="BD33" s="39" t="s">
        <v>11317</v>
      </c>
      <c r="BE33" s="39" t="s">
        <v>11318</v>
      </c>
      <c r="BF33" s="39" t="s">
        <v>3983</v>
      </c>
      <c r="BG33" s="40">
        <v>33</v>
      </c>
      <c r="BH33" s="40">
        <v>31</v>
      </c>
      <c r="BI33" s="40">
        <v>31</v>
      </c>
      <c r="BJ33" s="39" t="s">
        <v>11319</v>
      </c>
      <c r="BK33" s="39" t="s">
        <v>11303</v>
      </c>
      <c r="BL33" s="39" t="s">
        <v>11320</v>
      </c>
      <c r="BM33" s="39" t="s">
        <v>11321</v>
      </c>
      <c r="BN33" s="39" t="s">
        <v>3961</v>
      </c>
      <c r="BO33" s="40">
        <v>30</v>
      </c>
      <c r="BP33" s="40">
        <v>27</v>
      </c>
      <c r="BQ33" s="40">
        <v>27</v>
      </c>
      <c r="BR33" s="39" t="s">
        <v>11322</v>
      </c>
      <c r="BS33" s="39" t="s">
        <v>11323</v>
      </c>
      <c r="BT33" s="39" t="s">
        <v>3112</v>
      </c>
      <c r="BU33" s="39" t="s">
        <v>3112</v>
      </c>
      <c r="BV33" s="40">
        <v>64</v>
      </c>
      <c r="BW33" s="40">
        <v>24</v>
      </c>
      <c r="BX33" s="40">
        <v>24</v>
      </c>
      <c r="BY33" s="39" t="s">
        <v>11324</v>
      </c>
      <c r="BZ33" s="39" t="s">
        <v>11325</v>
      </c>
      <c r="CA33" s="39" t="s">
        <v>521</v>
      </c>
      <c r="CB33" s="39" t="s">
        <v>5907</v>
      </c>
      <c r="CC33" s="39" t="s">
        <v>11326</v>
      </c>
      <c r="CD33" s="39" t="s">
        <v>6389</v>
      </c>
      <c r="CE33" s="39" t="s">
        <v>6390</v>
      </c>
      <c r="CF33" s="39" t="s">
        <v>3729</v>
      </c>
      <c r="CG33" s="39" t="s">
        <v>6391</v>
      </c>
      <c r="CH33" s="39" t="s">
        <v>3787</v>
      </c>
    </row>
    <row r="34" spans="1:86" x14ac:dyDescent="0.2">
      <c r="A34" s="39" t="s">
        <v>909</v>
      </c>
      <c r="B34" s="40">
        <v>33</v>
      </c>
      <c r="C34" s="39" t="s">
        <v>11327</v>
      </c>
      <c r="D34" s="39" t="s">
        <v>892</v>
      </c>
      <c r="E34" s="39" t="s">
        <v>893</v>
      </c>
      <c r="F34" s="40">
        <v>1023</v>
      </c>
      <c r="G34" s="39" t="s">
        <v>110</v>
      </c>
      <c r="H34" s="39" t="s">
        <v>11328</v>
      </c>
      <c r="I34" s="39" t="s">
        <v>2854</v>
      </c>
      <c r="J34" s="39" t="s">
        <v>6389</v>
      </c>
      <c r="K34" s="40">
        <v>30</v>
      </c>
      <c r="L34" s="39" t="s">
        <v>11329</v>
      </c>
      <c r="M34" s="39" t="s">
        <v>82</v>
      </c>
      <c r="N34" s="40">
        <v>30</v>
      </c>
      <c r="O34" s="39" t="s">
        <v>11329</v>
      </c>
      <c r="P34" s="43" t="s">
        <v>11330</v>
      </c>
      <c r="Q34" s="43" t="s">
        <v>11330</v>
      </c>
      <c r="R34" s="43" t="s">
        <v>11330</v>
      </c>
      <c r="S34" s="45">
        <v>85.82</v>
      </c>
      <c r="T34" s="43" t="s">
        <v>10574</v>
      </c>
      <c r="U34" s="39" t="s">
        <v>516</v>
      </c>
      <c r="V34" s="42">
        <v>8</v>
      </c>
      <c r="W34" s="43" t="s">
        <v>11331</v>
      </c>
      <c r="X34" s="42">
        <v>109</v>
      </c>
      <c r="Y34" s="42">
        <v>1</v>
      </c>
      <c r="Z34" s="39" t="s">
        <v>11332</v>
      </c>
      <c r="AA34" s="40">
        <v>12</v>
      </c>
      <c r="AB34" s="39" t="s">
        <v>563</v>
      </c>
      <c r="AC34" s="39" t="s">
        <v>10578</v>
      </c>
      <c r="AD34" s="39" t="s">
        <v>11333</v>
      </c>
      <c r="AE34" s="39" t="s">
        <v>11334</v>
      </c>
      <c r="AF34" s="39" t="s">
        <v>11334</v>
      </c>
      <c r="AG34" s="39" t="s">
        <v>11334</v>
      </c>
      <c r="AH34" s="39" t="s">
        <v>2752</v>
      </c>
      <c r="AI34" s="40">
        <v>26</v>
      </c>
      <c r="AJ34" s="40">
        <v>25</v>
      </c>
      <c r="AK34" s="40">
        <v>25</v>
      </c>
      <c r="AL34" s="39" t="s">
        <v>11335</v>
      </c>
      <c r="AM34" s="39" t="s">
        <v>11336</v>
      </c>
      <c r="AN34" s="39" t="s">
        <v>11337</v>
      </c>
      <c r="AO34" s="39" t="s">
        <v>11337</v>
      </c>
      <c r="AP34" s="39" t="s">
        <v>3519</v>
      </c>
      <c r="AQ34" s="40">
        <v>44</v>
      </c>
      <c r="AR34" s="40">
        <v>37</v>
      </c>
      <c r="AS34" s="40">
        <v>37</v>
      </c>
      <c r="AT34" s="39" t="s">
        <v>11338</v>
      </c>
      <c r="AU34" s="39" t="s">
        <v>11339</v>
      </c>
      <c r="AV34" s="39" t="s">
        <v>11340</v>
      </c>
      <c r="AW34" s="39" t="s">
        <v>11340</v>
      </c>
      <c r="AX34" s="39" t="s">
        <v>4181</v>
      </c>
      <c r="AY34" s="40">
        <v>57</v>
      </c>
      <c r="AZ34" s="40">
        <v>48</v>
      </c>
      <c r="BA34" s="40">
        <v>48</v>
      </c>
      <c r="BB34" s="39" t="s">
        <v>11341</v>
      </c>
      <c r="BC34" s="39" t="s">
        <v>11342</v>
      </c>
      <c r="BD34" s="39" t="s">
        <v>11343</v>
      </c>
      <c r="BE34" s="39" t="s">
        <v>10759</v>
      </c>
      <c r="BF34" s="39" t="s">
        <v>4186</v>
      </c>
      <c r="BG34" s="40">
        <v>54</v>
      </c>
      <c r="BH34" s="40">
        <v>46</v>
      </c>
      <c r="BI34" s="40">
        <v>46</v>
      </c>
      <c r="BJ34" s="39" t="s">
        <v>11319</v>
      </c>
      <c r="BK34" s="39" t="s">
        <v>11328</v>
      </c>
      <c r="BL34" s="39" t="s">
        <v>11344</v>
      </c>
      <c r="BM34" s="39" t="s">
        <v>11345</v>
      </c>
      <c r="BN34" s="39" t="s">
        <v>4008</v>
      </c>
      <c r="BO34" s="40">
        <v>48</v>
      </c>
      <c r="BP34" s="40">
        <v>41</v>
      </c>
      <c r="BQ34" s="40">
        <v>41</v>
      </c>
      <c r="BR34" s="39" t="s">
        <v>11346</v>
      </c>
      <c r="BS34" s="39" t="s">
        <v>11347</v>
      </c>
      <c r="BT34" s="39" t="s">
        <v>9913</v>
      </c>
      <c r="BU34" s="39" t="s">
        <v>9913</v>
      </c>
      <c r="BV34" s="40">
        <v>209</v>
      </c>
      <c r="BW34" s="40">
        <v>94</v>
      </c>
      <c r="BX34" s="40">
        <v>94</v>
      </c>
      <c r="BY34" s="39" t="s">
        <v>11348</v>
      </c>
      <c r="BZ34" s="39" t="s">
        <v>11349</v>
      </c>
      <c r="CA34" s="39" t="s">
        <v>516</v>
      </c>
      <c r="CB34" s="39" t="s">
        <v>5555</v>
      </c>
      <c r="CC34" s="39" t="s">
        <v>11350</v>
      </c>
      <c r="CD34" s="39" t="s">
        <v>6389</v>
      </c>
      <c r="CE34" s="39" t="s">
        <v>6390</v>
      </c>
      <c r="CF34" s="39" t="s">
        <v>3729</v>
      </c>
      <c r="CG34" s="39" t="s">
        <v>6391</v>
      </c>
      <c r="CH34" s="39" t="s">
        <v>3787</v>
      </c>
    </row>
    <row r="35" spans="1:86" x14ac:dyDescent="0.2">
      <c r="A35" s="39" t="s">
        <v>909</v>
      </c>
      <c r="B35" s="40">
        <v>34</v>
      </c>
      <c r="C35" s="39" t="s">
        <v>11351</v>
      </c>
      <c r="D35" s="39" t="s">
        <v>847</v>
      </c>
      <c r="E35" s="39" t="s">
        <v>233</v>
      </c>
      <c r="F35" s="40">
        <v>1825</v>
      </c>
      <c r="G35" s="39" t="s">
        <v>110</v>
      </c>
      <c r="H35" s="39" t="s">
        <v>11352</v>
      </c>
      <c r="I35" s="39" t="s">
        <v>2854</v>
      </c>
      <c r="J35" s="39" t="s">
        <v>6389</v>
      </c>
      <c r="K35" s="40">
        <v>4</v>
      </c>
      <c r="L35" s="39" t="s">
        <v>11353</v>
      </c>
      <c r="M35" s="39" t="s">
        <v>83</v>
      </c>
      <c r="N35" s="40">
        <v>4</v>
      </c>
      <c r="O35" s="39" t="s">
        <v>11353</v>
      </c>
      <c r="P35" s="43" t="s">
        <v>11354</v>
      </c>
      <c r="Q35" s="43" t="s">
        <v>11355</v>
      </c>
      <c r="R35" s="43" t="s">
        <v>11355</v>
      </c>
      <c r="S35" s="45">
        <v>95.54</v>
      </c>
      <c r="T35" s="43" t="s">
        <v>10967</v>
      </c>
      <c r="U35" s="39" t="s">
        <v>541</v>
      </c>
      <c r="V35" s="42"/>
      <c r="W35" s="43"/>
      <c r="X35" s="42"/>
      <c r="Y35" s="42">
        <v>1</v>
      </c>
      <c r="Z35" s="39" t="s">
        <v>11356</v>
      </c>
      <c r="AA35" s="40">
        <v>13</v>
      </c>
      <c r="AB35" s="39" t="s">
        <v>562</v>
      </c>
      <c r="AC35" s="39" t="s">
        <v>10972</v>
      </c>
      <c r="AD35" s="39" t="s">
        <v>11357</v>
      </c>
      <c r="AE35" s="39" t="s">
        <v>11358</v>
      </c>
      <c r="AF35" s="39" t="s">
        <v>11358</v>
      </c>
      <c r="AG35" s="39" t="s">
        <v>11358</v>
      </c>
      <c r="AH35" s="39" t="s">
        <v>2878</v>
      </c>
      <c r="AI35" s="40">
        <v>37</v>
      </c>
      <c r="AJ35" s="40">
        <v>7</v>
      </c>
      <c r="AK35" s="40">
        <v>7</v>
      </c>
      <c r="AL35" s="39" t="s">
        <v>11359</v>
      </c>
      <c r="AM35" s="39" t="s">
        <v>11360</v>
      </c>
      <c r="AN35" s="39" t="s">
        <v>11361</v>
      </c>
      <c r="AO35" s="39" t="s">
        <v>11361</v>
      </c>
      <c r="AP35" s="39" t="s">
        <v>3355</v>
      </c>
      <c r="AQ35" s="40">
        <v>43</v>
      </c>
      <c r="AR35" s="40">
        <v>7</v>
      </c>
      <c r="AS35" s="40">
        <v>7</v>
      </c>
      <c r="AT35" s="39" t="s">
        <v>11362</v>
      </c>
      <c r="AU35" s="39" t="s">
        <v>11363</v>
      </c>
      <c r="AV35" s="39" t="s">
        <v>11364</v>
      </c>
      <c r="AW35" s="39" t="s">
        <v>11364</v>
      </c>
      <c r="AX35" s="39" t="s">
        <v>4240</v>
      </c>
      <c r="AY35" s="40">
        <v>37</v>
      </c>
      <c r="AZ35" s="40">
        <v>4</v>
      </c>
      <c r="BA35" s="40">
        <v>4</v>
      </c>
      <c r="BB35" s="39" t="s">
        <v>11365</v>
      </c>
      <c r="BC35" s="39" t="s">
        <v>11366</v>
      </c>
      <c r="BD35" s="39" t="s">
        <v>11367</v>
      </c>
      <c r="BE35" s="39" t="s">
        <v>10107</v>
      </c>
      <c r="BF35" s="39" t="s">
        <v>3983</v>
      </c>
      <c r="BG35" s="40">
        <v>34</v>
      </c>
      <c r="BH35" s="40">
        <v>3</v>
      </c>
      <c r="BI35" s="40">
        <v>3</v>
      </c>
      <c r="BJ35" s="39" t="s">
        <v>11368</v>
      </c>
      <c r="BK35" s="39" t="s">
        <v>11352</v>
      </c>
      <c r="BL35" s="39" t="s">
        <v>11369</v>
      </c>
      <c r="BM35" s="39" t="s">
        <v>10874</v>
      </c>
      <c r="BN35" s="39" t="s">
        <v>3961</v>
      </c>
      <c r="BO35" s="40">
        <v>40</v>
      </c>
      <c r="BP35" s="40">
        <v>5</v>
      </c>
      <c r="BQ35" s="40">
        <v>5</v>
      </c>
      <c r="BR35" s="39" t="s">
        <v>11370</v>
      </c>
      <c r="BS35" s="39" t="s">
        <v>11371</v>
      </c>
      <c r="BT35" s="39" t="s">
        <v>10235</v>
      </c>
      <c r="BU35" s="39" t="s">
        <v>10235</v>
      </c>
      <c r="BV35" s="40">
        <v>78</v>
      </c>
      <c r="BW35" s="40">
        <v>50</v>
      </c>
      <c r="BX35" s="40">
        <v>50</v>
      </c>
      <c r="BY35" s="39" t="s">
        <v>11372</v>
      </c>
      <c r="BZ35" s="39" t="s">
        <v>11373</v>
      </c>
      <c r="CA35" s="39" t="s">
        <v>541</v>
      </c>
      <c r="CB35" s="39"/>
      <c r="CC35" s="39" t="s">
        <v>11374</v>
      </c>
      <c r="CD35" s="39" t="s">
        <v>6389</v>
      </c>
      <c r="CE35" s="39" t="s">
        <v>10991</v>
      </c>
      <c r="CF35" s="39" t="s">
        <v>2741</v>
      </c>
      <c r="CG35" s="39" t="s">
        <v>10992</v>
      </c>
      <c r="CH35" s="39" t="s">
        <v>3787</v>
      </c>
    </row>
    <row r="36" spans="1:86" x14ac:dyDescent="0.2">
      <c r="A36" s="39" t="s">
        <v>909</v>
      </c>
      <c r="B36" s="40">
        <v>35</v>
      </c>
      <c r="C36" s="39" t="s">
        <v>11375</v>
      </c>
      <c r="D36" s="39" t="s">
        <v>725</v>
      </c>
      <c r="E36" s="39" t="s">
        <v>132</v>
      </c>
      <c r="F36" s="40">
        <v>476</v>
      </c>
      <c r="G36" s="39" t="s">
        <v>110</v>
      </c>
      <c r="H36" s="39" t="s">
        <v>11376</v>
      </c>
      <c r="I36" s="39" t="s">
        <v>2791</v>
      </c>
      <c r="J36" s="39" t="s">
        <v>6389</v>
      </c>
      <c r="K36" s="40">
        <v>5</v>
      </c>
      <c r="L36" s="39" t="s">
        <v>11377</v>
      </c>
      <c r="M36" s="39" t="s">
        <v>83</v>
      </c>
      <c r="N36" s="40">
        <v>5</v>
      </c>
      <c r="O36" s="39" t="s">
        <v>11377</v>
      </c>
      <c r="P36" s="43" t="s">
        <v>11378</v>
      </c>
      <c r="Q36" s="43" t="s">
        <v>11379</v>
      </c>
      <c r="R36" s="43" t="s">
        <v>11379</v>
      </c>
      <c r="S36" s="45">
        <v>95.15</v>
      </c>
      <c r="T36" s="43" t="s">
        <v>10967</v>
      </c>
      <c r="U36" s="39" t="s">
        <v>531</v>
      </c>
      <c r="V36" s="42">
        <v>2</v>
      </c>
      <c r="W36" s="43" t="s">
        <v>11380</v>
      </c>
      <c r="X36" s="42">
        <v>55</v>
      </c>
      <c r="Y36" s="42">
        <v>1</v>
      </c>
      <c r="Z36" s="39" t="s">
        <v>11381</v>
      </c>
      <c r="AA36" s="40">
        <v>13</v>
      </c>
      <c r="AB36" s="39" t="s">
        <v>562</v>
      </c>
      <c r="AC36" s="39" t="s">
        <v>10972</v>
      </c>
      <c r="AD36" s="39" t="s">
        <v>11382</v>
      </c>
      <c r="AE36" s="39" t="s">
        <v>11383</v>
      </c>
      <c r="AF36" s="39" t="s">
        <v>11383</v>
      </c>
      <c r="AG36" s="39" t="s">
        <v>11383</v>
      </c>
      <c r="AH36" s="39" t="s">
        <v>2812</v>
      </c>
      <c r="AI36" s="40">
        <v>65</v>
      </c>
      <c r="AJ36" s="40">
        <v>18</v>
      </c>
      <c r="AK36" s="40">
        <v>18</v>
      </c>
      <c r="AL36" s="39" t="s">
        <v>11384</v>
      </c>
      <c r="AM36" s="39" t="s">
        <v>11385</v>
      </c>
      <c r="AN36" s="39" t="s">
        <v>11386</v>
      </c>
      <c r="AO36" s="39" t="s">
        <v>11386</v>
      </c>
      <c r="AP36" s="39" t="s">
        <v>3234</v>
      </c>
      <c r="AQ36" s="40">
        <v>27</v>
      </c>
      <c r="AR36" s="40">
        <v>4</v>
      </c>
      <c r="AS36" s="40">
        <v>4</v>
      </c>
      <c r="AT36" s="39" t="s">
        <v>11387</v>
      </c>
      <c r="AU36" s="39" t="s">
        <v>11388</v>
      </c>
      <c r="AV36" s="39" t="s">
        <v>11389</v>
      </c>
      <c r="AW36" s="39" t="s">
        <v>11389</v>
      </c>
      <c r="AX36" s="39" t="s">
        <v>4240</v>
      </c>
      <c r="AY36" s="40">
        <v>36</v>
      </c>
      <c r="AZ36" s="40">
        <v>3</v>
      </c>
      <c r="BA36" s="40">
        <v>3</v>
      </c>
      <c r="BB36" s="39" t="s">
        <v>11390</v>
      </c>
      <c r="BC36" s="39" t="s">
        <v>11391</v>
      </c>
      <c r="BD36" s="39" t="s">
        <v>11131</v>
      </c>
      <c r="BE36" s="39" t="s">
        <v>11392</v>
      </c>
      <c r="BF36" s="39" t="s">
        <v>3983</v>
      </c>
      <c r="BG36" s="40">
        <v>37</v>
      </c>
      <c r="BH36" s="40">
        <v>4</v>
      </c>
      <c r="BI36" s="40">
        <v>4</v>
      </c>
      <c r="BJ36" s="39" t="s">
        <v>11393</v>
      </c>
      <c r="BK36" s="39" t="s">
        <v>11376</v>
      </c>
      <c r="BL36" s="39" t="s">
        <v>11394</v>
      </c>
      <c r="BM36" s="39" t="s">
        <v>7950</v>
      </c>
      <c r="BN36" s="39" t="s">
        <v>3961</v>
      </c>
      <c r="BO36" s="40">
        <v>28</v>
      </c>
      <c r="BP36" s="40">
        <v>3</v>
      </c>
      <c r="BQ36" s="40">
        <v>3</v>
      </c>
      <c r="BR36" s="39" t="s">
        <v>11395</v>
      </c>
      <c r="BS36" s="39" t="s">
        <v>11396</v>
      </c>
      <c r="BT36" s="39" t="s">
        <v>4611</v>
      </c>
      <c r="BU36" s="39" t="s">
        <v>4611</v>
      </c>
      <c r="BV36" s="40">
        <v>95</v>
      </c>
      <c r="BW36" s="40">
        <v>62</v>
      </c>
      <c r="BX36" s="40">
        <v>62</v>
      </c>
      <c r="BY36" s="39" t="s">
        <v>11397</v>
      </c>
      <c r="BZ36" s="39" t="s">
        <v>11398</v>
      </c>
      <c r="CA36" s="39" t="s">
        <v>531</v>
      </c>
      <c r="CB36" s="39" t="s">
        <v>3795</v>
      </c>
      <c r="CC36" s="39" t="s">
        <v>11399</v>
      </c>
      <c r="CD36" s="39" t="s">
        <v>6389</v>
      </c>
      <c r="CE36" s="39" t="s">
        <v>10991</v>
      </c>
      <c r="CF36" s="39" t="s">
        <v>3729</v>
      </c>
      <c r="CG36" s="39" t="s">
        <v>10992</v>
      </c>
      <c r="CH36" s="39" t="s">
        <v>3787</v>
      </c>
    </row>
    <row r="37" spans="1:86" x14ac:dyDescent="0.2">
      <c r="A37" s="39" t="s">
        <v>909</v>
      </c>
      <c r="B37" s="40">
        <v>36</v>
      </c>
      <c r="C37" s="39" t="s">
        <v>11400</v>
      </c>
      <c r="D37" s="39" t="s">
        <v>872</v>
      </c>
      <c r="E37" s="39" t="s">
        <v>2128</v>
      </c>
      <c r="F37" s="40">
        <v>1415</v>
      </c>
      <c r="G37" s="39" t="s">
        <v>110</v>
      </c>
      <c r="H37" s="39" t="s">
        <v>11401</v>
      </c>
      <c r="I37" s="39" t="s">
        <v>2791</v>
      </c>
      <c r="J37" s="39" t="s">
        <v>6389</v>
      </c>
      <c r="K37" s="40">
        <v>31</v>
      </c>
      <c r="L37" s="39" t="s">
        <v>11402</v>
      </c>
      <c r="M37" s="39" t="s">
        <v>82</v>
      </c>
      <c r="N37" s="40">
        <v>31</v>
      </c>
      <c r="O37" s="39" t="s">
        <v>11402</v>
      </c>
      <c r="P37" s="43" t="s">
        <v>11403</v>
      </c>
      <c r="Q37" s="43" t="s">
        <v>11403</v>
      </c>
      <c r="R37" s="43" t="s">
        <v>11403</v>
      </c>
      <c r="S37" s="45">
        <v>85.45</v>
      </c>
      <c r="T37" s="43" t="s">
        <v>10574</v>
      </c>
      <c r="U37" s="39" t="s">
        <v>544</v>
      </c>
      <c r="V37" s="42">
        <v>6</v>
      </c>
      <c r="W37" s="43" t="s">
        <v>11044</v>
      </c>
      <c r="X37" s="42">
        <v>87</v>
      </c>
      <c r="Y37" s="42">
        <v>2</v>
      </c>
      <c r="Z37" s="39" t="s">
        <v>11404</v>
      </c>
      <c r="AA37" s="40">
        <v>12</v>
      </c>
      <c r="AB37" s="39" t="s">
        <v>563</v>
      </c>
      <c r="AC37" s="39" t="s">
        <v>10578</v>
      </c>
      <c r="AD37" s="39" t="s">
        <v>11405</v>
      </c>
      <c r="AE37" s="39" t="s">
        <v>11406</v>
      </c>
      <c r="AF37" s="39" t="s">
        <v>11406</v>
      </c>
      <c r="AG37" s="39" t="s">
        <v>11406</v>
      </c>
      <c r="AH37" s="39" t="s">
        <v>2732</v>
      </c>
      <c r="AI37" s="40">
        <v>23</v>
      </c>
      <c r="AJ37" s="40">
        <v>22</v>
      </c>
      <c r="AK37" s="40">
        <v>22</v>
      </c>
      <c r="AL37" s="39" t="s">
        <v>11215</v>
      </c>
      <c r="AM37" s="39" t="s">
        <v>11216</v>
      </c>
      <c r="AN37" s="39" t="s">
        <v>11407</v>
      </c>
      <c r="AO37" s="39" t="s">
        <v>11407</v>
      </c>
      <c r="AP37" s="39" t="s">
        <v>3404</v>
      </c>
      <c r="AQ37" s="40">
        <v>48</v>
      </c>
      <c r="AR37" s="40">
        <v>40</v>
      </c>
      <c r="AS37" s="40">
        <v>40</v>
      </c>
      <c r="AT37" s="39" t="s">
        <v>11338</v>
      </c>
      <c r="AU37" s="39" t="s">
        <v>11339</v>
      </c>
      <c r="AV37" s="39" t="s">
        <v>11408</v>
      </c>
      <c r="AW37" s="39" t="s">
        <v>11408</v>
      </c>
      <c r="AX37" s="39" t="s">
        <v>4235</v>
      </c>
      <c r="AY37" s="40">
        <v>59</v>
      </c>
      <c r="AZ37" s="40">
        <v>50</v>
      </c>
      <c r="BA37" s="40">
        <v>50</v>
      </c>
      <c r="BB37" s="39" t="s">
        <v>11409</v>
      </c>
      <c r="BC37" s="39" t="s">
        <v>11410</v>
      </c>
      <c r="BD37" s="39" t="s">
        <v>11411</v>
      </c>
      <c r="BE37" s="39" t="s">
        <v>11412</v>
      </c>
      <c r="BF37" s="39" t="s">
        <v>4269</v>
      </c>
      <c r="BG37" s="40">
        <v>63</v>
      </c>
      <c r="BH37" s="40">
        <v>52</v>
      </c>
      <c r="BI37" s="40">
        <v>52</v>
      </c>
      <c r="BJ37" s="39" t="s">
        <v>11413</v>
      </c>
      <c r="BK37" s="39" t="s">
        <v>11401</v>
      </c>
      <c r="BL37" s="39" t="s">
        <v>11414</v>
      </c>
      <c r="BM37" s="39" t="s">
        <v>4243</v>
      </c>
      <c r="BN37" s="39" t="s">
        <v>4293</v>
      </c>
      <c r="BO37" s="40">
        <v>55</v>
      </c>
      <c r="BP37" s="40">
        <v>45</v>
      </c>
      <c r="BQ37" s="40">
        <v>45</v>
      </c>
      <c r="BR37" s="39" t="s">
        <v>11415</v>
      </c>
      <c r="BS37" s="39" t="s">
        <v>4149</v>
      </c>
      <c r="BT37" s="39" t="s">
        <v>4503</v>
      </c>
      <c r="BU37" s="39" t="s">
        <v>4503</v>
      </c>
      <c r="BV37" s="40">
        <v>71</v>
      </c>
      <c r="BW37" s="40">
        <v>27</v>
      </c>
      <c r="BX37" s="40">
        <v>27</v>
      </c>
      <c r="BY37" s="39" t="s">
        <v>11416</v>
      </c>
      <c r="BZ37" s="39" t="s">
        <v>11417</v>
      </c>
      <c r="CA37" s="39" t="s">
        <v>544</v>
      </c>
      <c r="CB37" s="39" t="s">
        <v>6574</v>
      </c>
      <c r="CC37" s="39" t="s">
        <v>11418</v>
      </c>
      <c r="CD37" s="39" t="s">
        <v>6389</v>
      </c>
      <c r="CE37" s="39" t="s">
        <v>6390</v>
      </c>
      <c r="CF37" s="39" t="s">
        <v>3729</v>
      </c>
      <c r="CG37" s="39" t="s">
        <v>6391</v>
      </c>
      <c r="CH37" s="39" t="s">
        <v>3787</v>
      </c>
    </row>
    <row r="38" spans="1:86" x14ac:dyDescent="0.2">
      <c r="A38" s="39" t="s">
        <v>909</v>
      </c>
      <c r="B38" s="40">
        <v>37</v>
      </c>
      <c r="C38" s="39" t="s">
        <v>11419</v>
      </c>
      <c r="D38" s="39" t="s">
        <v>2040</v>
      </c>
      <c r="E38" s="39" t="s">
        <v>120</v>
      </c>
      <c r="F38" s="40">
        <v>294</v>
      </c>
      <c r="G38" s="39" t="s">
        <v>110</v>
      </c>
      <c r="H38" s="39" t="s">
        <v>11420</v>
      </c>
      <c r="I38" s="39" t="s">
        <v>2791</v>
      </c>
      <c r="J38" s="39" t="s">
        <v>6389</v>
      </c>
      <c r="K38" s="40">
        <v>32</v>
      </c>
      <c r="L38" s="39" t="s">
        <v>11421</v>
      </c>
      <c r="M38" s="39" t="s">
        <v>82</v>
      </c>
      <c r="N38" s="40">
        <v>32</v>
      </c>
      <c r="O38" s="39" t="s">
        <v>11421</v>
      </c>
      <c r="P38" s="43" t="s">
        <v>11422</v>
      </c>
      <c r="Q38" s="43" t="s">
        <v>11422</v>
      </c>
      <c r="R38" s="43" t="s">
        <v>11422</v>
      </c>
      <c r="S38" s="45">
        <v>85.44</v>
      </c>
      <c r="T38" s="43" t="s">
        <v>10574</v>
      </c>
      <c r="U38" s="39" t="s">
        <v>506</v>
      </c>
      <c r="V38" s="42">
        <v>5</v>
      </c>
      <c r="W38" s="43" t="s">
        <v>10794</v>
      </c>
      <c r="X38" s="42">
        <v>85</v>
      </c>
      <c r="Y38" s="42">
        <v>2</v>
      </c>
      <c r="Z38" s="39" t="s">
        <v>11423</v>
      </c>
      <c r="AA38" s="40">
        <v>12</v>
      </c>
      <c r="AB38" s="39" t="s">
        <v>563</v>
      </c>
      <c r="AC38" s="39" t="s">
        <v>10578</v>
      </c>
      <c r="AD38" s="39" t="s">
        <v>11424</v>
      </c>
      <c r="AE38" s="39" t="s">
        <v>11425</v>
      </c>
      <c r="AF38" s="39" t="s">
        <v>11425</v>
      </c>
      <c r="AG38" s="39" t="s">
        <v>11425</v>
      </c>
      <c r="AH38" s="39" t="s">
        <v>2834</v>
      </c>
      <c r="AI38" s="40">
        <v>50</v>
      </c>
      <c r="AJ38" s="40">
        <v>39</v>
      </c>
      <c r="AK38" s="40">
        <v>39</v>
      </c>
      <c r="AL38" s="39" t="s">
        <v>11426</v>
      </c>
      <c r="AM38" s="39" t="s">
        <v>11427</v>
      </c>
      <c r="AN38" s="39" t="s">
        <v>11428</v>
      </c>
      <c r="AO38" s="39" t="s">
        <v>11428</v>
      </c>
      <c r="AP38" s="39" t="s">
        <v>3355</v>
      </c>
      <c r="AQ38" s="40">
        <v>42</v>
      </c>
      <c r="AR38" s="40">
        <v>36</v>
      </c>
      <c r="AS38" s="40">
        <v>36</v>
      </c>
      <c r="AT38" s="39" t="s">
        <v>11429</v>
      </c>
      <c r="AU38" s="39" t="s">
        <v>11430</v>
      </c>
      <c r="AV38" s="39" t="s">
        <v>11431</v>
      </c>
      <c r="AW38" s="39" t="s">
        <v>11431</v>
      </c>
      <c r="AX38" s="39" t="s">
        <v>4008</v>
      </c>
      <c r="AY38" s="40">
        <v>25</v>
      </c>
      <c r="AZ38" s="40">
        <v>24</v>
      </c>
      <c r="BA38" s="40">
        <v>24</v>
      </c>
      <c r="BB38" s="39" t="s">
        <v>11432</v>
      </c>
      <c r="BC38" s="39" t="s">
        <v>11433</v>
      </c>
      <c r="BD38" s="39" t="s">
        <v>11434</v>
      </c>
      <c r="BE38" s="39" t="s">
        <v>11435</v>
      </c>
      <c r="BF38" s="39" t="s">
        <v>3937</v>
      </c>
      <c r="BG38" s="40">
        <v>21</v>
      </c>
      <c r="BH38" s="40">
        <v>21</v>
      </c>
      <c r="BI38" s="40">
        <v>21</v>
      </c>
      <c r="BJ38" s="39" t="s">
        <v>11436</v>
      </c>
      <c r="BK38" s="39" t="s">
        <v>11420</v>
      </c>
      <c r="BL38" s="39" t="s">
        <v>11437</v>
      </c>
      <c r="BM38" s="39" t="s">
        <v>11438</v>
      </c>
      <c r="BN38" s="39" t="s">
        <v>4042</v>
      </c>
      <c r="BO38" s="40">
        <v>35</v>
      </c>
      <c r="BP38" s="40">
        <v>31</v>
      </c>
      <c r="BQ38" s="40">
        <v>31</v>
      </c>
      <c r="BR38" s="39" t="s">
        <v>11439</v>
      </c>
      <c r="BS38" s="39" t="s">
        <v>11440</v>
      </c>
      <c r="BT38" s="39" t="s">
        <v>2936</v>
      </c>
      <c r="BU38" s="39" t="s">
        <v>2936</v>
      </c>
      <c r="BV38" s="40">
        <v>189</v>
      </c>
      <c r="BW38" s="40">
        <v>80</v>
      </c>
      <c r="BX38" s="40">
        <v>80</v>
      </c>
      <c r="BY38" s="39" t="s">
        <v>11441</v>
      </c>
      <c r="BZ38" s="39" t="s">
        <v>11442</v>
      </c>
      <c r="CA38" s="39" t="s">
        <v>506</v>
      </c>
      <c r="CB38" s="39" t="s">
        <v>6984</v>
      </c>
      <c r="CC38" s="39" t="s">
        <v>11443</v>
      </c>
      <c r="CD38" s="39" t="s">
        <v>6389</v>
      </c>
      <c r="CE38" s="39" t="s">
        <v>6390</v>
      </c>
      <c r="CF38" s="39" t="s">
        <v>3729</v>
      </c>
      <c r="CG38" s="39" t="s">
        <v>6391</v>
      </c>
      <c r="CH38" s="39" t="s">
        <v>3787</v>
      </c>
    </row>
    <row r="39" spans="1:86" x14ac:dyDescent="0.2">
      <c r="A39" s="39" t="s">
        <v>909</v>
      </c>
      <c r="B39" s="40">
        <v>38</v>
      </c>
      <c r="C39" s="39" t="s">
        <v>11444</v>
      </c>
      <c r="D39" s="39" t="s">
        <v>2028</v>
      </c>
      <c r="E39" s="39" t="s">
        <v>2029</v>
      </c>
      <c r="F39" s="40">
        <v>175</v>
      </c>
      <c r="G39" s="39" t="s">
        <v>110</v>
      </c>
      <c r="H39" s="39" t="s">
        <v>11445</v>
      </c>
      <c r="I39" s="39" t="s">
        <v>2791</v>
      </c>
      <c r="J39" s="39" t="s">
        <v>6389</v>
      </c>
      <c r="K39" s="40">
        <v>33</v>
      </c>
      <c r="L39" s="39" t="s">
        <v>11446</v>
      </c>
      <c r="M39" s="39" t="s">
        <v>82</v>
      </c>
      <c r="N39" s="40">
        <v>33</v>
      </c>
      <c r="O39" s="39" t="s">
        <v>11446</v>
      </c>
      <c r="P39" s="43" t="s">
        <v>11447</v>
      </c>
      <c r="Q39" s="43" t="s">
        <v>11447</v>
      </c>
      <c r="R39" s="43" t="s">
        <v>11447</v>
      </c>
      <c r="S39" s="45">
        <v>85.38</v>
      </c>
      <c r="T39" s="43" t="s">
        <v>10574</v>
      </c>
      <c r="U39" s="39" t="s">
        <v>504</v>
      </c>
      <c r="V39" s="42">
        <v>4</v>
      </c>
      <c r="W39" s="43" t="s">
        <v>10673</v>
      </c>
      <c r="X39" s="42">
        <v>73</v>
      </c>
      <c r="Y39" s="42">
        <v>2</v>
      </c>
      <c r="Z39" s="39" t="s">
        <v>11448</v>
      </c>
      <c r="AA39" s="40">
        <v>12</v>
      </c>
      <c r="AB39" s="39" t="s">
        <v>563</v>
      </c>
      <c r="AC39" s="39" t="s">
        <v>10578</v>
      </c>
      <c r="AD39" s="39" t="s">
        <v>11449</v>
      </c>
      <c r="AE39" s="39" t="s">
        <v>11450</v>
      </c>
      <c r="AF39" s="39" t="s">
        <v>11450</v>
      </c>
      <c r="AG39" s="39" t="s">
        <v>11450</v>
      </c>
      <c r="AH39" s="39" t="s">
        <v>2787</v>
      </c>
      <c r="AI39" s="40">
        <v>58</v>
      </c>
      <c r="AJ39" s="40">
        <v>45</v>
      </c>
      <c r="AK39" s="40">
        <v>45</v>
      </c>
      <c r="AL39" s="39" t="s">
        <v>11451</v>
      </c>
      <c r="AM39" s="39" t="s">
        <v>11452</v>
      </c>
      <c r="AN39" s="39" t="s">
        <v>11453</v>
      </c>
      <c r="AO39" s="39" t="s">
        <v>11453</v>
      </c>
      <c r="AP39" s="39" t="s">
        <v>3282</v>
      </c>
      <c r="AQ39" s="40">
        <v>29</v>
      </c>
      <c r="AR39" s="40">
        <v>25</v>
      </c>
      <c r="AS39" s="40">
        <v>25</v>
      </c>
      <c r="AT39" s="39" t="s">
        <v>11454</v>
      </c>
      <c r="AU39" s="39" t="s">
        <v>11455</v>
      </c>
      <c r="AV39" s="39" t="s">
        <v>11456</v>
      </c>
      <c r="AW39" s="39" t="s">
        <v>11456</v>
      </c>
      <c r="AX39" s="39" t="s">
        <v>4135</v>
      </c>
      <c r="AY39" s="40">
        <v>50</v>
      </c>
      <c r="AZ39" s="40">
        <v>44</v>
      </c>
      <c r="BA39" s="40">
        <v>44</v>
      </c>
      <c r="BB39" s="39" t="s">
        <v>11457</v>
      </c>
      <c r="BC39" s="39" t="s">
        <v>11458</v>
      </c>
      <c r="BD39" s="39" t="s">
        <v>11459</v>
      </c>
      <c r="BE39" s="39" t="s">
        <v>5317</v>
      </c>
      <c r="BF39" s="39" t="s">
        <v>3956</v>
      </c>
      <c r="BG39" s="40">
        <v>48</v>
      </c>
      <c r="BH39" s="40">
        <v>43</v>
      </c>
      <c r="BI39" s="40">
        <v>43</v>
      </c>
      <c r="BJ39" s="39" t="s">
        <v>11460</v>
      </c>
      <c r="BK39" s="39" t="s">
        <v>11445</v>
      </c>
      <c r="BL39" s="39" t="s">
        <v>11461</v>
      </c>
      <c r="BM39" s="39" t="s">
        <v>3266</v>
      </c>
      <c r="BN39" s="39" t="s">
        <v>3928</v>
      </c>
      <c r="BO39" s="40">
        <v>32</v>
      </c>
      <c r="BP39" s="40">
        <v>29</v>
      </c>
      <c r="BQ39" s="40">
        <v>29</v>
      </c>
      <c r="BR39" s="39" t="s">
        <v>11462</v>
      </c>
      <c r="BS39" s="39" t="s">
        <v>11463</v>
      </c>
      <c r="BT39" s="39" t="s">
        <v>11464</v>
      </c>
      <c r="BU39" s="39" t="s">
        <v>11464</v>
      </c>
      <c r="BV39" s="40">
        <v>264</v>
      </c>
      <c r="BW39" s="40">
        <v>111</v>
      </c>
      <c r="BX39" s="40">
        <v>111</v>
      </c>
      <c r="BY39" s="39" t="s">
        <v>11465</v>
      </c>
      <c r="BZ39" s="39" t="s">
        <v>11466</v>
      </c>
      <c r="CA39" s="39" t="s">
        <v>504</v>
      </c>
      <c r="CB39" s="39" t="s">
        <v>5095</v>
      </c>
      <c r="CC39" s="39" t="s">
        <v>11467</v>
      </c>
      <c r="CD39" s="39" t="s">
        <v>6389</v>
      </c>
      <c r="CE39" s="39" t="s">
        <v>6390</v>
      </c>
      <c r="CF39" s="39" t="s">
        <v>3729</v>
      </c>
      <c r="CG39" s="39" t="s">
        <v>6391</v>
      </c>
      <c r="CH39" s="39" t="s">
        <v>3787</v>
      </c>
    </row>
    <row r="40" spans="1:86" x14ac:dyDescent="0.2">
      <c r="A40" s="39" t="s">
        <v>909</v>
      </c>
      <c r="B40" s="40">
        <v>39</v>
      </c>
      <c r="C40" s="39" t="s">
        <v>11468</v>
      </c>
      <c r="D40" s="39" t="s">
        <v>452</v>
      </c>
      <c r="E40" s="39" t="s">
        <v>2033</v>
      </c>
      <c r="F40" s="40">
        <v>238</v>
      </c>
      <c r="G40" s="39" t="s">
        <v>110</v>
      </c>
      <c r="H40" s="39" t="s">
        <v>11469</v>
      </c>
      <c r="I40" s="39" t="s">
        <v>2791</v>
      </c>
      <c r="J40" s="39" t="s">
        <v>6389</v>
      </c>
      <c r="K40" s="40">
        <v>34</v>
      </c>
      <c r="L40" s="39" t="s">
        <v>11470</v>
      </c>
      <c r="M40" s="39" t="s">
        <v>82</v>
      </c>
      <c r="N40" s="40">
        <v>34</v>
      </c>
      <c r="O40" s="39" t="s">
        <v>11470</v>
      </c>
      <c r="P40" s="43" t="s">
        <v>11471</v>
      </c>
      <c r="Q40" s="43" t="s">
        <v>11471</v>
      </c>
      <c r="R40" s="43" t="s">
        <v>11471</v>
      </c>
      <c r="S40" s="45">
        <v>85.29</v>
      </c>
      <c r="T40" s="43" t="s">
        <v>10574</v>
      </c>
      <c r="U40" s="39" t="s">
        <v>505</v>
      </c>
      <c r="V40" s="42">
        <v>10</v>
      </c>
      <c r="W40" s="43" t="s">
        <v>11472</v>
      </c>
      <c r="X40" s="42">
        <v>142</v>
      </c>
      <c r="Y40" s="42">
        <v>1</v>
      </c>
      <c r="Z40" s="39" t="s">
        <v>11473</v>
      </c>
      <c r="AA40" s="40">
        <v>13</v>
      </c>
      <c r="AB40" s="39" t="s">
        <v>563</v>
      </c>
      <c r="AC40" s="39" t="s">
        <v>10578</v>
      </c>
      <c r="AD40" s="39" t="s">
        <v>11474</v>
      </c>
      <c r="AE40" s="39" t="s">
        <v>11475</v>
      </c>
      <c r="AF40" s="39" t="s">
        <v>11475</v>
      </c>
      <c r="AG40" s="39" t="s">
        <v>11475</v>
      </c>
      <c r="AH40" s="39" t="s">
        <v>2887</v>
      </c>
      <c r="AI40" s="40">
        <v>67</v>
      </c>
      <c r="AJ40" s="40">
        <v>49</v>
      </c>
      <c r="AK40" s="40">
        <v>49</v>
      </c>
      <c r="AL40" s="39" t="s">
        <v>11476</v>
      </c>
      <c r="AM40" s="39" t="s">
        <v>11477</v>
      </c>
      <c r="AN40" s="39" t="s">
        <v>11478</v>
      </c>
      <c r="AO40" s="39" t="s">
        <v>11478</v>
      </c>
      <c r="AP40" s="39" t="s">
        <v>3282</v>
      </c>
      <c r="AQ40" s="40">
        <v>30</v>
      </c>
      <c r="AR40" s="40">
        <v>26</v>
      </c>
      <c r="AS40" s="40">
        <v>26</v>
      </c>
      <c r="AT40" s="39" t="s">
        <v>11479</v>
      </c>
      <c r="AU40" s="39" t="s">
        <v>11480</v>
      </c>
      <c r="AV40" s="39" t="s">
        <v>11481</v>
      </c>
      <c r="AW40" s="39" t="s">
        <v>11481</v>
      </c>
      <c r="AX40" s="39" t="s">
        <v>4140</v>
      </c>
      <c r="AY40" s="40">
        <v>29</v>
      </c>
      <c r="AZ40" s="40">
        <v>27</v>
      </c>
      <c r="BA40" s="40">
        <v>27</v>
      </c>
      <c r="BB40" s="39" t="s">
        <v>11482</v>
      </c>
      <c r="BC40" s="39" t="s">
        <v>5577</v>
      </c>
      <c r="BD40" s="39" t="s">
        <v>11483</v>
      </c>
      <c r="BE40" s="39" t="s">
        <v>5547</v>
      </c>
      <c r="BF40" s="39" t="s">
        <v>4013</v>
      </c>
      <c r="BG40" s="40">
        <v>28</v>
      </c>
      <c r="BH40" s="40">
        <v>27</v>
      </c>
      <c r="BI40" s="40">
        <v>27</v>
      </c>
      <c r="BJ40" s="39" t="s">
        <v>11484</v>
      </c>
      <c r="BK40" s="39" t="s">
        <v>11469</v>
      </c>
      <c r="BL40" s="39" t="s">
        <v>11485</v>
      </c>
      <c r="BM40" s="39" t="s">
        <v>7950</v>
      </c>
      <c r="BN40" s="39" t="s">
        <v>3933</v>
      </c>
      <c r="BO40" s="40">
        <v>29</v>
      </c>
      <c r="BP40" s="40">
        <v>26</v>
      </c>
      <c r="BQ40" s="40">
        <v>26</v>
      </c>
      <c r="BR40" s="39" t="s">
        <v>11486</v>
      </c>
      <c r="BS40" s="39" t="s">
        <v>11487</v>
      </c>
      <c r="BT40" s="39" t="s">
        <v>11488</v>
      </c>
      <c r="BU40" s="39" t="s">
        <v>11488</v>
      </c>
      <c r="BV40" s="40">
        <v>326</v>
      </c>
      <c r="BW40" s="40">
        <v>141</v>
      </c>
      <c r="BX40" s="40">
        <v>141</v>
      </c>
      <c r="BY40" s="39" t="s">
        <v>11489</v>
      </c>
      <c r="BZ40" s="39" t="s">
        <v>11490</v>
      </c>
      <c r="CA40" s="39" t="s">
        <v>505</v>
      </c>
      <c r="CB40" s="39" t="s">
        <v>7035</v>
      </c>
      <c r="CC40" s="39" t="s">
        <v>11491</v>
      </c>
      <c r="CD40" s="39" t="s">
        <v>6389</v>
      </c>
      <c r="CE40" s="39" t="s">
        <v>6390</v>
      </c>
      <c r="CF40" s="39" t="s">
        <v>3729</v>
      </c>
      <c r="CG40" s="39" t="s">
        <v>6391</v>
      </c>
      <c r="CH40" s="39" t="s">
        <v>3787</v>
      </c>
    </row>
    <row r="41" spans="1:86" x14ac:dyDescent="0.2">
      <c r="A41" s="39" t="s">
        <v>909</v>
      </c>
      <c r="B41" s="40">
        <v>40</v>
      </c>
      <c r="C41" s="39" t="s">
        <v>11492</v>
      </c>
      <c r="D41" s="39" t="s">
        <v>12</v>
      </c>
      <c r="E41" s="39" t="s">
        <v>485</v>
      </c>
      <c r="F41" s="40">
        <v>1826</v>
      </c>
      <c r="G41" s="39" t="s">
        <v>110</v>
      </c>
      <c r="H41" s="39" t="s">
        <v>11493</v>
      </c>
      <c r="I41" s="39" t="s">
        <v>2791</v>
      </c>
      <c r="J41" s="39" t="s">
        <v>6389</v>
      </c>
      <c r="K41" s="40">
        <v>6</v>
      </c>
      <c r="L41" s="39" t="s">
        <v>11494</v>
      </c>
      <c r="M41" s="39" t="s">
        <v>83</v>
      </c>
      <c r="N41" s="40">
        <v>6</v>
      </c>
      <c r="O41" s="39" t="s">
        <v>11494</v>
      </c>
      <c r="P41" s="43" t="s">
        <v>11495</v>
      </c>
      <c r="Q41" s="43" t="s">
        <v>11496</v>
      </c>
      <c r="R41" s="43" t="s">
        <v>11496</v>
      </c>
      <c r="S41" s="45">
        <v>94.92</v>
      </c>
      <c r="T41" s="43" t="s">
        <v>10967</v>
      </c>
      <c r="U41" s="39" t="s">
        <v>528</v>
      </c>
      <c r="V41" s="42"/>
      <c r="W41" s="43"/>
      <c r="X41" s="42"/>
      <c r="Y41" s="42">
        <v>1</v>
      </c>
      <c r="Z41" s="39" t="s">
        <v>11497</v>
      </c>
      <c r="AA41" s="40">
        <v>12</v>
      </c>
      <c r="AB41" s="39" t="s">
        <v>562</v>
      </c>
      <c r="AC41" s="39" t="s">
        <v>10972</v>
      </c>
      <c r="AD41" s="39" t="s">
        <v>11498</v>
      </c>
      <c r="AE41" s="39" t="s">
        <v>11499</v>
      </c>
      <c r="AF41" s="39" t="s">
        <v>11499</v>
      </c>
      <c r="AG41" s="39" t="s">
        <v>11499</v>
      </c>
      <c r="AH41" s="39" t="s">
        <v>2774</v>
      </c>
      <c r="AI41" s="40">
        <v>36</v>
      </c>
      <c r="AJ41" s="40">
        <v>6</v>
      </c>
      <c r="AK41" s="40">
        <v>6</v>
      </c>
      <c r="AL41" s="39" t="s">
        <v>11500</v>
      </c>
      <c r="AM41" s="39" t="s">
        <v>11501</v>
      </c>
      <c r="AN41" s="39" t="s">
        <v>11502</v>
      </c>
      <c r="AO41" s="39" t="s">
        <v>11502</v>
      </c>
      <c r="AP41" s="39" t="s">
        <v>3519</v>
      </c>
      <c r="AQ41" s="40">
        <v>45</v>
      </c>
      <c r="AR41" s="40">
        <v>8</v>
      </c>
      <c r="AS41" s="40">
        <v>8</v>
      </c>
      <c r="AT41" s="39" t="s">
        <v>11503</v>
      </c>
      <c r="AU41" s="39" t="s">
        <v>11504</v>
      </c>
      <c r="AV41" s="39" t="s">
        <v>11505</v>
      </c>
      <c r="AW41" s="39" t="s">
        <v>11505</v>
      </c>
      <c r="AX41" s="39" t="s">
        <v>4135</v>
      </c>
      <c r="AY41" s="40">
        <v>51</v>
      </c>
      <c r="AZ41" s="40">
        <v>7</v>
      </c>
      <c r="BA41" s="40">
        <v>7</v>
      </c>
      <c r="BB41" s="39" t="s">
        <v>11506</v>
      </c>
      <c r="BC41" s="39" t="s">
        <v>11507</v>
      </c>
      <c r="BD41" s="39" t="s">
        <v>11508</v>
      </c>
      <c r="BE41" s="39" t="s">
        <v>8520</v>
      </c>
      <c r="BF41" s="39" t="s">
        <v>4140</v>
      </c>
      <c r="BG41" s="40">
        <v>50</v>
      </c>
      <c r="BH41" s="40">
        <v>7</v>
      </c>
      <c r="BI41" s="40">
        <v>7</v>
      </c>
      <c r="BJ41" s="39" t="s">
        <v>11509</v>
      </c>
      <c r="BK41" s="39" t="s">
        <v>11493</v>
      </c>
      <c r="BL41" s="39" t="s">
        <v>11510</v>
      </c>
      <c r="BM41" s="39" t="s">
        <v>2890</v>
      </c>
      <c r="BN41" s="39" t="s">
        <v>3956</v>
      </c>
      <c r="BO41" s="40">
        <v>47</v>
      </c>
      <c r="BP41" s="40">
        <v>7</v>
      </c>
      <c r="BQ41" s="40">
        <v>7</v>
      </c>
      <c r="BR41" s="39" t="s">
        <v>11511</v>
      </c>
      <c r="BS41" s="39" t="s">
        <v>11512</v>
      </c>
      <c r="BT41" s="39" t="s">
        <v>9913</v>
      </c>
      <c r="BU41" s="39" t="s">
        <v>9913</v>
      </c>
      <c r="BV41" s="40">
        <v>210</v>
      </c>
      <c r="BW41" s="40">
        <v>116</v>
      </c>
      <c r="BX41" s="40">
        <v>116</v>
      </c>
      <c r="BY41" s="39" t="s">
        <v>11513</v>
      </c>
      <c r="BZ41" s="39" t="s">
        <v>11514</v>
      </c>
      <c r="CA41" s="39" t="s">
        <v>528</v>
      </c>
      <c r="CB41" s="39"/>
      <c r="CC41" s="39" t="s">
        <v>11515</v>
      </c>
      <c r="CD41" s="39" t="s">
        <v>6389</v>
      </c>
      <c r="CE41" s="39" t="s">
        <v>10991</v>
      </c>
      <c r="CF41" s="39" t="s">
        <v>2741</v>
      </c>
      <c r="CG41" s="39" t="s">
        <v>10992</v>
      </c>
      <c r="CH41" s="39" t="s">
        <v>3787</v>
      </c>
    </row>
    <row r="42" spans="1:86" x14ac:dyDescent="0.2">
      <c r="A42" s="39" t="s">
        <v>909</v>
      </c>
      <c r="B42" s="40">
        <v>41</v>
      </c>
      <c r="C42" s="39" t="s">
        <v>11516</v>
      </c>
      <c r="D42" s="39" t="s">
        <v>2030</v>
      </c>
      <c r="E42" s="39" t="s">
        <v>2031</v>
      </c>
      <c r="F42" s="40">
        <v>180</v>
      </c>
      <c r="G42" s="39" t="s">
        <v>110</v>
      </c>
      <c r="H42" s="39" t="s">
        <v>11517</v>
      </c>
      <c r="I42" s="39" t="s">
        <v>2830</v>
      </c>
      <c r="J42" s="39" t="s">
        <v>6389</v>
      </c>
      <c r="K42" s="40">
        <v>35</v>
      </c>
      <c r="L42" s="39" t="s">
        <v>11518</v>
      </c>
      <c r="M42" s="39" t="s">
        <v>82</v>
      </c>
      <c r="N42" s="40">
        <v>35</v>
      </c>
      <c r="O42" s="39" t="s">
        <v>11518</v>
      </c>
      <c r="P42" s="43" t="s">
        <v>11519</v>
      </c>
      <c r="Q42" s="43" t="s">
        <v>11519</v>
      </c>
      <c r="R42" s="43" t="s">
        <v>11519</v>
      </c>
      <c r="S42" s="45">
        <v>85.04</v>
      </c>
      <c r="T42" s="43" t="s">
        <v>10574</v>
      </c>
      <c r="U42" s="39" t="s">
        <v>504</v>
      </c>
      <c r="V42" s="42">
        <v>4</v>
      </c>
      <c r="W42" s="43" t="s">
        <v>10673</v>
      </c>
      <c r="X42" s="42">
        <v>73</v>
      </c>
      <c r="Y42" s="42">
        <v>3</v>
      </c>
      <c r="Z42" s="39" t="s">
        <v>11520</v>
      </c>
      <c r="AA42" s="40">
        <v>12</v>
      </c>
      <c r="AB42" s="39" t="s">
        <v>563</v>
      </c>
      <c r="AC42" s="39" t="s">
        <v>10578</v>
      </c>
      <c r="AD42" s="39" t="s">
        <v>11521</v>
      </c>
      <c r="AE42" s="39" t="s">
        <v>11522</v>
      </c>
      <c r="AF42" s="39" t="s">
        <v>11522</v>
      </c>
      <c r="AG42" s="39" t="s">
        <v>11522</v>
      </c>
      <c r="AH42" s="39" t="s">
        <v>2824</v>
      </c>
      <c r="AI42" s="40">
        <v>42</v>
      </c>
      <c r="AJ42" s="40">
        <v>34</v>
      </c>
      <c r="AK42" s="40">
        <v>34</v>
      </c>
      <c r="AL42" s="39" t="s">
        <v>11523</v>
      </c>
      <c r="AM42" s="39" t="s">
        <v>3236</v>
      </c>
      <c r="AN42" s="39" t="s">
        <v>11524</v>
      </c>
      <c r="AO42" s="39" t="s">
        <v>11524</v>
      </c>
      <c r="AP42" s="39" t="s">
        <v>3334</v>
      </c>
      <c r="AQ42" s="40">
        <v>32</v>
      </c>
      <c r="AR42" s="40">
        <v>28</v>
      </c>
      <c r="AS42" s="40">
        <v>28</v>
      </c>
      <c r="AT42" s="39" t="s">
        <v>11525</v>
      </c>
      <c r="AU42" s="39" t="s">
        <v>11526</v>
      </c>
      <c r="AV42" s="39" t="s">
        <v>11340</v>
      </c>
      <c r="AW42" s="39" t="s">
        <v>11340</v>
      </c>
      <c r="AX42" s="39" t="s">
        <v>4181</v>
      </c>
      <c r="AY42" s="40">
        <v>56</v>
      </c>
      <c r="AZ42" s="40">
        <v>47</v>
      </c>
      <c r="BA42" s="40">
        <v>47</v>
      </c>
      <c r="BB42" s="39" t="s">
        <v>11527</v>
      </c>
      <c r="BC42" s="39" t="s">
        <v>11528</v>
      </c>
      <c r="BD42" s="39" t="s">
        <v>5796</v>
      </c>
      <c r="BE42" s="39" t="s">
        <v>11529</v>
      </c>
      <c r="BF42" s="39" t="s">
        <v>4293</v>
      </c>
      <c r="BG42" s="40">
        <v>57</v>
      </c>
      <c r="BH42" s="40">
        <v>48</v>
      </c>
      <c r="BI42" s="40">
        <v>48</v>
      </c>
      <c r="BJ42" s="39" t="s">
        <v>11530</v>
      </c>
      <c r="BK42" s="39" t="s">
        <v>11517</v>
      </c>
      <c r="BL42" s="39" t="s">
        <v>11531</v>
      </c>
      <c r="BM42" s="39" t="s">
        <v>4216</v>
      </c>
      <c r="BN42" s="39" t="s">
        <v>4240</v>
      </c>
      <c r="BO42" s="40">
        <v>46</v>
      </c>
      <c r="BP42" s="40">
        <v>40</v>
      </c>
      <c r="BQ42" s="40">
        <v>40</v>
      </c>
      <c r="BR42" s="39" t="s">
        <v>11532</v>
      </c>
      <c r="BS42" s="39" t="s">
        <v>11533</v>
      </c>
      <c r="BT42" s="39" t="s">
        <v>9384</v>
      </c>
      <c r="BU42" s="39" t="s">
        <v>9384</v>
      </c>
      <c r="BV42" s="40">
        <v>310</v>
      </c>
      <c r="BW42" s="40">
        <v>132</v>
      </c>
      <c r="BX42" s="40">
        <v>132</v>
      </c>
      <c r="BY42" s="39" t="s">
        <v>11534</v>
      </c>
      <c r="BZ42" s="39" t="s">
        <v>11535</v>
      </c>
      <c r="CA42" s="39" t="s">
        <v>504</v>
      </c>
      <c r="CB42" s="39" t="s">
        <v>5095</v>
      </c>
      <c r="CC42" s="39" t="s">
        <v>11536</v>
      </c>
      <c r="CD42" s="39" t="s">
        <v>6389</v>
      </c>
      <c r="CE42" s="39" t="s">
        <v>6390</v>
      </c>
      <c r="CF42" s="39" t="s">
        <v>3729</v>
      </c>
      <c r="CG42" s="39" t="s">
        <v>6391</v>
      </c>
      <c r="CH42" s="39" t="s">
        <v>3787</v>
      </c>
    </row>
    <row r="43" spans="1:86" x14ac:dyDescent="0.2">
      <c r="A43" s="39" t="s">
        <v>909</v>
      </c>
      <c r="B43" s="40">
        <v>42</v>
      </c>
      <c r="C43" s="39" t="s">
        <v>11537</v>
      </c>
      <c r="D43" s="39" t="s">
        <v>71</v>
      </c>
      <c r="E43" s="39" t="s">
        <v>287</v>
      </c>
      <c r="F43" s="40">
        <v>477</v>
      </c>
      <c r="G43" s="39" t="s">
        <v>110</v>
      </c>
      <c r="H43" s="39" t="s">
        <v>11538</v>
      </c>
      <c r="I43" s="39" t="s">
        <v>2830</v>
      </c>
      <c r="J43" s="39" t="s">
        <v>6389</v>
      </c>
      <c r="K43" s="40">
        <v>7</v>
      </c>
      <c r="L43" s="39" t="s">
        <v>11539</v>
      </c>
      <c r="M43" s="39" t="s">
        <v>83</v>
      </c>
      <c r="N43" s="40">
        <v>7</v>
      </c>
      <c r="O43" s="39" t="s">
        <v>11539</v>
      </c>
      <c r="P43" s="43" t="s">
        <v>11540</v>
      </c>
      <c r="Q43" s="43" t="s">
        <v>11541</v>
      </c>
      <c r="R43" s="43" t="s">
        <v>11541</v>
      </c>
      <c r="S43" s="45">
        <v>94.66</v>
      </c>
      <c r="T43" s="43" t="s">
        <v>10967</v>
      </c>
      <c r="U43" s="39" t="s">
        <v>531</v>
      </c>
      <c r="V43" s="42">
        <v>2</v>
      </c>
      <c r="W43" s="43" t="s">
        <v>11380</v>
      </c>
      <c r="X43" s="42">
        <v>55</v>
      </c>
      <c r="Y43" s="42">
        <v>2</v>
      </c>
      <c r="Z43" s="39" t="s">
        <v>11542</v>
      </c>
      <c r="AA43" s="40">
        <v>13</v>
      </c>
      <c r="AB43" s="39" t="s">
        <v>562</v>
      </c>
      <c r="AC43" s="39" t="s">
        <v>10972</v>
      </c>
      <c r="AD43" s="39" t="s">
        <v>11543</v>
      </c>
      <c r="AE43" s="39" t="s">
        <v>11544</v>
      </c>
      <c r="AF43" s="39" t="s">
        <v>11544</v>
      </c>
      <c r="AG43" s="39" t="s">
        <v>11544</v>
      </c>
      <c r="AH43" s="39" t="s">
        <v>2812</v>
      </c>
      <c r="AI43" s="40">
        <v>63</v>
      </c>
      <c r="AJ43" s="40">
        <v>16</v>
      </c>
      <c r="AK43" s="40">
        <v>16</v>
      </c>
      <c r="AL43" s="39" t="s">
        <v>11545</v>
      </c>
      <c r="AM43" s="39" t="s">
        <v>11546</v>
      </c>
      <c r="AN43" s="39" t="s">
        <v>11547</v>
      </c>
      <c r="AO43" s="39" t="s">
        <v>11547</v>
      </c>
      <c r="AP43" s="39" t="s">
        <v>3234</v>
      </c>
      <c r="AQ43" s="40">
        <v>24</v>
      </c>
      <c r="AR43" s="40">
        <v>2</v>
      </c>
      <c r="AS43" s="40">
        <v>2</v>
      </c>
      <c r="AT43" s="39" t="s">
        <v>11548</v>
      </c>
      <c r="AU43" s="39" t="s">
        <v>11549</v>
      </c>
      <c r="AV43" s="39" t="s">
        <v>11550</v>
      </c>
      <c r="AW43" s="39" t="s">
        <v>11550</v>
      </c>
      <c r="AX43" s="39" t="s">
        <v>4266</v>
      </c>
      <c r="AY43" s="40">
        <v>52</v>
      </c>
      <c r="AZ43" s="40">
        <v>8</v>
      </c>
      <c r="BA43" s="40">
        <v>8</v>
      </c>
      <c r="BB43" s="39" t="s">
        <v>11551</v>
      </c>
      <c r="BC43" s="39" t="s">
        <v>11552</v>
      </c>
      <c r="BD43" s="39" t="s">
        <v>6475</v>
      </c>
      <c r="BE43" s="39" t="s">
        <v>5873</v>
      </c>
      <c r="BF43" s="39" t="s">
        <v>4186</v>
      </c>
      <c r="BG43" s="40">
        <v>53</v>
      </c>
      <c r="BH43" s="40">
        <v>8</v>
      </c>
      <c r="BI43" s="40">
        <v>8</v>
      </c>
      <c r="BJ43" s="39" t="s">
        <v>11553</v>
      </c>
      <c r="BK43" s="39" t="s">
        <v>11538</v>
      </c>
      <c r="BL43" s="39" t="s">
        <v>11554</v>
      </c>
      <c r="BM43" s="39" t="s">
        <v>11345</v>
      </c>
      <c r="BN43" s="39" t="s">
        <v>4008</v>
      </c>
      <c r="BO43" s="40">
        <v>33</v>
      </c>
      <c r="BP43" s="40">
        <v>4</v>
      </c>
      <c r="BQ43" s="40">
        <v>4</v>
      </c>
      <c r="BR43" s="39" t="s">
        <v>11555</v>
      </c>
      <c r="BS43" s="39" t="s">
        <v>11556</v>
      </c>
      <c r="BT43" s="39" t="s">
        <v>3220</v>
      </c>
      <c r="BU43" s="39" t="s">
        <v>3220</v>
      </c>
      <c r="BV43" s="40">
        <v>156</v>
      </c>
      <c r="BW43" s="40">
        <v>90</v>
      </c>
      <c r="BX43" s="40">
        <v>90</v>
      </c>
      <c r="BY43" s="39" t="s">
        <v>11557</v>
      </c>
      <c r="BZ43" s="39" t="s">
        <v>11558</v>
      </c>
      <c r="CA43" s="39" t="s">
        <v>531</v>
      </c>
      <c r="CB43" s="39" t="s">
        <v>3795</v>
      </c>
      <c r="CC43" s="39" t="s">
        <v>11559</v>
      </c>
      <c r="CD43" s="39" t="s">
        <v>6389</v>
      </c>
      <c r="CE43" s="39" t="s">
        <v>10991</v>
      </c>
      <c r="CF43" s="39" t="s">
        <v>3729</v>
      </c>
      <c r="CG43" s="39" t="s">
        <v>10992</v>
      </c>
      <c r="CH43" s="39" t="s">
        <v>3787</v>
      </c>
    </row>
    <row r="44" spans="1:86" x14ac:dyDescent="0.2">
      <c r="A44" s="39" t="s">
        <v>909</v>
      </c>
      <c r="B44" s="40">
        <v>43</v>
      </c>
      <c r="C44" s="39" t="s">
        <v>11560</v>
      </c>
      <c r="D44" s="39" t="s">
        <v>312</v>
      </c>
      <c r="E44" s="39" t="s">
        <v>902</v>
      </c>
      <c r="F44" s="40">
        <v>1422</v>
      </c>
      <c r="G44" s="39" t="s">
        <v>110</v>
      </c>
      <c r="H44" s="39" t="s">
        <v>11561</v>
      </c>
      <c r="I44" s="39" t="s">
        <v>2830</v>
      </c>
      <c r="J44" s="39" t="s">
        <v>6389</v>
      </c>
      <c r="K44" s="40">
        <v>36</v>
      </c>
      <c r="L44" s="39" t="s">
        <v>11562</v>
      </c>
      <c r="M44" s="39" t="s">
        <v>82</v>
      </c>
      <c r="N44" s="40">
        <v>36</v>
      </c>
      <c r="O44" s="39" t="s">
        <v>11562</v>
      </c>
      <c r="P44" s="43" t="s">
        <v>11563</v>
      </c>
      <c r="Q44" s="43" t="s">
        <v>11563</v>
      </c>
      <c r="R44" s="43" t="s">
        <v>11563</v>
      </c>
      <c r="S44" s="45">
        <v>84.96</v>
      </c>
      <c r="T44" s="43" t="s">
        <v>10574</v>
      </c>
      <c r="U44" s="39" t="s">
        <v>544</v>
      </c>
      <c r="V44" s="42">
        <v>6</v>
      </c>
      <c r="W44" s="43" t="s">
        <v>11044</v>
      </c>
      <c r="X44" s="42">
        <v>87</v>
      </c>
      <c r="Y44" s="42">
        <v>3</v>
      </c>
      <c r="Z44" s="39" t="s">
        <v>11564</v>
      </c>
      <c r="AA44" s="40">
        <v>13</v>
      </c>
      <c r="AB44" s="39" t="s">
        <v>563</v>
      </c>
      <c r="AC44" s="39" t="s">
        <v>10578</v>
      </c>
      <c r="AD44" s="39" t="s">
        <v>11565</v>
      </c>
      <c r="AE44" s="39" t="s">
        <v>11566</v>
      </c>
      <c r="AF44" s="39" t="s">
        <v>11566</v>
      </c>
      <c r="AG44" s="39" t="s">
        <v>11566</v>
      </c>
      <c r="AH44" s="39" t="s">
        <v>2807</v>
      </c>
      <c r="AI44" s="40">
        <v>81</v>
      </c>
      <c r="AJ44" s="40">
        <v>58</v>
      </c>
      <c r="AK44" s="40">
        <v>58</v>
      </c>
      <c r="AL44" s="39" t="s">
        <v>11567</v>
      </c>
      <c r="AM44" s="39" t="s">
        <v>11568</v>
      </c>
      <c r="AN44" s="39" t="s">
        <v>11569</v>
      </c>
      <c r="AO44" s="39" t="s">
        <v>11569</v>
      </c>
      <c r="AP44" s="39" t="s">
        <v>3334</v>
      </c>
      <c r="AQ44" s="40">
        <v>35</v>
      </c>
      <c r="AR44" s="40">
        <v>31</v>
      </c>
      <c r="AS44" s="40">
        <v>31</v>
      </c>
      <c r="AT44" s="39" t="s">
        <v>11570</v>
      </c>
      <c r="AU44" s="39" t="s">
        <v>11571</v>
      </c>
      <c r="AV44" s="39" t="s">
        <v>11572</v>
      </c>
      <c r="AW44" s="39" t="s">
        <v>11572</v>
      </c>
      <c r="AX44" s="39" t="s">
        <v>4013</v>
      </c>
      <c r="AY44" s="40">
        <v>18</v>
      </c>
      <c r="AZ44" s="40">
        <v>18</v>
      </c>
      <c r="BA44" s="40">
        <v>18</v>
      </c>
      <c r="BB44" s="39" t="s">
        <v>11573</v>
      </c>
      <c r="BC44" s="39" t="s">
        <v>11552</v>
      </c>
      <c r="BD44" s="39" t="s">
        <v>11574</v>
      </c>
      <c r="BE44" s="39" t="s">
        <v>11575</v>
      </c>
      <c r="BF44" s="39" t="s">
        <v>4113</v>
      </c>
      <c r="BG44" s="40">
        <v>18</v>
      </c>
      <c r="BH44" s="40">
        <v>18</v>
      </c>
      <c r="BI44" s="40">
        <v>18</v>
      </c>
      <c r="BJ44" s="39" t="s">
        <v>11576</v>
      </c>
      <c r="BK44" s="39" t="s">
        <v>11561</v>
      </c>
      <c r="BL44" s="39" t="s">
        <v>11577</v>
      </c>
      <c r="BM44" s="39" t="s">
        <v>5192</v>
      </c>
      <c r="BN44" s="39" t="s">
        <v>3819</v>
      </c>
      <c r="BO44" s="40">
        <v>26</v>
      </c>
      <c r="BP44" s="40">
        <v>24</v>
      </c>
      <c r="BQ44" s="40">
        <v>24</v>
      </c>
      <c r="BR44" s="39" t="s">
        <v>11532</v>
      </c>
      <c r="BS44" s="39" t="s">
        <v>11578</v>
      </c>
      <c r="BT44" s="39" t="s">
        <v>7294</v>
      </c>
      <c r="BU44" s="39" t="s">
        <v>7294</v>
      </c>
      <c r="BV44" s="40">
        <v>269</v>
      </c>
      <c r="BW44" s="40">
        <v>114</v>
      </c>
      <c r="BX44" s="40">
        <v>114</v>
      </c>
      <c r="BY44" s="39" t="s">
        <v>11579</v>
      </c>
      <c r="BZ44" s="39" t="s">
        <v>11580</v>
      </c>
      <c r="CA44" s="39" t="s">
        <v>544</v>
      </c>
      <c r="CB44" s="39" t="s">
        <v>6574</v>
      </c>
      <c r="CC44" s="39" t="s">
        <v>11581</v>
      </c>
      <c r="CD44" s="39" t="s">
        <v>6389</v>
      </c>
      <c r="CE44" s="39" t="s">
        <v>6390</v>
      </c>
      <c r="CF44" s="39" t="s">
        <v>3729</v>
      </c>
      <c r="CG44" s="39" t="s">
        <v>6391</v>
      </c>
      <c r="CH44" s="39" t="s">
        <v>3787</v>
      </c>
    </row>
    <row r="45" spans="1:86" x14ac:dyDescent="0.2">
      <c r="A45" s="39" t="s">
        <v>909</v>
      </c>
      <c r="B45" s="40">
        <v>44</v>
      </c>
      <c r="C45" s="39" t="s">
        <v>11582</v>
      </c>
      <c r="D45" s="39" t="s">
        <v>1909</v>
      </c>
      <c r="E45" s="39" t="s">
        <v>173</v>
      </c>
      <c r="F45" s="40">
        <v>1120</v>
      </c>
      <c r="G45" s="39" t="s">
        <v>110</v>
      </c>
      <c r="H45" s="39" t="s">
        <v>11583</v>
      </c>
      <c r="I45" s="39" t="s">
        <v>2830</v>
      </c>
      <c r="J45" s="39" t="s">
        <v>6389</v>
      </c>
      <c r="K45" s="40">
        <v>8</v>
      </c>
      <c r="L45" s="39" t="s">
        <v>11584</v>
      </c>
      <c r="M45" s="39" t="s">
        <v>83</v>
      </c>
      <c r="N45" s="40">
        <v>8</v>
      </c>
      <c r="O45" s="39" t="s">
        <v>11584</v>
      </c>
      <c r="P45" s="43" t="s">
        <v>11585</v>
      </c>
      <c r="Q45" s="43" t="s">
        <v>11586</v>
      </c>
      <c r="R45" s="43" t="s">
        <v>11586</v>
      </c>
      <c r="S45" s="45">
        <v>94.58</v>
      </c>
      <c r="T45" s="43" t="s">
        <v>10967</v>
      </c>
      <c r="U45" s="39" t="s">
        <v>208</v>
      </c>
      <c r="V45" s="42">
        <v>14</v>
      </c>
      <c r="W45" s="43" t="s">
        <v>11587</v>
      </c>
      <c r="X45" s="42">
        <v>193</v>
      </c>
      <c r="Y45" s="42">
        <v>1</v>
      </c>
      <c r="Z45" s="39" t="s">
        <v>11588</v>
      </c>
      <c r="AA45" s="40">
        <v>12</v>
      </c>
      <c r="AB45" s="39" t="s">
        <v>562</v>
      </c>
      <c r="AC45" s="39" t="s">
        <v>10972</v>
      </c>
      <c r="AD45" s="39" t="s">
        <v>11589</v>
      </c>
      <c r="AE45" s="39" t="s">
        <v>4882</v>
      </c>
      <c r="AF45" s="39" t="s">
        <v>4882</v>
      </c>
      <c r="AG45" s="39" t="s">
        <v>4882</v>
      </c>
      <c r="AH45" s="39" t="s">
        <v>2723</v>
      </c>
      <c r="AI45" s="40">
        <v>29</v>
      </c>
      <c r="AJ45" s="40">
        <v>2</v>
      </c>
      <c r="AK45" s="40">
        <v>2</v>
      </c>
      <c r="AL45" s="39" t="s">
        <v>11590</v>
      </c>
      <c r="AM45" s="39" t="s">
        <v>11591</v>
      </c>
      <c r="AN45" s="39" t="s">
        <v>11592</v>
      </c>
      <c r="AO45" s="39" t="s">
        <v>11592</v>
      </c>
      <c r="AP45" s="39" t="s">
        <v>3469</v>
      </c>
      <c r="AQ45" s="40">
        <v>58</v>
      </c>
      <c r="AR45" s="40">
        <v>11</v>
      </c>
      <c r="AS45" s="40">
        <v>11</v>
      </c>
      <c r="AT45" s="39" t="s">
        <v>11593</v>
      </c>
      <c r="AU45" s="39" t="s">
        <v>11594</v>
      </c>
      <c r="AV45" s="39" t="s">
        <v>11595</v>
      </c>
      <c r="AW45" s="39" t="s">
        <v>11595</v>
      </c>
      <c r="AX45" s="39" t="s">
        <v>4181</v>
      </c>
      <c r="AY45" s="40">
        <v>55</v>
      </c>
      <c r="AZ45" s="40">
        <v>9</v>
      </c>
      <c r="BA45" s="40">
        <v>9</v>
      </c>
      <c r="BB45" s="39" t="s">
        <v>11596</v>
      </c>
      <c r="BC45" s="39" t="s">
        <v>11597</v>
      </c>
      <c r="BD45" s="39" t="s">
        <v>11598</v>
      </c>
      <c r="BE45" s="39" t="s">
        <v>6729</v>
      </c>
      <c r="BF45" s="39" t="s">
        <v>4186</v>
      </c>
      <c r="BG45" s="40">
        <v>55</v>
      </c>
      <c r="BH45" s="40">
        <v>9</v>
      </c>
      <c r="BI45" s="40">
        <v>9</v>
      </c>
      <c r="BJ45" s="39" t="s">
        <v>11599</v>
      </c>
      <c r="BK45" s="39" t="s">
        <v>11583</v>
      </c>
      <c r="BL45" s="39" t="s">
        <v>11600</v>
      </c>
      <c r="BM45" s="39" t="s">
        <v>3033</v>
      </c>
      <c r="BN45" s="39" t="s">
        <v>4008</v>
      </c>
      <c r="BO45" s="40">
        <v>53</v>
      </c>
      <c r="BP45" s="40">
        <v>10</v>
      </c>
      <c r="BQ45" s="40">
        <v>10</v>
      </c>
      <c r="BR45" s="39" t="s">
        <v>11555</v>
      </c>
      <c r="BS45" s="39" t="s">
        <v>11601</v>
      </c>
      <c r="BT45" s="39" t="s">
        <v>3621</v>
      </c>
      <c r="BU45" s="39" t="s">
        <v>3621</v>
      </c>
      <c r="BV45" s="40">
        <v>7</v>
      </c>
      <c r="BW45" s="40">
        <v>3</v>
      </c>
      <c r="BX45" s="40">
        <v>3</v>
      </c>
      <c r="BY45" s="39" t="s">
        <v>11602</v>
      </c>
      <c r="BZ45" s="39" t="s">
        <v>11603</v>
      </c>
      <c r="CA45" s="39" t="s">
        <v>208</v>
      </c>
      <c r="CB45" s="39" t="s">
        <v>4248</v>
      </c>
      <c r="CC45" s="39" t="s">
        <v>11604</v>
      </c>
      <c r="CD45" s="39" t="s">
        <v>6389</v>
      </c>
      <c r="CE45" s="39" t="s">
        <v>10991</v>
      </c>
      <c r="CF45" s="39" t="s">
        <v>3729</v>
      </c>
      <c r="CG45" s="39" t="s">
        <v>10992</v>
      </c>
      <c r="CH45" s="39" t="s">
        <v>3787</v>
      </c>
    </row>
    <row r="46" spans="1:86" x14ac:dyDescent="0.2">
      <c r="A46" s="39" t="s">
        <v>909</v>
      </c>
      <c r="B46" s="40">
        <v>45</v>
      </c>
      <c r="C46" s="39" t="s">
        <v>11605</v>
      </c>
      <c r="D46" s="39" t="s">
        <v>2003</v>
      </c>
      <c r="E46" s="39" t="s">
        <v>2076</v>
      </c>
      <c r="F46" s="40">
        <v>1833</v>
      </c>
      <c r="G46" s="39" t="s">
        <v>110</v>
      </c>
      <c r="H46" s="39" t="s">
        <v>11606</v>
      </c>
      <c r="I46" s="39" t="s">
        <v>2834</v>
      </c>
      <c r="J46" s="39" t="s">
        <v>6389</v>
      </c>
      <c r="K46" s="40">
        <v>37</v>
      </c>
      <c r="L46" s="39" t="s">
        <v>11607</v>
      </c>
      <c r="M46" s="39" t="s">
        <v>82</v>
      </c>
      <c r="N46" s="40">
        <v>37</v>
      </c>
      <c r="O46" s="39" t="s">
        <v>11607</v>
      </c>
      <c r="P46" s="43" t="s">
        <v>11608</v>
      </c>
      <c r="Q46" s="43" t="s">
        <v>11608</v>
      </c>
      <c r="R46" s="43" t="s">
        <v>11608</v>
      </c>
      <c r="S46" s="45">
        <v>84.75</v>
      </c>
      <c r="T46" s="43" t="s">
        <v>10574</v>
      </c>
      <c r="U46" s="39" t="s">
        <v>1272</v>
      </c>
      <c r="V46" s="42">
        <v>12</v>
      </c>
      <c r="W46" s="43" t="s">
        <v>11609</v>
      </c>
      <c r="X46" s="42">
        <v>167</v>
      </c>
      <c r="Y46" s="42">
        <v>1</v>
      </c>
      <c r="Z46" s="39" t="s">
        <v>11610</v>
      </c>
      <c r="AA46" s="40">
        <v>12</v>
      </c>
      <c r="AB46" s="39" t="s">
        <v>563</v>
      </c>
      <c r="AC46" s="39" t="s">
        <v>10578</v>
      </c>
      <c r="AD46" s="39" t="s">
        <v>11611</v>
      </c>
      <c r="AE46" s="39" t="s">
        <v>11612</v>
      </c>
      <c r="AF46" s="39" t="s">
        <v>11612</v>
      </c>
      <c r="AG46" s="39" t="s">
        <v>11612</v>
      </c>
      <c r="AH46" s="39" t="s">
        <v>2787</v>
      </c>
      <c r="AI46" s="40">
        <v>57</v>
      </c>
      <c r="AJ46" s="40">
        <v>44</v>
      </c>
      <c r="AK46" s="40">
        <v>44</v>
      </c>
      <c r="AL46" s="39" t="s">
        <v>11613</v>
      </c>
      <c r="AM46" s="39" t="s">
        <v>11614</v>
      </c>
      <c r="AN46" s="39" t="s">
        <v>11615</v>
      </c>
      <c r="AO46" s="39" t="s">
        <v>11615</v>
      </c>
      <c r="AP46" s="39" t="s">
        <v>3469</v>
      </c>
      <c r="AQ46" s="40">
        <v>57</v>
      </c>
      <c r="AR46" s="40">
        <v>47</v>
      </c>
      <c r="AS46" s="40">
        <v>47</v>
      </c>
      <c r="AT46" s="39" t="s">
        <v>11616</v>
      </c>
      <c r="AU46" s="39" t="s">
        <v>11594</v>
      </c>
      <c r="AV46" s="39" t="s">
        <v>11617</v>
      </c>
      <c r="AW46" s="39" t="s">
        <v>11617</v>
      </c>
      <c r="AX46" s="39" t="s">
        <v>3983</v>
      </c>
      <c r="AY46" s="40">
        <v>20</v>
      </c>
      <c r="AZ46" s="40">
        <v>20</v>
      </c>
      <c r="BA46" s="40">
        <v>20</v>
      </c>
      <c r="BB46" s="39" t="s">
        <v>11618</v>
      </c>
      <c r="BC46" s="39" t="s">
        <v>11619</v>
      </c>
      <c r="BD46" s="39" t="s">
        <v>11620</v>
      </c>
      <c r="BE46" s="39" t="s">
        <v>6408</v>
      </c>
      <c r="BF46" s="39" t="s">
        <v>3937</v>
      </c>
      <c r="BG46" s="40">
        <v>20</v>
      </c>
      <c r="BH46" s="40">
        <v>20</v>
      </c>
      <c r="BI46" s="40">
        <v>20</v>
      </c>
      <c r="BJ46" s="39" t="s">
        <v>11621</v>
      </c>
      <c r="BK46" s="39" t="s">
        <v>11606</v>
      </c>
      <c r="BL46" s="39" t="s">
        <v>11622</v>
      </c>
      <c r="BM46" s="39" t="s">
        <v>9123</v>
      </c>
      <c r="BN46" s="39" t="s">
        <v>4042</v>
      </c>
      <c r="BO46" s="40">
        <v>43</v>
      </c>
      <c r="BP46" s="40">
        <v>37</v>
      </c>
      <c r="BQ46" s="40">
        <v>37</v>
      </c>
      <c r="BR46" s="39" t="s">
        <v>11623</v>
      </c>
      <c r="BS46" s="39" t="s">
        <v>11624</v>
      </c>
      <c r="BT46" s="39" t="s">
        <v>7685</v>
      </c>
      <c r="BU46" s="39" t="s">
        <v>7685</v>
      </c>
      <c r="BV46" s="40">
        <v>300</v>
      </c>
      <c r="BW46" s="40">
        <v>126</v>
      </c>
      <c r="BX46" s="40">
        <v>126</v>
      </c>
      <c r="BY46" s="39" t="s">
        <v>11625</v>
      </c>
      <c r="BZ46" s="39" t="s">
        <v>11626</v>
      </c>
      <c r="CA46" s="39" t="s">
        <v>1272</v>
      </c>
      <c r="CB46" s="39" t="s">
        <v>5803</v>
      </c>
      <c r="CC46" s="39" t="s">
        <v>11627</v>
      </c>
      <c r="CD46" s="39" t="s">
        <v>6389</v>
      </c>
      <c r="CE46" s="39" t="s">
        <v>6390</v>
      </c>
      <c r="CF46" s="39" t="s">
        <v>2741</v>
      </c>
      <c r="CG46" s="39" t="s">
        <v>6391</v>
      </c>
      <c r="CH46" s="39" t="s">
        <v>3787</v>
      </c>
    </row>
    <row r="47" spans="1:86" x14ac:dyDescent="0.2">
      <c r="A47" s="39" t="s">
        <v>909</v>
      </c>
      <c r="B47" s="40">
        <v>46</v>
      </c>
      <c r="C47" s="39" t="s">
        <v>11628</v>
      </c>
      <c r="D47" s="39" t="s">
        <v>50</v>
      </c>
      <c r="E47" s="39" t="s">
        <v>389</v>
      </c>
      <c r="F47" s="40">
        <v>1341</v>
      </c>
      <c r="G47" s="39" t="s">
        <v>110</v>
      </c>
      <c r="H47" s="39" t="s">
        <v>11629</v>
      </c>
      <c r="I47" s="39" t="s">
        <v>2834</v>
      </c>
      <c r="J47" s="39" t="s">
        <v>6389</v>
      </c>
      <c r="K47" s="40">
        <v>9</v>
      </c>
      <c r="L47" s="39" t="s">
        <v>11630</v>
      </c>
      <c r="M47" s="39" t="s">
        <v>83</v>
      </c>
      <c r="N47" s="40">
        <v>9</v>
      </c>
      <c r="O47" s="39" t="s">
        <v>11630</v>
      </c>
      <c r="P47" s="43" t="s">
        <v>5833</v>
      </c>
      <c r="Q47" s="43" t="s">
        <v>2968</v>
      </c>
      <c r="R47" s="43" t="s">
        <v>2968</v>
      </c>
      <c r="S47" s="45">
        <v>94.36</v>
      </c>
      <c r="T47" s="43" t="s">
        <v>10967</v>
      </c>
      <c r="U47" s="39" t="s">
        <v>211</v>
      </c>
      <c r="V47" s="42">
        <v>3</v>
      </c>
      <c r="W47" s="43" t="s">
        <v>11631</v>
      </c>
      <c r="X47" s="42">
        <v>56</v>
      </c>
      <c r="Y47" s="42">
        <v>1</v>
      </c>
      <c r="Z47" s="39" t="s">
        <v>11632</v>
      </c>
      <c r="AA47" s="40">
        <v>13</v>
      </c>
      <c r="AB47" s="39" t="s">
        <v>562</v>
      </c>
      <c r="AC47" s="39" t="s">
        <v>10972</v>
      </c>
      <c r="AD47" s="39" t="s">
        <v>11633</v>
      </c>
      <c r="AE47" s="39" t="s">
        <v>11634</v>
      </c>
      <c r="AF47" s="39" t="s">
        <v>11634</v>
      </c>
      <c r="AG47" s="39" t="s">
        <v>11634</v>
      </c>
      <c r="AH47" s="39" t="s">
        <v>2765</v>
      </c>
      <c r="AI47" s="40">
        <v>30</v>
      </c>
      <c r="AJ47" s="40">
        <v>3</v>
      </c>
      <c r="AK47" s="40">
        <v>3</v>
      </c>
      <c r="AL47" s="39" t="s">
        <v>11359</v>
      </c>
      <c r="AM47" s="39" t="s">
        <v>11360</v>
      </c>
      <c r="AN47" s="39" t="s">
        <v>11635</v>
      </c>
      <c r="AO47" s="39" t="s">
        <v>11635</v>
      </c>
      <c r="AP47" s="39" t="s">
        <v>3496</v>
      </c>
      <c r="AQ47" s="40">
        <v>51</v>
      </c>
      <c r="AR47" s="40">
        <v>9</v>
      </c>
      <c r="AS47" s="40">
        <v>9</v>
      </c>
      <c r="AT47" s="39" t="s">
        <v>11636</v>
      </c>
      <c r="AU47" s="39" t="s">
        <v>11637</v>
      </c>
      <c r="AV47" s="39" t="s">
        <v>10895</v>
      </c>
      <c r="AW47" s="39" t="s">
        <v>10895</v>
      </c>
      <c r="AX47" s="39" t="s">
        <v>4261</v>
      </c>
      <c r="AY47" s="40">
        <v>61</v>
      </c>
      <c r="AZ47" s="40">
        <v>10</v>
      </c>
      <c r="BA47" s="40">
        <v>10</v>
      </c>
      <c r="BB47" s="39" t="s">
        <v>11638</v>
      </c>
      <c r="BC47" s="39" t="s">
        <v>11639</v>
      </c>
      <c r="BD47" s="39" t="s">
        <v>11640</v>
      </c>
      <c r="BE47" s="39" t="s">
        <v>9453</v>
      </c>
      <c r="BF47" s="39" t="s">
        <v>4135</v>
      </c>
      <c r="BG47" s="40">
        <v>61</v>
      </c>
      <c r="BH47" s="40">
        <v>10</v>
      </c>
      <c r="BI47" s="40">
        <v>10</v>
      </c>
      <c r="BJ47" s="39" t="s">
        <v>11641</v>
      </c>
      <c r="BK47" s="39" t="s">
        <v>11629</v>
      </c>
      <c r="BL47" s="39" t="s">
        <v>11642</v>
      </c>
      <c r="BM47" s="39" t="s">
        <v>7950</v>
      </c>
      <c r="BN47" s="39" t="s">
        <v>4240</v>
      </c>
      <c r="BO47" s="40">
        <v>56</v>
      </c>
      <c r="BP47" s="40">
        <v>11</v>
      </c>
      <c r="BQ47" s="40">
        <v>11</v>
      </c>
      <c r="BR47" s="39" t="s">
        <v>11643</v>
      </c>
      <c r="BS47" s="39" t="s">
        <v>11644</v>
      </c>
      <c r="BT47" s="39" t="s">
        <v>3112</v>
      </c>
      <c r="BU47" s="39" t="s">
        <v>3112</v>
      </c>
      <c r="BV47" s="40">
        <v>66</v>
      </c>
      <c r="BW47" s="40">
        <v>42</v>
      </c>
      <c r="BX47" s="40">
        <v>42</v>
      </c>
      <c r="BY47" s="39" t="s">
        <v>11645</v>
      </c>
      <c r="BZ47" s="39" t="s">
        <v>11646</v>
      </c>
      <c r="CA47" s="39" t="s">
        <v>211</v>
      </c>
      <c r="CB47" s="39" t="s">
        <v>6271</v>
      </c>
      <c r="CC47" s="39" t="s">
        <v>11647</v>
      </c>
      <c r="CD47" s="39" t="s">
        <v>6389</v>
      </c>
      <c r="CE47" s="39" t="s">
        <v>10991</v>
      </c>
      <c r="CF47" s="39" t="s">
        <v>3729</v>
      </c>
      <c r="CG47" s="39" t="s">
        <v>10992</v>
      </c>
      <c r="CH47" s="39" t="s">
        <v>3787</v>
      </c>
    </row>
    <row r="48" spans="1:86" x14ac:dyDescent="0.2">
      <c r="A48" s="39" t="s">
        <v>909</v>
      </c>
      <c r="B48" s="40">
        <v>47</v>
      </c>
      <c r="C48" s="39" t="s">
        <v>11648</v>
      </c>
      <c r="D48" s="39" t="s">
        <v>2077</v>
      </c>
      <c r="E48" s="39" t="s">
        <v>2078</v>
      </c>
      <c r="F48" s="40">
        <v>1845</v>
      </c>
      <c r="G48" s="39" t="s">
        <v>110</v>
      </c>
      <c r="H48" s="39" t="s">
        <v>11649</v>
      </c>
      <c r="I48" s="39" t="s">
        <v>2834</v>
      </c>
      <c r="J48" s="39" t="s">
        <v>6389</v>
      </c>
      <c r="K48" s="40">
        <v>38</v>
      </c>
      <c r="L48" s="39" t="s">
        <v>11650</v>
      </c>
      <c r="M48" s="39" t="s">
        <v>82</v>
      </c>
      <c r="N48" s="40">
        <v>38</v>
      </c>
      <c r="O48" s="39" t="s">
        <v>11650</v>
      </c>
      <c r="P48" s="43" t="s">
        <v>11651</v>
      </c>
      <c r="Q48" s="43" t="s">
        <v>11651</v>
      </c>
      <c r="R48" s="43" t="s">
        <v>11651</v>
      </c>
      <c r="S48" s="45">
        <v>84.66</v>
      </c>
      <c r="T48" s="43" t="s">
        <v>10574</v>
      </c>
      <c r="U48" s="39" t="s">
        <v>1272</v>
      </c>
      <c r="V48" s="42">
        <v>12</v>
      </c>
      <c r="W48" s="43" t="s">
        <v>11609</v>
      </c>
      <c r="X48" s="42">
        <v>167</v>
      </c>
      <c r="Y48" s="42">
        <v>2</v>
      </c>
      <c r="Z48" s="39" t="s">
        <v>11652</v>
      </c>
      <c r="AA48" s="40">
        <v>12</v>
      </c>
      <c r="AB48" s="39" t="s">
        <v>563</v>
      </c>
      <c r="AC48" s="39" t="s">
        <v>10578</v>
      </c>
      <c r="AD48" s="39" t="s">
        <v>11653</v>
      </c>
      <c r="AE48" s="39" t="s">
        <v>8621</v>
      </c>
      <c r="AF48" s="39" t="s">
        <v>8621</v>
      </c>
      <c r="AG48" s="39" t="s">
        <v>8621</v>
      </c>
      <c r="AH48" s="39" t="s">
        <v>2834</v>
      </c>
      <c r="AI48" s="40">
        <v>54</v>
      </c>
      <c r="AJ48" s="40">
        <v>42</v>
      </c>
      <c r="AK48" s="40">
        <v>42</v>
      </c>
      <c r="AL48" s="39" t="s">
        <v>11654</v>
      </c>
      <c r="AM48" s="39" t="s">
        <v>11655</v>
      </c>
      <c r="AN48" s="39" t="s">
        <v>10060</v>
      </c>
      <c r="AO48" s="39" t="s">
        <v>10060</v>
      </c>
      <c r="AP48" s="39" t="s">
        <v>3469</v>
      </c>
      <c r="AQ48" s="40">
        <v>56</v>
      </c>
      <c r="AR48" s="40">
        <v>46</v>
      </c>
      <c r="AS48" s="40">
        <v>46</v>
      </c>
      <c r="AT48" s="39" t="s">
        <v>11656</v>
      </c>
      <c r="AU48" s="39" t="s">
        <v>11657</v>
      </c>
      <c r="AV48" s="39" t="s">
        <v>11658</v>
      </c>
      <c r="AW48" s="39" t="s">
        <v>11658</v>
      </c>
      <c r="AX48" s="39" t="s">
        <v>3956</v>
      </c>
      <c r="AY48" s="40">
        <v>24</v>
      </c>
      <c r="AZ48" s="40">
        <v>23</v>
      </c>
      <c r="BA48" s="40">
        <v>23</v>
      </c>
      <c r="BB48" s="39" t="s">
        <v>11659</v>
      </c>
      <c r="BC48" s="39" t="s">
        <v>11660</v>
      </c>
      <c r="BD48" s="39" t="s">
        <v>11661</v>
      </c>
      <c r="BE48" s="39" t="s">
        <v>6567</v>
      </c>
      <c r="BF48" s="39" t="s">
        <v>3961</v>
      </c>
      <c r="BG48" s="40">
        <v>25</v>
      </c>
      <c r="BH48" s="40">
        <v>24</v>
      </c>
      <c r="BI48" s="40">
        <v>24</v>
      </c>
      <c r="BJ48" s="39" t="s">
        <v>11662</v>
      </c>
      <c r="BK48" s="39" t="s">
        <v>11649</v>
      </c>
      <c r="BL48" s="39" t="s">
        <v>11663</v>
      </c>
      <c r="BM48" s="39" t="s">
        <v>2815</v>
      </c>
      <c r="BN48" s="39" t="s">
        <v>3937</v>
      </c>
      <c r="BO48" s="40">
        <v>44</v>
      </c>
      <c r="BP48" s="40">
        <v>38</v>
      </c>
      <c r="BQ48" s="40">
        <v>38</v>
      </c>
      <c r="BR48" s="39" t="s">
        <v>11623</v>
      </c>
      <c r="BS48" s="39" t="s">
        <v>11624</v>
      </c>
      <c r="BT48" s="39" t="s">
        <v>2913</v>
      </c>
      <c r="BU48" s="39" t="s">
        <v>2913</v>
      </c>
      <c r="BV48" s="40">
        <v>196</v>
      </c>
      <c r="BW48" s="40">
        <v>84</v>
      </c>
      <c r="BX48" s="40">
        <v>84</v>
      </c>
      <c r="BY48" s="39" t="s">
        <v>11664</v>
      </c>
      <c r="BZ48" s="39" t="s">
        <v>11665</v>
      </c>
      <c r="CA48" s="39" t="s">
        <v>1272</v>
      </c>
      <c r="CB48" s="39" t="s">
        <v>5803</v>
      </c>
      <c r="CC48" s="39" t="s">
        <v>11666</v>
      </c>
      <c r="CD48" s="39" t="s">
        <v>6389</v>
      </c>
      <c r="CE48" s="39" t="s">
        <v>6390</v>
      </c>
      <c r="CF48" s="39" t="s">
        <v>2741</v>
      </c>
      <c r="CG48" s="39" t="s">
        <v>6391</v>
      </c>
      <c r="CH48" s="39" t="s">
        <v>3787</v>
      </c>
    </row>
    <row r="49" spans="1:86" x14ac:dyDescent="0.2">
      <c r="A49" s="39" t="s">
        <v>909</v>
      </c>
      <c r="B49" s="40">
        <v>48</v>
      </c>
      <c r="C49" s="39" t="s">
        <v>11667</v>
      </c>
      <c r="D49" s="39" t="s">
        <v>60</v>
      </c>
      <c r="E49" s="39" t="s">
        <v>396</v>
      </c>
      <c r="F49" s="40">
        <v>1578</v>
      </c>
      <c r="G49" s="39" t="s">
        <v>110</v>
      </c>
      <c r="H49" s="39" t="s">
        <v>11668</v>
      </c>
      <c r="I49" s="39" t="s">
        <v>2834</v>
      </c>
      <c r="J49" s="39" t="s">
        <v>6389</v>
      </c>
      <c r="K49" s="40">
        <v>10</v>
      </c>
      <c r="L49" s="39" t="s">
        <v>11669</v>
      </c>
      <c r="M49" s="39" t="s">
        <v>83</v>
      </c>
      <c r="N49" s="40">
        <v>10</v>
      </c>
      <c r="O49" s="39" t="s">
        <v>11669</v>
      </c>
      <c r="P49" s="43" t="s">
        <v>11670</v>
      </c>
      <c r="Q49" s="43" t="s">
        <v>11671</v>
      </c>
      <c r="R49" s="43" t="s">
        <v>11671</v>
      </c>
      <c r="S49" s="45">
        <v>94.23</v>
      </c>
      <c r="T49" s="43" t="s">
        <v>10967</v>
      </c>
      <c r="U49" s="39" t="s">
        <v>501</v>
      </c>
      <c r="V49" s="42">
        <v>1</v>
      </c>
      <c r="W49" s="43" t="s">
        <v>11672</v>
      </c>
      <c r="X49" s="42">
        <v>39</v>
      </c>
      <c r="Y49" s="42">
        <v>1</v>
      </c>
      <c r="Z49" s="39" t="s">
        <v>11673</v>
      </c>
      <c r="AA49" s="40">
        <v>12</v>
      </c>
      <c r="AB49" s="39" t="s">
        <v>562</v>
      </c>
      <c r="AC49" s="39" t="s">
        <v>10972</v>
      </c>
      <c r="AD49" s="39" t="s">
        <v>11674</v>
      </c>
      <c r="AE49" s="39" t="s">
        <v>11675</v>
      </c>
      <c r="AF49" s="39" t="s">
        <v>11675</v>
      </c>
      <c r="AG49" s="39" t="s">
        <v>11675</v>
      </c>
      <c r="AH49" s="39" t="s">
        <v>2756</v>
      </c>
      <c r="AI49" s="40">
        <v>39</v>
      </c>
      <c r="AJ49" s="40">
        <v>8</v>
      </c>
      <c r="AK49" s="40">
        <v>8</v>
      </c>
      <c r="AL49" s="39" t="s">
        <v>11676</v>
      </c>
      <c r="AM49" s="39" t="s">
        <v>11677</v>
      </c>
      <c r="AN49" s="39" t="s">
        <v>11678</v>
      </c>
      <c r="AO49" s="39" t="s">
        <v>11678</v>
      </c>
      <c r="AP49" s="39" t="s">
        <v>3469</v>
      </c>
      <c r="AQ49" s="40">
        <v>53</v>
      </c>
      <c r="AR49" s="40">
        <v>10</v>
      </c>
      <c r="AS49" s="40">
        <v>10</v>
      </c>
      <c r="AT49" s="39" t="s">
        <v>11636</v>
      </c>
      <c r="AU49" s="39" t="s">
        <v>11637</v>
      </c>
      <c r="AV49" s="39" t="s">
        <v>11679</v>
      </c>
      <c r="AW49" s="39" t="s">
        <v>11679</v>
      </c>
      <c r="AX49" s="39" t="s">
        <v>4135</v>
      </c>
      <c r="AY49" s="40">
        <v>48</v>
      </c>
      <c r="AZ49" s="40">
        <v>6</v>
      </c>
      <c r="BA49" s="40">
        <v>6</v>
      </c>
      <c r="BB49" s="39" t="s">
        <v>11680</v>
      </c>
      <c r="BC49" s="39" t="s">
        <v>11681</v>
      </c>
      <c r="BD49" s="39" t="s">
        <v>11682</v>
      </c>
      <c r="BE49" s="39" t="s">
        <v>11683</v>
      </c>
      <c r="BF49" s="39" t="s">
        <v>4008</v>
      </c>
      <c r="BG49" s="40">
        <v>49</v>
      </c>
      <c r="BH49" s="40">
        <v>6</v>
      </c>
      <c r="BI49" s="40">
        <v>6</v>
      </c>
      <c r="BJ49" s="39" t="s">
        <v>11684</v>
      </c>
      <c r="BK49" s="39" t="s">
        <v>11668</v>
      </c>
      <c r="BL49" s="39" t="s">
        <v>11685</v>
      </c>
      <c r="BM49" s="39" t="s">
        <v>5876</v>
      </c>
      <c r="BN49" s="39" t="s">
        <v>3956</v>
      </c>
      <c r="BO49" s="40">
        <v>51</v>
      </c>
      <c r="BP49" s="40">
        <v>9</v>
      </c>
      <c r="BQ49" s="40">
        <v>9</v>
      </c>
      <c r="BR49" s="39" t="s">
        <v>11686</v>
      </c>
      <c r="BS49" s="39" t="s">
        <v>11687</v>
      </c>
      <c r="BT49" s="39" t="s">
        <v>11688</v>
      </c>
      <c r="BU49" s="39" t="s">
        <v>11688</v>
      </c>
      <c r="BV49" s="40">
        <v>287</v>
      </c>
      <c r="BW49" s="40">
        <v>168</v>
      </c>
      <c r="BX49" s="40">
        <v>168</v>
      </c>
      <c r="BY49" s="39" t="s">
        <v>11689</v>
      </c>
      <c r="BZ49" s="39" t="s">
        <v>11690</v>
      </c>
      <c r="CA49" s="39" t="s">
        <v>3482</v>
      </c>
      <c r="CB49" s="39" t="s">
        <v>3483</v>
      </c>
      <c r="CC49" s="39" t="s">
        <v>11691</v>
      </c>
      <c r="CD49" s="39" t="s">
        <v>6389</v>
      </c>
      <c r="CE49" s="39" t="s">
        <v>10991</v>
      </c>
      <c r="CF49" s="39" t="s">
        <v>3729</v>
      </c>
      <c r="CG49" s="39" t="s">
        <v>10992</v>
      </c>
      <c r="CH49" s="39" t="s">
        <v>3787</v>
      </c>
    </row>
    <row r="50" spans="1:86" x14ac:dyDescent="0.2">
      <c r="A50" s="39" t="s">
        <v>909</v>
      </c>
      <c r="B50" s="40">
        <v>49</v>
      </c>
      <c r="C50" s="39" t="s">
        <v>11692</v>
      </c>
      <c r="D50" s="39" t="s">
        <v>2091</v>
      </c>
      <c r="E50" s="39" t="s">
        <v>1127</v>
      </c>
      <c r="F50" s="40">
        <v>1026</v>
      </c>
      <c r="G50" s="39" t="s">
        <v>110</v>
      </c>
      <c r="H50" s="39" t="s">
        <v>11693</v>
      </c>
      <c r="I50" s="39" t="s">
        <v>2834</v>
      </c>
      <c r="J50" s="39" t="s">
        <v>6389</v>
      </c>
      <c r="K50" s="40">
        <v>39</v>
      </c>
      <c r="L50" s="39" t="s">
        <v>11694</v>
      </c>
      <c r="M50" s="39" t="s">
        <v>82</v>
      </c>
      <c r="N50" s="40">
        <v>39</v>
      </c>
      <c r="O50" s="39" t="s">
        <v>11694</v>
      </c>
      <c r="P50" s="43" t="s">
        <v>11695</v>
      </c>
      <c r="Q50" s="43" t="s">
        <v>11695</v>
      </c>
      <c r="R50" s="43" t="s">
        <v>11695</v>
      </c>
      <c r="S50" s="45">
        <v>84.55</v>
      </c>
      <c r="T50" s="43" t="s">
        <v>10574</v>
      </c>
      <c r="U50" s="39" t="s">
        <v>516</v>
      </c>
      <c r="V50" s="42">
        <v>8</v>
      </c>
      <c r="W50" s="43" t="s">
        <v>11331</v>
      </c>
      <c r="X50" s="42">
        <v>109</v>
      </c>
      <c r="Y50" s="42">
        <v>2</v>
      </c>
      <c r="Z50" s="39" t="s">
        <v>11610</v>
      </c>
      <c r="AA50" s="40">
        <v>12</v>
      </c>
      <c r="AB50" s="39" t="s">
        <v>563</v>
      </c>
      <c r="AC50" s="39" t="s">
        <v>10578</v>
      </c>
      <c r="AD50" s="39" t="s">
        <v>11696</v>
      </c>
      <c r="AE50" s="39" t="s">
        <v>11697</v>
      </c>
      <c r="AF50" s="39" t="s">
        <v>11697</v>
      </c>
      <c r="AG50" s="39" t="s">
        <v>11697</v>
      </c>
      <c r="AH50" s="39" t="s">
        <v>2854</v>
      </c>
      <c r="AI50" s="40">
        <v>45</v>
      </c>
      <c r="AJ50" s="40">
        <v>35</v>
      </c>
      <c r="AK50" s="40">
        <v>35</v>
      </c>
      <c r="AL50" s="39" t="s">
        <v>11698</v>
      </c>
      <c r="AM50" s="39" t="s">
        <v>11699</v>
      </c>
      <c r="AN50" s="39" t="s">
        <v>11700</v>
      </c>
      <c r="AO50" s="39" t="s">
        <v>11700</v>
      </c>
      <c r="AP50" s="39" t="s">
        <v>3469</v>
      </c>
      <c r="AQ50" s="40">
        <v>54</v>
      </c>
      <c r="AR50" s="40">
        <v>44</v>
      </c>
      <c r="AS50" s="40">
        <v>44</v>
      </c>
      <c r="AT50" s="39" t="s">
        <v>11701</v>
      </c>
      <c r="AU50" s="39" t="s">
        <v>11702</v>
      </c>
      <c r="AV50" s="39" t="s">
        <v>11456</v>
      </c>
      <c r="AW50" s="39" t="s">
        <v>11456</v>
      </c>
      <c r="AX50" s="39" t="s">
        <v>4135</v>
      </c>
      <c r="AY50" s="40">
        <v>49</v>
      </c>
      <c r="AZ50" s="40">
        <v>43</v>
      </c>
      <c r="BA50" s="40">
        <v>43</v>
      </c>
      <c r="BB50" s="39" t="s">
        <v>11703</v>
      </c>
      <c r="BC50" s="39" t="s">
        <v>11704</v>
      </c>
      <c r="BD50" s="39" t="s">
        <v>11705</v>
      </c>
      <c r="BE50" s="39" t="s">
        <v>11706</v>
      </c>
      <c r="BF50" s="39" t="s">
        <v>3956</v>
      </c>
      <c r="BG50" s="40">
        <v>44</v>
      </c>
      <c r="BH50" s="40">
        <v>40</v>
      </c>
      <c r="BI50" s="40">
        <v>40</v>
      </c>
      <c r="BJ50" s="39" t="s">
        <v>11707</v>
      </c>
      <c r="BK50" s="39" t="s">
        <v>11693</v>
      </c>
      <c r="BL50" s="39" t="s">
        <v>11708</v>
      </c>
      <c r="BM50" s="39" t="s">
        <v>6073</v>
      </c>
      <c r="BN50" s="39" t="s">
        <v>3983</v>
      </c>
      <c r="BO50" s="40">
        <v>49</v>
      </c>
      <c r="BP50" s="40">
        <v>42</v>
      </c>
      <c r="BQ50" s="40">
        <v>42</v>
      </c>
      <c r="BR50" s="39" t="s">
        <v>11709</v>
      </c>
      <c r="BS50" s="39" t="s">
        <v>11710</v>
      </c>
      <c r="BT50" s="39" t="s">
        <v>11711</v>
      </c>
      <c r="BU50" s="39" t="s">
        <v>11711</v>
      </c>
      <c r="BV50" s="40">
        <v>289</v>
      </c>
      <c r="BW50" s="40">
        <v>121</v>
      </c>
      <c r="BX50" s="40">
        <v>121</v>
      </c>
      <c r="BY50" s="39" t="s">
        <v>11712</v>
      </c>
      <c r="BZ50" s="39" t="s">
        <v>11713</v>
      </c>
      <c r="CA50" s="39" t="s">
        <v>516</v>
      </c>
      <c r="CB50" s="39" t="s">
        <v>5555</v>
      </c>
      <c r="CC50" s="39" t="s">
        <v>11714</v>
      </c>
      <c r="CD50" s="39" t="s">
        <v>6389</v>
      </c>
      <c r="CE50" s="39" t="s">
        <v>6390</v>
      </c>
      <c r="CF50" s="39" t="s">
        <v>3729</v>
      </c>
      <c r="CG50" s="39" t="s">
        <v>6391</v>
      </c>
      <c r="CH50" s="39" t="s">
        <v>3787</v>
      </c>
    </row>
    <row r="51" spans="1:86" x14ac:dyDescent="0.2">
      <c r="A51" s="39" t="s">
        <v>909</v>
      </c>
      <c r="B51" s="40">
        <v>50</v>
      </c>
      <c r="C51" s="39" t="s">
        <v>11715</v>
      </c>
      <c r="D51" s="39" t="s">
        <v>49</v>
      </c>
      <c r="E51" s="39" t="s">
        <v>249</v>
      </c>
      <c r="F51" s="40">
        <v>1829</v>
      </c>
      <c r="G51" s="39" t="s">
        <v>110</v>
      </c>
      <c r="H51" s="39" t="s">
        <v>11716</v>
      </c>
      <c r="I51" s="39" t="s">
        <v>2834</v>
      </c>
      <c r="J51" s="39" t="s">
        <v>6389</v>
      </c>
      <c r="K51" s="40">
        <v>11</v>
      </c>
      <c r="L51" s="39" t="s">
        <v>11717</v>
      </c>
      <c r="M51" s="39" t="s">
        <v>83</v>
      </c>
      <c r="N51" s="40">
        <v>11</v>
      </c>
      <c r="O51" s="39" t="s">
        <v>11717</v>
      </c>
      <c r="P51" s="43" t="s">
        <v>11718</v>
      </c>
      <c r="Q51" s="43" t="s">
        <v>11719</v>
      </c>
      <c r="R51" s="43" t="s">
        <v>11719</v>
      </c>
      <c r="S51" s="45">
        <v>93.98</v>
      </c>
      <c r="T51" s="43" t="s">
        <v>10967</v>
      </c>
      <c r="U51" s="39" t="s">
        <v>525</v>
      </c>
      <c r="V51" s="42"/>
      <c r="W51" s="43"/>
      <c r="X51" s="42"/>
      <c r="Y51" s="42">
        <v>1</v>
      </c>
      <c r="Z51" s="39" t="s">
        <v>11720</v>
      </c>
      <c r="AA51" s="40">
        <v>13</v>
      </c>
      <c r="AB51" s="39" t="s">
        <v>562</v>
      </c>
      <c r="AC51" s="39" t="s">
        <v>10972</v>
      </c>
      <c r="AD51" s="39" t="s">
        <v>11721</v>
      </c>
      <c r="AE51" s="39" t="s">
        <v>11722</v>
      </c>
      <c r="AF51" s="39" t="s">
        <v>11722</v>
      </c>
      <c r="AG51" s="39" t="s">
        <v>11722</v>
      </c>
      <c r="AH51" s="39" t="s">
        <v>2791</v>
      </c>
      <c r="AI51" s="40">
        <v>46</v>
      </c>
      <c r="AJ51" s="40">
        <v>11</v>
      </c>
      <c r="AK51" s="40">
        <v>11</v>
      </c>
      <c r="AL51" s="39" t="s">
        <v>11723</v>
      </c>
      <c r="AM51" s="39" t="s">
        <v>11724</v>
      </c>
      <c r="AN51" s="39" t="s">
        <v>11725</v>
      </c>
      <c r="AO51" s="39" t="s">
        <v>11725</v>
      </c>
      <c r="AP51" s="39" t="s">
        <v>3329</v>
      </c>
      <c r="AQ51" s="40">
        <v>38</v>
      </c>
      <c r="AR51" s="40">
        <v>6</v>
      </c>
      <c r="AS51" s="40">
        <v>6</v>
      </c>
      <c r="AT51" s="39" t="s">
        <v>11726</v>
      </c>
      <c r="AU51" s="39" t="s">
        <v>11727</v>
      </c>
      <c r="AV51" s="39" t="s">
        <v>11728</v>
      </c>
      <c r="AW51" s="39" t="s">
        <v>11728</v>
      </c>
      <c r="AX51" s="39" t="s">
        <v>4579</v>
      </c>
      <c r="AY51" s="40">
        <v>63</v>
      </c>
      <c r="AZ51" s="40">
        <v>11</v>
      </c>
      <c r="BA51" s="40">
        <v>11</v>
      </c>
      <c r="BB51" s="39" t="s">
        <v>11729</v>
      </c>
      <c r="BC51" s="39" t="s">
        <v>11730</v>
      </c>
      <c r="BD51" s="39" t="s">
        <v>11642</v>
      </c>
      <c r="BE51" s="39" t="s">
        <v>11731</v>
      </c>
      <c r="BF51" s="39" t="s">
        <v>4269</v>
      </c>
      <c r="BG51" s="40">
        <v>62</v>
      </c>
      <c r="BH51" s="40">
        <v>11</v>
      </c>
      <c r="BI51" s="40">
        <v>11</v>
      </c>
      <c r="BJ51" s="39" t="s">
        <v>11732</v>
      </c>
      <c r="BK51" s="39" t="s">
        <v>11716</v>
      </c>
      <c r="BL51" s="39" t="s">
        <v>11733</v>
      </c>
      <c r="BM51" s="39" t="s">
        <v>7660</v>
      </c>
      <c r="BN51" s="39" t="s">
        <v>4293</v>
      </c>
      <c r="BO51" s="40">
        <v>50</v>
      </c>
      <c r="BP51" s="40">
        <v>8</v>
      </c>
      <c r="BQ51" s="40">
        <v>8</v>
      </c>
      <c r="BR51" s="39" t="s">
        <v>11734</v>
      </c>
      <c r="BS51" s="39" t="s">
        <v>11735</v>
      </c>
      <c r="BT51" s="39" t="s">
        <v>7160</v>
      </c>
      <c r="BU51" s="39" t="s">
        <v>7160</v>
      </c>
      <c r="BV51" s="40">
        <v>161</v>
      </c>
      <c r="BW51" s="40">
        <v>93</v>
      </c>
      <c r="BX51" s="40">
        <v>93</v>
      </c>
      <c r="BY51" s="39" t="s">
        <v>11736</v>
      </c>
      <c r="BZ51" s="39" t="s">
        <v>11737</v>
      </c>
      <c r="CA51" s="39" t="s">
        <v>525</v>
      </c>
      <c r="CB51" s="39"/>
      <c r="CC51" s="39" t="s">
        <v>11738</v>
      </c>
      <c r="CD51" s="39" t="s">
        <v>6389</v>
      </c>
      <c r="CE51" s="39" t="s">
        <v>10991</v>
      </c>
      <c r="CF51" s="39" t="s">
        <v>2741</v>
      </c>
      <c r="CG51" s="39" t="s">
        <v>10992</v>
      </c>
      <c r="CH51" s="39" t="s">
        <v>3787</v>
      </c>
    </row>
    <row r="52" spans="1:86" x14ac:dyDescent="0.2">
      <c r="A52" s="39" t="s">
        <v>909</v>
      </c>
      <c r="B52" s="40">
        <v>51</v>
      </c>
      <c r="C52" s="39" t="s">
        <v>11739</v>
      </c>
      <c r="D52" s="39" t="s">
        <v>2092</v>
      </c>
      <c r="E52" s="39" t="s">
        <v>147</v>
      </c>
      <c r="F52" s="40">
        <v>1033</v>
      </c>
      <c r="G52" s="39" t="s">
        <v>110</v>
      </c>
      <c r="H52" s="39" t="s">
        <v>11740</v>
      </c>
      <c r="I52" s="39" t="s">
        <v>2816</v>
      </c>
      <c r="J52" s="39" t="s">
        <v>6389</v>
      </c>
      <c r="K52" s="40">
        <v>40</v>
      </c>
      <c r="L52" s="39" t="s">
        <v>11741</v>
      </c>
      <c r="M52" s="39" t="s">
        <v>82</v>
      </c>
      <c r="N52" s="40">
        <v>40</v>
      </c>
      <c r="O52" s="39" t="s">
        <v>11741</v>
      </c>
      <c r="P52" s="43" t="s">
        <v>11742</v>
      </c>
      <c r="Q52" s="43" t="s">
        <v>11742</v>
      </c>
      <c r="R52" s="43" t="s">
        <v>11742</v>
      </c>
      <c r="S52" s="45">
        <v>83.93</v>
      </c>
      <c r="T52" s="43" t="s">
        <v>10574</v>
      </c>
      <c r="U52" s="39" t="s">
        <v>516</v>
      </c>
      <c r="V52" s="42">
        <v>8</v>
      </c>
      <c r="W52" s="43" t="s">
        <v>11331</v>
      </c>
      <c r="X52" s="42">
        <v>109</v>
      </c>
      <c r="Y52" s="42">
        <v>3</v>
      </c>
      <c r="Z52" s="39" t="s">
        <v>11743</v>
      </c>
      <c r="AA52" s="40">
        <v>12</v>
      </c>
      <c r="AB52" s="39" t="s">
        <v>563</v>
      </c>
      <c r="AC52" s="39" t="s">
        <v>10578</v>
      </c>
      <c r="AD52" s="39" t="s">
        <v>11744</v>
      </c>
      <c r="AE52" s="39" t="s">
        <v>11745</v>
      </c>
      <c r="AF52" s="39" t="s">
        <v>11745</v>
      </c>
      <c r="AG52" s="39" t="s">
        <v>11745</v>
      </c>
      <c r="AH52" s="39" t="s">
        <v>2887</v>
      </c>
      <c r="AI52" s="40">
        <v>70</v>
      </c>
      <c r="AJ52" s="40">
        <v>50</v>
      </c>
      <c r="AK52" s="40">
        <v>50</v>
      </c>
      <c r="AL52" s="39" t="s">
        <v>11746</v>
      </c>
      <c r="AM52" s="39" t="s">
        <v>11747</v>
      </c>
      <c r="AN52" s="39" t="s">
        <v>11748</v>
      </c>
      <c r="AO52" s="39" t="s">
        <v>11748</v>
      </c>
      <c r="AP52" s="39" t="s">
        <v>3404</v>
      </c>
      <c r="AQ52" s="40">
        <v>49</v>
      </c>
      <c r="AR52" s="40">
        <v>41</v>
      </c>
      <c r="AS52" s="40">
        <v>41</v>
      </c>
      <c r="AT52" s="39" t="s">
        <v>11749</v>
      </c>
      <c r="AU52" s="39" t="s">
        <v>11750</v>
      </c>
      <c r="AV52" s="39" t="s">
        <v>10916</v>
      </c>
      <c r="AW52" s="39" t="s">
        <v>10916</v>
      </c>
      <c r="AX52" s="39" t="s">
        <v>4293</v>
      </c>
      <c r="AY52" s="40">
        <v>42</v>
      </c>
      <c r="AZ52" s="40">
        <v>37</v>
      </c>
      <c r="BA52" s="40">
        <v>37</v>
      </c>
      <c r="BB52" s="39" t="s">
        <v>11751</v>
      </c>
      <c r="BC52" s="39" t="s">
        <v>11752</v>
      </c>
      <c r="BD52" s="39" t="s">
        <v>11753</v>
      </c>
      <c r="BE52" s="39" t="s">
        <v>7463</v>
      </c>
      <c r="BF52" s="39" t="s">
        <v>3983</v>
      </c>
      <c r="BG52" s="40">
        <v>40</v>
      </c>
      <c r="BH52" s="40">
        <v>36</v>
      </c>
      <c r="BI52" s="40">
        <v>36</v>
      </c>
      <c r="BJ52" s="39" t="s">
        <v>11754</v>
      </c>
      <c r="BK52" s="39" t="s">
        <v>11740</v>
      </c>
      <c r="BL52" s="39" t="s">
        <v>11755</v>
      </c>
      <c r="BM52" s="39" t="s">
        <v>6706</v>
      </c>
      <c r="BN52" s="39" t="s">
        <v>4013</v>
      </c>
      <c r="BO52" s="40">
        <v>45</v>
      </c>
      <c r="BP52" s="40">
        <v>39</v>
      </c>
      <c r="BQ52" s="40">
        <v>39</v>
      </c>
      <c r="BR52" s="39" t="s">
        <v>11756</v>
      </c>
      <c r="BS52" s="39" t="s">
        <v>11757</v>
      </c>
      <c r="BT52" s="39" t="s">
        <v>5247</v>
      </c>
      <c r="BU52" s="39" t="s">
        <v>5247</v>
      </c>
      <c r="BV52" s="40">
        <v>231</v>
      </c>
      <c r="BW52" s="40">
        <v>101</v>
      </c>
      <c r="BX52" s="40">
        <v>101</v>
      </c>
      <c r="BY52" s="39" t="s">
        <v>11758</v>
      </c>
      <c r="BZ52" s="39" t="s">
        <v>11759</v>
      </c>
      <c r="CA52" s="39" t="s">
        <v>516</v>
      </c>
      <c r="CB52" s="39" t="s">
        <v>5555</v>
      </c>
      <c r="CC52" s="39" t="s">
        <v>11760</v>
      </c>
      <c r="CD52" s="39" t="s">
        <v>6389</v>
      </c>
      <c r="CE52" s="39" t="s">
        <v>6390</v>
      </c>
      <c r="CF52" s="39" t="s">
        <v>3729</v>
      </c>
      <c r="CG52" s="39" t="s">
        <v>6391</v>
      </c>
      <c r="CH52" s="39" t="s">
        <v>3787</v>
      </c>
    </row>
    <row r="53" spans="1:86" x14ac:dyDescent="0.2">
      <c r="A53" s="39" t="s">
        <v>909</v>
      </c>
      <c r="B53" s="40">
        <v>52</v>
      </c>
      <c r="C53" s="39" t="s">
        <v>11761</v>
      </c>
      <c r="D53" s="39" t="s">
        <v>332</v>
      </c>
      <c r="E53" s="39" t="s">
        <v>2125</v>
      </c>
      <c r="F53" s="40">
        <v>1255</v>
      </c>
      <c r="G53" s="39" t="s">
        <v>110</v>
      </c>
      <c r="H53" s="39" t="s">
        <v>11762</v>
      </c>
      <c r="I53" s="39" t="s">
        <v>2891</v>
      </c>
      <c r="J53" s="39" t="s">
        <v>6389</v>
      </c>
      <c r="K53" s="40">
        <v>41</v>
      </c>
      <c r="L53" s="39" t="s">
        <v>11763</v>
      </c>
      <c r="M53" s="39" t="s">
        <v>82</v>
      </c>
      <c r="N53" s="40">
        <v>41</v>
      </c>
      <c r="O53" s="39" t="s">
        <v>11763</v>
      </c>
      <c r="P53" s="43" t="s">
        <v>4646</v>
      </c>
      <c r="Q53" s="43" t="s">
        <v>4646</v>
      </c>
      <c r="R53" s="43" t="s">
        <v>4646</v>
      </c>
      <c r="S53" s="45">
        <v>83.62</v>
      </c>
      <c r="T53" s="43" t="s">
        <v>10574</v>
      </c>
      <c r="U53" s="39" t="s">
        <v>519</v>
      </c>
      <c r="V53" s="42">
        <v>1</v>
      </c>
      <c r="W53" s="43" t="s">
        <v>10746</v>
      </c>
      <c r="X53" s="42">
        <v>33</v>
      </c>
      <c r="Y53" s="42">
        <v>6</v>
      </c>
      <c r="Z53" s="39" t="s">
        <v>11764</v>
      </c>
      <c r="AA53" s="40">
        <v>12</v>
      </c>
      <c r="AB53" s="39" t="s">
        <v>563</v>
      </c>
      <c r="AC53" s="39" t="s">
        <v>10578</v>
      </c>
      <c r="AD53" s="39" t="s">
        <v>11165</v>
      </c>
      <c r="AE53" s="39" t="s">
        <v>11166</v>
      </c>
      <c r="AF53" s="39" t="s">
        <v>11166</v>
      </c>
      <c r="AG53" s="39" t="s">
        <v>11166</v>
      </c>
      <c r="AH53" s="39" t="s">
        <v>2723</v>
      </c>
      <c r="AI53" s="40">
        <v>28</v>
      </c>
      <c r="AJ53" s="40">
        <v>27</v>
      </c>
      <c r="AK53" s="40">
        <v>27</v>
      </c>
      <c r="AL53" s="39" t="s">
        <v>11765</v>
      </c>
      <c r="AM53" s="39" t="s">
        <v>11766</v>
      </c>
      <c r="AN53" s="39" t="s">
        <v>11767</v>
      </c>
      <c r="AO53" s="39" t="s">
        <v>11767</v>
      </c>
      <c r="AP53" s="39" t="s">
        <v>4463</v>
      </c>
      <c r="AQ53" s="40">
        <v>84</v>
      </c>
      <c r="AR53" s="40">
        <v>61</v>
      </c>
      <c r="AS53" s="40">
        <v>61</v>
      </c>
      <c r="AT53" s="39" t="s">
        <v>11768</v>
      </c>
      <c r="AU53" s="39" t="s">
        <v>11769</v>
      </c>
      <c r="AV53" s="39" t="s">
        <v>11770</v>
      </c>
      <c r="AW53" s="39" t="s">
        <v>11770</v>
      </c>
      <c r="AX53" s="39" t="s">
        <v>4266</v>
      </c>
      <c r="AY53" s="40">
        <v>54</v>
      </c>
      <c r="AZ53" s="40">
        <v>46</v>
      </c>
      <c r="BA53" s="40">
        <v>46</v>
      </c>
      <c r="BB53" s="39" t="s">
        <v>11771</v>
      </c>
      <c r="BC53" s="39" t="s">
        <v>11772</v>
      </c>
      <c r="BD53" s="39" t="s">
        <v>11773</v>
      </c>
      <c r="BE53" s="39" t="s">
        <v>11774</v>
      </c>
      <c r="BF53" s="39" t="s">
        <v>4140</v>
      </c>
      <c r="BG53" s="40">
        <v>52</v>
      </c>
      <c r="BH53" s="40">
        <v>45</v>
      </c>
      <c r="BI53" s="40">
        <v>45</v>
      </c>
      <c r="BJ53" s="39" t="s">
        <v>11775</v>
      </c>
      <c r="BK53" s="39" t="s">
        <v>11762</v>
      </c>
      <c r="BL53" s="39" t="s">
        <v>11776</v>
      </c>
      <c r="BM53" s="39" t="s">
        <v>3908</v>
      </c>
      <c r="BN53" s="39" t="s">
        <v>4008</v>
      </c>
      <c r="BO53" s="40">
        <v>67</v>
      </c>
      <c r="BP53" s="40">
        <v>56</v>
      </c>
      <c r="BQ53" s="40">
        <v>56</v>
      </c>
      <c r="BR53" s="39" t="s">
        <v>11777</v>
      </c>
      <c r="BS53" s="39" t="s">
        <v>11778</v>
      </c>
      <c r="BT53" s="39" t="s">
        <v>3966</v>
      </c>
      <c r="BU53" s="39" t="s">
        <v>3966</v>
      </c>
      <c r="BV53" s="40">
        <v>184</v>
      </c>
      <c r="BW53" s="40">
        <v>79</v>
      </c>
      <c r="BX53" s="40">
        <v>79</v>
      </c>
      <c r="BY53" s="39" t="s">
        <v>11779</v>
      </c>
      <c r="BZ53" s="39" t="s">
        <v>11780</v>
      </c>
      <c r="CA53" s="39" t="s">
        <v>519</v>
      </c>
      <c r="CB53" s="39" t="s">
        <v>5726</v>
      </c>
      <c r="CC53" s="39" t="s">
        <v>11781</v>
      </c>
      <c r="CD53" s="39" t="s">
        <v>6389</v>
      </c>
      <c r="CE53" s="39" t="s">
        <v>6390</v>
      </c>
      <c r="CF53" s="39" t="s">
        <v>3729</v>
      </c>
      <c r="CG53" s="39" t="s">
        <v>6391</v>
      </c>
      <c r="CH53" s="39" t="s">
        <v>3787</v>
      </c>
    </row>
    <row r="54" spans="1:86" x14ac:dyDescent="0.2">
      <c r="A54" s="39" t="s">
        <v>909</v>
      </c>
      <c r="B54" s="40">
        <v>53</v>
      </c>
      <c r="C54" s="39" t="s">
        <v>11782</v>
      </c>
      <c r="D54" s="39" t="s">
        <v>373</v>
      </c>
      <c r="E54" s="39" t="s">
        <v>2069</v>
      </c>
      <c r="F54" s="40">
        <v>566</v>
      </c>
      <c r="G54" s="39" t="s">
        <v>110</v>
      </c>
      <c r="H54" s="39" t="s">
        <v>11783</v>
      </c>
      <c r="I54" s="39" t="s">
        <v>2891</v>
      </c>
      <c r="J54" s="39" t="s">
        <v>6389</v>
      </c>
      <c r="K54" s="40">
        <v>42</v>
      </c>
      <c r="L54" s="39" t="s">
        <v>11784</v>
      </c>
      <c r="M54" s="39" t="s">
        <v>82</v>
      </c>
      <c r="N54" s="40">
        <v>42</v>
      </c>
      <c r="O54" s="39" t="s">
        <v>11784</v>
      </c>
      <c r="P54" s="43" t="s">
        <v>11785</v>
      </c>
      <c r="Q54" s="43" t="s">
        <v>11785</v>
      </c>
      <c r="R54" s="43" t="s">
        <v>11785</v>
      </c>
      <c r="S54" s="45">
        <v>83.36</v>
      </c>
      <c r="T54" s="43" t="s">
        <v>10574</v>
      </c>
      <c r="U54" s="39" t="s">
        <v>511</v>
      </c>
      <c r="V54" s="42">
        <v>3</v>
      </c>
      <c r="W54" s="43" t="s">
        <v>10771</v>
      </c>
      <c r="X54" s="42">
        <v>61</v>
      </c>
      <c r="Y54" s="42">
        <v>5</v>
      </c>
      <c r="Z54" s="39" t="s">
        <v>11786</v>
      </c>
      <c r="AA54" s="40">
        <v>12</v>
      </c>
      <c r="AB54" s="39" t="s">
        <v>563</v>
      </c>
      <c r="AC54" s="39" t="s">
        <v>10578</v>
      </c>
      <c r="AD54" s="39" t="s">
        <v>11787</v>
      </c>
      <c r="AE54" s="39" t="s">
        <v>11788</v>
      </c>
      <c r="AF54" s="39" t="s">
        <v>11788</v>
      </c>
      <c r="AG54" s="39" t="s">
        <v>11788</v>
      </c>
      <c r="AH54" s="39" t="s">
        <v>2834</v>
      </c>
      <c r="AI54" s="40">
        <v>53</v>
      </c>
      <c r="AJ54" s="40">
        <v>41</v>
      </c>
      <c r="AK54" s="40">
        <v>41</v>
      </c>
      <c r="AL54" s="39" t="s">
        <v>11567</v>
      </c>
      <c r="AM54" s="39" t="s">
        <v>11568</v>
      </c>
      <c r="AN54" s="39" t="s">
        <v>11789</v>
      </c>
      <c r="AO54" s="39" t="s">
        <v>11789</v>
      </c>
      <c r="AP54" s="39" t="s">
        <v>3574</v>
      </c>
      <c r="AQ54" s="40">
        <v>60</v>
      </c>
      <c r="AR54" s="40">
        <v>49</v>
      </c>
      <c r="AS54" s="40">
        <v>49</v>
      </c>
      <c r="AT54" s="39" t="s">
        <v>11790</v>
      </c>
      <c r="AU54" s="39" t="s">
        <v>11791</v>
      </c>
      <c r="AV54" s="39" t="s">
        <v>11792</v>
      </c>
      <c r="AW54" s="39" t="s">
        <v>11792</v>
      </c>
      <c r="AX54" s="39" t="s">
        <v>4235</v>
      </c>
      <c r="AY54" s="40">
        <v>58</v>
      </c>
      <c r="AZ54" s="40">
        <v>49</v>
      </c>
      <c r="BA54" s="40">
        <v>49</v>
      </c>
      <c r="BB54" s="39" t="s">
        <v>11793</v>
      </c>
      <c r="BC54" s="39" t="s">
        <v>11794</v>
      </c>
      <c r="BD54" s="39" t="s">
        <v>11795</v>
      </c>
      <c r="BE54" s="39" t="s">
        <v>4012</v>
      </c>
      <c r="BF54" s="39" t="s">
        <v>4135</v>
      </c>
      <c r="BG54" s="40">
        <v>58</v>
      </c>
      <c r="BH54" s="40">
        <v>49</v>
      </c>
      <c r="BI54" s="40">
        <v>49</v>
      </c>
      <c r="BJ54" s="39" t="s">
        <v>11796</v>
      </c>
      <c r="BK54" s="39" t="s">
        <v>11783</v>
      </c>
      <c r="BL54" s="39" t="s">
        <v>11797</v>
      </c>
      <c r="BM54" s="39" t="s">
        <v>7950</v>
      </c>
      <c r="BN54" s="39" t="s">
        <v>4240</v>
      </c>
      <c r="BO54" s="40">
        <v>58</v>
      </c>
      <c r="BP54" s="40">
        <v>47</v>
      </c>
      <c r="BQ54" s="40">
        <v>47</v>
      </c>
      <c r="BR54" s="39" t="s">
        <v>11798</v>
      </c>
      <c r="BS54" s="39" t="s">
        <v>11799</v>
      </c>
      <c r="BT54" s="39" t="s">
        <v>3912</v>
      </c>
      <c r="BU54" s="39" t="s">
        <v>3912</v>
      </c>
      <c r="BV54" s="40">
        <v>200</v>
      </c>
      <c r="BW54" s="40">
        <v>88</v>
      </c>
      <c r="BX54" s="40">
        <v>88</v>
      </c>
      <c r="BY54" s="39" t="s">
        <v>11800</v>
      </c>
      <c r="BZ54" s="39" t="s">
        <v>11801</v>
      </c>
      <c r="CA54" s="39" t="s">
        <v>511</v>
      </c>
      <c r="CB54" s="39" t="s">
        <v>6102</v>
      </c>
      <c r="CC54" s="39" t="s">
        <v>11802</v>
      </c>
      <c r="CD54" s="39" t="s">
        <v>6389</v>
      </c>
      <c r="CE54" s="39" t="s">
        <v>6390</v>
      </c>
      <c r="CF54" s="39" t="s">
        <v>3729</v>
      </c>
      <c r="CG54" s="39" t="s">
        <v>6391</v>
      </c>
      <c r="CH54" s="39" t="s">
        <v>3787</v>
      </c>
    </row>
    <row r="55" spans="1:86" x14ac:dyDescent="0.2">
      <c r="A55" s="39" t="s">
        <v>909</v>
      </c>
      <c r="B55" s="40">
        <v>54</v>
      </c>
      <c r="C55" s="39" t="s">
        <v>11803</v>
      </c>
      <c r="D55" s="39" t="s">
        <v>878</v>
      </c>
      <c r="E55" s="39" t="s">
        <v>397</v>
      </c>
      <c r="F55" s="40">
        <v>295</v>
      </c>
      <c r="G55" s="39" t="s">
        <v>110</v>
      </c>
      <c r="H55" s="39" t="s">
        <v>11804</v>
      </c>
      <c r="I55" s="39" t="s">
        <v>2812</v>
      </c>
      <c r="J55" s="39" t="s">
        <v>6389</v>
      </c>
      <c r="K55" s="40">
        <v>43</v>
      </c>
      <c r="L55" s="39" t="s">
        <v>11805</v>
      </c>
      <c r="M55" s="39" t="s">
        <v>82</v>
      </c>
      <c r="N55" s="40">
        <v>43</v>
      </c>
      <c r="O55" s="39" t="s">
        <v>11805</v>
      </c>
      <c r="P55" s="43" t="s">
        <v>11806</v>
      </c>
      <c r="Q55" s="43" t="s">
        <v>11806</v>
      </c>
      <c r="R55" s="43" t="s">
        <v>11806</v>
      </c>
      <c r="S55" s="45">
        <v>83.34</v>
      </c>
      <c r="T55" s="43" t="s">
        <v>10574</v>
      </c>
      <c r="U55" s="39" t="s">
        <v>506</v>
      </c>
      <c r="V55" s="42">
        <v>5</v>
      </c>
      <c r="W55" s="43" t="s">
        <v>10794</v>
      </c>
      <c r="X55" s="42">
        <v>85</v>
      </c>
      <c r="Y55" s="42">
        <v>3</v>
      </c>
      <c r="Z55" s="39" t="s">
        <v>11807</v>
      </c>
      <c r="AA55" s="40">
        <v>13</v>
      </c>
      <c r="AB55" s="39" t="s">
        <v>563</v>
      </c>
      <c r="AC55" s="39" t="s">
        <v>10578</v>
      </c>
      <c r="AD55" s="39" t="s">
        <v>11808</v>
      </c>
      <c r="AE55" s="39" t="s">
        <v>11809</v>
      </c>
      <c r="AF55" s="39" t="s">
        <v>11809</v>
      </c>
      <c r="AG55" s="39" t="s">
        <v>11809</v>
      </c>
      <c r="AH55" s="39" t="s">
        <v>2782</v>
      </c>
      <c r="AI55" s="40">
        <v>72</v>
      </c>
      <c r="AJ55" s="40">
        <v>51</v>
      </c>
      <c r="AK55" s="40">
        <v>51</v>
      </c>
      <c r="AL55" s="39" t="s">
        <v>11810</v>
      </c>
      <c r="AM55" s="39" t="s">
        <v>11811</v>
      </c>
      <c r="AN55" s="39" t="s">
        <v>11812</v>
      </c>
      <c r="AO55" s="39" t="s">
        <v>11812</v>
      </c>
      <c r="AP55" s="39" t="s">
        <v>3574</v>
      </c>
      <c r="AQ55" s="40">
        <v>61</v>
      </c>
      <c r="AR55" s="40">
        <v>50</v>
      </c>
      <c r="AS55" s="40">
        <v>50</v>
      </c>
      <c r="AT55" s="39" t="s">
        <v>11813</v>
      </c>
      <c r="AU55" s="39" t="s">
        <v>11552</v>
      </c>
      <c r="AV55" s="39" t="s">
        <v>11814</v>
      </c>
      <c r="AW55" s="39" t="s">
        <v>11814</v>
      </c>
      <c r="AX55" s="39" t="s">
        <v>4240</v>
      </c>
      <c r="AY55" s="40">
        <v>38</v>
      </c>
      <c r="AZ55" s="40">
        <v>34</v>
      </c>
      <c r="BA55" s="40">
        <v>34</v>
      </c>
      <c r="BB55" s="39" t="s">
        <v>11815</v>
      </c>
      <c r="BC55" s="39" t="s">
        <v>11816</v>
      </c>
      <c r="BD55" s="39" t="s">
        <v>11817</v>
      </c>
      <c r="BE55" s="39" t="s">
        <v>11818</v>
      </c>
      <c r="BF55" s="39" t="s">
        <v>3956</v>
      </c>
      <c r="BG55" s="40">
        <v>46</v>
      </c>
      <c r="BH55" s="40">
        <v>41</v>
      </c>
      <c r="BI55" s="40">
        <v>41</v>
      </c>
      <c r="BJ55" s="39" t="s">
        <v>11819</v>
      </c>
      <c r="BK55" s="39" t="s">
        <v>11804</v>
      </c>
      <c r="BL55" s="39" t="s">
        <v>4416</v>
      </c>
      <c r="BM55" s="39" t="s">
        <v>7563</v>
      </c>
      <c r="BN55" s="39" t="s">
        <v>3983</v>
      </c>
      <c r="BO55" s="40">
        <v>52</v>
      </c>
      <c r="BP55" s="40">
        <v>43</v>
      </c>
      <c r="BQ55" s="40">
        <v>43</v>
      </c>
      <c r="BR55" s="39" t="s">
        <v>11798</v>
      </c>
      <c r="BS55" s="39" t="s">
        <v>11799</v>
      </c>
      <c r="BT55" s="39" t="s">
        <v>5503</v>
      </c>
      <c r="BU55" s="39" t="s">
        <v>5503</v>
      </c>
      <c r="BV55" s="40">
        <v>119</v>
      </c>
      <c r="BW55" s="40">
        <v>47</v>
      </c>
      <c r="BX55" s="40">
        <v>47</v>
      </c>
      <c r="BY55" s="39" t="s">
        <v>11820</v>
      </c>
      <c r="BZ55" s="39" t="s">
        <v>11821</v>
      </c>
      <c r="CA55" s="39" t="s">
        <v>506</v>
      </c>
      <c r="CB55" s="39" t="s">
        <v>6984</v>
      </c>
      <c r="CC55" s="39" t="s">
        <v>11822</v>
      </c>
      <c r="CD55" s="39" t="s">
        <v>6389</v>
      </c>
      <c r="CE55" s="39" t="s">
        <v>6390</v>
      </c>
      <c r="CF55" s="39" t="s">
        <v>3729</v>
      </c>
      <c r="CG55" s="39" t="s">
        <v>6391</v>
      </c>
      <c r="CH55" s="39" t="s">
        <v>3787</v>
      </c>
    </row>
    <row r="56" spans="1:86" x14ac:dyDescent="0.2">
      <c r="A56" s="39" t="s">
        <v>909</v>
      </c>
      <c r="B56" s="40">
        <v>55</v>
      </c>
      <c r="C56" s="39" t="s">
        <v>11823</v>
      </c>
      <c r="D56" s="39" t="s">
        <v>350</v>
      </c>
      <c r="E56" s="39" t="s">
        <v>2070</v>
      </c>
      <c r="F56" s="40">
        <v>574</v>
      </c>
      <c r="G56" s="39" t="s">
        <v>110</v>
      </c>
      <c r="H56" s="39" t="s">
        <v>11824</v>
      </c>
      <c r="I56" s="39" t="s">
        <v>2812</v>
      </c>
      <c r="J56" s="39" t="s">
        <v>6389</v>
      </c>
      <c r="K56" s="40">
        <v>44</v>
      </c>
      <c r="L56" s="39" t="s">
        <v>11825</v>
      </c>
      <c r="M56" s="39" t="s">
        <v>82</v>
      </c>
      <c r="N56" s="40">
        <v>44</v>
      </c>
      <c r="O56" s="39" t="s">
        <v>11825</v>
      </c>
      <c r="P56" s="43" t="s">
        <v>11826</v>
      </c>
      <c r="Q56" s="43" t="s">
        <v>11826</v>
      </c>
      <c r="R56" s="43" t="s">
        <v>11826</v>
      </c>
      <c r="S56" s="45">
        <v>83.22</v>
      </c>
      <c r="T56" s="43" t="s">
        <v>10574</v>
      </c>
      <c r="U56" s="39" t="s">
        <v>511</v>
      </c>
      <c r="V56" s="42">
        <v>3</v>
      </c>
      <c r="W56" s="43" t="s">
        <v>10771</v>
      </c>
      <c r="X56" s="42">
        <v>61</v>
      </c>
      <c r="Y56" s="42">
        <v>6</v>
      </c>
      <c r="Z56" s="39" t="s">
        <v>11827</v>
      </c>
      <c r="AA56" s="40">
        <v>12</v>
      </c>
      <c r="AB56" s="39" t="s">
        <v>563</v>
      </c>
      <c r="AC56" s="39" t="s">
        <v>10578</v>
      </c>
      <c r="AD56" s="39" t="s">
        <v>11828</v>
      </c>
      <c r="AE56" s="39" t="s">
        <v>11829</v>
      </c>
      <c r="AF56" s="39" t="s">
        <v>11829</v>
      </c>
      <c r="AG56" s="39" t="s">
        <v>11829</v>
      </c>
      <c r="AH56" s="39" t="s">
        <v>3051</v>
      </c>
      <c r="AI56" s="40">
        <v>107</v>
      </c>
      <c r="AJ56" s="40">
        <v>74</v>
      </c>
      <c r="AK56" s="40">
        <v>74</v>
      </c>
      <c r="AL56" s="39" t="s">
        <v>11830</v>
      </c>
      <c r="AM56" s="39" t="s">
        <v>11831</v>
      </c>
      <c r="AN56" s="39" t="s">
        <v>11832</v>
      </c>
      <c r="AO56" s="39" t="s">
        <v>11832</v>
      </c>
      <c r="AP56" s="39" t="s">
        <v>3329</v>
      </c>
      <c r="AQ56" s="40">
        <v>39</v>
      </c>
      <c r="AR56" s="40">
        <v>33</v>
      </c>
      <c r="AS56" s="40">
        <v>33</v>
      </c>
      <c r="AT56" s="39" t="s">
        <v>11833</v>
      </c>
      <c r="AU56" s="39" t="s">
        <v>11834</v>
      </c>
      <c r="AV56" s="39" t="s">
        <v>11835</v>
      </c>
      <c r="AW56" s="39" t="s">
        <v>11835</v>
      </c>
      <c r="AX56" s="39" t="s">
        <v>4186</v>
      </c>
      <c r="AY56" s="40">
        <v>32</v>
      </c>
      <c r="AZ56" s="40">
        <v>30</v>
      </c>
      <c r="BA56" s="40">
        <v>30</v>
      </c>
      <c r="BB56" s="39" t="s">
        <v>11836</v>
      </c>
      <c r="BC56" s="39" t="s">
        <v>11837</v>
      </c>
      <c r="BD56" s="39" t="s">
        <v>6563</v>
      </c>
      <c r="BE56" s="39" t="s">
        <v>11838</v>
      </c>
      <c r="BF56" s="39" t="s">
        <v>3928</v>
      </c>
      <c r="BG56" s="40">
        <v>42</v>
      </c>
      <c r="BH56" s="40">
        <v>38</v>
      </c>
      <c r="BI56" s="40">
        <v>38</v>
      </c>
      <c r="BJ56" s="39" t="s">
        <v>11839</v>
      </c>
      <c r="BK56" s="39" t="s">
        <v>11824</v>
      </c>
      <c r="BL56" s="39" t="s">
        <v>11840</v>
      </c>
      <c r="BM56" s="39" t="s">
        <v>8023</v>
      </c>
      <c r="BN56" s="39" t="s">
        <v>4013</v>
      </c>
      <c r="BO56" s="40">
        <v>41</v>
      </c>
      <c r="BP56" s="40">
        <v>36</v>
      </c>
      <c r="BQ56" s="40">
        <v>36</v>
      </c>
      <c r="BR56" s="39" t="s">
        <v>11841</v>
      </c>
      <c r="BS56" s="39" t="s">
        <v>11842</v>
      </c>
      <c r="BT56" s="39" t="s">
        <v>5503</v>
      </c>
      <c r="BU56" s="39" t="s">
        <v>5503</v>
      </c>
      <c r="BV56" s="40">
        <v>117</v>
      </c>
      <c r="BW56" s="40">
        <v>45</v>
      </c>
      <c r="BX56" s="40">
        <v>45</v>
      </c>
      <c r="BY56" s="39" t="s">
        <v>11843</v>
      </c>
      <c r="BZ56" s="39" t="s">
        <v>11844</v>
      </c>
      <c r="CA56" s="39" t="s">
        <v>511</v>
      </c>
      <c r="CB56" s="39" t="s">
        <v>6102</v>
      </c>
      <c r="CC56" s="39" t="s">
        <v>11845</v>
      </c>
      <c r="CD56" s="39" t="s">
        <v>6389</v>
      </c>
      <c r="CE56" s="39" t="s">
        <v>6390</v>
      </c>
      <c r="CF56" s="39" t="s">
        <v>3729</v>
      </c>
      <c r="CG56" s="39" t="s">
        <v>6391</v>
      </c>
      <c r="CH56" s="39" t="s">
        <v>3787</v>
      </c>
    </row>
    <row r="57" spans="1:86" x14ac:dyDescent="0.2">
      <c r="A57" s="39" t="s">
        <v>909</v>
      </c>
      <c r="B57" s="40">
        <v>56</v>
      </c>
      <c r="C57" s="39" t="s">
        <v>11846</v>
      </c>
      <c r="D57" s="39" t="s">
        <v>282</v>
      </c>
      <c r="E57" s="39" t="s">
        <v>808</v>
      </c>
      <c r="F57" s="40">
        <v>794</v>
      </c>
      <c r="G57" s="39" t="s">
        <v>110</v>
      </c>
      <c r="H57" s="39" t="s">
        <v>11847</v>
      </c>
      <c r="I57" s="39" t="s">
        <v>2887</v>
      </c>
      <c r="J57" s="39" t="s">
        <v>6389</v>
      </c>
      <c r="K57" s="40">
        <v>45</v>
      </c>
      <c r="L57" s="39" t="s">
        <v>11848</v>
      </c>
      <c r="M57" s="39" t="s">
        <v>82</v>
      </c>
      <c r="N57" s="40">
        <v>45</v>
      </c>
      <c r="O57" s="39" t="s">
        <v>11848</v>
      </c>
      <c r="P57" s="43" t="s">
        <v>11849</v>
      </c>
      <c r="Q57" s="43" t="s">
        <v>11849</v>
      </c>
      <c r="R57" s="43" t="s">
        <v>11849</v>
      </c>
      <c r="S57" s="45">
        <v>82.92</v>
      </c>
      <c r="T57" s="43" t="s">
        <v>10574</v>
      </c>
      <c r="U57" s="39" t="s">
        <v>515</v>
      </c>
      <c r="V57" s="42">
        <v>9</v>
      </c>
      <c r="W57" s="43" t="s">
        <v>11020</v>
      </c>
      <c r="X57" s="42">
        <v>133</v>
      </c>
      <c r="Y57" s="42">
        <v>2</v>
      </c>
      <c r="Z57" s="39" t="s">
        <v>11850</v>
      </c>
      <c r="AA57" s="40">
        <v>12</v>
      </c>
      <c r="AB57" s="39" t="s">
        <v>563</v>
      </c>
      <c r="AC57" s="39" t="s">
        <v>10578</v>
      </c>
      <c r="AD57" s="39" t="s">
        <v>11424</v>
      </c>
      <c r="AE57" s="39" t="s">
        <v>11425</v>
      </c>
      <c r="AF57" s="39" t="s">
        <v>11425</v>
      </c>
      <c r="AG57" s="39" t="s">
        <v>11425</v>
      </c>
      <c r="AH57" s="39" t="s">
        <v>2834</v>
      </c>
      <c r="AI57" s="40">
        <v>51</v>
      </c>
      <c r="AJ57" s="40">
        <v>40</v>
      </c>
      <c r="AK57" s="40">
        <v>40</v>
      </c>
      <c r="AL57" s="39" t="s">
        <v>11654</v>
      </c>
      <c r="AM57" s="39" t="s">
        <v>11655</v>
      </c>
      <c r="AN57" s="39" t="s">
        <v>11851</v>
      </c>
      <c r="AO57" s="39" t="s">
        <v>11851</v>
      </c>
      <c r="AP57" s="39" t="s">
        <v>3574</v>
      </c>
      <c r="AQ57" s="40">
        <v>59</v>
      </c>
      <c r="AR57" s="40">
        <v>48</v>
      </c>
      <c r="AS57" s="40">
        <v>48</v>
      </c>
      <c r="AT57" s="39" t="s">
        <v>11852</v>
      </c>
      <c r="AU57" s="39" t="s">
        <v>11853</v>
      </c>
      <c r="AV57" s="39" t="s">
        <v>11854</v>
      </c>
      <c r="AW57" s="39" t="s">
        <v>11854</v>
      </c>
      <c r="AX57" s="39" t="s">
        <v>4396</v>
      </c>
      <c r="AY57" s="40">
        <v>75</v>
      </c>
      <c r="AZ57" s="40">
        <v>61</v>
      </c>
      <c r="BA57" s="40">
        <v>61</v>
      </c>
      <c r="BB57" s="39" t="s">
        <v>11855</v>
      </c>
      <c r="BC57" s="39" t="s">
        <v>11856</v>
      </c>
      <c r="BD57" s="39" t="s">
        <v>11857</v>
      </c>
      <c r="BE57" s="39" t="s">
        <v>11858</v>
      </c>
      <c r="BF57" s="39" t="s">
        <v>4235</v>
      </c>
      <c r="BG57" s="40">
        <v>77</v>
      </c>
      <c r="BH57" s="40">
        <v>66</v>
      </c>
      <c r="BI57" s="40">
        <v>66</v>
      </c>
      <c r="BJ57" s="39" t="s">
        <v>11859</v>
      </c>
      <c r="BK57" s="39" t="s">
        <v>11847</v>
      </c>
      <c r="BL57" s="39" t="s">
        <v>11860</v>
      </c>
      <c r="BM57" s="39" t="s">
        <v>3242</v>
      </c>
      <c r="BN57" s="39" t="s">
        <v>4181</v>
      </c>
      <c r="BO57" s="40">
        <v>65</v>
      </c>
      <c r="BP57" s="40">
        <v>54</v>
      </c>
      <c r="BQ57" s="40">
        <v>54</v>
      </c>
      <c r="BR57" s="39" t="s">
        <v>11861</v>
      </c>
      <c r="BS57" s="39" t="s">
        <v>11862</v>
      </c>
      <c r="BT57" s="39" t="s">
        <v>11863</v>
      </c>
      <c r="BU57" s="39" t="s">
        <v>11863</v>
      </c>
      <c r="BV57" s="40">
        <v>312</v>
      </c>
      <c r="BW57" s="40">
        <v>134</v>
      </c>
      <c r="BX57" s="40">
        <v>134</v>
      </c>
      <c r="BY57" s="39" t="s">
        <v>11864</v>
      </c>
      <c r="BZ57" s="39" t="s">
        <v>11865</v>
      </c>
      <c r="CA57" s="39" t="s">
        <v>515</v>
      </c>
      <c r="CB57" s="39" t="s">
        <v>7297</v>
      </c>
      <c r="CC57" s="39" t="s">
        <v>11866</v>
      </c>
      <c r="CD57" s="39" t="s">
        <v>6389</v>
      </c>
      <c r="CE57" s="39" t="s">
        <v>6390</v>
      </c>
      <c r="CF57" s="39" t="s">
        <v>3729</v>
      </c>
      <c r="CG57" s="39" t="s">
        <v>6391</v>
      </c>
      <c r="CH57" s="39" t="s">
        <v>3787</v>
      </c>
    </row>
    <row r="58" spans="1:86" x14ac:dyDescent="0.2">
      <c r="A58" s="39" t="s">
        <v>909</v>
      </c>
      <c r="B58" s="40">
        <v>57</v>
      </c>
      <c r="C58" s="39" t="s">
        <v>11867</v>
      </c>
      <c r="D58" s="39" t="s">
        <v>883</v>
      </c>
      <c r="E58" s="39" t="s">
        <v>884</v>
      </c>
      <c r="F58" s="40">
        <v>624</v>
      </c>
      <c r="G58" s="39" t="s">
        <v>110</v>
      </c>
      <c r="H58" s="39" t="s">
        <v>11868</v>
      </c>
      <c r="I58" s="39" t="s">
        <v>2782</v>
      </c>
      <c r="J58" s="39" t="s">
        <v>6389</v>
      </c>
      <c r="K58" s="40">
        <v>46</v>
      </c>
      <c r="L58" s="39" t="s">
        <v>11869</v>
      </c>
      <c r="M58" s="39" t="s">
        <v>82</v>
      </c>
      <c r="N58" s="40">
        <v>46</v>
      </c>
      <c r="O58" s="39" t="s">
        <v>11869</v>
      </c>
      <c r="P58" s="43" t="s">
        <v>11870</v>
      </c>
      <c r="Q58" s="43" t="s">
        <v>11870</v>
      </c>
      <c r="R58" s="43" t="s">
        <v>11870</v>
      </c>
      <c r="S58" s="45">
        <v>82.65</v>
      </c>
      <c r="T58" s="43" t="s">
        <v>10574</v>
      </c>
      <c r="U58" s="39" t="s">
        <v>512</v>
      </c>
      <c r="V58" s="42"/>
      <c r="W58" s="43"/>
      <c r="X58" s="42"/>
      <c r="Y58" s="42">
        <v>1</v>
      </c>
      <c r="Z58" s="39" t="s">
        <v>11871</v>
      </c>
      <c r="AA58" s="40">
        <v>12</v>
      </c>
      <c r="AB58" s="39" t="s">
        <v>563</v>
      </c>
      <c r="AC58" s="39" t="s">
        <v>10578</v>
      </c>
      <c r="AD58" s="39" t="s">
        <v>11872</v>
      </c>
      <c r="AE58" s="39" t="s">
        <v>11873</v>
      </c>
      <c r="AF58" s="39" t="s">
        <v>11873</v>
      </c>
      <c r="AG58" s="39" t="s">
        <v>11873</v>
      </c>
      <c r="AH58" s="39" t="s">
        <v>3355</v>
      </c>
      <c r="AI58" s="40">
        <v>208</v>
      </c>
      <c r="AJ58" s="40">
        <v>121</v>
      </c>
      <c r="AK58" s="40">
        <v>121</v>
      </c>
      <c r="AL58" s="39" t="s">
        <v>11874</v>
      </c>
      <c r="AM58" s="39" t="s">
        <v>11875</v>
      </c>
      <c r="AN58" s="39" t="s">
        <v>11876</v>
      </c>
      <c r="AO58" s="39" t="s">
        <v>11876</v>
      </c>
      <c r="AP58" s="39" t="s">
        <v>2949</v>
      </c>
      <c r="AQ58" s="40">
        <v>17</v>
      </c>
      <c r="AR58" s="40">
        <v>17</v>
      </c>
      <c r="AS58" s="40">
        <v>17</v>
      </c>
      <c r="AT58" s="39" t="s">
        <v>11877</v>
      </c>
      <c r="AU58" s="39" t="s">
        <v>11878</v>
      </c>
      <c r="AV58" s="39" t="s">
        <v>11879</v>
      </c>
      <c r="AW58" s="39" t="s">
        <v>11879</v>
      </c>
      <c r="AX58" s="39" t="s">
        <v>4186</v>
      </c>
      <c r="AY58" s="40">
        <v>33</v>
      </c>
      <c r="AZ58" s="40">
        <v>31</v>
      </c>
      <c r="BA58" s="40">
        <v>31</v>
      </c>
      <c r="BB58" s="39" t="s">
        <v>11880</v>
      </c>
      <c r="BC58" s="39" t="s">
        <v>11881</v>
      </c>
      <c r="BD58" s="39" t="s">
        <v>11882</v>
      </c>
      <c r="BE58" s="39" t="s">
        <v>11883</v>
      </c>
      <c r="BF58" s="39" t="s">
        <v>3956</v>
      </c>
      <c r="BG58" s="40">
        <v>47</v>
      </c>
      <c r="BH58" s="40">
        <v>42</v>
      </c>
      <c r="BI58" s="40">
        <v>42</v>
      </c>
      <c r="BJ58" s="39" t="s">
        <v>11884</v>
      </c>
      <c r="BK58" s="39" t="s">
        <v>11868</v>
      </c>
      <c r="BL58" s="39" t="s">
        <v>11885</v>
      </c>
      <c r="BM58" s="39" t="s">
        <v>6073</v>
      </c>
      <c r="BN58" s="39" t="s">
        <v>3928</v>
      </c>
      <c r="BO58" s="40">
        <v>19</v>
      </c>
      <c r="BP58" s="40">
        <v>18</v>
      </c>
      <c r="BQ58" s="40">
        <v>18</v>
      </c>
      <c r="BR58" s="39" t="s">
        <v>11886</v>
      </c>
      <c r="BS58" s="39" t="s">
        <v>11887</v>
      </c>
      <c r="BT58" s="39" t="s">
        <v>6168</v>
      </c>
      <c r="BU58" s="39" t="s">
        <v>6168</v>
      </c>
      <c r="BV58" s="40">
        <v>203</v>
      </c>
      <c r="BW58" s="40">
        <v>90</v>
      </c>
      <c r="BX58" s="40">
        <v>90</v>
      </c>
      <c r="BY58" s="39" t="s">
        <v>11888</v>
      </c>
      <c r="BZ58" s="39" t="s">
        <v>11889</v>
      </c>
      <c r="CA58" s="39" t="s">
        <v>512</v>
      </c>
      <c r="CB58" s="39" t="s">
        <v>5478</v>
      </c>
      <c r="CC58" s="39" t="s">
        <v>11890</v>
      </c>
      <c r="CD58" s="39" t="s">
        <v>6389</v>
      </c>
      <c r="CE58" s="39" t="s">
        <v>6390</v>
      </c>
      <c r="CF58" s="39" t="s">
        <v>3729</v>
      </c>
      <c r="CG58" s="39" t="s">
        <v>6391</v>
      </c>
      <c r="CH58" s="39" t="s">
        <v>3787</v>
      </c>
    </row>
    <row r="59" spans="1:86" x14ac:dyDescent="0.2">
      <c r="A59" s="39" t="s">
        <v>909</v>
      </c>
      <c r="B59" s="40">
        <v>58</v>
      </c>
      <c r="C59" s="39" t="s">
        <v>11891</v>
      </c>
      <c r="D59" s="39" t="s">
        <v>361</v>
      </c>
      <c r="E59" s="39" t="s">
        <v>154</v>
      </c>
      <c r="F59" s="40">
        <v>385</v>
      </c>
      <c r="G59" s="39" t="s">
        <v>110</v>
      </c>
      <c r="H59" s="39" t="s">
        <v>11892</v>
      </c>
      <c r="I59" s="39" t="s">
        <v>2782</v>
      </c>
      <c r="J59" s="39" t="s">
        <v>6389</v>
      </c>
      <c r="K59" s="40">
        <v>47</v>
      </c>
      <c r="L59" s="39" t="s">
        <v>11893</v>
      </c>
      <c r="M59" s="39" t="s">
        <v>82</v>
      </c>
      <c r="N59" s="40">
        <v>47</v>
      </c>
      <c r="O59" s="39" t="s">
        <v>11893</v>
      </c>
      <c r="P59" s="43" t="s">
        <v>11894</v>
      </c>
      <c r="Q59" s="43" t="s">
        <v>11894</v>
      </c>
      <c r="R59" s="43" t="s">
        <v>11894</v>
      </c>
      <c r="S59" s="45">
        <v>82.59</v>
      </c>
      <c r="T59" s="43" t="s">
        <v>10574</v>
      </c>
      <c r="U59" s="39" t="s">
        <v>508</v>
      </c>
      <c r="V59" s="42">
        <v>2</v>
      </c>
      <c r="W59" s="43" t="s">
        <v>10576</v>
      </c>
      <c r="X59" s="42">
        <v>52</v>
      </c>
      <c r="Y59" s="42">
        <v>3</v>
      </c>
      <c r="Z59" s="39" t="s">
        <v>11895</v>
      </c>
      <c r="AA59" s="40">
        <v>13</v>
      </c>
      <c r="AB59" s="39" t="s">
        <v>563</v>
      </c>
      <c r="AC59" s="39" t="s">
        <v>10578</v>
      </c>
      <c r="AD59" s="39" t="s">
        <v>11896</v>
      </c>
      <c r="AE59" s="39" t="s">
        <v>11897</v>
      </c>
      <c r="AF59" s="39" t="s">
        <v>11897</v>
      </c>
      <c r="AG59" s="39" t="s">
        <v>11897</v>
      </c>
      <c r="AH59" s="39" t="s">
        <v>2958</v>
      </c>
      <c r="AI59" s="40">
        <v>84</v>
      </c>
      <c r="AJ59" s="40">
        <v>59</v>
      </c>
      <c r="AK59" s="40">
        <v>59</v>
      </c>
      <c r="AL59" s="39" t="s">
        <v>11810</v>
      </c>
      <c r="AM59" s="39" t="s">
        <v>11811</v>
      </c>
      <c r="AN59" s="39" t="s">
        <v>11898</v>
      </c>
      <c r="AO59" s="39" t="s">
        <v>11898</v>
      </c>
      <c r="AP59" s="39" t="s">
        <v>3474</v>
      </c>
      <c r="AQ59" s="40">
        <v>47</v>
      </c>
      <c r="AR59" s="40">
        <v>39</v>
      </c>
      <c r="AS59" s="40">
        <v>39</v>
      </c>
      <c r="AT59" s="39" t="s">
        <v>11899</v>
      </c>
      <c r="AU59" s="39" t="s">
        <v>11900</v>
      </c>
      <c r="AV59" s="39" t="s">
        <v>11901</v>
      </c>
      <c r="AW59" s="39" t="s">
        <v>11901</v>
      </c>
      <c r="AX59" s="39" t="s">
        <v>4396</v>
      </c>
      <c r="AY59" s="40">
        <v>72</v>
      </c>
      <c r="AZ59" s="40">
        <v>59</v>
      </c>
      <c r="BA59" s="40">
        <v>59</v>
      </c>
      <c r="BB59" s="39" t="s">
        <v>11902</v>
      </c>
      <c r="BC59" s="39" t="s">
        <v>11903</v>
      </c>
      <c r="BD59" s="39" t="s">
        <v>11904</v>
      </c>
      <c r="BE59" s="39" t="s">
        <v>11905</v>
      </c>
      <c r="BF59" s="39" t="s">
        <v>4135</v>
      </c>
      <c r="BG59" s="40">
        <v>60</v>
      </c>
      <c r="BH59" s="40">
        <v>51</v>
      </c>
      <c r="BI59" s="40">
        <v>51</v>
      </c>
      <c r="BJ59" s="39" t="s">
        <v>11906</v>
      </c>
      <c r="BK59" s="39" t="s">
        <v>11892</v>
      </c>
      <c r="BL59" s="39" t="s">
        <v>11907</v>
      </c>
      <c r="BM59" s="39" t="s">
        <v>11908</v>
      </c>
      <c r="BN59" s="39" t="s">
        <v>4293</v>
      </c>
      <c r="BO59" s="40">
        <v>54</v>
      </c>
      <c r="BP59" s="40">
        <v>44</v>
      </c>
      <c r="BQ59" s="40">
        <v>44</v>
      </c>
      <c r="BR59" s="39" t="s">
        <v>11909</v>
      </c>
      <c r="BS59" s="39" t="s">
        <v>11910</v>
      </c>
      <c r="BT59" s="39" t="s">
        <v>3197</v>
      </c>
      <c r="BU59" s="39" t="s">
        <v>3197</v>
      </c>
      <c r="BV59" s="40">
        <v>114</v>
      </c>
      <c r="BW59" s="40">
        <v>43</v>
      </c>
      <c r="BX59" s="40">
        <v>43</v>
      </c>
      <c r="BY59" s="39" t="s">
        <v>11911</v>
      </c>
      <c r="BZ59" s="39" t="s">
        <v>11912</v>
      </c>
      <c r="CA59" s="39" t="s">
        <v>508</v>
      </c>
      <c r="CB59" s="39" t="s">
        <v>6462</v>
      </c>
      <c r="CC59" s="39" t="s">
        <v>11913</v>
      </c>
      <c r="CD59" s="39" t="s">
        <v>6389</v>
      </c>
      <c r="CE59" s="39" t="s">
        <v>6390</v>
      </c>
      <c r="CF59" s="39" t="s">
        <v>3729</v>
      </c>
      <c r="CG59" s="39" t="s">
        <v>6391</v>
      </c>
      <c r="CH59" s="39" t="s">
        <v>3787</v>
      </c>
    </row>
    <row r="60" spans="1:86" x14ac:dyDescent="0.2">
      <c r="A60" s="39" t="s">
        <v>909</v>
      </c>
      <c r="B60" s="40">
        <v>59</v>
      </c>
      <c r="C60" s="39" t="s">
        <v>11914</v>
      </c>
      <c r="D60" s="39" t="s">
        <v>267</v>
      </c>
      <c r="E60" s="39" t="s">
        <v>2039</v>
      </c>
      <c r="F60" s="40">
        <v>1846</v>
      </c>
      <c r="G60" s="39" t="s">
        <v>110</v>
      </c>
      <c r="H60" s="39" t="s">
        <v>11915</v>
      </c>
      <c r="I60" s="39" t="s">
        <v>2782</v>
      </c>
      <c r="J60" s="39" t="s">
        <v>6389</v>
      </c>
      <c r="K60" s="40">
        <v>48</v>
      </c>
      <c r="L60" s="39" t="s">
        <v>11916</v>
      </c>
      <c r="M60" s="39" t="s">
        <v>82</v>
      </c>
      <c r="N60" s="40">
        <v>48</v>
      </c>
      <c r="O60" s="39" t="s">
        <v>11916</v>
      </c>
      <c r="P60" s="43" t="s">
        <v>11917</v>
      </c>
      <c r="Q60" s="43" t="s">
        <v>11917</v>
      </c>
      <c r="R60" s="43" t="s">
        <v>11917</v>
      </c>
      <c r="S60" s="45">
        <v>82.45</v>
      </c>
      <c r="T60" s="43" t="s">
        <v>10574</v>
      </c>
      <c r="U60" s="39" t="s">
        <v>526</v>
      </c>
      <c r="V60" s="42"/>
      <c r="W60" s="43"/>
      <c r="X60" s="42"/>
      <c r="Y60" s="42">
        <v>1</v>
      </c>
      <c r="Z60" s="39" t="s">
        <v>11045</v>
      </c>
      <c r="AA60" s="40">
        <v>12</v>
      </c>
      <c r="AB60" s="39" t="s">
        <v>563</v>
      </c>
      <c r="AC60" s="39" t="s">
        <v>10578</v>
      </c>
      <c r="AD60" s="39" t="s">
        <v>11918</v>
      </c>
      <c r="AE60" s="39" t="s">
        <v>3385</v>
      </c>
      <c r="AF60" s="39" t="s">
        <v>3385</v>
      </c>
      <c r="AG60" s="39" t="s">
        <v>3385</v>
      </c>
      <c r="AH60" s="39" t="s">
        <v>3312</v>
      </c>
      <c r="AI60" s="40">
        <v>140</v>
      </c>
      <c r="AJ60" s="40">
        <v>91</v>
      </c>
      <c r="AK60" s="40">
        <v>91</v>
      </c>
      <c r="AL60" s="39" t="s">
        <v>11919</v>
      </c>
      <c r="AM60" s="39" t="s">
        <v>11920</v>
      </c>
      <c r="AN60" s="39" t="s">
        <v>11921</v>
      </c>
      <c r="AO60" s="39" t="s">
        <v>11921</v>
      </c>
      <c r="AP60" s="39" t="s">
        <v>3404</v>
      </c>
      <c r="AQ60" s="40">
        <v>50</v>
      </c>
      <c r="AR60" s="40">
        <v>42</v>
      </c>
      <c r="AS60" s="40">
        <v>42</v>
      </c>
      <c r="AT60" s="39" t="s">
        <v>11922</v>
      </c>
      <c r="AU60" s="39" t="s">
        <v>11923</v>
      </c>
      <c r="AV60" s="39" t="s">
        <v>11924</v>
      </c>
      <c r="AW60" s="39" t="s">
        <v>11924</v>
      </c>
      <c r="AX60" s="39" t="s">
        <v>3928</v>
      </c>
      <c r="AY60" s="40">
        <v>23</v>
      </c>
      <c r="AZ60" s="40">
        <v>22</v>
      </c>
      <c r="BA60" s="40">
        <v>22</v>
      </c>
      <c r="BB60" s="39" t="s">
        <v>11925</v>
      </c>
      <c r="BC60" s="39" t="s">
        <v>11926</v>
      </c>
      <c r="BD60" s="39" t="s">
        <v>11927</v>
      </c>
      <c r="BE60" s="39" t="s">
        <v>11928</v>
      </c>
      <c r="BF60" s="39" t="s">
        <v>3937</v>
      </c>
      <c r="BG60" s="40">
        <v>23</v>
      </c>
      <c r="BH60" s="40">
        <v>23</v>
      </c>
      <c r="BI60" s="40">
        <v>23</v>
      </c>
      <c r="BJ60" s="39" t="s">
        <v>11929</v>
      </c>
      <c r="BK60" s="39" t="s">
        <v>11915</v>
      </c>
      <c r="BL60" s="39" t="s">
        <v>11930</v>
      </c>
      <c r="BM60" s="39" t="s">
        <v>7682</v>
      </c>
      <c r="BN60" s="39" t="s">
        <v>4113</v>
      </c>
      <c r="BO60" s="40">
        <v>37</v>
      </c>
      <c r="BP60" s="40">
        <v>33</v>
      </c>
      <c r="BQ60" s="40">
        <v>33</v>
      </c>
      <c r="BR60" s="39" t="s">
        <v>11931</v>
      </c>
      <c r="BS60" s="39" t="s">
        <v>11932</v>
      </c>
      <c r="BT60" s="39" t="s">
        <v>5247</v>
      </c>
      <c r="BU60" s="39" t="s">
        <v>5247</v>
      </c>
      <c r="BV60" s="40">
        <v>229</v>
      </c>
      <c r="BW60" s="40">
        <v>100</v>
      </c>
      <c r="BX60" s="40">
        <v>100</v>
      </c>
      <c r="BY60" s="39" t="s">
        <v>11933</v>
      </c>
      <c r="BZ60" s="39" t="s">
        <v>11934</v>
      </c>
      <c r="CA60" s="39" t="s">
        <v>526</v>
      </c>
      <c r="CB60" s="39"/>
      <c r="CC60" s="39" t="s">
        <v>11935</v>
      </c>
      <c r="CD60" s="39" t="s">
        <v>6389</v>
      </c>
      <c r="CE60" s="39" t="s">
        <v>6390</v>
      </c>
      <c r="CF60" s="39" t="s">
        <v>2741</v>
      </c>
      <c r="CG60" s="39" t="s">
        <v>6391</v>
      </c>
      <c r="CH60" s="39" t="s">
        <v>3787</v>
      </c>
    </row>
    <row r="61" spans="1:86" x14ac:dyDescent="0.2">
      <c r="A61" s="39" t="s">
        <v>909</v>
      </c>
      <c r="B61" s="40">
        <v>60</v>
      </c>
      <c r="C61" s="39" t="s">
        <v>11936</v>
      </c>
      <c r="D61" s="39" t="s">
        <v>33</v>
      </c>
      <c r="E61" s="39" t="s">
        <v>851</v>
      </c>
      <c r="F61" s="40">
        <v>1330</v>
      </c>
      <c r="G61" s="39" t="s">
        <v>110</v>
      </c>
      <c r="H61" s="39" t="s">
        <v>11937</v>
      </c>
      <c r="I61" s="39" t="s">
        <v>3067</v>
      </c>
      <c r="J61" s="39" t="s">
        <v>6389</v>
      </c>
      <c r="K61" s="40">
        <v>12</v>
      </c>
      <c r="L61" s="39" t="s">
        <v>11938</v>
      </c>
      <c r="M61" s="39" t="s">
        <v>83</v>
      </c>
      <c r="N61" s="40">
        <v>12</v>
      </c>
      <c r="O61" s="39" t="s">
        <v>11938</v>
      </c>
      <c r="P61" s="43" t="s">
        <v>11939</v>
      </c>
      <c r="Q61" s="43" t="s">
        <v>11940</v>
      </c>
      <c r="R61" s="43" t="s">
        <v>11940</v>
      </c>
      <c r="S61" s="45">
        <v>91.54</v>
      </c>
      <c r="T61" s="43" t="s">
        <v>10967</v>
      </c>
      <c r="U61" s="39" t="s">
        <v>211</v>
      </c>
      <c r="V61" s="42">
        <v>3</v>
      </c>
      <c r="W61" s="43" t="s">
        <v>11631</v>
      </c>
      <c r="X61" s="42">
        <v>56</v>
      </c>
      <c r="Y61" s="42">
        <v>2</v>
      </c>
      <c r="Z61" s="39" t="s">
        <v>11941</v>
      </c>
      <c r="AA61" s="40">
        <v>13</v>
      </c>
      <c r="AB61" s="39" t="s">
        <v>562</v>
      </c>
      <c r="AC61" s="39" t="s">
        <v>10972</v>
      </c>
      <c r="AD61" s="39" t="s">
        <v>11942</v>
      </c>
      <c r="AE61" s="39" t="s">
        <v>11943</v>
      </c>
      <c r="AF61" s="39" t="s">
        <v>11943</v>
      </c>
      <c r="AG61" s="39" t="s">
        <v>11943</v>
      </c>
      <c r="AH61" s="39" t="s">
        <v>2761</v>
      </c>
      <c r="AI61" s="40">
        <v>35</v>
      </c>
      <c r="AJ61" s="40">
        <v>5</v>
      </c>
      <c r="AK61" s="40">
        <v>5</v>
      </c>
      <c r="AL61" s="39" t="s">
        <v>11944</v>
      </c>
      <c r="AM61" s="39" t="s">
        <v>11945</v>
      </c>
      <c r="AN61" s="39" t="s">
        <v>11946</v>
      </c>
      <c r="AO61" s="39" t="s">
        <v>11946</v>
      </c>
      <c r="AP61" s="39" t="s">
        <v>4463</v>
      </c>
      <c r="AQ61" s="40">
        <v>86</v>
      </c>
      <c r="AR61" s="40">
        <v>24</v>
      </c>
      <c r="AS61" s="40">
        <v>24</v>
      </c>
      <c r="AT61" s="39" t="s">
        <v>11947</v>
      </c>
      <c r="AU61" s="39" t="s">
        <v>11948</v>
      </c>
      <c r="AV61" s="39" t="s">
        <v>11949</v>
      </c>
      <c r="AW61" s="39" t="s">
        <v>11949</v>
      </c>
      <c r="AX61" s="39" t="s">
        <v>4363</v>
      </c>
      <c r="AY61" s="40">
        <v>70</v>
      </c>
      <c r="AZ61" s="40">
        <v>13</v>
      </c>
      <c r="BA61" s="40">
        <v>13</v>
      </c>
      <c r="BB61" s="39" t="s">
        <v>11950</v>
      </c>
      <c r="BC61" s="39" t="s">
        <v>11951</v>
      </c>
      <c r="BD61" s="39" t="s">
        <v>2755</v>
      </c>
      <c r="BE61" s="39" t="s">
        <v>11952</v>
      </c>
      <c r="BF61" s="39" t="s">
        <v>4261</v>
      </c>
      <c r="BG61" s="40">
        <v>82</v>
      </c>
      <c r="BH61" s="40">
        <v>15</v>
      </c>
      <c r="BI61" s="40">
        <v>15</v>
      </c>
      <c r="BJ61" s="39" t="s">
        <v>11953</v>
      </c>
      <c r="BK61" s="39" t="s">
        <v>11937</v>
      </c>
      <c r="BL61" s="39" t="s">
        <v>11954</v>
      </c>
      <c r="BM61" s="39" t="s">
        <v>3084</v>
      </c>
      <c r="BN61" s="39" t="s">
        <v>4286</v>
      </c>
      <c r="BO61" s="40">
        <v>83</v>
      </c>
      <c r="BP61" s="40">
        <v>18</v>
      </c>
      <c r="BQ61" s="40">
        <v>18</v>
      </c>
      <c r="BR61" s="39" t="s">
        <v>11955</v>
      </c>
      <c r="BS61" s="39" t="s">
        <v>11956</v>
      </c>
      <c r="BT61" s="39" t="s">
        <v>11957</v>
      </c>
      <c r="BU61" s="39" t="s">
        <v>11957</v>
      </c>
      <c r="BV61" s="40">
        <v>319</v>
      </c>
      <c r="BW61" s="40">
        <v>182</v>
      </c>
      <c r="BX61" s="40">
        <v>182</v>
      </c>
      <c r="BY61" s="39" t="s">
        <v>11958</v>
      </c>
      <c r="BZ61" s="39" t="s">
        <v>11959</v>
      </c>
      <c r="CA61" s="39" t="s">
        <v>211</v>
      </c>
      <c r="CB61" s="39" t="s">
        <v>6271</v>
      </c>
      <c r="CC61" s="39" t="s">
        <v>11960</v>
      </c>
      <c r="CD61" s="39" t="s">
        <v>6389</v>
      </c>
      <c r="CE61" s="39" t="s">
        <v>10991</v>
      </c>
      <c r="CF61" s="39" t="s">
        <v>3729</v>
      </c>
      <c r="CG61" s="39" t="s">
        <v>10992</v>
      </c>
      <c r="CH61" s="39" t="s">
        <v>3787</v>
      </c>
    </row>
    <row r="62" spans="1:86" x14ac:dyDescent="0.2">
      <c r="A62" s="39" t="s">
        <v>909</v>
      </c>
      <c r="B62" s="40">
        <v>61</v>
      </c>
      <c r="C62" s="39" t="s">
        <v>11961</v>
      </c>
      <c r="D62" s="39" t="s">
        <v>282</v>
      </c>
      <c r="E62" s="39" t="s">
        <v>2055</v>
      </c>
      <c r="F62" s="40">
        <v>393</v>
      </c>
      <c r="G62" s="39" t="s">
        <v>110</v>
      </c>
      <c r="H62" s="39" t="s">
        <v>11962</v>
      </c>
      <c r="I62" s="39" t="s">
        <v>3067</v>
      </c>
      <c r="J62" s="39" t="s">
        <v>6389</v>
      </c>
      <c r="K62" s="40">
        <v>49</v>
      </c>
      <c r="L62" s="39" t="s">
        <v>11963</v>
      </c>
      <c r="M62" s="39" t="s">
        <v>82</v>
      </c>
      <c r="N62" s="40">
        <v>49</v>
      </c>
      <c r="O62" s="39" t="s">
        <v>11963</v>
      </c>
      <c r="P62" s="43" t="s">
        <v>11964</v>
      </c>
      <c r="Q62" s="43" t="s">
        <v>11964</v>
      </c>
      <c r="R62" s="43" t="s">
        <v>11964</v>
      </c>
      <c r="S62" s="45">
        <v>82.14</v>
      </c>
      <c r="T62" s="43" t="s">
        <v>10574</v>
      </c>
      <c r="U62" s="39" t="s">
        <v>508</v>
      </c>
      <c r="V62" s="42">
        <v>2</v>
      </c>
      <c r="W62" s="43" t="s">
        <v>10576</v>
      </c>
      <c r="X62" s="42">
        <v>52</v>
      </c>
      <c r="Y62" s="42">
        <v>4</v>
      </c>
      <c r="Z62" s="39" t="s">
        <v>11965</v>
      </c>
      <c r="AA62" s="40">
        <v>12</v>
      </c>
      <c r="AB62" s="39" t="s">
        <v>563</v>
      </c>
      <c r="AC62" s="39" t="s">
        <v>10578</v>
      </c>
      <c r="AD62" s="39" t="s">
        <v>11966</v>
      </c>
      <c r="AE62" s="39" t="s">
        <v>11967</v>
      </c>
      <c r="AF62" s="39" t="s">
        <v>11967</v>
      </c>
      <c r="AG62" s="39" t="s">
        <v>11967</v>
      </c>
      <c r="AH62" s="39" t="s">
        <v>2782</v>
      </c>
      <c r="AI62" s="40">
        <v>73</v>
      </c>
      <c r="AJ62" s="40">
        <v>52</v>
      </c>
      <c r="AK62" s="40">
        <v>52</v>
      </c>
      <c r="AL62" s="39" t="s">
        <v>11968</v>
      </c>
      <c r="AM62" s="39" t="s">
        <v>11969</v>
      </c>
      <c r="AN62" s="39" t="s">
        <v>11970</v>
      </c>
      <c r="AO62" s="39" t="s">
        <v>11970</v>
      </c>
      <c r="AP62" s="39" t="s">
        <v>3543</v>
      </c>
      <c r="AQ62" s="40">
        <v>66</v>
      </c>
      <c r="AR62" s="40">
        <v>52</v>
      </c>
      <c r="AS62" s="40">
        <v>52</v>
      </c>
      <c r="AT62" s="39" t="s">
        <v>11971</v>
      </c>
      <c r="AU62" s="39" t="s">
        <v>11972</v>
      </c>
      <c r="AV62" s="39" t="s">
        <v>11973</v>
      </c>
      <c r="AW62" s="39" t="s">
        <v>11973</v>
      </c>
      <c r="AX62" s="39" t="s">
        <v>4363</v>
      </c>
      <c r="AY62" s="40">
        <v>68</v>
      </c>
      <c r="AZ62" s="40">
        <v>56</v>
      </c>
      <c r="BA62" s="40">
        <v>56</v>
      </c>
      <c r="BB62" s="39" t="s">
        <v>11974</v>
      </c>
      <c r="BC62" s="39" t="s">
        <v>11975</v>
      </c>
      <c r="BD62" s="39" t="s">
        <v>11976</v>
      </c>
      <c r="BE62" s="39" t="s">
        <v>8259</v>
      </c>
      <c r="BF62" s="39" t="s">
        <v>4269</v>
      </c>
      <c r="BG62" s="40">
        <v>64</v>
      </c>
      <c r="BH62" s="40">
        <v>53</v>
      </c>
      <c r="BI62" s="40">
        <v>53</v>
      </c>
      <c r="BJ62" s="39" t="s">
        <v>11977</v>
      </c>
      <c r="BK62" s="39" t="s">
        <v>11962</v>
      </c>
      <c r="BL62" s="39" t="s">
        <v>11978</v>
      </c>
      <c r="BM62" s="39" t="s">
        <v>11979</v>
      </c>
      <c r="BN62" s="39" t="s">
        <v>4293</v>
      </c>
      <c r="BO62" s="40">
        <v>64</v>
      </c>
      <c r="BP62" s="40">
        <v>53</v>
      </c>
      <c r="BQ62" s="40">
        <v>53</v>
      </c>
      <c r="BR62" s="39" t="s">
        <v>11980</v>
      </c>
      <c r="BS62" s="39" t="s">
        <v>11981</v>
      </c>
      <c r="BT62" s="39" t="s">
        <v>2867</v>
      </c>
      <c r="BU62" s="39" t="s">
        <v>2867</v>
      </c>
      <c r="BV62" s="40">
        <v>16</v>
      </c>
      <c r="BW62" s="40">
        <v>8</v>
      </c>
      <c r="BX62" s="40">
        <v>8</v>
      </c>
      <c r="BY62" s="39" t="s">
        <v>11982</v>
      </c>
      <c r="BZ62" s="39" t="s">
        <v>11983</v>
      </c>
      <c r="CA62" s="39" t="s">
        <v>508</v>
      </c>
      <c r="CB62" s="39" t="s">
        <v>6462</v>
      </c>
      <c r="CC62" s="39" t="s">
        <v>11984</v>
      </c>
      <c r="CD62" s="39" t="s">
        <v>6389</v>
      </c>
      <c r="CE62" s="39" t="s">
        <v>6390</v>
      </c>
      <c r="CF62" s="39" t="s">
        <v>3729</v>
      </c>
      <c r="CG62" s="39" t="s">
        <v>6391</v>
      </c>
      <c r="CH62" s="39" t="s">
        <v>3787</v>
      </c>
    </row>
    <row r="63" spans="1:86" x14ac:dyDescent="0.2">
      <c r="A63" s="39" t="s">
        <v>909</v>
      </c>
      <c r="B63" s="40">
        <v>62</v>
      </c>
      <c r="C63" s="39" t="s">
        <v>11985</v>
      </c>
      <c r="D63" s="39" t="s">
        <v>2129</v>
      </c>
      <c r="E63" s="39" t="s">
        <v>2130</v>
      </c>
      <c r="F63" s="40">
        <v>1425</v>
      </c>
      <c r="G63" s="39" t="s">
        <v>110</v>
      </c>
      <c r="H63" s="39" t="s">
        <v>11986</v>
      </c>
      <c r="I63" s="39" t="s">
        <v>3067</v>
      </c>
      <c r="J63" s="39" t="s">
        <v>6389</v>
      </c>
      <c r="K63" s="40">
        <v>50</v>
      </c>
      <c r="L63" s="39" t="s">
        <v>11987</v>
      </c>
      <c r="M63" s="39" t="s">
        <v>82</v>
      </c>
      <c r="N63" s="40">
        <v>50</v>
      </c>
      <c r="O63" s="39" t="s">
        <v>11987</v>
      </c>
      <c r="P63" s="43" t="s">
        <v>4747</v>
      </c>
      <c r="Q63" s="43" t="s">
        <v>4747</v>
      </c>
      <c r="R63" s="43" t="s">
        <v>4747</v>
      </c>
      <c r="S63" s="45">
        <v>82.11</v>
      </c>
      <c r="T63" s="43" t="s">
        <v>10574</v>
      </c>
      <c r="U63" s="39" t="s">
        <v>544</v>
      </c>
      <c r="V63" s="42">
        <v>6</v>
      </c>
      <c r="W63" s="43" t="s">
        <v>11044</v>
      </c>
      <c r="X63" s="42">
        <v>87</v>
      </c>
      <c r="Y63" s="42">
        <v>4</v>
      </c>
      <c r="Z63" s="39" t="s">
        <v>11988</v>
      </c>
      <c r="AA63" s="40">
        <v>12</v>
      </c>
      <c r="AB63" s="39" t="s">
        <v>563</v>
      </c>
      <c r="AC63" s="39" t="s">
        <v>10578</v>
      </c>
      <c r="AD63" s="39" t="s">
        <v>11989</v>
      </c>
      <c r="AE63" s="39" t="s">
        <v>11990</v>
      </c>
      <c r="AF63" s="39" t="s">
        <v>11990</v>
      </c>
      <c r="AG63" s="39" t="s">
        <v>11990</v>
      </c>
      <c r="AH63" s="39" t="s">
        <v>3067</v>
      </c>
      <c r="AI63" s="40">
        <v>75</v>
      </c>
      <c r="AJ63" s="40">
        <v>54</v>
      </c>
      <c r="AK63" s="40">
        <v>54</v>
      </c>
      <c r="AL63" s="39" t="s">
        <v>11991</v>
      </c>
      <c r="AM63" s="39" t="s">
        <v>11992</v>
      </c>
      <c r="AN63" s="39" t="s">
        <v>11993</v>
      </c>
      <c r="AO63" s="39" t="s">
        <v>11993</v>
      </c>
      <c r="AP63" s="39" t="s">
        <v>3543</v>
      </c>
      <c r="AQ63" s="40">
        <v>69</v>
      </c>
      <c r="AR63" s="40">
        <v>55</v>
      </c>
      <c r="AS63" s="40">
        <v>55</v>
      </c>
      <c r="AT63" s="39" t="s">
        <v>11994</v>
      </c>
      <c r="AU63" s="39" t="s">
        <v>6043</v>
      </c>
      <c r="AV63" s="39" t="s">
        <v>11995</v>
      </c>
      <c r="AW63" s="39" t="s">
        <v>11995</v>
      </c>
      <c r="AX63" s="39" t="s">
        <v>4579</v>
      </c>
      <c r="AY63" s="40">
        <v>65</v>
      </c>
      <c r="AZ63" s="40">
        <v>54</v>
      </c>
      <c r="BA63" s="40">
        <v>54</v>
      </c>
      <c r="BB63" s="39" t="s">
        <v>11996</v>
      </c>
      <c r="BC63" s="39" t="s">
        <v>11997</v>
      </c>
      <c r="BD63" s="39" t="s">
        <v>11998</v>
      </c>
      <c r="BE63" s="39" t="s">
        <v>8043</v>
      </c>
      <c r="BF63" s="39" t="s">
        <v>4135</v>
      </c>
      <c r="BG63" s="40">
        <v>59</v>
      </c>
      <c r="BH63" s="40">
        <v>50</v>
      </c>
      <c r="BI63" s="40">
        <v>50</v>
      </c>
      <c r="BJ63" s="39" t="s">
        <v>11999</v>
      </c>
      <c r="BK63" s="39" t="s">
        <v>11986</v>
      </c>
      <c r="BL63" s="39" t="s">
        <v>12000</v>
      </c>
      <c r="BM63" s="39" t="s">
        <v>6028</v>
      </c>
      <c r="BN63" s="39" t="s">
        <v>4240</v>
      </c>
      <c r="BO63" s="40">
        <v>63</v>
      </c>
      <c r="BP63" s="40">
        <v>52</v>
      </c>
      <c r="BQ63" s="40">
        <v>52</v>
      </c>
      <c r="BR63" s="39" t="s">
        <v>12001</v>
      </c>
      <c r="BS63" s="39" t="s">
        <v>12002</v>
      </c>
      <c r="BT63" s="39" t="s">
        <v>5931</v>
      </c>
      <c r="BU63" s="39" t="s">
        <v>5931</v>
      </c>
      <c r="BV63" s="40">
        <v>122</v>
      </c>
      <c r="BW63" s="40">
        <v>49</v>
      </c>
      <c r="BX63" s="40">
        <v>49</v>
      </c>
      <c r="BY63" s="39" t="s">
        <v>12003</v>
      </c>
      <c r="BZ63" s="39" t="s">
        <v>12004</v>
      </c>
      <c r="CA63" s="39" t="s">
        <v>544</v>
      </c>
      <c r="CB63" s="39" t="s">
        <v>6574</v>
      </c>
      <c r="CC63" s="39" t="s">
        <v>12005</v>
      </c>
      <c r="CD63" s="39" t="s">
        <v>6389</v>
      </c>
      <c r="CE63" s="39" t="s">
        <v>6390</v>
      </c>
      <c r="CF63" s="39" t="s">
        <v>3729</v>
      </c>
      <c r="CG63" s="39" t="s">
        <v>6391</v>
      </c>
      <c r="CH63" s="39" t="s">
        <v>3787</v>
      </c>
    </row>
    <row r="64" spans="1:86" x14ac:dyDescent="0.2">
      <c r="A64" s="39" t="s">
        <v>909</v>
      </c>
      <c r="B64" s="40">
        <v>63</v>
      </c>
      <c r="C64" s="39" t="s">
        <v>12006</v>
      </c>
      <c r="D64" s="39" t="s">
        <v>1060</v>
      </c>
      <c r="E64" s="39" t="s">
        <v>2034</v>
      </c>
      <c r="F64" s="40">
        <v>231</v>
      </c>
      <c r="G64" s="39" t="s">
        <v>110</v>
      </c>
      <c r="H64" s="39" t="s">
        <v>12007</v>
      </c>
      <c r="I64" s="39" t="s">
        <v>3067</v>
      </c>
      <c r="J64" s="39" t="s">
        <v>6389</v>
      </c>
      <c r="K64" s="40">
        <v>51</v>
      </c>
      <c r="L64" s="39" t="s">
        <v>12008</v>
      </c>
      <c r="M64" s="39" t="s">
        <v>82</v>
      </c>
      <c r="N64" s="40">
        <v>51</v>
      </c>
      <c r="O64" s="39" t="s">
        <v>12008</v>
      </c>
      <c r="P64" s="43" t="s">
        <v>12009</v>
      </c>
      <c r="Q64" s="43" t="s">
        <v>12009</v>
      </c>
      <c r="R64" s="43" t="s">
        <v>12009</v>
      </c>
      <c r="S64" s="45">
        <v>82</v>
      </c>
      <c r="T64" s="43" t="s">
        <v>10574</v>
      </c>
      <c r="U64" s="39" t="s">
        <v>505</v>
      </c>
      <c r="V64" s="42">
        <v>10</v>
      </c>
      <c r="W64" s="43" t="s">
        <v>11472</v>
      </c>
      <c r="X64" s="42">
        <v>142</v>
      </c>
      <c r="Y64" s="42">
        <v>2</v>
      </c>
      <c r="Z64" s="39" t="s">
        <v>12010</v>
      </c>
      <c r="AA64" s="40">
        <v>12</v>
      </c>
      <c r="AB64" s="39" t="s">
        <v>563</v>
      </c>
      <c r="AC64" s="39" t="s">
        <v>10578</v>
      </c>
      <c r="AD64" s="39" t="s">
        <v>12011</v>
      </c>
      <c r="AE64" s="39" t="s">
        <v>3403</v>
      </c>
      <c r="AF64" s="39" t="s">
        <v>3403</v>
      </c>
      <c r="AG64" s="39" t="s">
        <v>3403</v>
      </c>
      <c r="AH64" s="39" t="s">
        <v>3006</v>
      </c>
      <c r="AI64" s="40">
        <v>101</v>
      </c>
      <c r="AJ64" s="40">
        <v>70</v>
      </c>
      <c r="AK64" s="40">
        <v>70</v>
      </c>
      <c r="AL64" s="39" t="s">
        <v>12012</v>
      </c>
      <c r="AM64" s="39" t="s">
        <v>12013</v>
      </c>
      <c r="AN64" s="39" t="s">
        <v>12014</v>
      </c>
      <c r="AO64" s="39" t="s">
        <v>12014</v>
      </c>
      <c r="AP64" s="39" t="s">
        <v>3496</v>
      </c>
      <c r="AQ64" s="40">
        <v>52</v>
      </c>
      <c r="AR64" s="40">
        <v>43</v>
      </c>
      <c r="AS64" s="40">
        <v>43</v>
      </c>
      <c r="AT64" s="39" t="s">
        <v>12015</v>
      </c>
      <c r="AU64" s="39" t="s">
        <v>12016</v>
      </c>
      <c r="AV64" s="39" t="s">
        <v>12017</v>
      </c>
      <c r="AW64" s="39" t="s">
        <v>12017</v>
      </c>
      <c r="AX64" s="39" t="s">
        <v>4579</v>
      </c>
      <c r="AY64" s="40">
        <v>64</v>
      </c>
      <c r="AZ64" s="40">
        <v>53</v>
      </c>
      <c r="BA64" s="40">
        <v>53</v>
      </c>
      <c r="BB64" s="39" t="s">
        <v>12018</v>
      </c>
      <c r="BC64" s="39" t="s">
        <v>12019</v>
      </c>
      <c r="BD64" s="39" t="s">
        <v>12020</v>
      </c>
      <c r="BE64" s="39" t="s">
        <v>7362</v>
      </c>
      <c r="BF64" s="39" t="s">
        <v>4269</v>
      </c>
      <c r="BG64" s="40">
        <v>65</v>
      </c>
      <c r="BH64" s="40">
        <v>54</v>
      </c>
      <c r="BI64" s="40">
        <v>54</v>
      </c>
      <c r="BJ64" s="39" t="s">
        <v>12021</v>
      </c>
      <c r="BK64" s="39" t="s">
        <v>12007</v>
      </c>
      <c r="BL64" s="39" t="s">
        <v>12022</v>
      </c>
      <c r="BM64" s="39" t="s">
        <v>11979</v>
      </c>
      <c r="BN64" s="39" t="s">
        <v>4293</v>
      </c>
      <c r="BO64" s="40">
        <v>57</v>
      </c>
      <c r="BP64" s="40">
        <v>46</v>
      </c>
      <c r="BQ64" s="40">
        <v>46</v>
      </c>
      <c r="BR64" s="39" t="s">
        <v>12023</v>
      </c>
      <c r="BS64" s="39" t="s">
        <v>12024</v>
      </c>
      <c r="BT64" s="39" t="s">
        <v>2913</v>
      </c>
      <c r="BU64" s="39" t="s">
        <v>2913</v>
      </c>
      <c r="BV64" s="40">
        <v>194</v>
      </c>
      <c r="BW64" s="40">
        <v>83</v>
      </c>
      <c r="BX64" s="40">
        <v>83</v>
      </c>
      <c r="BY64" s="39" t="s">
        <v>12025</v>
      </c>
      <c r="BZ64" s="39" t="s">
        <v>12026</v>
      </c>
      <c r="CA64" s="39" t="s">
        <v>505</v>
      </c>
      <c r="CB64" s="39" t="s">
        <v>7035</v>
      </c>
      <c r="CC64" s="39" t="s">
        <v>12027</v>
      </c>
      <c r="CD64" s="39" t="s">
        <v>6389</v>
      </c>
      <c r="CE64" s="39" t="s">
        <v>6390</v>
      </c>
      <c r="CF64" s="39" t="s">
        <v>3729</v>
      </c>
      <c r="CG64" s="39" t="s">
        <v>6391</v>
      </c>
      <c r="CH64" s="39" t="s">
        <v>3787</v>
      </c>
    </row>
    <row r="65" spans="1:86" x14ac:dyDescent="0.2">
      <c r="A65" s="39" t="s">
        <v>909</v>
      </c>
      <c r="B65" s="40">
        <v>64</v>
      </c>
      <c r="C65" s="39" t="s">
        <v>12028</v>
      </c>
      <c r="D65" s="39" t="s">
        <v>66</v>
      </c>
      <c r="E65" s="39" t="s">
        <v>269</v>
      </c>
      <c r="F65" s="40">
        <v>288</v>
      </c>
      <c r="G65" s="39" t="s">
        <v>110</v>
      </c>
      <c r="H65" s="39" t="s">
        <v>12029</v>
      </c>
      <c r="I65" s="39" t="s">
        <v>2882</v>
      </c>
      <c r="J65" s="39" t="s">
        <v>6389</v>
      </c>
      <c r="K65" s="40">
        <v>13</v>
      </c>
      <c r="L65" s="39" t="s">
        <v>12030</v>
      </c>
      <c r="M65" s="39" t="s">
        <v>83</v>
      </c>
      <c r="N65" s="40">
        <v>13</v>
      </c>
      <c r="O65" s="39" t="s">
        <v>12030</v>
      </c>
      <c r="P65" s="43" t="s">
        <v>12031</v>
      </c>
      <c r="Q65" s="43" t="s">
        <v>12032</v>
      </c>
      <c r="R65" s="43" t="s">
        <v>12032</v>
      </c>
      <c r="S65" s="45">
        <v>91.19</v>
      </c>
      <c r="T65" s="43" t="s">
        <v>10967</v>
      </c>
      <c r="U65" s="39" t="s">
        <v>506</v>
      </c>
      <c r="V65" s="42">
        <v>10</v>
      </c>
      <c r="W65" s="43" t="s">
        <v>12033</v>
      </c>
      <c r="X65" s="42">
        <v>148</v>
      </c>
      <c r="Y65" s="42">
        <v>1</v>
      </c>
      <c r="Z65" s="39" t="s">
        <v>10840</v>
      </c>
      <c r="AA65" s="40">
        <v>12</v>
      </c>
      <c r="AB65" s="39" t="s">
        <v>562</v>
      </c>
      <c r="AC65" s="39" t="s">
        <v>10972</v>
      </c>
      <c r="AD65" s="39" t="s">
        <v>12034</v>
      </c>
      <c r="AE65" s="39" t="s">
        <v>12035</v>
      </c>
      <c r="AF65" s="39" t="s">
        <v>12035</v>
      </c>
      <c r="AG65" s="39" t="s">
        <v>12035</v>
      </c>
      <c r="AH65" s="39" t="s">
        <v>2887</v>
      </c>
      <c r="AI65" s="40">
        <v>69</v>
      </c>
      <c r="AJ65" s="40">
        <v>20</v>
      </c>
      <c r="AK65" s="40">
        <v>20</v>
      </c>
      <c r="AL65" s="39" t="s">
        <v>12036</v>
      </c>
      <c r="AM65" s="39" t="s">
        <v>12037</v>
      </c>
      <c r="AN65" s="39" t="s">
        <v>12038</v>
      </c>
      <c r="AO65" s="39" t="s">
        <v>12038</v>
      </c>
      <c r="AP65" s="39" t="s">
        <v>5866</v>
      </c>
      <c r="AQ65" s="40">
        <v>63</v>
      </c>
      <c r="AR65" s="40">
        <v>13</v>
      </c>
      <c r="AS65" s="40">
        <v>13</v>
      </c>
      <c r="AT65" s="39" t="s">
        <v>12039</v>
      </c>
      <c r="AU65" s="39" t="s">
        <v>12040</v>
      </c>
      <c r="AV65" s="39" t="s">
        <v>12041</v>
      </c>
      <c r="AW65" s="39" t="s">
        <v>12041</v>
      </c>
      <c r="AX65" s="39" t="s">
        <v>4579</v>
      </c>
      <c r="AY65" s="40">
        <v>66</v>
      </c>
      <c r="AZ65" s="40">
        <v>12</v>
      </c>
      <c r="BA65" s="40">
        <v>12</v>
      </c>
      <c r="BB65" s="39" t="s">
        <v>12042</v>
      </c>
      <c r="BC65" s="39" t="s">
        <v>12043</v>
      </c>
      <c r="BD65" s="39" t="s">
        <v>12044</v>
      </c>
      <c r="BE65" s="39" t="s">
        <v>8925</v>
      </c>
      <c r="BF65" s="39" t="s">
        <v>4286</v>
      </c>
      <c r="BG65" s="40">
        <v>78</v>
      </c>
      <c r="BH65" s="40">
        <v>12</v>
      </c>
      <c r="BI65" s="40">
        <v>12</v>
      </c>
      <c r="BJ65" s="39" t="s">
        <v>12045</v>
      </c>
      <c r="BK65" s="39" t="s">
        <v>12029</v>
      </c>
      <c r="BL65" s="39" t="s">
        <v>12046</v>
      </c>
      <c r="BM65" s="39" t="s">
        <v>4985</v>
      </c>
      <c r="BN65" s="39" t="s">
        <v>4181</v>
      </c>
      <c r="BO65" s="40">
        <v>68</v>
      </c>
      <c r="BP65" s="40">
        <v>12</v>
      </c>
      <c r="BQ65" s="40">
        <v>12</v>
      </c>
      <c r="BR65" s="39" t="s">
        <v>12047</v>
      </c>
      <c r="BS65" s="39" t="s">
        <v>12048</v>
      </c>
      <c r="BT65" s="39" t="s">
        <v>12049</v>
      </c>
      <c r="BU65" s="39" t="s">
        <v>12049</v>
      </c>
      <c r="BV65" s="40">
        <v>259</v>
      </c>
      <c r="BW65" s="40">
        <v>150</v>
      </c>
      <c r="BX65" s="40">
        <v>150</v>
      </c>
      <c r="BY65" s="39" t="s">
        <v>12050</v>
      </c>
      <c r="BZ65" s="39" t="s">
        <v>12051</v>
      </c>
      <c r="CA65" s="39" t="s">
        <v>506</v>
      </c>
      <c r="CB65" s="39" t="s">
        <v>6984</v>
      </c>
      <c r="CC65" s="39" t="s">
        <v>12052</v>
      </c>
      <c r="CD65" s="39" t="s">
        <v>6389</v>
      </c>
      <c r="CE65" s="39" t="s">
        <v>10991</v>
      </c>
      <c r="CF65" s="39" t="s">
        <v>3729</v>
      </c>
      <c r="CG65" s="39" t="s">
        <v>10992</v>
      </c>
      <c r="CH65" s="39" t="s">
        <v>3787</v>
      </c>
    </row>
    <row r="66" spans="1:86" x14ac:dyDescent="0.2">
      <c r="A66" s="39" t="s">
        <v>909</v>
      </c>
      <c r="B66" s="40">
        <v>65</v>
      </c>
      <c r="C66" s="39" t="s">
        <v>12053</v>
      </c>
      <c r="D66" s="39" t="s">
        <v>75</v>
      </c>
      <c r="E66" s="39" t="s">
        <v>2071</v>
      </c>
      <c r="F66" s="40">
        <v>568</v>
      </c>
      <c r="G66" s="39" t="s">
        <v>110</v>
      </c>
      <c r="H66" s="39" t="s">
        <v>12054</v>
      </c>
      <c r="I66" s="39" t="s">
        <v>2882</v>
      </c>
      <c r="J66" s="39" t="s">
        <v>6389</v>
      </c>
      <c r="K66" s="40">
        <v>52</v>
      </c>
      <c r="L66" s="39" t="s">
        <v>12055</v>
      </c>
      <c r="M66" s="39" t="s">
        <v>82</v>
      </c>
      <c r="N66" s="40">
        <v>52</v>
      </c>
      <c r="O66" s="39" t="s">
        <v>12055</v>
      </c>
      <c r="P66" s="43" t="s">
        <v>12056</v>
      </c>
      <c r="Q66" s="43" t="s">
        <v>12056</v>
      </c>
      <c r="R66" s="43" t="s">
        <v>12056</v>
      </c>
      <c r="S66" s="45">
        <v>81.86</v>
      </c>
      <c r="T66" s="43" t="s">
        <v>10574</v>
      </c>
      <c r="U66" s="39" t="s">
        <v>511</v>
      </c>
      <c r="V66" s="42">
        <v>3</v>
      </c>
      <c r="W66" s="43" t="s">
        <v>10771</v>
      </c>
      <c r="X66" s="42">
        <v>61</v>
      </c>
      <c r="Y66" s="42">
        <v>7</v>
      </c>
      <c r="Z66" s="39" t="s">
        <v>12057</v>
      </c>
      <c r="AA66" s="40">
        <v>12</v>
      </c>
      <c r="AB66" s="39" t="s">
        <v>563</v>
      </c>
      <c r="AC66" s="39" t="s">
        <v>10578</v>
      </c>
      <c r="AD66" s="39" t="s">
        <v>12058</v>
      </c>
      <c r="AE66" s="39" t="s">
        <v>3130</v>
      </c>
      <c r="AF66" s="39" t="s">
        <v>3130</v>
      </c>
      <c r="AG66" s="39" t="s">
        <v>3130</v>
      </c>
      <c r="AH66" s="39" t="s">
        <v>3006</v>
      </c>
      <c r="AI66" s="40">
        <v>98</v>
      </c>
      <c r="AJ66" s="40">
        <v>69</v>
      </c>
      <c r="AK66" s="40">
        <v>69</v>
      </c>
      <c r="AL66" s="39" t="s">
        <v>12059</v>
      </c>
      <c r="AM66" s="39" t="s">
        <v>12060</v>
      </c>
      <c r="AN66" s="39" t="s">
        <v>5589</v>
      </c>
      <c r="AO66" s="39" t="s">
        <v>5589</v>
      </c>
      <c r="AP66" s="39" t="s">
        <v>3474</v>
      </c>
      <c r="AQ66" s="40">
        <v>46</v>
      </c>
      <c r="AR66" s="40">
        <v>38</v>
      </c>
      <c r="AS66" s="40">
        <v>38</v>
      </c>
      <c r="AT66" s="39" t="s">
        <v>12061</v>
      </c>
      <c r="AU66" s="39" t="s">
        <v>12062</v>
      </c>
      <c r="AV66" s="39" t="s">
        <v>12063</v>
      </c>
      <c r="AW66" s="39" t="s">
        <v>12063</v>
      </c>
      <c r="AX66" s="39" t="s">
        <v>4392</v>
      </c>
      <c r="AY66" s="40">
        <v>77</v>
      </c>
      <c r="AZ66" s="40">
        <v>63</v>
      </c>
      <c r="BA66" s="40">
        <v>63</v>
      </c>
      <c r="BB66" s="39" t="s">
        <v>12064</v>
      </c>
      <c r="BC66" s="39" t="s">
        <v>12065</v>
      </c>
      <c r="BD66" s="39" t="s">
        <v>12066</v>
      </c>
      <c r="BE66" s="39" t="s">
        <v>4367</v>
      </c>
      <c r="BF66" s="39" t="s">
        <v>4235</v>
      </c>
      <c r="BG66" s="40">
        <v>76</v>
      </c>
      <c r="BH66" s="40">
        <v>65</v>
      </c>
      <c r="BI66" s="40">
        <v>65</v>
      </c>
      <c r="BJ66" s="39" t="s">
        <v>12067</v>
      </c>
      <c r="BK66" s="39" t="s">
        <v>12054</v>
      </c>
      <c r="BL66" s="39" t="s">
        <v>12068</v>
      </c>
      <c r="BM66" s="39" t="s">
        <v>2764</v>
      </c>
      <c r="BN66" s="39" t="s">
        <v>4181</v>
      </c>
      <c r="BO66" s="40">
        <v>59</v>
      </c>
      <c r="BP66" s="40">
        <v>48</v>
      </c>
      <c r="BQ66" s="40">
        <v>48</v>
      </c>
      <c r="BR66" s="39" t="s">
        <v>12069</v>
      </c>
      <c r="BS66" s="39" t="s">
        <v>12070</v>
      </c>
      <c r="BT66" s="39" t="s">
        <v>5503</v>
      </c>
      <c r="BU66" s="39" t="s">
        <v>5503</v>
      </c>
      <c r="BV66" s="40">
        <v>118</v>
      </c>
      <c r="BW66" s="40">
        <v>46</v>
      </c>
      <c r="BX66" s="40">
        <v>46</v>
      </c>
      <c r="BY66" s="39" t="s">
        <v>12071</v>
      </c>
      <c r="BZ66" s="39" t="s">
        <v>12072</v>
      </c>
      <c r="CA66" s="39" t="s">
        <v>511</v>
      </c>
      <c r="CB66" s="39" t="s">
        <v>6102</v>
      </c>
      <c r="CC66" s="39" t="s">
        <v>12073</v>
      </c>
      <c r="CD66" s="39" t="s">
        <v>6389</v>
      </c>
      <c r="CE66" s="39" t="s">
        <v>6390</v>
      </c>
      <c r="CF66" s="39" t="s">
        <v>3729</v>
      </c>
      <c r="CG66" s="39" t="s">
        <v>6391</v>
      </c>
      <c r="CH66" s="39" t="s">
        <v>3787</v>
      </c>
    </row>
    <row r="67" spans="1:86" x14ac:dyDescent="0.2">
      <c r="A67" s="39" t="s">
        <v>909</v>
      </c>
      <c r="B67" s="40">
        <v>66</v>
      </c>
      <c r="C67" s="39" t="s">
        <v>12074</v>
      </c>
      <c r="D67" s="39" t="s">
        <v>49</v>
      </c>
      <c r="E67" s="39" t="s">
        <v>353</v>
      </c>
      <c r="F67" s="40">
        <v>1570</v>
      </c>
      <c r="G67" s="39" t="s">
        <v>110</v>
      </c>
      <c r="H67" s="39" t="s">
        <v>12075</v>
      </c>
      <c r="I67" s="39" t="s">
        <v>2882</v>
      </c>
      <c r="J67" s="39" t="s">
        <v>6389</v>
      </c>
      <c r="K67" s="40">
        <v>14</v>
      </c>
      <c r="L67" s="39" t="s">
        <v>12076</v>
      </c>
      <c r="M67" s="39" t="s">
        <v>83</v>
      </c>
      <c r="N67" s="40">
        <v>14</v>
      </c>
      <c r="O67" s="39" t="s">
        <v>12076</v>
      </c>
      <c r="P67" s="43" t="s">
        <v>12077</v>
      </c>
      <c r="Q67" s="43" t="s">
        <v>12078</v>
      </c>
      <c r="R67" s="43" t="s">
        <v>12078</v>
      </c>
      <c r="S67" s="45">
        <v>91.04</v>
      </c>
      <c r="T67" s="43" t="s">
        <v>10967</v>
      </c>
      <c r="U67" s="39" t="s">
        <v>501</v>
      </c>
      <c r="V67" s="42">
        <v>1</v>
      </c>
      <c r="W67" s="43" t="s">
        <v>11672</v>
      </c>
      <c r="X67" s="42">
        <v>39</v>
      </c>
      <c r="Y67" s="42">
        <v>2</v>
      </c>
      <c r="Z67" s="39" t="s">
        <v>12079</v>
      </c>
      <c r="AA67" s="40">
        <v>13</v>
      </c>
      <c r="AB67" s="39" t="s">
        <v>562</v>
      </c>
      <c r="AC67" s="39" t="s">
        <v>10972</v>
      </c>
      <c r="AD67" s="39" t="s">
        <v>12080</v>
      </c>
      <c r="AE67" s="39" t="s">
        <v>12081</v>
      </c>
      <c r="AF67" s="39" t="s">
        <v>12081</v>
      </c>
      <c r="AG67" s="39" t="s">
        <v>12081</v>
      </c>
      <c r="AH67" s="39" t="s">
        <v>2854</v>
      </c>
      <c r="AI67" s="40">
        <v>43</v>
      </c>
      <c r="AJ67" s="40">
        <v>9</v>
      </c>
      <c r="AK67" s="40">
        <v>9</v>
      </c>
      <c r="AL67" s="39" t="s">
        <v>12082</v>
      </c>
      <c r="AM67" s="39" t="s">
        <v>12083</v>
      </c>
      <c r="AN67" s="39" t="s">
        <v>6624</v>
      </c>
      <c r="AO67" s="39" t="s">
        <v>6624</v>
      </c>
      <c r="AP67" s="39" t="s">
        <v>5866</v>
      </c>
      <c r="AQ67" s="40">
        <v>64</v>
      </c>
      <c r="AR67" s="40">
        <v>14</v>
      </c>
      <c r="AS67" s="40">
        <v>14</v>
      </c>
      <c r="AT67" s="39" t="s">
        <v>12084</v>
      </c>
      <c r="AU67" s="39" t="s">
        <v>12085</v>
      </c>
      <c r="AV67" s="39" t="s">
        <v>12086</v>
      </c>
      <c r="AW67" s="39" t="s">
        <v>12086</v>
      </c>
      <c r="AX67" s="39" t="s">
        <v>3865</v>
      </c>
      <c r="AY67" s="40">
        <v>106</v>
      </c>
      <c r="AZ67" s="40">
        <v>23</v>
      </c>
      <c r="BA67" s="40">
        <v>23</v>
      </c>
      <c r="BB67" s="39" t="s">
        <v>12087</v>
      </c>
      <c r="BC67" s="39" t="s">
        <v>12088</v>
      </c>
      <c r="BD67" s="39" t="s">
        <v>12089</v>
      </c>
      <c r="BE67" s="39" t="s">
        <v>9786</v>
      </c>
      <c r="BF67" s="39" t="s">
        <v>4340</v>
      </c>
      <c r="BG67" s="40">
        <v>118</v>
      </c>
      <c r="BH67" s="40">
        <v>31</v>
      </c>
      <c r="BI67" s="40">
        <v>31</v>
      </c>
      <c r="BJ67" s="39" t="s">
        <v>12090</v>
      </c>
      <c r="BK67" s="39" t="s">
        <v>12075</v>
      </c>
      <c r="BL67" s="39" t="s">
        <v>12091</v>
      </c>
      <c r="BM67" s="39" t="s">
        <v>4016</v>
      </c>
      <c r="BN67" s="39" t="s">
        <v>4738</v>
      </c>
      <c r="BO67" s="40">
        <v>82</v>
      </c>
      <c r="BP67" s="40">
        <v>17</v>
      </c>
      <c r="BQ67" s="40">
        <v>17</v>
      </c>
      <c r="BR67" s="39" t="s">
        <v>12092</v>
      </c>
      <c r="BS67" s="39" t="s">
        <v>12093</v>
      </c>
      <c r="BT67" s="39" t="s">
        <v>12094</v>
      </c>
      <c r="BU67" s="39" t="s">
        <v>12094</v>
      </c>
      <c r="BV67" s="40">
        <v>257</v>
      </c>
      <c r="BW67" s="40">
        <v>148</v>
      </c>
      <c r="BX67" s="40">
        <v>148</v>
      </c>
      <c r="BY67" s="39" t="s">
        <v>12095</v>
      </c>
      <c r="BZ67" s="39" t="s">
        <v>12096</v>
      </c>
      <c r="CA67" s="39" t="s">
        <v>3482</v>
      </c>
      <c r="CB67" s="39" t="s">
        <v>3483</v>
      </c>
      <c r="CC67" s="39" t="s">
        <v>12097</v>
      </c>
      <c r="CD67" s="39" t="s">
        <v>6389</v>
      </c>
      <c r="CE67" s="39" t="s">
        <v>10991</v>
      </c>
      <c r="CF67" s="39" t="s">
        <v>3729</v>
      </c>
      <c r="CG67" s="39" t="s">
        <v>10992</v>
      </c>
      <c r="CH67" s="39" t="s">
        <v>3787</v>
      </c>
    </row>
    <row r="68" spans="1:86" x14ac:dyDescent="0.2">
      <c r="A68" s="39" t="s">
        <v>909</v>
      </c>
      <c r="B68" s="40">
        <v>67</v>
      </c>
      <c r="C68" s="39" t="s">
        <v>12098</v>
      </c>
      <c r="D68" s="39" t="s">
        <v>278</v>
      </c>
      <c r="E68" s="39" t="s">
        <v>2072</v>
      </c>
      <c r="F68" s="40">
        <v>573</v>
      </c>
      <c r="G68" s="39" t="s">
        <v>110</v>
      </c>
      <c r="H68" s="39" t="s">
        <v>12099</v>
      </c>
      <c r="I68" s="39" t="s">
        <v>2807</v>
      </c>
      <c r="J68" s="39" t="s">
        <v>6389</v>
      </c>
      <c r="K68" s="40">
        <v>53</v>
      </c>
      <c r="L68" s="39" t="s">
        <v>12100</v>
      </c>
      <c r="M68" s="39" t="s">
        <v>82</v>
      </c>
      <c r="N68" s="40">
        <v>53</v>
      </c>
      <c r="O68" s="39" t="s">
        <v>12100</v>
      </c>
      <c r="P68" s="43" t="s">
        <v>12101</v>
      </c>
      <c r="Q68" s="43" t="s">
        <v>12101</v>
      </c>
      <c r="R68" s="43" t="s">
        <v>12101</v>
      </c>
      <c r="S68" s="45">
        <v>81.459999999999994</v>
      </c>
      <c r="T68" s="43" t="s">
        <v>10574</v>
      </c>
      <c r="U68" s="39" t="s">
        <v>511</v>
      </c>
      <c r="V68" s="42">
        <v>3</v>
      </c>
      <c r="W68" s="43" t="s">
        <v>10771</v>
      </c>
      <c r="X68" s="42">
        <v>61</v>
      </c>
      <c r="Y68" s="42">
        <v>8</v>
      </c>
      <c r="Z68" s="39" t="s">
        <v>12102</v>
      </c>
      <c r="AA68" s="40">
        <v>12</v>
      </c>
      <c r="AB68" s="39" t="s">
        <v>563</v>
      </c>
      <c r="AC68" s="39" t="s">
        <v>10578</v>
      </c>
      <c r="AD68" s="39" t="s">
        <v>12103</v>
      </c>
      <c r="AE68" s="39" t="s">
        <v>12104</v>
      </c>
      <c r="AF68" s="39" t="s">
        <v>12104</v>
      </c>
      <c r="AG68" s="39" t="s">
        <v>12104</v>
      </c>
      <c r="AH68" s="39" t="s">
        <v>3051</v>
      </c>
      <c r="AI68" s="40">
        <v>106</v>
      </c>
      <c r="AJ68" s="40">
        <v>73</v>
      </c>
      <c r="AK68" s="40">
        <v>73</v>
      </c>
      <c r="AL68" s="39" t="s">
        <v>12105</v>
      </c>
      <c r="AM68" s="39" t="s">
        <v>12106</v>
      </c>
      <c r="AN68" s="39" t="s">
        <v>12107</v>
      </c>
      <c r="AO68" s="39" t="s">
        <v>12107</v>
      </c>
      <c r="AP68" s="39" t="s">
        <v>3469</v>
      </c>
      <c r="AQ68" s="40">
        <v>55</v>
      </c>
      <c r="AR68" s="40">
        <v>45</v>
      </c>
      <c r="AS68" s="40">
        <v>45</v>
      </c>
      <c r="AT68" s="39" t="s">
        <v>12108</v>
      </c>
      <c r="AU68" s="39" t="s">
        <v>12109</v>
      </c>
      <c r="AV68" s="39" t="s">
        <v>12110</v>
      </c>
      <c r="AW68" s="39" t="s">
        <v>12110</v>
      </c>
      <c r="AX68" s="39" t="s">
        <v>4343</v>
      </c>
      <c r="AY68" s="40">
        <v>81</v>
      </c>
      <c r="AZ68" s="40">
        <v>67</v>
      </c>
      <c r="BA68" s="40">
        <v>67</v>
      </c>
      <c r="BB68" s="39" t="s">
        <v>12111</v>
      </c>
      <c r="BC68" s="39" t="s">
        <v>12112</v>
      </c>
      <c r="BD68" s="39" t="s">
        <v>5623</v>
      </c>
      <c r="BE68" s="39" t="s">
        <v>12113</v>
      </c>
      <c r="BF68" s="39" t="s">
        <v>4266</v>
      </c>
      <c r="BG68" s="40">
        <v>67</v>
      </c>
      <c r="BH68" s="40">
        <v>56</v>
      </c>
      <c r="BI68" s="40">
        <v>56</v>
      </c>
      <c r="BJ68" s="39" t="s">
        <v>12114</v>
      </c>
      <c r="BK68" s="39" t="s">
        <v>12099</v>
      </c>
      <c r="BL68" s="39" t="s">
        <v>12115</v>
      </c>
      <c r="BM68" s="39" t="s">
        <v>3724</v>
      </c>
      <c r="BN68" s="39" t="s">
        <v>4269</v>
      </c>
      <c r="BO68" s="40">
        <v>60</v>
      </c>
      <c r="BP68" s="40">
        <v>49</v>
      </c>
      <c r="BQ68" s="40">
        <v>49</v>
      </c>
      <c r="BR68" s="39" t="s">
        <v>12116</v>
      </c>
      <c r="BS68" s="39" t="s">
        <v>12117</v>
      </c>
      <c r="BT68" s="39" t="s">
        <v>4962</v>
      </c>
      <c r="BU68" s="39" t="s">
        <v>4962</v>
      </c>
      <c r="BV68" s="40">
        <v>54</v>
      </c>
      <c r="BW68" s="40">
        <v>20</v>
      </c>
      <c r="BX68" s="40">
        <v>20</v>
      </c>
      <c r="BY68" s="39" t="s">
        <v>12118</v>
      </c>
      <c r="BZ68" s="39" t="s">
        <v>12119</v>
      </c>
      <c r="CA68" s="39" t="s">
        <v>511</v>
      </c>
      <c r="CB68" s="39" t="s">
        <v>6102</v>
      </c>
      <c r="CC68" s="39" t="s">
        <v>12120</v>
      </c>
      <c r="CD68" s="39" t="s">
        <v>6389</v>
      </c>
      <c r="CE68" s="39" t="s">
        <v>6390</v>
      </c>
      <c r="CF68" s="39" t="s">
        <v>3729</v>
      </c>
      <c r="CG68" s="39" t="s">
        <v>6391</v>
      </c>
      <c r="CH68" s="39" t="s">
        <v>3787</v>
      </c>
    </row>
    <row r="69" spans="1:86" x14ac:dyDescent="0.2">
      <c r="A69" s="39" t="s">
        <v>909</v>
      </c>
      <c r="B69" s="40">
        <v>68</v>
      </c>
      <c r="C69" s="39" t="s">
        <v>12121</v>
      </c>
      <c r="D69" s="39" t="s">
        <v>373</v>
      </c>
      <c r="E69" s="39" t="s">
        <v>812</v>
      </c>
      <c r="F69" s="40">
        <v>766</v>
      </c>
      <c r="G69" s="39" t="s">
        <v>110</v>
      </c>
      <c r="H69" s="39" t="s">
        <v>12099</v>
      </c>
      <c r="I69" s="39" t="s">
        <v>2807</v>
      </c>
      <c r="J69" s="39" t="s">
        <v>6389</v>
      </c>
      <c r="K69" s="40">
        <v>54</v>
      </c>
      <c r="L69" s="39" t="s">
        <v>12122</v>
      </c>
      <c r="M69" s="39" t="s">
        <v>82</v>
      </c>
      <c r="N69" s="40">
        <v>54</v>
      </c>
      <c r="O69" s="39" t="s">
        <v>12122</v>
      </c>
      <c r="P69" s="43" t="s">
        <v>12101</v>
      </c>
      <c r="Q69" s="43" t="s">
        <v>12101</v>
      </c>
      <c r="R69" s="43" t="s">
        <v>12101</v>
      </c>
      <c r="S69" s="45">
        <v>81.459999999999994</v>
      </c>
      <c r="T69" s="43" t="s">
        <v>10574</v>
      </c>
      <c r="U69" s="39" t="s">
        <v>205</v>
      </c>
      <c r="V69" s="42">
        <v>11</v>
      </c>
      <c r="W69" s="43" t="s">
        <v>11117</v>
      </c>
      <c r="X69" s="42">
        <v>157</v>
      </c>
      <c r="Y69" s="42">
        <v>2</v>
      </c>
      <c r="Z69" s="39" t="s">
        <v>12123</v>
      </c>
      <c r="AA69" s="40">
        <v>13</v>
      </c>
      <c r="AB69" s="39" t="s">
        <v>563</v>
      </c>
      <c r="AC69" s="39" t="s">
        <v>10578</v>
      </c>
      <c r="AD69" s="39" t="s">
        <v>12124</v>
      </c>
      <c r="AE69" s="39" t="s">
        <v>9686</v>
      </c>
      <c r="AF69" s="39" t="s">
        <v>9686</v>
      </c>
      <c r="AG69" s="39" t="s">
        <v>9686</v>
      </c>
      <c r="AH69" s="39" t="s">
        <v>2816</v>
      </c>
      <c r="AI69" s="40">
        <v>61</v>
      </c>
      <c r="AJ69" s="40">
        <v>47</v>
      </c>
      <c r="AK69" s="40">
        <v>47</v>
      </c>
      <c r="AL69" s="39" t="s">
        <v>12125</v>
      </c>
      <c r="AM69" s="39" t="s">
        <v>12126</v>
      </c>
      <c r="AN69" s="39" t="s">
        <v>12127</v>
      </c>
      <c r="AO69" s="39" t="s">
        <v>12127</v>
      </c>
      <c r="AP69" s="39" t="s">
        <v>3543</v>
      </c>
      <c r="AQ69" s="40">
        <v>67</v>
      </c>
      <c r="AR69" s="40">
        <v>53</v>
      </c>
      <c r="AS69" s="40">
        <v>53</v>
      </c>
      <c r="AT69" s="39" t="s">
        <v>12128</v>
      </c>
      <c r="AU69" s="39" t="s">
        <v>12129</v>
      </c>
      <c r="AV69" s="39" t="s">
        <v>12130</v>
      </c>
      <c r="AW69" s="39" t="s">
        <v>12130</v>
      </c>
      <c r="AX69" s="39" t="s">
        <v>2711</v>
      </c>
      <c r="AY69" s="40">
        <v>93</v>
      </c>
      <c r="AZ69" s="40">
        <v>75</v>
      </c>
      <c r="BA69" s="40">
        <v>75</v>
      </c>
      <c r="BB69" s="39" t="s">
        <v>12131</v>
      </c>
      <c r="BC69" s="39" t="s">
        <v>12132</v>
      </c>
      <c r="BD69" s="39" t="s">
        <v>12133</v>
      </c>
      <c r="BE69" s="39" t="s">
        <v>9811</v>
      </c>
      <c r="BF69" s="39" t="s">
        <v>5201</v>
      </c>
      <c r="BG69" s="40">
        <v>104</v>
      </c>
      <c r="BH69" s="40">
        <v>82</v>
      </c>
      <c r="BI69" s="40">
        <v>82</v>
      </c>
      <c r="BJ69" s="39" t="s">
        <v>12114</v>
      </c>
      <c r="BK69" s="39" t="s">
        <v>12099</v>
      </c>
      <c r="BL69" s="39" t="s">
        <v>12134</v>
      </c>
      <c r="BM69" s="39" t="s">
        <v>10874</v>
      </c>
      <c r="BN69" s="39" t="s">
        <v>4396</v>
      </c>
      <c r="BO69" s="40">
        <v>75</v>
      </c>
      <c r="BP69" s="40">
        <v>61</v>
      </c>
      <c r="BQ69" s="40">
        <v>61</v>
      </c>
      <c r="BR69" s="39" t="s">
        <v>12116</v>
      </c>
      <c r="BS69" s="39" t="s">
        <v>12117</v>
      </c>
      <c r="BT69" s="39" t="s">
        <v>4962</v>
      </c>
      <c r="BU69" s="39" t="s">
        <v>4962</v>
      </c>
      <c r="BV69" s="40">
        <v>55</v>
      </c>
      <c r="BW69" s="40">
        <v>21</v>
      </c>
      <c r="BX69" s="40">
        <v>21</v>
      </c>
      <c r="BY69" s="39" t="s">
        <v>12135</v>
      </c>
      <c r="BZ69" s="39" t="s">
        <v>12136</v>
      </c>
      <c r="CA69" s="39" t="s">
        <v>205</v>
      </c>
      <c r="CB69" s="39" t="s">
        <v>2428</v>
      </c>
      <c r="CC69" s="39" t="s">
        <v>12137</v>
      </c>
      <c r="CD69" s="39" t="s">
        <v>6389</v>
      </c>
      <c r="CE69" s="39" t="s">
        <v>6390</v>
      </c>
      <c r="CF69" s="39" t="s">
        <v>3729</v>
      </c>
      <c r="CG69" s="39" t="s">
        <v>6391</v>
      </c>
      <c r="CH69" s="39" t="s">
        <v>3787</v>
      </c>
    </row>
    <row r="70" spans="1:86" x14ac:dyDescent="0.2">
      <c r="A70" s="39" t="s">
        <v>909</v>
      </c>
      <c r="B70" s="40">
        <v>69</v>
      </c>
      <c r="C70" s="39" t="s">
        <v>12138</v>
      </c>
      <c r="D70" s="39" t="s">
        <v>271</v>
      </c>
      <c r="E70" s="39" t="s">
        <v>296</v>
      </c>
      <c r="F70" s="40">
        <v>571</v>
      </c>
      <c r="G70" s="39" t="s">
        <v>110</v>
      </c>
      <c r="H70" s="39" t="s">
        <v>12139</v>
      </c>
      <c r="I70" s="39" t="s">
        <v>2807</v>
      </c>
      <c r="J70" s="39" t="s">
        <v>6389</v>
      </c>
      <c r="K70" s="40">
        <v>55</v>
      </c>
      <c r="L70" s="39" t="s">
        <v>12140</v>
      </c>
      <c r="M70" s="39" t="s">
        <v>82</v>
      </c>
      <c r="N70" s="40">
        <v>55</v>
      </c>
      <c r="O70" s="39" t="s">
        <v>12140</v>
      </c>
      <c r="P70" s="43" t="s">
        <v>12141</v>
      </c>
      <c r="Q70" s="43" t="s">
        <v>12141</v>
      </c>
      <c r="R70" s="43" t="s">
        <v>12141</v>
      </c>
      <c r="S70" s="45">
        <v>81.39</v>
      </c>
      <c r="T70" s="43" t="s">
        <v>10574</v>
      </c>
      <c r="U70" s="39" t="s">
        <v>511</v>
      </c>
      <c r="V70" s="42">
        <v>3</v>
      </c>
      <c r="W70" s="43" t="s">
        <v>10771</v>
      </c>
      <c r="X70" s="42">
        <v>61</v>
      </c>
      <c r="Y70" s="42">
        <v>9</v>
      </c>
      <c r="Z70" s="39" t="s">
        <v>11988</v>
      </c>
      <c r="AA70" s="40">
        <v>12</v>
      </c>
      <c r="AB70" s="39" t="s">
        <v>563</v>
      </c>
      <c r="AC70" s="39" t="s">
        <v>10578</v>
      </c>
      <c r="AD70" s="39" t="s">
        <v>12142</v>
      </c>
      <c r="AE70" s="39" t="s">
        <v>9615</v>
      </c>
      <c r="AF70" s="39" t="s">
        <v>9615</v>
      </c>
      <c r="AG70" s="39" t="s">
        <v>9615</v>
      </c>
      <c r="AH70" s="39" t="s">
        <v>2830</v>
      </c>
      <c r="AI70" s="40">
        <v>49</v>
      </c>
      <c r="AJ70" s="40">
        <v>38</v>
      </c>
      <c r="AK70" s="40">
        <v>38</v>
      </c>
      <c r="AL70" s="39" t="s">
        <v>12143</v>
      </c>
      <c r="AM70" s="39" t="s">
        <v>12144</v>
      </c>
      <c r="AN70" s="39" t="s">
        <v>12145</v>
      </c>
      <c r="AO70" s="39" t="s">
        <v>12145</v>
      </c>
      <c r="AP70" s="39" t="s">
        <v>4463</v>
      </c>
      <c r="AQ70" s="40">
        <v>82</v>
      </c>
      <c r="AR70" s="40">
        <v>60</v>
      </c>
      <c r="AS70" s="40">
        <v>60</v>
      </c>
      <c r="AT70" s="39" t="s">
        <v>12146</v>
      </c>
      <c r="AU70" s="39" t="s">
        <v>12147</v>
      </c>
      <c r="AV70" s="39" t="s">
        <v>12148</v>
      </c>
      <c r="AW70" s="39" t="s">
        <v>12148</v>
      </c>
      <c r="AX70" s="39" t="s">
        <v>2732</v>
      </c>
      <c r="AY70" s="40">
        <v>97</v>
      </c>
      <c r="AZ70" s="40">
        <v>77</v>
      </c>
      <c r="BA70" s="40">
        <v>77</v>
      </c>
      <c r="BB70" s="39" t="s">
        <v>12149</v>
      </c>
      <c r="BC70" s="39" t="s">
        <v>12150</v>
      </c>
      <c r="BD70" s="39" t="s">
        <v>12151</v>
      </c>
      <c r="BE70" s="39" t="s">
        <v>6120</v>
      </c>
      <c r="BF70" s="39" t="s">
        <v>4363</v>
      </c>
      <c r="BG70" s="40">
        <v>88</v>
      </c>
      <c r="BH70" s="40">
        <v>72</v>
      </c>
      <c r="BI70" s="40">
        <v>72</v>
      </c>
      <c r="BJ70" s="39" t="s">
        <v>12152</v>
      </c>
      <c r="BK70" s="39" t="s">
        <v>12139</v>
      </c>
      <c r="BL70" s="39" t="s">
        <v>12153</v>
      </c>
      <c r="BM70" s="39" t="s">
        <v>5192</v>
      </c>
      <c r="BN70" s="39" t="s">
        <v>4261</v>
      </c>
      <c r="BO70" s="40">
        <v>85</v>
      </c>
      <c r="BP70" s="40">
        <v>67</v>
      </c>
      <c r="BQ70" s="40">
        <v>67</v>
      </c>
      <c r="BR70" s="39" t="s">
        <v>12154</v>
      </c>
      <c r="BS70" s="39" t="s">
        <v>12155</v>
      </c>
      <c r="BT70" s="39" t="s">
        <v>3477</v>
      </c>
      <c r="BU70" s="39" t="s">
        <v>3477</v>
      </c>
      <c r="BV70" s="40">
        <v>57</v>
      </c>
      <c r="BW70" s="40">
        <v>23</v>
      </c>
      <c r="BX70" s="40">
        <v>23</v>
      </c>
      <c r="BY70" s="39" t="s">
        <v>12156</v>
      </c>
      <c r="BZ70" s="39" t="s">
        <v>12157</v>
      </c>
      <c r="CA70" s="39" t="s">
        <v>511</v>
      </c>
      <c r="CB70" s="39" t="s">
        <v>6102</v>
      </c>
      <c r="CC70" s="39" t="s">
        <v>12158</v>
      </c>
      <c r="CD70" s="39" t="s">
        <v>6389</v>
      </c>
      <c r="CE70" s="39" t="s">
        <v>6390</v>
      </c>
      <c r="CF70" s="39" t="s">
        <v>3729</v>
      </c>
      <c r="CG70" s="39" t="s">
        <v>6391</v>
      </c>
      <c r="CH70" s="39" t="s">
        <v>3787</v>
      </c>
    </row>
    <row r="71" spans="1:86" x14ac:dyDescent="0.2">
      <c r="A71" s="39" t="s">
        <v>909</v>
      </c>
      <c r="B71" s="40">
        <v>70</v>
      </c>
      <c r="C71" s="39" t="s">
        <v>12159</v>
      </c>
      <c r="D71" s="39" t="s">
        <v>276</v>
      </c>
      <c r="E71" s="39" t="s">
        <v>227</v>
      </c>
      <c r="F71" s="40">
        <v>1417</v>
      </c>
      <c r="G71" s="39" t="s">
        <v>110</v>
      </c>
      <c r="H71" s="39" t="s">
        <v>12139</v>
      </c>
      <c r="I71" s="39" t="s">
        <v>2807</v>
      </c>
      <c r="J71" s="39" t="s">
        <v>6389</v>
      </c>
      <c r="K71" s="40">
        <v>56</v>
      </c>
      <c r="L71" s="39" t="s">
        <v>12160</v>
      </c>
      <c r="M71" s="39" t="s">
        <v>82</v>
      </c>
      <c r="N71" s="40">
        <v>56</v>
      </c>
      <c r="O71" s="39" t="s">
        <v>12160</v>
      </c>
      <c r="P71" s="43" t="s">
        <v>12141</v>
      </c>
      <c r="Q71" s="43" t="s">
        <v>12141</v>
      </c>
      <c r="R71" s="43" t="s">
        <v>12141</v>
      </c>
      <c r="S71" s="45">
        <v>81.39</v>
      </c>
      <c r="T71" s="43" t="s">
        <v>10574</v>
      </c>
      <c r="U71" s="39" t="s">
        <v>544</v>
      </c>
      <c r="V71" s="42">
        <v>6</v>
      </c>
      <c r="W71" s="43" t="s">
        <v>11044</v>
      </c>
      <c r="X71" s="42">
        <v>87</v>
      </c>
      <c r="Y71" s="42">
        <v>5</v>
      </c>
      <c r="Z71" s="39" t="s">
        <v>12161</v>
      </c>
      <c r="AA71" s="40">
        <v>12</v>
      </c>
      <c r="AB71" s="39" t="s">
        <v>563</v>
      </c>
      <c r="AC71" s="39" t="s">
        <v>10578</v>
      </c>
      <c r="AD71" s="39" t="s">
        <v>12162</v>
      </c>
      <c r="AE71" s="39" t="s">
        <v>12163</v>
      </c>
      <c r="AF71" s="39" t="s">
        <v>12163</v>
      </c>
      <c r="AG71" s="39" t="s">
        <v>12163</v>
      </c>
      <c r="AH71" s="39" t="s">
        <v>2887</v>
      </c>
      <c r="AI71" s="40">
        <v>66</v>
      </c>
      <c r="AJ71" s="40">
        <v>48</v>
      </c>
      <c r="AK71" s="40">
        <v>48</v>
      </c>
      <c r="AL71" s="39" t="s">
        <v>12164</v>
      </c>
      <c r="AM71" s="39" t="s">
        <v>11969</v>
      </c>
      <c r="AN71" s="39" t="s">
        <v>12165</v>
      </c>
      <c r="AO71" s="39" t="s">
        <v>12165</v>
      </c>
      <c r="AP71" s="39" t="s">
        <v>3635</v>
      </c>
      <c r="AQ71" s="40">
        <v>71</v>
      </c>
      <c r="AR71" s="40">
        <v>57</v>
      </c>
      <c r="AS71" s="40">
        <v>57</v>
      </c>
      <c r="AT71" s="39" t="s">
        <v>12166</v>
      </c>
      <c r="AU71" s="39" t="s">
        <v>12167</v>
      </c>
      <c r="AV71" s="39" t="s">
        <v>12168</v>
      </c>
      <c r="AW71" s="39" t="s">
        <v>12168</v>
      </c>
      <c r="AX71" s="39" t="s">
        <v>4738</v>
      </c>
      <c r="AY71" s="40">
        <v>83</v>
      </c>
      <c r="AZ71" s="40">
        <v>68</v>
      </c>
      <c r="BA71" s="40">
        <v>68</v>
      </c>
      <c r="BB71" s="39" t="s">
        <v>12169</v>
      </c>
      <c r="BC71" s="39" t="s">
        <v>12170</v>
      </c>
      <c r="BD71" s="39" t="s">
        <v>12171</v>
      </c>
      <c r="BE71" s="39" t="s">
        <v>11858</v>
      </c>
      <c r="BF71" s="39" t="s">
        <v>4363</v>
      </c>
      <c r="BG71" s="40">
        <v>87</v>
      </c>
      <c r="BH71" s="40">
        <v>71</v>
      </c>
      <c r="BI71" s="40">
        <v>71</v>
      </c>
      <c r="BJ71" s="39" t="s">
        <v>12152</v>
      </c>
      <c r="BK71" s="39" t="s">
        <v>12139</v>
      </c>
      <c r="BL71" s="39" t="s">
        <v>12172</v>
      </c>
      <c r="BM71" s="39" t="s">
        <v>6028</v>
      </c>
      <c r="BN71" s="39" t="s">
        <v>4261</v>
      </c>
      <c r="BO71" s="40">
        <v>72</v>
      </c>
      <c r="BP71" s="40">
        <v>59</v>
      </c>
      <c r="BQ71" s="40">
        <v>59</v>
      </c>
      <c r="BR71" s="39" t="s">
        <v>12173</v>
      </c>
      <c r="BS71" s="39" t="s">
        <v>12174</v>
      </c>
      <c r="BT71" s="39" t="s">
        <v>2768</v>
      </c>
      <c r="BU71" s="39" t="s">
        <v>2768</v>
      </c>
      <c r="BV71" s="40">
        <v>130</v>
      </c>
      <c r="BW71" s="40">
        <v>53</v>
      </c>
      <c r="BX71" s="40">
        <v>53</v>
      </c>
      <c r="BY71" s="39" t="s">
        <v>12175</v>
      </c>
      <c r="BZ71" s="39" t="s">
        <v>12176</v>
      </c>
      <c r="CA71" s="39" t="s">
        <v>544</v>
      </c>
      <c r="CB71" s="39" t="s">
        <v>6574</v>
      </c>
      <c r="CC71" s="39" t="s">
        <v>12177</v>
      </c>
      <c r="CD71" s="39" t="s">
        <v>6389</v>
      </c>
      <c r="CE71" s="39" t="s">
        <v>6390</v>
      </c>
      <c r="CF71" s="39" t="s">
        <v>3729</v>
      </c>
      <c r="CG71" s="39" t="s">
        <v>6391</v>
      </c>
      <c r="CH71" s="39" t="s">
        <v>3787</v>
      </c>
    </row>
    <row r="72" spans="1:86" x14ac:dyDescent="0.2">
      <c r="A72" s="39" t="s">
        <v>909</v>
      </c>
      <c r="B72" s="40">
        <v>71</v>
      </c>
      <c r="C72" s="39" t="s">
        <v>12178</v>
      </c>
      <c r="D72" s="39" t="s">
        <v>350</v>
      </c>
      <c r="E72" s="39" t="s">
        <v>662</v>
      </c>
      <c r="F72" s="40">
        <v>236</v>
      </c>
      <c r="G72" s="39" t="s">
        <v>110</v>
      </c>
      <c r="H72" s="39" t="s">
        <v>12179</v>
      </c>
      <c r="I72" s="39" t="s">
        <v>2958</v>
      </c>
      <c r="J72" s="39" t="s">
        <v>6389</v>
      </c>
      <c r="K72" s="40">
        <v>57</v>
      </c>
      <c r="L72" s="39" t="s">
        <v>12180</v>
      </c>
      <c r="M72" s="39" t="s">
        <v>82</v>
      </c>
      <c r="N72" s="40">
        <v>57</v>
      </c>
      <c r="O72" s="39" t="s">
        <v>12180</v>
      </c>
      <c r="P72" s="43" t="s">
        <v>4795</v>
      </c>
      <c r="Q72" s="43" t="s">
        <v>4795</v>
      </c>
      <c r="R72" s="43" t="s">
        <v>4795</v>
      </c>
      <c r="S72" s="45">
        <v>81.28</v>
      </c>
      <c r="T72" s="43" t="s">
        <v>10574</v>
      </c>
      <c r="U72" s="39" t="s">
        <v>505</v>
      </c>
      <c r="V72" s="42">
        <v>10</v>
      </c>
      <c r="W72" s="43" t="s">
        <v>11472</v>
      </c>
      <c r="X72" s="42">
        <v>142</v>
      </c>
      <c r="Y72" s="42">
        <v>3</v>
      </c>
      <c r="Z72" s="39" t="s">
        <v>12181</v>
      </c>
      <c r="AA72" s="40">
        <v>12</v>
      </c>
      <c r="AB72" s="39" t="s">
        <v>563</v>
      </c>
      <c r="AC72" s="39" t="s">
        <v>10578</v>
      </c>
      <c r="AD72" s="39" t="s">
        <v>12058</v>
      </c>
      <c r="AE72" s="39" t="s">
        <v>3130</v>
      </c>
      <c r="AF72" s="39" t="s">
        <v>3130</v>
      </c>
      <c r="AG72" s="39" t="s">
        <v>3130</v>
      </c>
      <c r="AH72" s="39" t="s">
        <v>3006</v>
      </c>
      <c r="AI72" s="40">
        <v>97</v>
      </c>
      <c r="AJ72" s="40">
        <v>68</v>
      </c>
      <c r="AK72" s="40">
        <v>68</v>
      </c>
      <c r="AL72" s="39" t="s">
        <v>12182</v>
      </c>
      <c r="AM72" s="39" t="s">
        <v>12183</v>
      </c>
      <c r="AN72" s="39" t="s">
        <v>12184</v>
      </c>
      <c r="AO72" s="39" t="s">
        <v>12184</v>
      </c>
      <c r="AP72" s="39" t="s">
        <v>5866</v>
      </c>
      <c r="AQ72" s="40">
        <v>65</v>
      </c>
      <c r="AR72" s="40">
        <v>51</v>
      </c>
      <c r="AS72" s="40">
        <v>51</v>
      </c>
      <c r="AT72" s="39" t="s">
        <v>12108</v>
      </c>
      <c r="AU72" s="39" t="s">
        <v>12109</v>
      </c>
      <c r="AV72" s="39" t="s">
        <v>12185</v>
      </c>
      <c r="AW72" s="39" t="s">
        <v>12185</v>
      </c>
      <c r="AX72" s="39" t="s">
        <v>4396</v>
      </c>
      <c r="AY72" s="40">
        <v>73</v>
      </c>
      <c r="AZ72" s="40">
        <v>60</v>
      </c>
      <c r="BA72" s="40">
        <v>60</v>
      </c>
      <c r="BB72" s="39" t="s">
        <v>12186</v>
      </c>
      <c r="BC72" s="39" t="s">
        <v>12187</v>
      </c>
      <c r="BD72" s="39" t="s">
        <v>12188</v>
      </c>
      <c r="BE72" s="39" t="s">
        <v>12189</v>
      </c>
      <c r="BF72" s="39" t="s">
        <v>4266</v>
      </c>
      <c r="BG72" s="40">
        <v>68</v>
      </c>
      <c r="BH72" s="40">
        <v>57</v>
      </c>
      <c r="BI72" s="40">
        <v>57</v>
      </c>
      <c r="BJ72" s="39" t="s">
        <v>12190</v>
      </c>
      <c r="BK72" s="39" t="s">
        <v>12179</v>
      </c>
      <c r="BL72" s="39" t="s">
        <v>4268</v>
      </c>
      <c r="BM72" s="39" t="s">
        <v>7682</v>
      </c>
      <c r="BN72" s="39" t="s">
        <v>4269</v>
      </c>
      <c r="BO72" s="40">
        <v>66</v>
      </c>
      <c r="BP72" s="40">
        <v>55</v>
      </c>
      <c r="BQ72" s="40">
        <v>55</v>
      </c>
      <c r="BR72" s="39" t="s">
        <v>12191</v>
      </c>
      <c r="BS72" s="39" t="s">
        <v>12192</v>
      </c>
      <c r="BT72" s="39" t="s">
        <v>2735</v>
      </c>
      <c r="BU72" s="39" t="s">
        <v>2735</v>
      </c>
      <c r="BV72" s="40">
        <v>52</v>
      </c>
      <c r="BW72" s="40">
        <v>19</v>
      </c>
      <c r="BX72" s="40">
        <v>19</v>
      </c>
      <c r="BY72" s="39" t="s">
        <v>12193</v>
      </c>
      <c r="BZ72" s="39" t="s">
        <v>12194</v>
      </c>
      <c r="CA72" s="39" t="s">
        <v>505</v>
      </c>
      <c r="CB72" s="39" t="s">
        <v>7035</v>
      </c>
      <c r="CC72" s="39" t="s">
        <v>12195</v>
      </c>
      <c r="CD72" s="39" t="s">
        <v>6389</v>
      </c>
      <c r="CE72" s="39" t="s">
        <v>6390</v>
      </c>
      <c r="CF72" s="39" t="s">
        <v>3729</v>
      </c>
      <c r="CG72" s="39" t="s">
        <v>6391</v>
      </c>
      <c r="CH72" s="39" t="s">
        <v>3787</v>
      </c>
    </row>
    <row r="73" spans="1:86" x14ac:dyDescent="0.2">
      <c r="A73" s="39" t="s">
        <v>909</v>
      </c>
      <c r="B73" s="40">
        <v>72</v>
      </c>
      <c r="C73" s="39" t="s">
        <v>12196</v>
      </c>
      <c r="D73" s="39" t="s">
        <v>874</v>
      </c>
      <c r="E73" s="39" t="s">
        <v>132</v>
      </c>
      <c r="F73" s="40">
        <v>291</v>
      </c>
      <c r="G73" s="39" t="s">
        <v>110</v>
      </c>
      <c r="H73" s="39" t="s">
        <v>12197</v>
      </c>
      <c r="I73" s="39" t="s">
        <v>2958</v>
      </c>
      <c r="J73" s="39" t="s">
        <v>6389</v>
      </c>
      <c r="K73" s="40">
        <v>58</v>
      </c>
      <c r="L73" s="39" t="s">
        <v>12198</v>
      </c>
      <c r="M73" s="39" t="s">
        <v>82</v>
      </c>
      <c r="N73" s="40">
        <v>58</v>
      </c>
      <c r="O73" s="39" t="s">
        <v>12198</v>
      </c>
      <c r="P73" s="43" t="s">
        <v>12199</v>
      </c>
      <c r="Q73" s="43" t="s">
        <v>12199</v>
      </c>
      <c r="R73" s="43" t="s">
        <v>12199</v>
      </c>
      <c r="S73" s="45">
        <v>81.22</v>
      </c>
      <c r="T73" s="43" t="s">
        <v>10574</v>
      </c>
      <c r="U73" s="39" t="s">
        <v>506</v>
      </c>
      <c r="V73" s="42">
        <v>5</v>
      </c>
      <c r="W73" s="43" t="s">
        <v>10794</v>
      </c>
      <c r="X73" s="42">
        <v>85</v>
      </c>
      <c r="Y73" s="42">
        <v>4</v>
      </c>
      <c r="Z73" s="39" t="s">
        <v>12200</v>
      </c>
      <c r="AA73" s="40">
        <v>13</v>
      </c>
      <c r="AB73" s="39" t="s">
        <v>563</v>
      </c>
      <c r="AC73" s="39" t="s">
        <v>10578</v>
      </c>
      <c r="AD73" s="39" t="s">
        <v>12201</v>
      </c>
      <c r="AE73" s="39" t="s">
        <v>12202</v>
      </c>
      <c r="AF73" s="39" t="s">
        <v>12202</v>
      </c>
      <c r="AG73" s="39" t="s">
        <v>12202</v>
      </c>
      <c r="AH73" s="39" t="s">
        <v>2756</v>
      </c>
      <c r="AI73" s="40">
        <v>40</v>
      </c>
      <c r="AJ73" s="40">
        <v>32</v>
      </c>
      <c r="AK73" s="40">
        <v>32</v>
      </c>
      <c r="AL73" s="39" t="s">
        <v>12203</v>
      </c>
      <c r="AM73" s="39" t="s">
        <v>12204</v>
      </c>
      <c r="AN73" s="39" t="s">
        <v>9492</v>
      </c>
      <c r="AO73" s="39" t="s">
        <v>9492</v>
      </c>
      <c r="AP73" s="39" t="s">
        <v>3615</v>
      </c>
      <c r="AQ73" s="40">
        <v>74</v>
      </c>
      <c r="AR73" s="40">
        <v>59</v>
      </c>
      <c r="AS73" s="40">
        <v>59</v>
      </c>
      <c r="AT73" s="39" t="s">
        <v>12205</v>
      </c>
      <c r="AU73" s="39" t="s">
        <v>12206</v>
      </c>
      <c r="AV73" s="39" t="s">
        <v>12207</v>
      </c>
      <c r="AW73" s="39" t="s">
        <v>12207</v>
      </c>
      <c r="AX73" s="39" t="s">
        <v>2765</v>
      </c>
      <c r="AY73" s="40">
        <v>129</v>
      </c>
      <c r="AZ73" s="40">
        <v>88</v>
      </c>
      <c r="BA73" s="40">
        <v>88</v>
      </c>
      <c r="BB73" s="39" t="s">
        <v>12208</v>
      </c>
      <c r="BC73" s="39" t="s">
        <v>12209</v>
      </c>
      <c r="BD73" s="39" t="s">
        <v>12210</v>
      </c>
      <c r="BE73" s="39" t="s">
        <v>12211</v>
      </c>
      <c r="BF73" s="39" t="s">
        <v>2711</v>
      </c>
      <c r="BG73" s="40">
        <v>125</v>
      </c>
      <c r="BH73" s="40">
        <v>89</v>
      </c>
      <c r="BI73" s="40">
        <v>89</v>
      </c>
      <c r="BJ73" s="39" t="s">
        <v>12212</v>
      </c>
      <c r="BK73" s="39" t="s">
        <v>12197</v>
      </c>
      <c r="BL73" s="39" t="s">
        <v>12213</v>
      </c>
      <c r="BM73" s="39" t="s">
        <v>3526</v>
      </c>
      <c r="BN73" s="39" t="s">
        <v>2719</v>
      </c>
      <c r="BO73" s="40">
        <v>93</v>
      </c>
      <c r="BP73" s="40">
        <v>73</v>
      </c>
      <c r="BQ73" s="40">
        <v>73</v>
      </c>
      <c r="BR73" s="39" t="s">
        <v>12214</v>
      </c>
      <c r="BS73" s="39" t="s">
        <v>12215</v>
      </c>
      <c r="BT73" s="39" t="s">
        <v>5222</v>
      </c>
      <c r="BU73" s="39" t="s">
        <v>5222</v>
      </c>
      <c r="BV73" s="40">
        <v>265</v>
      </c>
      <c r="BW73" s="40">
        <v>112</v>
      </c>
      <c r="BX73" s="40">
        <v>112</v>
      </c>
      <c r="BY73" s="39" t="s">
        <v>12216</v>
      </c>
      <c r="BZ73" s="39" t="s">
        <v>12217</v>
      </c>
      <c r="CA73" s="39" t="s">
        <v>506</v>
      </c>
      <c r="CB73" s="39" t="s">
        <v>6984</v>
      </c>
      <c r="CC73" s="39" t="s">
        <v>12218</v>
      </c>
      <c r="CD73" s="39" t="s">
        <v>6389</v>
      </c>
      <c r="CE73" s="39" t="s">
        <v>6390</v>
      </c>
      <c r="CF73" s="39" t="s">
        <v>3729</v>
      </c>
      <c r="CG73" s="39" t="s">
        <v>6391</v>
      </c>
      <c r="CH73" s="39" t="s">
        <v>3787</v>
      </c>
    </row>
    <row r="74" spans="1:86" x14ac:dyDescent="0.2">
      <c r="A74" s="39" t="s">
        <v>909</v>
      </c>
      <c r="B74" s="40">
        <v>73</v>
      </c>
      <c r="C74" s="39" t="s">
        <v>12219</v>
      </c>
      <c r="D74" s="39" t="s">
        <v>90</v>
      </c>
      <c r="E74" s="39" t="s">
        <v>1309</v>
      </c>
      <c r="F74" s="40">
        <v>1583</v>
      </c>
      <c r="G74" s="39" t="s">
        <v>110</v>
      </c>
      <c r="H74" s="39" t="s">
        <v>12220</v>
      </c>
      <c r="I74" s="39" t="s">
        <v>2958</v>
      </c>
      <c r="J74" s="39" t="s">
        <v>6389</v>
      </c>
      <c r="K74" s="40">
        <v>15</v>
      </c>
      <c r="L74" s="39" t="s">
        <v>12221</v>
      </c>
      <c r="M74" s="39" t="s">
        <v>83</v>
      </c>
      <c r="N74" s="40">
        <v>15</v>
      </c>
      <c r="O74" s="39" t="s">
        <v>12221</v>
      </c>
      <c r="P74" s="43" t="s">
        <v>12222</v>
      </c>
      <c r="Q74" s="43" t="s">
        <v>12223</v>
      </c>
      <c r="R74" s="43" t="s">
        <v>12223</v>
      </c>
      <c r="S74" s="45">
        <v>90.43</v>
      </c>
      <c r="T74" s="43" t="s">
        <v>10967</v>
      </c>
      <c r="U74" s="39" t="s">
        <v>501</v>
      </c>
      <c r="V74" s="42">
        <v>1</v>
      </c>
      <c r="W74" s="43" t="s">
        <v>11672</v>
      </c>
      <c r="X74" s="42">
        <v>39</v>
      </c>
      <c r="Y74" s="42">
        <v>3</v>
      </c>
      <c r="Z74" s="39" t="s">
        <v>11965</v>
      </c>
      <c r="AA74" s="40">
        <v>12</v>
      </c>
      <c r="AB74" s="39" t="s">
        <v>562</v>
      </c>
      <c r="AC74" s="39" t="s">
        <v>10972</v>
      </c>
      <c r="AD74" s="39" t="s">
        <v>12224</v>
      </c>
      <c r="AE74" s="39" t="s">
        <v>12225</v>
      </c>
      <c r="AF74" s="39" t="s">
        <v>12225</v>
      </c>
      <c r="AG74" s="39" t="s">
        <v>12225</v>
      </c>
      <c r="AH74" s="39" t="s">
        <v>2816</v>
      </c>
      <c r="AI74" s="40">
        <v>59</v>
      </c>
      <c r="AJ74" s="40">
        <v>14</v>
      </c>
      <c r="AK74" s="40">
        <v>14</v>
      </c>
      <c r="AL74" s="39" t="s">
        <v>12226</v>
      </c>
      <c r="AM74" s="39" t="s">
        <v>12227</v>
      </c>
      <c r="AN74" s="39" t="s">
        <v>12228</v>
      </c>
      <c r="AO74" s="39" t="s">
        <v>12228</v>
      </c>
      <c r="AP74" s="39" t="s">
        <v>3569</v>
      </c>
      <c r="AQ74" s="40">
        <v>72</v>
      </c>
      <c r="AR74" s="40">
        <v>15</v>
      </c>
      <c r="AS74" s="40">
        <v>15</v>
      </c>
      <c r="AT74" s="39" t="s">
        <v>12229</v>
      </c>
      <c r="AU74" s="39" t="s">
        <v>12230</v>
      </c>
      <c r="AV74" s="39" t="s">
        <v>12231</v>
      </c>
      <c r="AW74" s="39" t="s">
        <v>12231</v>
      </c>
      <c r="AX74" s="39" t="s">
        <v>2711</v>
      </c>
      <c r="AY74" s="40">
        <v>94</v>
      </c>
      <c r="AZ74" s="40">
        <v>19</v>
      </c>
      <c r="BA74" s="40">
        <v>19</v>
      </c>
      <c r="BB74" s="39" t="s">
        <v>12232</v>
      </c>
      <c r="BC74" s="39" t="s">
        <v>12233</v>
      </c>
      <c r="BD74" s="39" t="s">
        <v>12234</v>
      </c>
      <c r="BE74" s="39" t="s">
        <v>8397</v>
      </c>
      <c r="BF74" s="39" t="s">
        <v>5201</v>
      </c>
      <c r="BG74" s="40">
        <v>99</v>
      </c>
      <c r="BH74" s="40">
        <v>20</v>
      </c>
      <c r="BI74" s="40">
        <v>20</v>
      </c>
      <c r="BJ74" s="39" t="s">
        <v>12235</v>
      </c>
      <c r="BK74" s="39" t="s">
        <v>12220</v>
      </c>
      <c r="BL74" s="39" t="s">
        <v>12236</v>
      </c>
      <c r="BM74" s="39" t="s">
        <v>2731</v>
      </c>
      <c r="BN74" s="39" t="s">
        <v>4392</v>
      </c>
      <c r="BO74" s="40">
        <v>80</v>
      </c>
      <c r="BP74" s="40">
        <v>16</v>
      </c>
      <c r="BQ74" s="40">
        <v>16</v>
      </c>
      <c r="BR74" s="39" t="s">
        <v>12237</v>
      </c>
      <c r="BS74" s="39" t="s">
        <v>12238</v>
      </c>
      <c r="BT74" s="39" t="s">
        <v>3152</v>
      </c>
      <c r="BU74" s="39" t="s">
        <v>3152</v>
      </c>
      <c r="BV74" s="40">
        <v>83</v>
      </c>
      <c r="BW74" s="40">
        <v>53</v>
      </c>
      <c r="BX74" s="40">
        <v>53</v>
      </c>
      <c r="BY74" s="39" t="s">
        <v>12239</v>
      </c>
      <c r="BZ74" s="39" t="s">
        <v>12240</v>
      </c>
      <c r="CA74" s="39" t="s">
        <v>3482</v>
      </c>
      <c r="CB74" s="39" t="s">
        <v>3483</v>
      </c>
      <c r="CC74" s="39" t="s">
        <v>12241</v>
      </c>
      <c r="CD74" s="39" t="s">
        <v>6389</v>
      </c>
      <c r="CE74" s="39" t="s">
        <v>10991</v>
      </c>
      <c r="CF74" s="39" t="s">
        <v>3729</v>
      </c>
      <c r="CG74" s="39" t="s">
        <v>10992</v>
      </c>
      <c r="CH74" s="39" t="s">
        <v>3787</v>
      </c>
    </row>
    <row r="75" spans="1:86" x14ac:dyDescent="0.2">
      <c r="A75" s="39" t="s">
        <v>909</v>
      </c>
      <c r="B75" s="40">
        <v>74</v>
      </c>
      <c r="C75" s="39" t="s">
        <v>12242</v>
      </c>
      <c r="D75" s="39" t="s">
        <v>436</v>
      </c>
      <c r="E75" s="39" t="s">
        <v>131</v>
      </c>
      <c r="F75" s="40">
        <v>1820</v>
      </c>
      <c r="G75" s="39" t="s">
        <v>110</v>
      </c>
      <c r="H75" s="39" t="s">
        <v>12243</v>
      </c>
      <c r="I75" s="39" t="s">
        <v>2958</v>
      </c>
      <c r="J75" s="39" t="s">
        <v>6389</v>
      </c>
      <c r="K75" s="40">
        <v>16</v>
      </c>
      <c r="L75" s="39" t="s">
        <v>12244</v>
      </c>
      <c r="M75" s="39" t="s">
        <v>83</v>
      </c>
      <c r="N75" s="40">
        <v>16</v>
      </c>
      <c r="O75" s="39" t="s">
        <v>12244</v>
      </c>
      <c r="P75" s="43" t="s">
        <v>12245</v>
      </c>
      <c r="Q75" s="43" t="s">
        <v>12246</v>
      </c>
      <c r="R75" s="43" t="s">
        <v>12246</v>
      </c>
      <c r="S75" s="45">
        <v>90.33</v>
      </c>
      <c r="T75" s="43" t="s">
        <v>10967</v>
      </c>
      <c r="U75" s="39" t="s">
        <v>1272</v>
      </c>
      <c r="V75" s="42"/>
      <c r="W75" s="43"/>
      <c r="X75" s="42"/>
      <c r="Y75" s="42">
        <v>1</v>
      </c>
      <c r="Z75" s="39" t="s">
        <v>12247</v>
      </c>
      <c r="AA75" s="40">
        <v>12</v>
      </c>
      <c r="AB75" s="39" t="s">
        <v>562</v>
      </c>
      <c r="AC75" s="39" t="s">
        <v>10972</v>
      </c>
      <c r="AD75" s="39" t="s">
        <v>12248</v>
      </c>
      <c r="AE75" s="39" t="s">
        <v>12249</v>
      </c>
      <c r="AF75" s="39" t="s">
        <v>12249</v>
      </c>
      <c r="AG75" s="39" t="s">
        <v>12249</v>
      </c>
      <c r="AH75" s="39" t="s">
        <v>2958</v>
      </c>
      <c r="AI75" s="40">
        <v>83</v>
      </c>
      <c r="AJ75" s="40">
        <v>25</v>
      </c>
      <c r="AK75" s="40">
        <v>25</v>
      </c>
      <c r="AL75" s="39" t="s">
        <v>12250</v>
      </c>
      <c r="AM75" s="39" t="s">
        <v>12251</v>
      </c>
      <c r="AN75" s="39" t="s">
        <v>12252</v>
      </c>
      <c r="AO75" s="39" t="s">
        <v>12252</v>
      </c>
      <c r="AP75" s="39" t="s">
        <v>5713</v>
      </c>
      <c r="AQ75" s="40">
        <v>62</v>
      </c>
      <c r="AR75" s="40">
        <v>12</v>
      </c>
      <c r="AS75" s="40">
        <v>12</v>
      </c>
      <c r="AT75" s="39" t="s">
        <v>12253</v>
      </c>
      <c r="AU75" s="39" t="s">
        <v>12254</v>
      </c>
      <c r="AV75" s="39" t="s">
        <v>12255</v>
      </c>
      <c r="AW75" s="39" t="s">
        <v>12255</v>
      </c>
      <c r="AX75" s="39" t="s">
        <v>4738</v>
      </c>
      <c r="AY75" s="40">
        <v>84</v>
      </c>
      <c r="AZ75" s="40">
        <v>16</v>
      </c>
      <c r="BA75" s="40">
        <v>16</v>
      </c>
      <c r="BB75" s="39" t="s">
        <v>12256</v>
      </c>
      <c r="BC75" s="39" t="s">
        <v>12257</v>
      </c>
      <c r="BD75" s="39" t="s">
        <v>12258</v>
      </c>
      <c r="BE75" s="39" t="s">
        <v>12259</v>
      </c>
      <c r="BF75" s="39" t="s">
        <v>4396</v>
      </c>
      <c r="BG75" s="40">
        <v>93</v>
      </c>
      <c r="BH75" s="40">
        <v>18</v>
      </c>
      <c r="BI75" s="40">
        <v>18</v>
      </c>
      <c r="BJ75" s="39" t="s">
        <v>12260</v>
      </c>
      <c r="BK75" s="39" t="s">
        <v>12243</v>
      </c>
      <c r="BL75" s="39" t="s">
        <v>12261</v>
      </c>
      <c r="BM75" s="39" t="s">
        <v>12262</v>
      </c>
      <c r="BN75" s="39" t="s">
        <v>4363</v>
      </c>
      <c r="BO75" s="40">
        <v>71</v>
      </c>
      <c r="BP75" s="40">
        <v>13</v>
      </c>
      <c r="BQ75" s="40">
        <v>13</v>
      </c>
      <c r="BR75" s="39" t="s">
        <v>12263</v>
      </c>
      <c r="BS75" s="39" t="s">
        <v>12264</v>
      </c>
      <c r="BT75" s="39" t="s">
        <v>3088</v>
      </c>
      <c r="BU75" s="39" t="s">
        <v>3088</v>
      </c>
      <c r="BV75" s="40">
        <v>215</v>
      </c>
      <c r="BW75" s="40">
        <v>118</v>
      </c>
      <c r="BX75" s="40">
        <v>118</v>
      </c>
      <c r="BY75" s="39" t="s">
        <v>12265</v>
      </c>
      <c r="BZ75" s="39" t="s">
        <v>12266</v>
      </c>
      <c r="CA75" s="39" t="s">
        <v>1272</v>
      </c>
      <c r="CB75" s="39" t="s">
        <v>5803</v>
      </c>
      <c r="CC75" s="39" t="s">
        <v>12267</v>
      </c>
      <c r="CD75" s="39" t="s">
        <v>6389</v>
      </c>
      <c r="CE75" s="39" t="s">
        <v>10991</v>
      </c>
      <c r="CF75" s="39" t="s">
        <v>2741</v>
      </c>
      <c r="CG75" s="39" t="s">
        <v>10992</v>
      </c>
      <c r="CH75" s="39" t="s">
        <v>3787</v>
      </c>
    </row>
    <row r="76" spans="1:86" x14ac:dyDescent="0.2">
      <c r="A76" s="39" t="s">
        <v>909</v>
      </c>
      <c r="B76" s="40">
        <v>75</v>
      </c>
      <c r="C76" s="39" t="s">
        <v>12268</v>
      </c>
      <c r="D76" s="39" t="s">
        <v>106</v>
      </c>
      <c r="E76" s="39" t="s">
        <v>1851</v>
      </c>
      <c r="F76" s="40">
        <v>561</v>
      </c>
      <c r="G76" s="39" t="s">
        <v>110</v>
      </c>
      <c r="H76" s="39" t="s">
        <v>12269</v>
      </c>
      <c r="I76" s="39" t="s">
        <v>2954</v>
      </c>
      <c r="J76" s="39" t="s">
        <v>6389</v>
      </c>
      <c r="K76" s="40">
        <v>17</v>
      </c>
      <c r="L76" s="39" t="s">
        <v>12270</v>
      </c>
      <c r="M76" s="39" t="s">
        <v>83</v>
      </c>
      <c r="N76" s="40">
        <v>17</v>
      </c>
      <c r="O76" s="39" t="s">
        <v>12270</v>
      </c>
      <c r="P76" s="43" t="s">
        <v>12271</v>
      </c>
      <c r="Q76" s="43" t="s">
        <v>12272</v>
      </c>
      <c r="R76" s="43" t="s">
        <v>12272</v>
      </c>
      <c r="S76" s="45">
        <v>89.98</v>
      </c>
      <c r="T76" s="43" t="s">
        <v>10967</v>
      </c>
      <c r="U76" s="39" t="s">
        <v>511</v>
      </c>
      <c r="V76" s="42">
        <v>7</v>
      </c>
      <c r="W76" s="43" t="s">
        <v>12273</v>
      </c>
      <c r="X76" s="42">
        <v>88</v>
      </c>
      <c r="Y76" s="42">
        <v>1</v>
      </c>
      <c r="Z76" s="39" t="s">
        <v>10927</v>
      </c>
      <c r="AA76" s="40">
        <v>12</v>
      </c>
      <c r="AB76" s="39" t="s">
        <v>562</v>
      </c>
      <c r="AC76" s="39" t="s">
        <v>10972</v>
      </c>
      <c r="AD76" s="39" t="s">
        <v>12274</v>
      </c>
      <c r="AE76" s="39" t="s">
        <v>12275</v>
      </c>
      <c r="AF76" s="39" t="s">
        <v>12275</v>
      </c>
      <c r="AG76" s="39" t="s">
        <v>12275</v>
      </c>
      <c r="AH76" s="39" t="s">
        <v>2807</v>
      </c>
      <c r="AI76" s="40">
        <v>82</v>
      </c>
      <c r="AJ76" s="40">
        <v>24</v>
      </c>
      <c r="AK76" s="40">
        <v>24</v>
      </c>
      <c r="AL76" s="39" t="s">
        <v>12276</v>
      </c>
      <c r="AM76" s="39" t="s">
        <v>12277</v>
      </c>
      <c r="AN76" s="39" t="s">
        <v>12278</v>
      </c>
      <c r="AO76" s="39" t="s">
        <v>12278</v>
      </c>
      <c r="AP76" s="39" t="s">
        <v>6113</v>
      </c>
      <c r="AQ76" s="40">
        <v>76</v>
      </c>
      <c r="AR76" s="40">
        <v>17</v>
      </c>
      <c r="AS76" s="40">
        <v>17</v>
      </c>
      <c r="AT76" s="39" t="s">
        <v>12279</v>
      </c>
      <c r="AU76" s="39" t="s">
        <v>12280</v>
      </c>
      <c r="AV76" s="39" t="s">
        <v>12281</v>
      </c>
      <c r="AW76" s="39" t="s">
        <v>12281</v>
      </c>
      <c r="AX76" s="39" t="s">
        <v>4396</v>
      </c>
      <c r="AY76" s="40">
        <v>74</v>
      </c>
      <c r="AZ76" s="40">
        <v>14</v>
      </c>
      <c r="BA76" s="40">
        <v>14</v>
      </c>
      <c r="BB76" s="39" t="s">
        <v>12282</v>
      </c>
      <c r="BC76" s="39" t="s">
        <v>12283</v>
      </c>
      <c r="BD76" s="39" t="s">
        <v>12284</v>
      </c>
      <c r="BE76" s="39" t="s">
        <v>7634</v>
      </c>
      <c r="BF76" s="39" t="s">
        <v>4286</v>
      </c>
      <c r="BG76" s="40">
        <v>79</v>
      </c>
      <c r="BH76" s="40">
        <v>13</v>
      </c>
      <c r="BI76" s="40">
        <v>13</v>
      </c>
      <c r="BJ76" s="39" t="s">
        <v>12285</v>
      </c>
      <c r="BK76" s="39" t="s">
        <v>12269</v>
      </c>
      <c r="BL76" s="39" t="s">
        <v>12286</v>
      </c>
      <c r="BM76" s="39" t="s">
        <v>5192</v>
      </c>
      <c r="BN76" s="39" t="s">
        <v>4181</v>
      </c>
      <c r="BO76" s="40">
        <v>73</v>
      </c>
      <c r="BP76" s="40">
        <v>14</v>
      </c>
      <c r="BQ76" s="40">
        <v>14</v>
      </c>
      <c r="BR76" s="39" t="s">
        <v>12287</v>
      </c>
      <c r="BS76" s="39" t="s">
        <v>12288</v>
      </c>
      <c r="BT76" s="39" t="s">
        <v>3175</v>
      </c>
      <c r="BU76" s="39" t="s">
        <v>3175</v>
      </c>
      <c r="BV76" s="40">
        <v>85</v>
      </c>
      <c r="BW76" s="40">
        <v>55</v>
      </c>
      <c r="BX76" s="40">
        <v>55</v>
      </c>
      <c r="BY76" s="39" t="s">
        <v>12289</v>
      </c>
      <c r="BZ76" s="39" t="s">
        <v>12290</v>
      </c>
      <c r="CA76" s="39" t="s">
        <v>511</v>
      </c>
      <c r="CB76" s="39" t="s">
        <v>6102</v>
      </c>
      <c r="CC76" s="39" t="s">
        <v>12291</v>
      </c>
      <c r="CD76" s="39" t="s">
        <v>6389</v>
      </c>
      <c r="CE76" s="39" t="s">
        <v>10991</v>
      </c>
      <c r="CF76" s="39" t="s">
        <v>3729</v>
      </c>
      <c r="CG76" s="39" t="s">
        <v>10992</v>
      </c>
      <c r="CH76" s="39" t="s">
        <v>3787</v>
      </c>
    </row>
    <row r="77" spans="1:86" x14ac:dyDescent="0.2">
      <c r="A77" s="39" t="s">
        <v>909</v>
      </c>
      <c r="B77" s="40">
        <v>76</v>
      </c>
      <c r="C77" s="39" t="s">
        <v>12292</v>
      </c>
      <c r="D77" s="39" t="s">
        <v>816</v>
      </c>
      <c r="E77" s="39" t="s">
        <v>261</v>
      </c>
      <c r="F77" s="40">
        <v>125</v>
      </c>
      <c r="G77" s="39" t="s">
        <v>110</v>
      </c>
      <c r="H77" s="39" t="s">
        <v>12293</v>
      </c>
      <c r="I77" s="39" t="s">
        <v>2954</v>
      </c>
      <c r="J77" s="39" t="s">
        <v>6389</v>
      </c>
      <c r="K77" s="40">
        <v>18</v>
      </c>
      <c r="L77" s="39" t="s">
        <v>12294</v>
      </c>
      <c r="M77" s="39" t="s">
        <v>83</v>
      </c>
      <c r="N77" s="40">
        <v>18</v>
      </c>
      <c r="O77" s="39" t="s">
        <v>12294</v>
      </c>
      <c r="P77" s="43" t="s">
        <v>12295</v>
      </c>
      <c r="Q77" s="43" t="s">
        <v>12296</v>
      </c>
      <c r="R77" s="43" t="s">
        <v>12296</v>
      </c>
      <c r="S77" s="45">
        <v>89.91</v>
      </c>
      <c r="T77" s="43" t="s">
        <v>10967</v>
      </c>
      <c r="U77" s="39" t="s">
        <v>503</v>
      </c>
      <c r="V77" s="42">
        <v>5</v>
      </c>
      <c r="W77" s="43" t="s">
        <v>12297</v>
      </c>
      <c r="X77" s="42">
        <v>71</v>
      </c>
      <c r="Y77" s="42">
        <v>1</v>
      </c>
      <c r="Z77" s="39" t="s">
        <v>12298</v>
      </c>
      <c r="AA77" s="40">
        <v>13</v>
      </c>
      <c r="AB77" s="39" t="s">
        <v>562</v>
      </c>
      <c r="AC77" s="39" t="s">
        <v>10972</v>
      </c>
      <c r="AD77" s="39" t="s">
        <v>12299</v>
      </c>
      <c r="AE77" s="39" t="s">
        <v>12300</v>
      </c>
      <c r="AF77" s="39" t="s">
        <v>12300</v>
      </c>
      <c r="AG77" s="39" t="s">
        <v>12300</v>
      </c>
      <c r="AH77" s="39" t="s">
        <v>2882</v>
      </c>
      <c r="AI77" s="40">
        <v>80</v>
      </c>
      <c r="AJ77" s="40">
        <v>23</v>
      </c>
      <c r="AK77" s="40">
        <v>23</v>
      </c>
      <c r="AL77" s="39" t="s">
        <v>12301</v>
      </c>
      <c r="AM77" s="39" t="s">
        <v>12302</v>
      </c>
      <c r="AN77" s="39" t="s">
        <v>12303</v>
      </c>
      <c r="AO77" s="39" t="s">
        <v>12303</v>
      </c>
      <c r="AP77" s="39" t="s">
        <v>6113</v>
      </c>
      <c r="AQ77" s="40">
        <v>78</v>
      </c>
      <c r="AR77" s="40">
        <v>19</v>
      </c>
      <c r="AS77" s="40">
        <v>19</v>
      </c>
      <c r="AT77" s="39" t="s">
        <v>12304</v>
      </c>
      <c r="AU77" s="39" t="s">
        <v>12305</v>
      </c>
      <c r="AV77" s="39" t="s">
        <v>12306</v>
      </c>
      <c r="AW77" s="39" t="s">
        <v>12306</v>
      </c>
      <c r="AX77" s="39" t="s">
        <v>4340</v>
      </c>
      <c r="AY77" s="40">
        <v>87</v>
      </c>
      <c r="AZ77" s="40">
        <v>17</v>
      </c>
      <c r="BA77" s="40">
        <v>17</v>
      </c>
      <c r="BB77" s="39" t="s">
        <v>12307</v>
      </c>
      <c r="BC77" s="39" t="s">
        <v>12308</v>
      </c>
      <c r="BD77" s="39" t="s">
        <v>12309</v>
      </c>
      <c r="BE77" s="39" t="s">
        <v>12310</v>
      </c>
      <c r="BF77" s="39" t="s">
        <v>4261</v>
      </c>
      <c r="BG77" s="40">
        <v>81</v>
      </c>
      <c r="BH77" s="40">
        <v>14</v>
      </c>
      <c r="BI77" s="40">
        <v>14</v>
      </c>
      <c r="BJ77" s="39" t="s">
        <v>12311</v>
      </c>
      <c r="BK77" s="39" t="s">
        <v>12293</v>
      </c>
      <c r="BL77" s="39" t="s">
        <v>12312</v>
      </c>
      <c r="BM77" s="39" t="s">
        <v>8373</v>
      </c>
      <c r="BN77" s="39" t="s">
        <v>4235</v>
      </c>
      <c r="BO77" s="40">
        <v>77</v>
      </c>
      <c r="BP77" s="40">
        <v>15</v>
      </c>
      <c r="BQ77" s="40">
        <v>15</v>
      </c>
      <c r="BR77" s="39" t="s">
        <v>12313</v>
      </c>
      <c r="BS77" s="39" t="s">
        <v>12314</v>
      </c>
      <c r="BT77" s="39" t="s">
        <v>4346</v>
      </c>
      <c r="BU77" s="39" t="s">
        <v>4346</v>
      </c>
      <c r="BV77" s="40">
        <v>146</v>
      </c>
      <c r="BW77" s="40">
        <v>84</v>
      </c>
      <c r="BX77" s="40">
        <v>84</v>
      </c>
      <c r="BY77" s="39" t="s">
        <v>12315</v>
      </c>
      <c r="BZ77" s="39" t="s">
        <v>12316</v>
      </c>
      <c r="CA77" s="39" t="s">
        <v>503</v>
      </c>
      <c r="CB77" s="39" t="s">
        <v>5960</v>
      </c>
      <c r="CC77" s="39" t="s">
        <v>12317</v>
      </c>
      <c r="CD77" s="39" t="s">
        <v>6389</v>
      </c>
      <c r="CE77" s="39" t="s">
        <v>10991</v>
      </c>
      <c r="CF77" s="39" t="s">
        <v>3729</v>
      </c>
      <c r="CG77" s="39" t="s">
        <v>10992</v>
      </c>
      <c r="CH77" s="39" t="s">
        <v>3787</v>
      </c>
    </row>
    <row r="78" spans="1:86" x14ac:dyDescent="0.2">
      <c r="A78" s="39" t="s">
        <v>909</v>
      </c>
      <c r="B78" s="40">
        <v>77</v>
      </c>
      <c r="C78" s="39" t="s">
        <v>12318</v>
      </c>
      <c r="D78" s="39" t="s">
        <v>15</v>
      </c>
      <c r="E78" s="39" t="s">
        <v>1895</v>
      </c>
      <c r="F78" s="40">
        <v>963</v>
      </c>
      <c r="G78" s="39" t="s">
        <v>110</v>
      </c>
      <c r="H78" s="39" t="s">
        <v>12319</v>
      </c>
      <c r="I78" s="39" t="s">
        <v>2954</v>
      </c>
      <c r="J78" s="39" t="s">
        <v>6389</v>
      </c>
      <c r="K78" s="40">
        <v>19</v>
      </c>
      <c r="L78" s="39" t="s">
        <v>12320</v>
      </c>
      <c r="M78" s="39" t="s">
        <v>83</v>
      </c>
      <c r="N78" s="40">
        <v>19</v>
      </c>
      <c r="O78" s="39" t="s">
        <v>12320</v>
      </c>
      <c r="P78" s="43" t="s">
        <v>6666</v>
      </c>
      <c r="Q78" s="43" t="s">
        <v>12321</v>
      </c>
      <c r="R78" s="43" t="s">
        <v>12321</v>
      </c>
      <c r="S78" s="45">
        <v>89.84</v>
      </c>
      <c r="T78" s="43" t="s">
        <v>10967</v>
      </c>
      <c r="U78" s="39" t="s">
        <v>540</v>
      </c>
      <c r="V78" s="42">
        <v>11</v>
      </c>
      <c r="W78" s="43" t="s">
        <v>12322</v>
      </c>
      <c r="X78" s="42">
        <v>157</v>
      </c>
      <c r="Y78" s="42">
        <v>1</v>
      </c>
      <c r="Z78" s="39" t="s">
        <v>12323</v>
      </c>
      <c r="AA78" s="40">
        <v>12</v>
      </c>
      <c r="AB78" s="39" t="s">
        <v>562</v>
      </c>
      <c r="AC78" s="39" t="s">
        <v>10972</v>
      </c>
      <c r="AD78" s="39" t="s">
        <v>12324</v>
      </c>
      <c r="AE78" s="39" t="s">
        <v>8624</v>
      </c>
      <c r="AF78" s="39" t="s">
        <v>8624</v>
      </c>
      <c r="AG78" s="39" t="s">
        <v>8624</v>
      </c>
      <c r="AH78" s="39" t="s">
        <v>2834</v>
      </c>
      <c r="AI78" s="40">
        <v>56</v>
      </c>
      <c r="AJ78" s="40">
        <v>13</v>
      </c>
      <c r="AK78" s="40">
        <v>13</v>
      </c>
      <c r="AL78" s="39" t="s">
        <v>12250</v>
      </c>
      <c r="AM78" s="39" t="s">
        <v>12251</v>
      </c>
      <c r="AN78" s="39" t="s">
        <v>12325</v>
      </c>
      <c r="AO78" s="39" t="s">
        <v>12325</v>
      </c>
      <c r="AP78" s="39" t="s">
        <v>3682</v>
      </c>
      <c r="AQ78" s="40">
        <v>80</v>
      </c>
      <c r="AR78" s="40">
        <v>21</v>
      </c>
      <c r="AS78" s="40">
        <v>21</v>
      </c>
      <c r="AT78" s="39" t="s">
        <v>12326</v>
      </c>
      <c r="AU78" s="39" t="s">
        <v>12327</v>
      </c>
      <c r="AV78" s="39" t="s">
        <v>12328</v>
      </c>
      <c r="AW78" s="39" t="s">
        <v>12328</v>
      </c>
      <c r="AX78" s="39" t="s">
        <v>2723</v>
      </c>
      <c r="AY78" s="40">
        <v>120</v>
      </c>
      <c r="AZ78" s="40">
        <v>34</v>
      </c>
      <c r="BA78" s="40">
        <v>34</v>
      </c>
      <c r="BB78" s="39" t="s">
        <v>12329</v>
      </c>
      <c r="BC78" s="39" t="s">
        <v>12330</v>
      </c>
      <c r="BD78" s="39" t="s">
        <v>12331</v>
      </c>
      <c r="BE78" s="39" t="s">
        <v>4185</v>
      </c>
      <c r="BF78" s="39" t="s">
        <v>4340</v>
      </c>
      <c r="BG78" s="40">
        <v>112</v>
      </c>
      <c r="BH78" s="40">
        <v>27</v>
      </c>
      <c r="BI78" s="40">
        <v>27</v>
      </c>
      <c r="BJ78" s="39" t="s">
        <v>12332</v>
      </c>
      <c r="BK78" s="39" t="s">
        <v>12319</v>
      </c>
      <c r="BL78" s="39" t="s">
        <v>12333</v>
      </c>
      <c r="BM78" s="39" t="s">
        <v>10874</v>
      </c>
      <c r="BN78" s="39" t="s">
        <v>4343</v>
      </c>
      <c r="BO78" s="40">
        <v>92</v>
      </c>
      <c r="BP78" s="40">
        <v>20</v>
      </c>
      <c r="BQ78" s="40">
        <v>20</v>
      </c>
      <c r="BR78" s="39" t="s">
        <v>12334</v>
      </c>
      <c r="BS78" s="39" t="s">
        <v>12335</v>
      </c>
      <c r="BT78" s="39" t="s">
        <v>3724</v>
      </c>
      <c r="BU78" s="39" t="s">
        <v>3724</v>
      </c>
      <c r="BV78" s="40">
        <v>20</v>
      </c>
      <c r="BW78" s="40">
        <v>11</v>
      </c>
      <c r="BX78" s="40">
        <v>11</v>
      </c>
      <c r="BY78" s="39" t="s">
        <v>12336</v>
      </c>
      <c r="BZ78" s="39" t="s">
        <v>12337</v>
      </c>
      <c r="CA78" s="39" t="s">
        <v>540</v>
      </c>
      <c r="CB78" s="39" t="s">
        <v>6415</v>
      </c>
      <c r="CC78" s="39" t="s">
        <v>12338</v>
      </c>
      <c r="CD78" s="39" t="s">
        <v>6389</v>
      </c>
      <c r="CE78" s="39" t="s">
        <v>10991</v>
      </c>
      <c r="CF78" s="39" t="s">
        <v>3729</v>
      </c>
      <c r="CG78" s="39" t="s">
        <v>10992</v>
      </c>
      <c r="CH78" s="39" t="s">
        <v>3787</v>
      </c>
    </row>
    <row r="79" spans="1:86" x14ac:dyDescent="0.2">
      <c r="A79" s="39" t="s">
        <v>909</v>
      </c>
      <c r="B79" s="40">
        <v>78</v>
      </c>
      <c r="C79" s="39" t="s">
        <v>12339</v>
      </c>
      <c r="D79" s="39" t="s">
        <v>23</v>
      </c>
      <c r="E79" s="39" t="s">
        <v>1896</v>
      </c>
      <c r="F79" s="40">
        <v>966</v>
      </c>
      <c r="G79" s="39" t="s">
        <v>110</v>
      </c>
      <c r="H79" s="39" t="s">
        <v>12319</v>
      </c>
      <c r="I79" s="39" t="s">
        <v>2954</v>
      </c>
      <c r="J79" s="39" t="s">
        <v>6389</v>
      </c>
      <c r="K79" s="40">
        <v>20</v>
      </c>
      <c r="L79" s="39" t="s">
        <v>12340</v>
      </c>
      <c r="M79" s="39" t="s">
        <v>83</v>
      </c>
      <c r="N79" s="40">
        <v>20</v>
      </c>
      <c r="O79" s="39" t="s">
        <v>12340</v>
      </c>
      <c r="P79" s="43" t="s">
        <v>6666</v>
      </c>
      <c r="Q79" s="43" t="s">
        <v>12321</v>
      </c>
      <c r="R79" s="43" t="s">
        <v>12321</v>
      </c>
      <c r="S79" s="45">
        <v>89.84</v>
      </c>
      <c r="T79" s="43" t="s">
        <v>10967</v>
      </c>
      <c r="U79" s="39" t="s">
        <v>540</v>
      </c>
      <c r="V79" s="42">
        <v>11</v>
      </c>
      <c r="W79" s="43" t="s">
        <v>12322</v>
      </c>
      <c r="X79" s="42">
        <v>157</v>
      </c>
      <c r="Y79" s="42">
        <v>2</v>
      </c>
      <c r="Z79" s="39" t="s">
        <v>12247</v>
      </c>
      <c r="AA79" s="40">
        <v>12</v>
      </c>
      <c r="AB79" s="39" t="s">
        <v>562</v>
      </c>
      <c r="AC79" s="39" t="s">
        <v>10972</v>
      </c>
      <c r="AD79" s="39" t="s">
        <v>12341</v>
      </c>
      <c r="AE79" s="39" t="s">
        <v>12342</v>
      </c>
      <c r="AF79" s="39" t="s">
        <v>12342</v>
      </c>
      <c r="AG79" s="39" t="s">
        <v>12342</v>
      </c>
      <c r="AH79" s="39" t="s">
        <v>2834</v>
      </c>
      <c r="AI79" s="40">
        <v>52</v>
      </c>
      <c r="AJ79" s="40">
        <v>12</v>
      </c>
      <c r="AK79" s="40">
        <v>12</v>
      </c>
      <c r="AL79" s="39" t="s">
        <v>12343</v>
      </c>
      <c r="AM79" s="39" t="s">
        <v>12344</v>
      </c>
      <c r="AN79" s="39" t="s">
        <v>12345</v>
      </c>
      <c r="AO79" s="39" t="s">
        <v>12345</v>
      </c>
      <c r="AP79" s="39" t="s">
        <v>4463</v>
      </c>
      <c r="AQ79" s="40">
        <v>81</v>
      </c>
      <c r="AR79" s="40">
        <v>22</v>
      </c>
      <c r="AS79" s="40">
        <v>22</v>
      </c>
      <c r="AT79" s="39" t="s">
        <v>12346</v>
      </c>
      <c r="AU79" s="39" t="s">
        <v>12347</v>
      </c>
      <c r="AV79" s="39" t="s">
        <v>12348</v>
      </c>
      <c r="AW79" s="39" t="s">
        <v>12348</v>
      </c>
      <c r="AX79" s="39" t="s">
        <v>2752</v>
      </c>
      <c r="AY79" s="40">
        <v>113</v>
      </c>
      <c r="AZ79" s="40">
        <v>29</v>
      </c>
      <c r="BA79" s="40">
        <v>29</v>
      </c>
      <c r="BB79" s="39" t="s">
        <v>12349</v>
      </c>
      <c r="BC79" s="39" t="s">
        <v>12350</v>
      </c>
      <c r="BD79" s="39" t="s">
        <v>12351</v>
      </c>
      <c r="BE79" s="39" t="s">
        <v>6408</v>
      </c>
      <c r="BF79" s="39" t="s">
        <v>4738</v>
      </c>
      <c r="BG79" s="40">
        <v>110</v>
      </c>
      <c r="BH79" s="40">
        <v>25</v>
      </c>
      <c r="BI79" s="40">
        <v>25</v>
      </c>
      <c r="BJ79" s="39" t="s">
        <v>12332</v>
      </c>
      <c r="BK79" s="39" t="s">
        <v>12319</v>
      </c>
      <c r="BL79" s="39" t="s">
        <v>4710</v>
      </c>
      <c r="BM79" s="39" t="s">
        <v>6545</v>
      </c>
      <c r="BN79" s="39" t="s">
        <v>4343</v>
      </c>
      <c r="BO79" s="40">
        <v>96</v>
      </c>
      <c r="BP79" s="40">
        <v>22</v>
      </c>
      <c r="BQ79" s="40">
        <v>22</v>
      </c>
      <c r="BR79" s="39" t="s">
        <v>12352</v>
      </c>
      <c r="BS79" s="39" t="s">
        <v>12353</v>
      </c>
      <c r="BT79" s="39" t="s">
        <v>2843</v>
      </c>
      <c r="BU79" s="39" t="s">
        <v>2843</v>
      </c>
      <c r="BV79" s="40">
        <v>24</v>
      </c>
      <c r="BW79" s="40">
        <v>14</v>
      </c>
      <c r="BX79" s="40">
        <v>14</v>
      </c>
      <c r="BY79" s="39" t="s">
        <v>12354</v>
      </c>
      <c r="BZ79" s="39" t="s">
        <v>12355</v>
      </c>
      <c r="CA79" s="39" t="s">
        <v>540</v>
      </c>
      <c r="CB79" s="39" t="s">
        <v>6415</v>
      </c>
      <c r="CC79" s="39" t="s">
        <v>12356</v>
      </c>
      <c r="CD79" s="39" t="s">
        <v>6389</v>
      </c>
      <c r="CE79" s="39" t="s">
        <v>10991</v>
      </c>
      <c r="CF79" s="39" t="s">
        <v>3729</v>
      </c>
      <c r="CG79" s="39" t="s">
        <v>10992</v>
      </c>
      <c r="CH79" s="39" t="s">
        <v>3787</v>
      </c>
    </row>
    <row r="80" spans="1:86" x14ac:dyDescent="0.2">
      <c r="A80" s="39" t="s">
        <v>909</v>
      </c>
      <c r="B80" s="40">
        <v>79</v>
      </c>
      <c r="C80" s="39" t="s">
        <v>12357</v>
      </c>
      <c r="D80" s="39" t="s">
        <v>2020</v>
      </c>
      <c r="E80" s="39" t="s">
        <v>2021</v>
      </c>
      <c r="F80" s="40">
        <v>1849</v>
      </c>
      <c r="G80" s="39" t="s">
        <v>110</v>
      </c>
      <c r="H80" s="39" t="s">
        <v>12358</v>
      </c>
      <c r="I80" s="39" t="s">
        <v>3085</v>
      </c>
      <c r="J80" s="39" t="s">
        <v>6389</v>
      </c>
      <c r="K80" s="40">
        <v>59</v>
      </c>
      <c r="L80" s="39" t="s">
        <v>12359</v>
      </c>
      <c r="M80" s="39" t="s">
        <v>82</v>
      </c>
      <c r="N80" s="40">
        <v>59</v>
      </c>
      <c r="O80" s="39" t="s">
        <v>12359</v>
      </c>
      <c r="P80" s="43" t="s">
        <v>12360</v>
      </c>
      <c r="Q80" s="43" t="s">
        <v>12360</v>
      </c>
      <c r="R80" s="43" t="s">
        <v>12360</v>
      </c>
      <c r="S80" s="45">
        <v>80.55</v>
      </c>
      <c r="T80" s="43" t="s">
        <v>10574</v>
      </c>
      <c r="U80" s="39" t="s">
        <v>1250</v>
      </c>
      <c r="V80" s="42"/>
      <c r="W80" s="43"/>
      <c r="X80" s="42"/>
      <c r="Y80" s="42">
        <v>1</v>
      </c>
      <c r="Z80" s="39" t="s">
        <v>12361</v>
      </c>
      <c r="AA80" s="40">
        <v>12</v>
      </c>
      <c r="AB80" s="39" t="s">
        <v>563</v>
      </c>
      <c r="AC80" s="39" t="s">
        <v>10578</v>
      </c>
      <c r="AD80" s="39" t="s">
        <v>12362</v>
      </c>
      <c r="AE80" s="39" t="s">
        <v>3354</v>
      </c>
      <c r="AF80" s="39" t="s">
        <v>3354</v>
      </c>
      <c r="AG80" s="39" t="s">
        <v>3354</v>
      </c>
      <c r="AH80" s="39" t="s">
        <v>2958</v>
      </c>
      <c r="AI80" s="40">
        <v>88</v>
      </c>
      <c r="AJ80" s="40">
        <v>61</v>
      </c>
      <c r="AK80" s="40">
        <v>61</v>
      </c>
      <c r="AL80" s="39" t="s">
        <v>12363</v>
      </c>
      <c r="AM80" s="39" t="s">
        <v>12364</v>
      </c>
      <c r="AN80" s="39" t="s">
        <v>12365</v>
      </c>
      <c r="AO80" s="39" t="s">
        <v>12365</v>
      </c>
      <c r="AP80" s="39" t="s">
        <v>4463</v>
      </c>
      <c r="AQ80" s="40">
        <v>85</v>
      </c>
      <c r="AR80" s="40">
        <v>62</v>
      </c>
      <c r="AS80" s="40">
        <v>62</v>
      </c>
      <c r="AT80" s="39" t="s">
        <v>12366</v>
      </c>
      <c r="AU80" s="39" t="s">
        <v>12367</v>
      </c>
      <c r="AV80" s="39" t="s">
        <v>12368</v>
      </c>
      <c r="AW80" s="39" t="s">
        <v>12368</v>
      </c>
      <c r="AX80" s="39" t="s">
        <v>4363</v>
      </c>
      <c r="AY80" s="40">
        <v>69</v>
      </c>
      <c r="AZ80" s="40">
        <v>57</v>
      </c>
      <c r="BA80" s="40">
        <v>57</v>
      </c>
      <c r="BB80" s="39" t="s">
        <v>12369</v>
      </c>
      <c r="BC80" s="39" t="s">
        <v>4573</v>
      </c>
      <c r="BD80" s="39" t="s">
        <v>12370</v>
      </c>
      <c r="BE80" s="39" t="s">
        <v>12371</v>
      </c>
      <c r="BF80" s="39" t="s">
        <v>4181</v>
      </c>
      <c r="BG80" s="40">
        <v>72</v>
      </c>
      <c r="BH80" s="40">
        <v>61</v>
      </c>
      <c r="BI80" s="40">
        <v>61</v>
      </c>
      <c r="BJ80" s="39" t="s">
        <v>12372</v>
      </c>
      <c r="BK80" s="39" t="s">
        <v>12358</v>
      </c>
      <c r="BL80" s="39" t="s">
        <v>12373</v>
      </c>
      <c r="BM80" s="39" t="s">
        <v>4016</v>
      </c>
      <c r="BN80" s="39" t="s">
        <v>4266</v>
      </c>
      <c r="BO80" s="40">
        <v>76</v>
      </c>
      <c r="BP80" s="40">
        <v>62</v>
      </c>
      <c r="BQ80" s="40">
        <v>62</v>
      </c>
      <c r="BR80" s="39" t="s">
        <v>12374</v>
      </c>
      <c r="BS80" s="39" t="s">
        <v>12375</v>
      </c>
      <c r="BT80" s="39" t="s">
        <v>9913</v>
      </c>
      <c r="BU80" s="39" t="s">
        <v>9913</v>
      </c>
      <c r="BV80" s="40">
        <v>211</v>
      </c>
      <c r="BW80" s="40">
        <v>95</v>
      </c>
      <c r="BX80" s="40">
        <v>95</v>
      </c>
      <c r="BY80" s="39" t="s">
        <v>12376</v>
      </c>
      <c r="BZ80" s="39" t="s">
        <v>12377</v>
      </c>
      <c r="CA80" s="39" t="s">
        <v>1250</v>
      </c>
      <c r="CB80" s="39"/>
      <c r="CC80" s="39" t="s">
        <v>12378</v>
      </c>
      <c r="CD80" s="39" t="s">
        <v>6389</v>
      </c>
      <c r="CE80" s="39" t="s">
        <v>6390</v>
      </c>
      <c r="CF80" s="39" t="s">
        <v>2741</v>
      </c>
      <c r="CG80" s="39" t="s">
        <v>6391</v>
      </c>
      <c r="CH80" s="39" t="s">
        <v>3787</v>
      </c>
    </row>
    <row r="81" spans="1:86" x14ac:dyDescent="0.2">
      <c r="A81" s="39" t="s">
        <v>909</v>
      </c>
      <c r="B81" s="40">
        <v>80</v>
      </c>
      <c r="C81" s="39" t="s">
        <v>12379</v>
      </c>
      <c r="D81" s="39" t="s">
        <v>2104</v>
      </c>
      <c r="E81" s="39" t="s">
        <v>1869</v>
      </c>
      <c r="F81" s="40">
        <v>1191</v>
      </c>
      <c r="G81" s="39" t="s">
        <v>110</v>
      </c>
      <c r="H81" s="39" t="s">
        <v>12380</v>
      </c>
      <c r="I81" s="39" t="s">
        <v>3085</v>
      </c>
      <c r="J81" s="39" t="s">
        <v>6389</v>
      </c>
      <c r="K81" s="40">
        <v>60</v>
      </c>
      <c r="L81" s="39" t="s">
        <v>12381</v>
      </c>
      <c r="M81" s="39" t="s">
        <v>82</v>
      </c>
      <c r="N81" s="40">
        <v>60</v>
      </c>
      <c r="O81" s="39" t="s">
        <v>12381</v>
      </c>
      <c r="P81" s="43" t="s">
        <v>12382</v>
      </c>
      <c r="Q81" s="43" t="s">
        <v>12382</v>
      </c>
      <c r="R81" s="43" t="s">
        <v>12382</v>
      </c>
      <c r="S81" s="45">
        <v>80.400000000000006</v>
      </c>
      <c r="T81" s="43" t="s">
        <v>10574</v>
      </c>
      <c r="U81" s="39" t="s">
        <v>1289</v>
      </c>
      <c r="V81" s="42">
        <v>7</v>
      </c>
      <c r="W81" s="43" t="s">
        <v>11067</v>
      </c>
      <c r="X81" s="42">
        <v>103</v>
      </c>
      <c r="Y81" s="42">
        <v>3</v>
      </c>
      <c r="Z81" s="39" t="s">
        <v>12383</v>
      </c>
      <c r="AA81" s="40">
        <v>13</v>
      </c>
      <c r="AB81" s="39" t="s">
        <v>563</v>
      </c>
      <c r="AC81" s="39" t="s">
        <v>10578</v>
      </c>
      <c r="AD81" s="39" t="s">
        <v>12384</v>
      </c>
      <c r="AE81" s="39" t="s">
        <v>6060</v>
      </c>
      <c r="AF81" s="39" t="s">
        <v>6060</v>
      </c>
      <c r="AG81" s="39" t="s">
        <v>6060</v>
      </c>
      <c r="AH81" s="39" t="s">
        <v>2882</v>
      </c>
      <c r="AI81" s="40">
        <v>79</v>
      </c>
      <c r="AJ81" s="40">
        <v>57</v>
      </c>
      <c r="AK81" s="40">
        <v>57</v>
      </c>
      <c r="AL81" s="39" t="s">
        <v>12385</v>
      </c>
      <c r="AM81" s="39" t="s">
        <v>12386</v>
      </c>
      <c r="AN81" s="39" t="s">
        <v>12387</v>
      </c>
      <c r="AO81" s="39" t="s">
        <v>12387</v>
      </c>
      <c r="AP81" s="39" t="s">
        <v>3615</v>
      </c>
      <c r="AQ81" s="40">
        <v>73</v>
      </c>
      <c r="AR81" s="40">
        <v>58</v>
      </c>
      <c r="AS81" s="40">
        <v>58</v>
      </c>
      <c r="AT81" s="39" t="s">
        <v>12388</v>
      </c>
      <c r="AU81" s="39" t="s">
        <v>12389</v>
      </c>
      <c r="AV81" s="39" t="s">
        <v>12390</v>
      </c>
      <c r="AW81" s="39" t="s">
        <v>12390</v>
      </c>
      <c r="AX81" s="39" t="s">
        <v>2728</v>
      </c>
      <c r="AY81" s="40">
        <v>101</v>
      </c>
      <c r="AZ81" s="40">
        <v>81</v>
      </c>
      <c r="BA81" s="40">
        <v>81</v>
      </c>
      <c r="BB81" s="39" t="s">
        <v>12391</v>
      </c>
      <c r="BC81" s="39" t="s">
        <v>12392</v>
      </c>
      <c r="BD81" s="39" t="s">
        <v>12393</v>
      </c>
      <c r="BE81" s="39" t="s">
        <v>4039</v>
      </c>
      <c r="BF81" s="39" t="s">
        <v>4343</v>
      </c>
      <c r="BG81" s="40">
        <v>106</v>
      </c>
      <c r="BH81" s="40">
        <v>84</v>
      </c>
      <c r="BI81" s="40">
        <v>84</v>
      </c>
      <c r="BJ81" s="39" t="s">
        <v>12394</v>
      </c>
      <c r="BK81" s="39" t="s">
        <v>12380</v>
      </c>
      <c r="BL81" s="39" t="s">
        <v>12395</v>
      </c>
      <c r="BM81" s="39" t="s">
        <v>3266</v>
      </c>
      <c r="BN81" s="39" t="s">
        <v>4392</v>
      </c>
      <c r="BO81" s="40">
        <v>84</v>
      </c>
      <c r="BP81" s="40">
        <v>66</v>
      </c>
      <c r="BQ81" s="40">
        <v>66</v>
      </c>
      <c r="BR81" s="39" t="s">
        <v>12396</v>
      </c>
      <c r="BS81" s="39" t="s">
        <v>12397</v>
      </c>
      <c r="BT81" s="39" t="s">
        <v>12398</v>
      </c>
      <c r="BU81" s="39" t="s">
        <v>12398</v>
      </c>
      <c r="BV81" s="40">
        <v>307</v>
      </c>
      <c r="BW81" s="40">
        <v>129</v>
      </c>
      <c r="BX81" s="40">
        <v>129</v>
      </c>
      <c r="BY81" s="39" t="s">
        <v>12399</v>
      </c>
      <c r="BZ81" s="39" t="s">
        <v>12400</v>
      </c>
      <c r="CA81" s="39" t="s">
        <v>1289</v>
      </c>
      <c r="CB81" s="39" t="s">
        <v>5934</v>
      </c>
      <c r="CC81" s="39" t="s">
        <v>12401</v>
      </c>
      <c r="CD81" s="39" t="s">
        <v>6389</v>
      </c>
      <c r="CE81" s="39" t="s">
        <v>6390</v>
      </c>
      <c r="CF81" s="39" t="s">
        <v>3729</v>
      </c>
      <c r="CG81" s="39" t="s">
        <v>6391</v>
      </c>
      <c r="CH81" s="39" t="s">
        <v>3787</v>
      </c>
    </row>
    <row r="82" spans="1:86" x14ac:dyDescent="0.2">
      <c r="A82" s="39" t="s">
        <v>909</v>
      </c>
      <c r="B82" s="40">
        <v>81</v>
      </c>
      <c r="C82" s="39" t="s">
        <v>12402</v>
      </c>
      <c r="D82" s="39" t="s">
        <v>2086</v>
      </c>
      <c r="E82" s="39" t="s">
        <v>2087</v>
      </c>
      <c r="F82" s="40">
        <v>975</v>
      </c>
      <c r="G82" s="39" t="s">
        <v>110</v>
      </c>
      <c r="H82" s="39" t="s">
        <v>12403</v>
      </c>
      <c r="I82" s="39" t="s">
        <v>3006</v>
      </c>
      <c r="J82" s="39" t="s">
        <v>6389</v>
      </c>
      <c r="K82" s="40">
        <v>61</v>
      </c>
      <c r="L82" s="39" t="s">
        <v>12404</v>
      </c>
      <c r="M82" s="39" t="s">
        <v>82</v>
      </c>
      <c r="N82" s="40">
        <v>61</v>
      </c>
      <c r="O82" s="39" t="s">
        <v>12404</v>
      </c>
      <c r="P82" s="43" t="s">
        <v>12405</v>
      </c>
      <c r="Q82" s="43" t="s">
        <v>12405</v>
      </c>
      <c r="R82" s="43" t="s">
        <v>12405</v>
      </c>
      <c r="S82" s="45">
        <v>80.31</v>
      </c>
      <c r="T82" s="43" t="s">
        <v>10574</v>
      </c>
      <c r="U82" s="39" t="s">
        <v>540</v>
      </c>
      <c r="V82" s="42">
        <v>14</v>
      </c>
      <c r="W82" s="43" t="s">
        <v>12406</v>
      </c>
      <c r="X82" s="42">
        <v>203</v>
      </c>
      <c r="Y82" s="42">
        <v>1</v>
      </c>
      <c r="Z82" s="39" t="s">
        <v>12407</v>
      </c>
      <c r="AA82" s="40">
        <v>12</v>
      </c>
      <c r="AB82" s="39" t="s">
        <v>563</v>
      </c>
      <c r="AC82" s="39" t="s">
        <v>10578</v>
      </c>
      <c r="AD82" s="39" t="s">
        <v>11896</v>
      </c>
      <c r="AE82" s="39" t="s">
        <v>11897</v>
      </c>
      <c r="AF82" s="39" t="s">
        <v>11897</v>
      </c>
      <c r="AG82" s="39" t="s">
        <v>11897</v>
      </c>
      <c r="AH82" s="39" t="s">
        <v>2958</v>
      </c>
      <c r="AI82" s="40">
        <v>85</v>
      </c>
      <c r="AJ82" s="40">
        <v>60</v>
      </c>
      <c r="AK82" s="40">
        <v>60</v>
      </c>
      <c r="AL82" s="39" t="s">
        <v>12408</v>
      </c>
      <c r="AM82" s="39" t="s">
        <v>12409</v>
      </c>
      <c r="AN82" s="39" t="s">
        <v>12410</v>
      </c>
      <c r="AO82" s="39" t="s">
        <v>12410</v>
      </c>
      <c r="AP82" s="39" t="s">
        <v>3739</v>
      </c>
      <c r="AQ82" s="40">
        <v>94</v>
      </c>
      <c r="AR82" s="40">
        <v>69</v>
      </c>
      <c r="AS82" s="40">
        <v>69</v>
      </c>
      <c r="AT82" s="39" t="s">
        <v>12411</v>
      </c>
      <c r="AU82" s="39" t="s">
        <v>12412</v>
      </c>
      <c r="AV82" s="39" t="s">
        <v>3931</v>
      </c>
      <c r="AW82" s="39" t="s">
        <v>3931</v>
      </c>
      <c r="AX82" s="39" t="s">
        <v>4363</v>
      </c>
      <c r="AY82" s="40">
        <v>71</v>
      </c>
      <c r="AZ82" s="40">
        <v>58</v>
      </c>
      <c r="BA82" s="40">
        <v>58</v>
      </c>
      <c r="BB82" s="39" t="s">
        <v>12413</v>
      </c>
      <c r="BC82" s="39" t="s">
        <v>12414</v>
      </c>
      <c r="BD82" s="39" t="s">
        <v>12415</v>
      </c>
      <c r="BE82" s="39" t="s">
        <v>12416</v>
      </c>
      <c r="BF82" s="39" t="s">
        <v>4181</v>
      </c>
      <c r="BG82" s="40">
        <v>70</v>
      </c>
      <c r="BH82" s="40">
        <v>59</v>
      </c>
      <c r="BI82" s="40">
        <v>59</v>
      </c>
      <c r="BJ82" s="39" t="s">
        <v>12417</v>
      </c>
      <c r="BK82" s="39" t="s">
        <v>12403</v>
      </c>
      <c r="BL82" s="39" t="s">
        <v>12418</v>
      </c>
      <c r="BM82" s="39" t="s">
        <v>2790</v>
      </c>
      <c r="BN82" s="39" t="s">
        <v>4269</v>
      </c>
      <c r="BO82" s="40">
        <v>81</v>
      </c>
      <c r="BP82" s="40">
        <v>65</v>
      </c>
      <c r="BQ82" s="40">
        <v>65</v>
      </c>
      <c r="BR82" s="39" t="s">
        <v>12419</v>
      </c>
      <c r="BS82" s="39" t="s">
        <v>12420</v>
      </c>
      <c r="BT82" s="39" t="s">
        <v>5723</v>
      </c>
      <c r="BU82" s="39" t="s">
        <v>5723</v>
      </c>
      <c r="BV82" s="40">
        <v>140</v>
      </c>
      <c r="BW82" s="40">
        <v>58</v>
      </c>
      <c r="BX82" s="40">
        <v>58</v>
      </c>
      <c r="BY82" s="39" t="s">
        <v>12421</v>
      </c>
      <c r="BZ82" s="39" t="s">
        <v>12422</v>
      </c>
      <c r="CA82" s="39" t="s">
        <v>540</v>
      </c>
      <c r="CB82" s="39" t="s">
        <v>6415</v>
      </c>
      <c r="CC82" s="39" t="s">
        <v>12423</v>
      </c>
      <c r="CD82" s="39" t="s">
        <v>6389</v>
      </c>
      <c r="CE82" s="39" t="s">
        <v>6390</v>
      </c>
      <c r="CF82" s="39" t="s">
        <v>3729</v>
      </c>
      <c r="CG82" s="39" t="s">
        <v>6391</v>
      </c>
      <c r="CH82" s="39" t="s">
        <v>3787</v>
      </c>
    </row>
    <row r="83" spans="1:86" x14ac:dyDescent="0.2">
      <c r="A83" s="39" t="s">
        <v>909</v>
      </c>
      <c r="B83" s="40">
        <v>82</v>
      </c>
      <c r="C83" s="39" t="s">
        <v>12424</v>
      </c>
      <c r="D83" s="39" t="s">
        <v>2101</v>
      </c>
      <c r="E83" s="39" t="s">
        <v>2102</v>
      </c>
      <c r="F83" s="40">
        <v>1919</v>
      </c>
      <c r="G83" s="39" t="s">
        <v>110</v>
      </c>
      <c r="H83" s="39" t="s">
        <v>12425</v>
      </c>
      <c r="I83" s="39" t="s">
        <v>3081</v>
      </c>
      <c r="J83" s="39" t="s">
        <v>6389</v>
      </c>
      <c r="K83" s="40">
        <v>62</v>
      </c>
      <c r="L83" s="39" t="s">
        <v>12426</v>
      </c>
      <c r="M83" s="39" t="s">
        <v>82</v>
      </c>
      <c r="N83" s="40">
        <v>62</v>
      </c>
      <c r="O83" s="39" t="s">
        <v>12426</v>
      </c>
      <c r="P83" s="43" t="s">
        <v>12427</v>
      </c>
      <c r="Q83" s="43" t="s">
        <v>12427</v>
      </c>
      <c r="R83" s="43" t="s">
        <v>12427</v>
      </c>
      <c r="S83" s="45">
        <v>79.89</v>
      </c>
      <c r="T83" s="43" t="s">
        <v>10574</v>
      </c>
      <c r="U83" s="39" t="s">
        <v>517</v>
      </c>
      <c r="V83" s="42"/>
      <c r="W83" s="43"/>
      <c r="X83" s="42"/>
      <c r="Y83" s="42">
        <v>1</v>
      </c>
      <c r="Z83" s="39" t="s">
        <v>12428</v>
      </c>
      <c r="AA83" s="40">
        <v>13</v>
      </c>
      <c r="AB83" s="39" t="s">
        <v>563</v>
      </c>
      <c r="AC83" s="39" t="s">
        <v>10578</v>
      </c>
      <c r="AD83" s="39" t="s">
        <v>12429</v>
      </c>
      <c r="AE83" s="39" t="s">
        <v>12430</v>
      </c>
      <c r="AF83" s="39" t="s">
        <v>12430</v>
      </c>
      <c r="AG83" s="39" t="s">
        <v>12430</v>
      </c>
      <c r="AH83" s="39" t="s">
        <v>2984</v>
      </c>
      <c r="AI83" s="40">
        <v>110</v>
      </c>
      <c r="AJ83" s="40">
        <v>75</v>
      </c>
      <c r="AK83" s="40">
        <v>75</v>
      </c>
      <c r="AL83" s="39" t="s">
        <v>12431</v>
      </c>
      <c r="AM83" s="39" t="s">
        <v>6822</v>
      </c>
      <c r="AN83" s="39" t="s">
        <v>12432</v>
      </c>
      <c r="AO83" s="39" t="s">
        <v>12432</v>
      </c>
      <c r="AP83" s="39" t="s">
        <v>6824</v>
      </c>
      <c r="AQ83" s="40">
        <v>91</v>
      </c>
      <c r="AR83" s="40">
        <v>67</v>
      </c>
      <c r="AS83" s="40">
        <v>67</v>
      </c>
      <c r="AT83" s="39" t="s">
        <v>12433</v>
      </c>
      <c r="AU83" s="39" t="s">
        <v>12132</v>
      </c>
      <c r="AV83" s="39" t="s">
        <v>12434</v>
      </c>
      <c r="AW83" s="39" t="s">
        <v>12434</v>
      </c>
      <c r="AX83" s="39" t="s">
        <v>4261</v>
      </c>
      <c r="AY83" s="40">
        <v>62</v>
      </c>
      <c r="AZ83" s="40">
        <v>52</v>
      </c>
      <c r="BA83" s="40">
        <v>52</v>
      </c>
      <c r="BB83" s="39" t="s">
        <v>12435</v>
      </c>
      <c r="BC83" s="39" t="s">
        <v>12436</v>
      </c>
      <c r="BD83" s="39" t="s">
        <v>12437</v>
      </c>
      <c r="BE83" s="39" t="s">
        <v>8695</v>
      </c>
      <c r="BF83" s="39" t="s">
        <v>4269</v>
      </c>
      <c r="BG83" s="40">
        <v>66</v>
      </c>
      <c r="BH83" s="40">
        <v>55</v>
      </c>
      <c r="BI83" s="40">
        <v>55</v>
      </c>
      <c r="BJ83" s="39" t="s">
        <v>12438</v>
      </c>
      <c r="BK83" s="39" t="s">
        <v>12425</v>
      </c>
      <c r="BL83" s="39" t="s">
        <v>12439</v>
      </c>
      <c r="BM83" s="39" t="s">
        <v>8070</v>
      </c>
      <c r="BN83" s="39" t="s">
        <v>4293</v>
      </c>
      <c r="BO83" s="40">
        <v>74</v>
      </c>
      <c r="BP83" s="40">
        <v>60</v>
      </c>
      <c r="BQ83" s="40">
        <v>60</v>
      </c>
      <c r="BR83" s="39" t="s">
        <v>12440</v>
      </c>
      <c r="BS83" s="39" t="s">
        <v>12441</v>
      </c>
      <c r="BT83" s="39" t="s">
        <v>3697</v>
      </c>
      <c r="BU83" s="39" t="s">
        <v>3697</v>
      </c>
      <c r="BV83" s="40">
        <v>112</v>
      </c>
      <c r="BW83" s="40">
        <v>42</v>
      </c>
      <c r="BX83" s="40">
        <v>42</v>
      </c>
      <c r="BY83" s="39" t="s">
        <v>12442</v>
      </c>
      <c r="BZ83" s="39" t="s">
        <v>12443</v>
      </c>
      <c r="CA83" s="39" t="s">
        <v>517</v>
      </c>
      <c r="CB83" s="39" t="s">
        <v>10477</v>
      </c>
      <c r="CC83" s="39" t="s">
        <v>12444</v>
      </c>
      <c r="CD83" s="39" t="s">
        <v>6389</v>
      </c>
      <c r="CE83" s="39" t="s">
        <v>6390</v>
      </c>
      <c r="CF83" s="39" t="s">
        <v>3729</v>
      </c>
      <c r="CG83" s="39" t="s">
        <v>6391</v>
      </c>
      <c r="CH83" s="39" t="s">
        <v>3787</v>
      </c>
    </row>
    <row r="84" spans="1:86" x14ac:dyDescent="0.2">
      <c r="A84" s="39" t="s">
        <v>909</v>
      </c>
      <c r="B84" s="40">
        <v>83</v>
      </c>
      <c r="C84" s="39" t="s">
        <v>12445</v>
      </c>
      <c r="D84" s="39" t="s">
        <v>793</v>
      </c>
      <c r="E84" s="39" t="s">
        <v>1819</v>
      </c>
      <c r="F84" s="40">
        <v>123</v>
      </c>
      <c r="G84" s="39" t="s">
        <v>110</v>
      </c>
      <c r="H84" s="39" t="s">
        <v>12446</v>
      </c>
      <c r="I84" s="39" t="s">
        <v>3081</v>
      </c>
      <c r="J84" s="39" t="s">
        <v>6389</v>
      </c>
      <c r="K84" s="40">
        <v>21</v>
      </c>
      <c r="L84" s="39" t="s">
        <v>12447</v>
      </c>
      <c r="M84" s="39" t="s">
        <v>83</v>
      </c>
      <c r="N84" s="40">
        <v>21</v>
      </c>
      <c r="O84" s="39" t="s">
        <v>12447</v>
      </c>
      <c r="P84" s="43" t="s">
        <v>12448</v>
      </c>
      <c r="Q84" s="43" t="s">
        <v>12449</v>
      </c>
      <c r="R84" s="43" t="s">
        <v>12449</v>
      </c>
      <c r="S84" s="45">
        <v>88.86</v>
      </c>
      <c r="T84" s="43" t="s">
        <v>10967</v>
      </c>
      <c r="U84" s="39" t="s">
        <v>503</v>
      </c>
      <c r="V84" s="42">
        <v>5</v>
      </c>
      <c r="W84" s="43" t="s">
        <v>12297</v>
      </c>
      <c r="X84" s="42">
        <v>71</v>
      </c>
      <c r="Y84" s="42">
        <v>2</v>
      </c>
      <c r="Z84" s="39" t="s">
        <v>11045</v>
      </c>
      <c r="AA84" s="40">
        <v>12</v>
      </c>
      <c r="AB84" s="39" t="s">
        <v>562</v>
      </c>
      <c r="AC84" s="39" t="s">
        <v>10972</v>
      </c>
      <c r="AD84" s="39" t="s">
        <v>12450</v>
      </c>
      <c r="AE84" s="39" t="s">
        <v>12451</v>
      </c>
      <c r="AF84" s="39" t="s">
        <v>12451</v>
      </c>
      <c r="AG84" s="39" t="s">
        <v>12451</v>
      </c>
      <c r="AH84" s="39" t="s">
        <v>2958</v>
      </c>
      <c r="AI84" s="40">
        <v>87</v>
      </c>
      <c r="AJ84" s="40">
        <v>27</v>
      </c>
      <c r="AK84" s="40">
        <v>27</v>
      </c>
      <c r="AL84" s="39" t="s">
        <v>12452</v>
      </c>
      <c r="AM84" s="39" t="s">
        <v>12453</v>
      </c>
      <c r="AN84" s="39" t="s">
        <v>12454</v>
      </c>
      <c r="AO84" s="39" t="s">
        <v>12454</v>
      </c>
      <c r="AP84" s="39" t="s">
        <v>6113</v>
      </c>
      <c r="AQ84" s="40">
        <v>77</v>
      </c>
      <c r="AR84" s="40">
        <v>18</v>
      </c>
      <c r="AS84" s="40">
        <v>18</v>
      </c>
      <c r="AT84" s="39" t="s">
        <v>12455</v>
      </c>
      <c r="AU84" s="39" t="s">
        <v>12456</v>
      </c>
      <c r="AV84" s="39" t="s">
        <v>12457</v>
      </c>
      <c r="AW84" s="39" t="s">
        <v>12457</v>
      </c>
      <c r="AX84" s="39" t="s">
        <v>3865</v>
      </c>
      <c r="AY84" s="40">
        <v>107</v>
      </c>
      <c r="AZ84" s="40">
        <v>24</v>
      </c>
      <c r="BA84" s="40">
        <v>24</v>
      </c>
      <c r="BB84" s="39" t="s">
        <v>12458</v>
      </c>
      <c r="BC84" s="39" t="s">
        <v>12459</v>
      </c>
      <c r="BD84" s="39" t="s">
        <v>12460</v>
      </c>
      <c r="BE84" s="39" t="s">
        <v>12461</v>
      </c>
      <c r="BF84" s="39" t="s">
        <v>4738</v>
      </c>
      <c r="BG84" s="40">
        <v>108</v>
      </c>
      <c r="BH84" s="40">
        <v>24</v>
      </c>
      <c r="BI84" s="40">
        <v>24</v>
      </c>
      <c r="BJ84" s="39" t="s">
        <v>12462</v>
      </c>
      <c r="BK84" s="39" t="s">
        <v>12446</v>
      </c>
      <c r="BL84" s="39" t="s">
        <v>12463</v>
      </c>
      <c r="BM84" s="39" t="s">
        <v>3217</v>
      </c>
      <c r="BN84" s="39" t="s">
        <v>5201</v>
      </c>
      <c r="BO84" s="40">
        <v>89</v>
      </c>
      <c r="BP84" s="40">
        <v>19</v>
      </c>
      <c r="BQ84" s="40">
        <v>19</v>
      </c>
      <c r="BR84" s="39" t="s">
        <v>12464</v>
      </c>
      <c r="BS84" s="39" t="s">
        <v>12465</v>
      </c>
      <c r="BT84" s="39" t="s">
        <v>3112</v>
      </c>
      <c r="BU84" s="39" t="s">
        <v>3112</v>
      </c>
      <c r="BV84" s="40">
        <v>65</v>
      </c>
      <c r="BW84" s="40">
        <v>41</v>
      </c>
      <c r="BX84" s="40">
        <v>41</v>
      </c>
      <c r="BY84" s="39" t="s">
        <v>12466</v>
      </c>
      <c r="BZ84" s="39" t="s">
        <v>12467</v>
      </c>
      <c r="CA84" s="39" t="s">
        <v>503</v>
      </c>
      <c r="CB84" s="39" t="s">
        <v>5960</v>
      </c>
      <c r="CC84" s="39" t="s">
        <v>12468</v>
      </c>
      <c r="CD84" s="39" t="s">
        <v>6389</v>
      </c>
      <c r="CE84" s="39" t="s">
        <v>10991</v>
      </c>
      <c r="CF84" s="39" t="s">
        <v>3729</v>
      </c>
      <c r="CG84" s="39" t="s">
        <v>10992</v>
      </c>
      <c r="CH84" s="39" t="s">
        <v>3787</v>
      </c>
    </row>
    <row r="85" spans="1:86" x14ac:dyDescent="0.2">
      <c r="A85" s="39" t="s">
        <v>909</v>
      </c>
      <c r="B85" s="40">
        <v>84</v>
      </c>
      <c r="C85" s="39" t="s">
        <v>12469</v>
      </c>
      <c r="D85" s="39" t="s">
        <v>897</v>
      </c>
      <c r="E85" s="39" t="s">
        <v>685</v>
      </c>
      <c r="F85" s="40">
        <v>1029</v>
      </c>
      <c r="G85" s="39" t="s">
        <v>110</v>
      </c>
      <c r="H85" s="39" t="s">
        <v>12470</v>
      </c>
      <c r="I85" s="39" t="s">
        <v>3051</v>
      </c>
      <c r="J85" s="39" t="s">
        <v>6389</v>
      </c>
      <c r="K85" s="40">
        <v>63</v>
      </c>
      <c r="L85" s="39" t="s">
        <v>12471</v>
      </c>
      <c r="M85" s="39" t="s">
        <v>82</v>
      </c>
      <c r="N85" s="40">
        <v>63</v>
      </c>
      <c r="O85" s="39" t="s">
        <v>12471</v>
      </c>
      <c r="P85" s="43" t="s">
        <v>12472</v>
      </c>
      <c r="Q85" s="43" t="s">
        <v>12472</v>
      </c>
      <c r="R85" s="43" t="s">
        <v>12472</v>
      </c>
      <c r="S85" s="45">
        <v>79.58</v>
      </c>
      <c r="T85" s="43" t="s">
        <v>10574</v>
      </c>
      <c r="U85" s="39" t="s">
        <v>516</v>
      </c>
      <c r="V85" s="42">
        <v>8</v>
      </c>
      <c r="W85" s="43" t="s">
        <v>11331</v>
      </c>
      <c r="X85" s="42">
        <v>109</v>
      </c>
      <c r="Y85" s="42">
        <v>4</v>
      </c>
      <c r="Z85" s="39" t="s">
        <v>12473</v>
      </c>
      <c r="AA85" s="40">
        <v>13</v>
      </c>
      <c r="AB85" s="39" t="s">
        <v>563</v>
      </c>
      <c r="AC85" s="39" t="s">
        <v>10578</v>
      </c>
      <c r="AD85" s="39" t="s">
        <v>12474</v>
      </c>
      <c r="AE85" s="39" t="s">
        <v>12475</v>
      </c>
      <c r="AF85" s="39" t="s">
        <v>12475</v>
      </c>
      <c r="AG85" s="39" t="s">
        <v>12475</v>
      </c>
      <c r="AH85" s="39" t="s">
        <v>2830</v>
      </c>
      <c r="AI85" s="40">
        <v>48</v>
      </c>
      <c r="AJ85" s="40">
        <v>37</v>
      </c>
      <c r="AK85" s="40">
        <v>37</v>
      </c>
      <c r="AL85" s="39" t="s">
        <v>12476</v>
      </c>
      <c r="AM85" s="39" t="s">
        <v>12477</v>
      </c>
      <c r="AN85" s="39" t="s">
        <v>12478</v>
      </c>
      <c r="AO85" s="39" t="s">
        <v>12478</v>
      </c>
      <c r="AP85" s="39" t="s">
        <v>4627</v>
      </c>
      <c r="AQ85" s="40">
        <v>116</v>
      </c>
      <c r="AR85" s="40">
        <v>82</v>
      </c>
      <c r="AS85" s="40">
        <v>82</v>
      </c>
      <c r="AT85" s="39" t="s">
        <v>12479</v>
      </c>
      <c r="AU85" s="39" t="s">
        <v>12480</v>
      </c>
      <c r="AV85" s="39" t="s">
        <v>12481</v>
      </c>
      <c r="AW85" s="39" t="s">
        <v>12481</v>
      </c>
      <c r="AX85" s="39" t="s">
        <v>2761</v>
      </c>
      <c r="AY85" s="40">
        <v>130</v>
      </c>
      <c r="AZ85" s="40">
        <v>89</v>
      </c>
      <c r="BA85" s="40">
        <v>89</v>
      </c>
      <c r="BB85" s="39" t="s">
        <v>12482</v>
      </c>
      <c r="BC85" s="39" t="s">
        <v>12483</v>
      </c>
      <c r="BD85" s="39" t="s">
        <v>12484</v>
      </c>
      <c r="BE85" s="39" t="s">
        <v>12485</v>
      </c>
      <c r="BF85" s="39" t="s">
        <v>4738</v>
      </c>
      <c r="BG85" s="40">
        <v>109</v>
      </c>
      <c r="BH85" s="40">
        <v>85</v>
      </c>
      <c r="BI85" s="40">
        <v>85</v>
      </c>
      <c r="BJ85" s="39" t="s">
        <v>12486</v>
      </c>
      <c r="BK85" s="39" t="s">
        <v>12470</v>
      </c>
      <c r="BL85" s="39" t="s">
        <v>12487</v>
      </c>
      <c r="BM85" s="39" t="s">
        <v>11979</v>
      </c>
      <c r="BN85" s="39" t="s">
        <v>4343</v>
      </c>
      <c r="BO85" s="40">
        <v>113</v>
      </c>
      <c r="BP85" s="40">
        <v>84</v>
      </c>
      <c r="BQ85" s="40">
        <v>84</v>
      </c>
      <c r="BR85" s="39" t="s">
        <v>12488</v>
      </c>
      <c r="BS85" s="39" t="s">
        <v>12489</v>
      </c>
      <c r="BT85" s="39" t="s">
        <v>4611</v>
      </c>
      <c r="BU85" s="39" t="s">
        <v>4611</v>
      </c>
      <c r="BV85" s="40">
        <v>93</v>
      </c>
      <c r="BW85" s="40">
        <v>33</v>
      </c>
      <c r="BX85" s="40">
        <v>33</v>
      </c>
      <c r="BY85" s="39" t="s">
        <v>12490</v>
      </c>
      <c r="BZ85" s="39" t="s">
        <v>12491</v>
      </c>
      <c r="CA85" s="39" t="s">
        <v>516</v>
      </c>
      <c r="CB85" s="39" t="s">
        <v>5555</v>
      </c>
      <c r="CC85" s="39" t="s">
        <v>12492</v>
      </c>
      <c r="CD85" s="39" t="s">
        <v>6389</v>
      </c>
      <c r="CE85" s="39" t="s">
        <v>6390</v>
      </c>
      <c r="CF85" s="39" t="s">
        <v>3729</v>
      </c>
      <c r="CG85" s="39" t="s">
        <v>6391</v>
      </c>
      <c r="CH85" s="39" t="s">
        <v>3787</v>
      </c>
    </row>
    <row r="86" spans="1:86" x14ac:dyDescent="0.2">
      <c r="A86" s="39" t="s">
        <v>909</v>
      </c>
      <c r="B86" s="40">
        <v>85</v>
      </c>
      <c r="C86" s="39" t="s">
        <v>12493</v>
      </c>
      <c r="D86" s="39" t="s">
        <v>75</v>
      </c>
      <c r="E86" s="39" t="s">
        <v>2131</v>
      </c>
      <c r="F86" s="40">
        <v>1421</v>
      </c>
      <c r="G86" s="39" t="s">
        <v>110</v>
      </c>
      <c r="H86" s="39" t="s">
        <v>12494</v>
      </c>
      <c r="I86" s="39" t="s">
        <v>3051</v>
      </c>
      <c r="J86" s="39" t="s">
        <v>6389</v>
      </c>
      <c r="K86" s="40">
        <v>64</v>
      </c>
      <c r="L86" s="39" t="s">
        <v>12495</v>
      </c>
      <c r="M86" s="39" t="s">
        <v>82</v>
      </c>
      <c r="N86" s="40">
        <v>64</v>
      </c>
      <c r="O86" s="39" t="s">
        <v>12495</v>
      </c>
      <c r="P86" s="43" t="s">
        <v>12496</v>
      </c>
      <c r="Q86" s="43" t="s">
        <v>12496</v>
      </c>
      <c r="R86" s="43" t="s">
        <v>12496</v>
      </c>
      <c r="S86" s="45">
        <v>79.5</v>
      </c>
      <c r="T86" s="43" t="s">
        <v>10574</v>
      </c>
      <c r="U86" s="39" t="s">
        <v>544</v>
      </c>
      <c r="V86" s="42">
        <v>6</v>
      </c>
      <c r="W86" s="43" t="s">
        <v>11044</v>
      </c>
      <c r="X86" s="42">
        <v>87</v>
      </c>
      <c r="Y86" s="42">
        <v>6</v>
      </c>
      <c r="Z86" s="39" t="s">
        <v>12497</v>
      </c>
      <c r="AA86" s="40">
        <v>12</v>
      </c>
      <c r="AB86" s="39" t="s">
        <v>563</v>
      </c>
      <c r="AC86" s="39" t="s">
        <v>10578</v>
      </c>
      <c r="AD86" s="39" t="s">
        <v>12498</v>
      </c>
      <c r="AE86" s="39" t="s">
        <v>12499</v>
      </c>
      <c r="AF86" s="39" t="s">
        <v>12499</v>
      </c>
      <c r="AG86" s="39" t="s">
        <v>12499</v>
      </c>
      <c r="AH86" s="39" t="s">
        <v>3282</v>
      </c>
      <c r="AI86" s="40">
        <v>176</v>
      </c>
      <c r="AJ86" s="40">
        <v>104</v>
      </c>
      <c r="AK86" s="40">
        <v>104</v>
      </c>
      <c r="AL86" s="39" t="s">
        <v>12500</v>
      </c>
      <c r="AM86" s="39" t="s">
        <v>12501</v>
      </c>
      <c r="AN86" s="39" t="s">
        <v>12502</v>
      </c>
      <c r="AO86" s="39" t="s">
        <v>12502</v>
      </c>
      <c r="AP86" s="39" t="s">
        <v>6258</v>
      </c>
      <c r="AQ86" s="40">
        <v>88</v>
      </c>
      <c r="AR86" s="40">
        <v>64</v>
      </c>
      <c r="AS86" s="40">
        <v>64</v>
      </c>
      <c r="AT86" s="39" t="s">
        <v>12503</v>
      </c>
      <c r="AU86" s="39" t="s">
        <v>12504</v>
      </c>
      <c r="AV86" s="39" t="s">
        <v>12505</v>
      </c>
      <c r="AW86" s="39" t="s">
        <v>12505</v>
      </c>
      <c r="AX86" s="39" t="s">
        <v>4186</v>
      </c>
      <c r="AY86" s="40">
        <v>30</v>
      </c>
      <c r="AZ86" s="40">
        <v>28</v>
      </c>
      <c r="BA86" s="40">
        <v>28</v>
      </c>
      <c r="BB86" s="39" t="s">
        <v>12506</v>
      </c>
      <c r="BC86" s="39" t="s">
        <v>12507</v>
      </c>
      <c r="BD86" s="39" t="s">
        <v>12508</v>
      </c>
      <c r="BE86" s="39" t="s">
        <v>12509</v>
      </c>
      <c r="BF86" s="39" t="s">
        <v>4013</v>
      </c>
      <c r="BG86" s="40">
        <v>27</v>
      </c>
      <c r="BH86" s="40">
        <v>26</v>
      </c>
      <c r="BI86" s="40">
        <v>26</v>
      </c>
      <c r="BJ86" s="39" t="s">
        <v>12510</v>
      </c>
      <c r="BK86" s="39" t="s">
        <v>12494</v>
      </c>
      <c r="BL86" s="39" t="s">
        <v>12511</v>
      </c>
      <c r="BM86" s="39" t="s">
        <v>3720</v>
      </c>
      <c r="BN86" s="39" t="s">
        <v>3933</v>
      </c>
      <c r="BO86" s="40">
        <v>61</v>
      </c>
      <c r="BP86" s="40">
        <v>50</v>
      </c>
      <c r="BQ86" s="40">
        <v>50</v>
      </c>
      <c r="BR86" s="39" t="s">
        <v>12512</v>
      </c>
      <c r="BS86" s="39" t="s">
        <v>12513</v>
      </c>
      <c r="BT86" s="39" t="s">
        <v>2913</v>
      </c>
      <c r="BU86" s="39" t="s">
        <v>2913</v>
      </c>
      <c r="BV86" s="40">
        <v>198</v>
      </c>
      <c r="BW86" s="40">
        <v>86</v>
      </c>
      <c r="BX86" s="40">
        <v>86</v>
      </c>
      <c r="BY86" s="39" t="s">
        <v>12514</v>
      </c>
      <c r="BZ86" s="39" t="s">
        <v>5554</v>
      </c>
      <c r="CA86" s="39" t="s">
        <v>544</v>
      </c>
      <c r="CB86" s="39" t="s">
        <v>6574</v>
      </c>
      <c r="CC86" s="39" t="s">
        <v>12515</v>
      </c>
      <c r="CD86" s="39" t="s">
        <v>6389</v>
      </c>
      <c r="CE86" s="39" t="s">
        <v>6390</v>
      </c>
      <c r="CF86" s="39" t="s">
        <v>3729</v>
      </c>
      <c r="CG86" s="39" t="s">
        <v>6391</v>
      </c>
      <c r="CH86" s="39" t="s">
        <v>3787</v>
      </c>
    </row>
    <row r="87" spans="1:86" x14ac:dyDescent="0.2">
      <c r="A87" s="39" t="s">
        <v>909</v>
      </c>
      <c r="B87" s="40">
        <v>86</v>
      </c>
      <c r="C87" s="39" t="s">
        <v>12516</v>
      </c>
      <c r="D87" s="39" t="s">
        <v>2050</v>
      </c>
      <c r="E87" s="39" t="s">
        <v>2051</v>
      </c>
      <c r="F87" s="40">
        <v>1848</v>
      </c>
      <c r="G87" s="39" t="s">
        <v>110</v>
      </c>
      <c r="H87" s="39" t="s">
        <v>12517</v>
      </c>
      <c r="I87" s="39" t="s">
        <v>3051</v>
      </c>
      <c r="J87" s="39" t="s">
        <v>6389</v>
      </c>
      <c r="K87" s="40">
        <v>65</v>
      </c>
      <c r="L87" s="39" t="s">
        <v>12518</v>
      </c>
      <c r="M87" s="39" t="s">
        <v>82</v>
      </c>
      <c r="N87" s="40">
        <v>65</v>
      </c>
      <c r="O87" s="39" t="s">
        <v>12518</v>
      </c>
      <c r="P87" s="43" t="s">
        <v>12519</v>
      </c>
      <c r="Q87" s="43" t="s">
        <v>12519</v>
      </c>
      <c r="R87" s="43" t="s">
        <v>12519</v>
      </c>
      <c r="S87" s="45">
        <v>79.38</v>
      </c>
      <c r="T87" s="43" t="s">
        <v>10574</v>
      </c>
      <c r="U87" s="39" t="s">
        <v>527</v>
      </c>
      <c r="V87" s="42"/>
      <c r="W87" s="43"/>
      <c r="X87" s="42"/>
      <c r="Y87" s="42">
        <v>1</v>
      </c>
      <c r="Z87" s="39" t="s">
        <v>11381</v>
      </c>
      <c r="AA87" s="40">
        <v>13</v>
      </c>
      <c r="AB87" s="39" t="s">
        <v>563</v>
      </c>
      <c r="AC87" s="39" t="s">
        <v>10578</v>
      </c>
      <c r="AD87" s="39" t="s">
        <v>12520</v>
      </c>
      <c r="AE87" s="39" t="s">
        <v>12521</v>
      </c>
      <c r="AF87" s="39" t="s">
        <v>12521</v>
      </c>
      <c r="AG87" s="39" t="s">
        <v>12521</v>
      </c>
      <c r="AH87" s="39" t="s">
        <v>2756</v>
      </c>
      <c r="AI87" s="40">
        <v>41</v>
      </c>
      <c r="AJ87" s="40">
        <v>33</v>
      </c>
      <c r="AK87" s="40">
        <v>33</v>
      </c>
      <c r="AL87" s="39" t="s">
        <v>12522</v>
      </c>
      <c r="AM87" s="39" t="s">
        <v>12523</v>
      </c>
      <c r="AN87" s="39" t="s">
        <v>12524</v>
      </c>
      <c r="AO87" s="39" t="s">
        <v>12524</v>
      </c>
      <c r="AP87" s="39" t="s">
        <v>4627</v>
      </c>
      <c r="AQ87" s="40">
        <v>115</v>
      </c>
      <c r="AR87" s="40">
        <v>81</v>
      </c>
      <c r="AS87" s="40">
        <v>81</v>
      </c>
      <c r="AT87" s="39" t="s">
        <v>12525</v>
      </c>
      <c r="AU87" s="39" t="s">
        <v>12526</v>
      </c>
      <c r="AV87" s="39" t="s">
        <v>12527</v>
      </c>
      <c r="AW87" s="39" t="s">
        <v>12527</v>
      </c>
      <c r="AX87" s="39" t="s">
        <v>2723</v>
      </c>
      <c r="AY87" s="40">
        <v>121</v>
      </c>
      <c r="AZ87" s="40">
        <v>87</v>
      </c>
      <c r="BA87" s="40">
        <v>87</v>
      </c>
      <c r="BB87" s="39" t="s">
        <v>12528</v>
      </c>
      <c r="BC87" s="39" t="s">
        <v>12529</v>
      </c>
      <c r="BD87" s="39" t="s">
        <v>12530</v>
      </c>
      <c r="BE87" s="39" t="s">
        <v>12531</v>
      </c>
      <c r="BF87" s="39" t="s">
        <v>2728</v>
      </c>
      <c r="BG87" s="40">
        <v>136</v>
      </c>
      <c r="BH87" s="40">
        <v>93</v>
      </c>
      <c r="BI87" s="40">
        <v>93</v>
      </c>
      <c r="BJ87" s="39" t="s">
        <v>12532</v>
      </c>
      <c r="BK87" s="39" t="s">
        <v>12517</v>
      </c>
      <c r="BL87" s="39" t="s">
        <v>12533</v>
      </c>
      <c r="BM87" s="39" t="s">
        <v>4091</v>
      </c>
      <c r="BN87" s="39" t="s">
        <v>2732</v>
      </c>
      <c r="BO87" s="40">
        <v>121</v>
      </c>
      <c r="BP87" s="40">
        <v>86</v>
      </c>
      <c r="BQ87" s="40">
        <v>86</v>
      </c>
      <c r="BR87" s="39" t="s">
        <v>12534</v>
      </c>
      <c r="BS87" s="39" t="s">
        <v>12535</v>
      </c>
      <c r="BT87" s="39" t="s">
        <v>3779</v>
      </c>
      <c r="BU87" s="39" t="s">
        <v>3779</v>
      </c>
      <c r="BV87" s="40">
        <v>276</v>
      </c>
      <c r="BW87" s="40">
        <v>116</v>
      </c>
      <c r="BX87" s="40">
        <v>116</v>
      </c>
      <c r="BY87" s="39" t="s">
        <v>12536</v>
      </c>
      <c r="BZ87" s="39" t="s">
        <v>12537</v>
      </c>
      <c r="CA87" s="39" t="s">
        <v>527</v>
      </c>
      <c r="CB87" s="39"/>
      <c r="CC87" s="39" t="s">
        <v>12538</v>
      </c>
      <c r="CD87" s="39" t="s">
        <v>6389</v>
      </c>
      <c r="CE87" s="39" t="s">
        <v>6390</v>
      </c>
      <c r="CF87" s="39" t="s">
        <v>2741</v>
      </c>
      <c r="CG87" s="39" t="s">
        <v>6391</v>
      </c>
      <c r="CH87" s="39" t="s">
        <v>3787</v>
      </c>
    </row>
    <row r="88" spans="1:86" x14ac:dyDescent="0.2">
      <c r="A88" s="39" t="s">
        <v>909</v>
      </c>
      <c r="B88" s="40">
        <v>87</v>
      </c>
      <c r="C88" s="39" t="s">
        <v>12539</v>
      </c>
      <c r="D88" s="39" t="s">
        <v>2132</v>
      </c>
      <c r="E88" s="39" t="s">
        <v>134</v>
      </c>
      <c r="F88" s="40">
        <v>1413</v>
      </c>
      <c r="G88" s="39" t="s">
        <v>110</v>
      </c>
      <c r="H88" s="39" t="s">
        <v>12540</v>
      </c>
      <c r="I88" s="39" t="s">
        <v>3051</v>
      </c>
      <c r="J88" s="39" t="s">
        <v>6389</v>
      </c>
      <c r="K88" s="40">
        <v>66</v>
      </c>
      <c r="L88" s="39" t="s">
        <v>12541</v>
      </c>
      <c r="M88" s="39" t="s">
        <v>82</v>
      </c>
      <c r="N88" s="40">
        <v>66</v>
      </c>
      <c r="O88" s="39" t="s">
        <v>12541</v>
      </c>
      <c r="P88" s="43" t="s">
        <v>12542</v>
      </c>
      <c r="Q88" s="43" t="s">
        <v>12542</v>
      </c>
      <c r="R88" s="43" t="s">
        <v>12542</v>
      </c>
      <c r="S88" s="45">
        <v>79.38</v>
      </c>
      <c r="T88" s="43" t="s">
        <v>10574</v>
      </c>
      <c r="U88" s="39" t="s">
        <v>544</v>
      </c>
      <c r="V88" s="42">
        <v>6</v>
      </c>
      <c r="W88" s="43" t="s">
        <v>11044</v>
      </c>
      <c r="X88" s="42">
        <v>87</v>
      </c>
      <c r="Y88" s="42">
        <v>7</v>
      </c>
      <c r="Z88" s="39" t="s">
        <v>12543</v>
      </c>
      <c r="AA88" s="40">
        <v>12</v>
      </c>
      <c r="AB88" s="39" t="s">
        <v>563</v>
      </c>
      <c r="AC88" s="39" t="s">
        <v>10578</v>
      </c>
      <c r="AD88" s="39" t="s">
        <v>12544</v>
      </c>
      <c r="AE88" s="39" t="s">
        <v>12545</v>
      </c>
      <c r="AF88" s="39" t="s">
        <v>12545</v>
      </c>
      <c r="AG88" s="39" t="s">
        <v>12545</v>
      </c>
      <c r="AH88" s="39" t="s">
        <v>3282</v>
      </c>
      <c r="AI88" s="40">
        <v>181</v>
      </c>
      <c r="AJ88" s="40">
        <v>108</v>
      </c>
      <c r="AK88" s="40">
        <v>108</v>
      </c>
      <c r="AL88" s="39" t="s">
        <v>12500</v>
      </c>
      <c r="AM88" s="39" t="s">
        <v>12501</v>
      </c>
      <c r="AN88" s="39" t="s">
        <v>12546</v>
      </c>
      <c r="AO88" s="39" t="s">
        <v>12546</v>
      </c>
      <c r="AP88" s="39" t="s">
        <v>6258</v>
      </c>
      <c r="AQ88" s="40">
        <v>87</v>
      </c>
      <c r="AR88" s="40">
        <v>63</v>
      </c>
      <c r="AS88" s="40">
        <v>63</v>
      </c>
      <c r="AT88" s="39" t="s">
        <v>12547</v>
      </c>
      <c r="AU88" s="39" t="s">
        <v>12548</v>
      </c>
      <c r="AV88" s="39" t="s">
        <v>12549</v>
      </c>
      <c r="AW88" s="39" t="s">
        <v>12549</v>
      </c>
      <c r="AX88" s="39" t="s">
        <v>4186</v>
      </c>
      <c r="AY88" s="40">
        <v>31</v>
      </c>
      <c r="AZ88" s="40">
        <v>29</v>
      </c>
      <c r="BA88" s="40">
        <v>29</v>
      </c>
      <c r="BB88" s="39" t="s">
        <v>12550</v>
      </c>
      <c r="BC88" s="39" t="s">
        <v>12551</v>
      </c>
      <c r="BD88" s="39" t="s">
        <v>12552</v>
      </c>
      <c r="BE88" s="39" t="s">
        <v>6095</v>
      </c>
      <c r="BF88" s="39" t="s">
        <v>3983</v>
      </c>
      <c r="BG88" s="40">
        <v>35</v>
      </c>
      <c r="BH88" s="40">
        <v>32</v>
      </c>
      <c r="BI88" s="40">
        <v>32</v>
      </c>
      <c r="BJ88" s="39" t="s">
        <v>12553</v>
      </c>
      <c r="BK88" s="39" t="s">
        <v>12540</v>
      </c>
      <c r="BL88" s="39" t="s">
        <v>12554</v>
      </c>
      <c r="BM88" s="39" t="s">
        <v>7950</v>
      </c>
      <c r="BN88" s="39" t="s">
        <v>3961</v>
      </c>
      <c r="BO88" s="40">
        <v>62</v>
      </c>
      <c r="BP88" s="40">
        <v>51</v>
      </c>
      <c r="BQ88" s="40">
        <v>51</v>
      </c>
      <c r="BR88" s="39" t="s">
        <v>12555</v>
      </c>
      <c r="BS88" s="39" t="s">
        <v>12556</v>
      </c>
      <c r="BT88" s="39" t="s">
        <v>7492</v>
      </c>
      <c r="BU88" s="39" t="s">
        <v>7492</v>
      </c>
      <c r="BV88" s="40">
        <v>239</v>
      </c>
      <c r="BW88" s="40">
        <v>104</v>
      </c>
      <c r="BX88" s="40">
        <v>104</v>
      </c>
      <c r="BY88" s="39" t="s">
        <v>12557</v>
      </c>
      <c r="BZ88" s="39" t="s">
        <v>12558</v>
      </c>
      <c r="CA88" s="39" t="s">
        <v>544</v>
      </c>
      <c r="CB88" s="39" t="s">
        <v>6574</v>
      </c>
      <c r="CC88" s="39" t="s">
        <v>12559</v>
      </c>
      <c r="CD88" s="39" t="s">
        <v>6389</v>
      </c>
      <c r="CE88" s="39" t="s">
        <v>6390</v>
      </c>
      <c r="CF88" s="39" t="s">
        <v>3729</v>
      </c>
      <c r="CG88" s="39" t="s">
        <v>6391</v>
      </c>
      <c r="CH88" s="39" t="s">
        <v>3787</v>
      </c>
    </row>
    <row r="89" spans="1:86" x14ac:dyDescent="0.2">
      <c r="A89" s="39" t="s">
        <v>909</v>
      </c>
      <c r="B89" s="40">
        <v>88</v>
      </c>
      <c r="C89" s="39" t="s">
        <v>12560</v>
      </c>
      <c r="D89" s="39" t="s">
        <v>337</v>
      </c>
      <c r="E89" s="39" t="s">
        <v>2075</v>
      </c>
      <c r="F89" s="40">
        <v>1030</v>
      </c>
      <c r="G89" s="39" t="s">
        <v>110</v>
      </c>
      <c r="H89" s="39" t="s">
        <v>12561</v>
      </c>
      <c r="I89" s="39" t="s">
        <v>3026</v>
      </c>
      <c r="J89" s="39" t="s">
        <v>6389</v>
      </c>
      <c r="K89" s="40">
        <v>67</v>
      </c>
      <c r="L89" s="39" t="s">
        <v>12562</v>
      </c>
      <c r="M89" s="39" t="s">
        <v>82</v>
      </c>
      <c r="N89" s="40">
        <v>67</v>
      </c>
      <c r="O89" s="39" t="s">
        <v>12562</v>
      </c>
      <c r="P89" s="43" t="s">
        <v>8249</v>
      </c>
      <c r="Q89" s="43" t="s">
        <v>8249</v>
      </c>
      <c r="R89" s="43" t="s">
        <v>8249</v>
      </c>
      <c r="S89" s="45">
        <v>79.36</v>
      </c>
      <c r="T89" s="43" t="s">
        <v>10574</v>
      </c>
      <c r="U89" s="39" t="s">
        <v>516</v>
      </c>
      <c r="V89" s="42">
        <v>8</v>
      </c>
      <c r="W89" s="43" t="s">
        <v>11331</v>
      </c>
      <c r="X89" s="42">
        <v>109</v>
      </c>
      <c r="Y89" s="42">
        <v>5</v>
      </c>
      <c r="Z89" s="39" t="s">
        <v>12563</v>
      </c>
      <c r="AA89" s="40">
        <v>12</v>
      </c>
      <c r="AB89" s="39" t="s">
        <v>563</v>
      </c>
      <c r="AC89" s="39" t="s">
        <v>10578</v>
      </c>
      <c r="AD89" s="39" t="s">
        <v>12564</v>
      </c>
      <c r="AE89" s="39" t="s">
        <v>12565</v>
      </c>
      <c r="AF89" s="39" t="s">
        <v>12565</v>
      </c>
      <c r="AG89" s="39" t="s">
        <v>12565</v>
      </c>
      <c r="AH89" s="39" t="s">
        <v>3081</v>
      </c>
      <c r="AI89" s="40">
        <v>103</v>
      </c>
      <c r="AJ89" s="40">
        <v>72</v>
      </c>
      <c r="AK89" s="40">
        <v>72</v>
      </c>
      <c r="AL89" s="39" t="s">
        <v>12566</v>
      </c>
      <c r="AM89" s="39" t="s">
        <v>12567</v>
      </c>
      <c r="AN89" s="39" t="s">
        <v>12568</v>
      </c>
      <c r="AO89" s="39" t="s">
        <v>12568</v>
      </c>
      <c r="AP89" s="39" t="s">
        <v>6520</v>
      </c>
      <c r="AQ89" s="40">
        <v>89</v>
      </c>
      <c r="AR89" s="40">
        <v>65</v>
      </c>
      <c r="AS89" s="40">
        <v>65</v>
      </c>
      <c r="AT89" s="39" t="s">
        <v>12569</v>
      </c>
      <c r="AU89" s="39" t="s">
        <v>12570</v>
      </c>
      <c r="AV89" s="39" t="s">
        <v>12571</v>
      </c>
      <c r="AW89" s="39" t="s">
        <v>12571</v>
      </c>
      <c r="AX89" s="39" t="s">
        <v>2719</v>
      </c>
      <c r="AY89" s="40">
        <v>91</v>
      </c>
      <c r="AZ89" s="40">
        <v>73</v>
      </c>
      <c r="BA89" s="40">
        <v>73</v>
      </c>
      <c r="BB89" s="39" t="s">
        <v>12572</v>
      </c>
      <c r="BC89" s="39" t="s">
        <v>12573</v>
      </c>
      <c r="BD89" s="39" t="s">
        <v>12574</v>
      </c>
      <c r="BE89" s="39" t="s">
        <v>8695</v>
      </c>
      <c r="BF89" s="39" t="s">
        <v>4392</v>
      </c>
      <c r="BG89" s="40">
        <v>94</v>
      </c>
      <c r="BH89" s="40">
        <v>76</v>
      </c>
      <c r="BI89" s="40">
        <v>76</v>
      </c>
      <c r="BJ89" s="39" t="s">
        <v>12575</v>
      </c>
      <c r="BK89" s="39" t="s">
        <v>12561</v>
      </c>
      <c r="BL89" s="39" t="s">
        <v>12576</v>
      </c>
      <c r="BM89" s="39" t="s">
        <v>7950</v>
      </c>
      <c r="BN89" s="39" t="s">
        <v>4363</v>
      </c>
      <c r="BO89" s="40">
        <v>91</v>
      </c>
      <c r="BP89" s="40">
        <v>72</v>
      </c>
      <c r="BQ89" s="40">
        <v>72</v>
      </c>
      <c r="BR89" s="39" t="s">
        <v>12577</v>
      </c>
      <c r="BS89" s="39" t="s">
        <v>12556</v>
      </c>
      <c r="BT89" s="39" t="s">
        <v>5297</v>
      </c>
      <c r="BU89" s="39" t="s">
        <v>5297</v>
      </c>
      <c r="BV89" s="40">
        <v>168</v>
      </c>
      <c r="BW89" s="40">
        <v>73</v>
      </c>
      <c r="BX89" s="40">
        <v>73</v>
      </c>
      <c r="BY89" s="39" t="s">
        <v>12578</v>
      </c>
      <c r="BZ89" s="39" t="s">
        <v>12579</v>
      </c>
      <c r="CA89" s="39" t="s">
        <v>516</v>
      </c>
      <c r="CB89" s="39" t="s">
        <v>5555</v>
      </c>
      <c r="CC89" s="39" t="s">
        <v>12580</v>
      </c>
      <c r="CD89" s="39" t="s">
        <v>6389</v>
      </c>
      <c r="CE89" s="39" t="s">
        <v>6390</v>
      </c>
      <c r="CF89" s="39" t="s">
        <v>3729</v>
      </c>
      <c r="CG89" s="39" t="s">
        <v>6391</v>
      </c>
      <c r="CH89" s="39" t="s">
        <v>3787</v>
      </c>
    </row>
    <row r="90" spans="1:86" x14ac:dyDescent="0.2">
      <c r="A90" s="39" t="s">
        <v>909</v>
      </c>
      <c r="B90" s="40">
        <v>89</v>
      </c>
      <c r="C90" s="39" t="s">
        <v>12581</v>
      </c>
      <c r="D90" s="39" t="s">
        <v>1976</v>
      </c>
      <c r="E90" s="39" t="s">
        <v>1977</v>
      </c>
      <c r="F90" s="40">
        <v>1572</v>
      </c>
      <c r="G90" s="39" t="s">
        <v>110</v>
      </c>
      <c r="H90" s="39" t="s">
        <v>12582</v>
      </c>
      <c r="I90" s="39" t="s">
        <v>3026</v>
      </c>
      <c r="J90" s="39" t="s">
        <v>6389</v>
      </c>
      <c r="K90" s="40">
        <v>22</v>
      </c>
      <c r="L90" s="39" t="s">
        <v>12583</v>
      </c>
      <c r="M90" s="39" t="s">
        <v>83</v>
      </c>
      <c r="N90" s="40">
        <v>22</v>
      </c>
      <c r="O90" s="39" t="s">
        <v>12583</v>
      </c>
      <c r="P90" s="43" t="s">
        <v>12584</v>
      </c>
      <c r="Q90" s="43" t="s">
        <v>12585</v>
      </c>
      <c r="R90" s="43" t="s">
        <v>12585</v>
      </c>
      <c r="S90" s="45">
        <v>88.33</v>
      </c>
      <c r="T90" s="43" t="s">
        <v>10967</v>
      </c>
      <c r="U90" s="39" t="s">
        <v>501</v>
      </c>
      <c r="V90" s="42">
        <v>1</v>
      </c>
      <c r="W90" s="43" t="s">
        <v>11672</v>
      </c>
      <c r="X90" s="42">
        <v>39</v>
      </c>
      <c r="Y90" s="42">
        <v>4</v>
      </c>
      <c r="Z90" s="39" t="s">
        <v>12586</v>
      </c>
      <c r="AA90" s="40">
        <v>12</v>
      </c>
      <c r="AB90" s="39" t="s">
        <v>562</v>
      </c>
      <c r="AC90" s="39" t="s">
        <v>10972</v>
      </c>
      <c r="AD90" s="39" t="s">
        <v>12450</v>
      </c>
      <c r="AE90" s="39" t="s">
        <v>12587</v>
      </c>
      <c r="AF90" s="39" t="s">
        <v>12587</v>
      </c>
      <c r="AG90" s="39" t="s">
        <v>12587</v>
      </c>
      <c r="AH90" s="39" t="s">
        <v>2958</v>
      </c>
      <c r="AI90" s="40">
        <v>86</v>
      </c>
      <c r="AJ90" s="40">
        <v>26</v>
      </c>
      <c r="AK90" s="40">
        <v>26</v>
      </c>
      <c r="AL90" s="39" t="s">
        <v>12588</v>
      </c>
      <c r="AM90" s="39" t="s">
        <v>12589</v>
      </c>
      <c r="AN90" s="39" t="s">
        <v>12590</v>
      </c>
      <c r="AO90" s="39" t="s">
        <v>12590</v>
      </c>
      <c r="AP90" s="39" t="s">
        <v>6496</v>
      </c>
      <c r="AQ90" s="40">
        <v>111</v>
      </c>
      <c r="AR90" s="40">
        <v>31</v>
      </c>
      <c r="AS90" s="40">
        <v>31</v>
      </c>
      <c r="AT90" s="39" t="s">
        <v>12591</v>
      </c>
      <c r="AU90" s="39" t="s">
        <v>12592</v>
      </c>
      <c r="AV90" s="39" t="s">
        <v>12593</v>
      </c>
      <c r="AW90" s="39" t="s">
        <v>12593</v>
      </c>
      <c r="AX90" s="39" t="s">
        <v>4343</v>
      </c>
      <c r="AY90" s="40">
        <v>82</v>
      </c>
      <c r="AZ90" s="40">
        <v>15</v>
      </c>
      <c r="BA90" s="40">
        <v>15</v>
      </c>
      <c r="BB90" s="39" t="s">
        <v>12594</v>
      </c>
      <c r="BC90" s="39" t="s">
        <v>12595</v>
      </c>
      <c r="BD90" s="39" t="s">
        <v>12596</v>
      </c>
      <c r="BE90" s="39" t="s">
        <v>4039</v>
      </c>
      <c r="BF90" s="39" t="s">
        <v>4261</v>
      </c>
      <c r="BG90" s="40">
        <v>83</v>
      </c>
      <c r="BH90" s="40">
        <v>16</v>
      </c>
      <c r="BI90" s="40">
        <v>16</v>
      </c>
      <c r="BJ90" s="39" t="s">
        <v>12597</v>
      </c>
      <c r="BK90" s="39" t="s">
        <v>12582</v>
      </c>
      <c r="BL90" s="39" t="s">
        <v>12598</v>
      </c>
      <c r="BM90" s="39" t="s">
        <v>6144</v>
      </c>
      <c r="BN90" s="39" t="s">
        <v>4235</v>
      </c>
      <c r="BO90" s="40">
        <v>100</v>
      </c>
      <c r="BP90" s="40">
        <v>24</v>
      </c>
      <c r="BQ90" s="40">
        <v>24</v>
      </c>
      <c r="BR90" s="39" t="s">
        <v>12599</v>
      </c>
      <c r="BS90" s="39" t="s">
        <v>12600</v>
      </c>
      <c r="BT90" s="39" t="s">
        <v>2768</v>
      </c>
      <c r="BU90" s="39" t="s">
        <v>2768</v>
      </c>
      <c r="BV90" s="40">
        <v>131</v>
      </c>
      <c r="BW90" s="40">
        <v>78</v>
      </c>
      <c r="BX90" s="40">
        <v>78</v>
      </c>
      <c r="BY90" s="39" t="s">
        <v>12601</v>
      </c>
      <c r="BZ90" s="39" t="s">
        <v>12602</v>
      </c>
      <c r="CA90" s="39" t="s">
        <v>3482</v>
      </c>
      <c r="CB90" s="39" t="s">
        <v>3483</v>
      </c>
      <c r="CC90" s="39" t="s">
        <v>12603</v>
      </c>
      <c r="CD90" s="39" t="s">
        <v>6389</v>
      </c>
      <c r="CE90" s="39" t="s">
        <v>10991</v>
      </c>
      <c r="CF90" s="39" t="s">
        <v>3729</v>
      </c>
      <c r="CG90" s="39" t="s">
        <v>10992</v>
      </c>
      <c r="CH90" s="39" t="s">
        <v>3787</v>
      </c>
    </row>
    <row r="91" spans="1:86" x14ac:dyDescent="0.2">
      <c r="A91" s="39" t="s">
        <v>909</v>
      </c>
      <c r="B91" s="40">
        <v>90</v>
      </c>
      <c r="C91" s="39" t="s">
        <v>12604</v>
      </c>
      <c r="D91" s="39" t="s">
        <v>2133</v>
      </c>
      <c r="E91" s="39" t="s">
        <v>136</v>
      </c>
      <c r="F91" s="40">
        <v>1419</v>
      </c>
      <c r="G91" s="39" t="s">
        <v>110</v>
      </c>
      <c r="H91" s="39" t="s">
        <v>12605</v>
      </c>
      <c r="I91" s="39" t="s">
        <v>3026</v>
      </c>
      <c r="J91" s="39" t="s">
        <v>6389</v>
      </c>
      <c r="K91" s="40">
        <v>68</v>
      </c>
      <c r="L91" s="39" t="s">
        <v>12606</v>
      </c>
      <c r="M91" s="39" t="s">
        <v>82</v>
      </c>
      <c r="N91" s="40">
        <v>68</v>
      </c>
      <c r="O91" s="39" t="s">
        <v>12606</v>
      </c>
      <c r="P91" s="43" t="s">
        <v>12607</v>
      </c>
      <c r="Q91" s="43" t="s">
        <v>12607</v>
      </c>
      <c r="R91" s="43" t="s">
        <v>12607</v>
      </c>
      <c r="S91" s="45">
        <v>79.17</v>
      </c>
      <c r="T91" s="43" t="s">
        <v>10574</v>
      </c>
      <c r="U91" s="39" t="s">
        <v>544</v>
      </c>
      <c r="V91" s="42">
        <v>6</v>
      </c>
      <c r="W91" s="43" t="s">
        <v>11044</v>
      </c>
      <c r="X91" s="42">
        <v>87</v>
      </c>
      <c r="Y91" s="42">
        <v>8</v>
      </c>
      <c r="Z91" s="39" t="s">
        <v>12608</v>
      </c>
      <c r="AA91" s="40">
        <v>12</v>
      </c>
      <c r="AB91" s="39" t="s">
        <v>563</v>
      </c>
      <c r="AC91" s="39" t="s">
        <v>10578</v>
      </c>
      <c r="AD91" s="39" t="s">
        <v>12609</v>
      </c>
      <c r="AE91" s="39" t="s">
        <v>3314</v>
      </c>
      <c r="AF91" s="39" t="s">
        <v>3314</v>
      </c>
      <c r="AG91" s="39" t="s">
        <v>3314</v>
      </c>
      <c r="AH91" s="39" t="s">
        <v>2975</v>
      </c>
      <c r="AI91" s="40">
        <v>130</v>
      </c>
      <c r="AJ91" s="40">
        <v>86</v>
      </c>
      <c r="AK91" s="40">
        <v>86</v>
      </c>
      <c r="AL91" s="39" t="s">
        <v>12610</v>
      </c>
      <c r="AM91" s="39" t="s">
        <v>12611</v>
      </c>
      <c r="AN91" s="39" t="s">
        <v>12612</v>
      </c>
      <c r="AO91" s="39" t="s">
        <v>12612</v>
      </c>
      <c r="AP91" s="39" t="s">
        <v>6520</v>
      </c>
      <c r="AQ91" s="40">
        <v>90</v>
      </c>
      <c r="AR91" s="40">
        <v>66</v>
      </c>
      <c r="AS91" s="40">
        <v>66</v>
      </c>
      <c r="AT91" s="39" t="s">
        <v>12613</v>
      </c>
      <c r="AU91" s="39" t="s">
        <v>12614</v>
      </c>
      <c r="AV91" s="39" t="s">
        <v>12615</v>
      </c>
      <c r="AW91" s="39" t="s">
        <v>12615</v>
      </c>
      <c r="AX91" s="39" t="s">
        <v>4396</v>
      </c>
      <c r="AY91" s="40">
        <v>76</v>
      </c>
      <c r="AZ91" s="40">
        <v>62</v>
      </c>
      <c r="BA91" s="40">
        <v>62</v>
      </c>
      <c r="BB91" s="39" t="s">
        <v>12616</v>
      </c>
      <c r="BC91" s="39" t="s">
        <v>12617</v>
      </c>
      <c r="BD91" s="39" t="s">
        <v>12618</v>
      </c>
      <c r="BE91" s="39" t="s">
        <v>6188</v>
      </c>
      <c r="BF91" s="39" t="s">
        <v>4235</v>
      </c>
      <c r="BG91" s="40">
        <v>74</v>
      </c>
      <c r="BH91" s="40">
        <v>63</v>
      </c>
      <c r="BI91" s="40">
        <v>63</v>
      </c>
      <c r="BJ91" s="39" t="s">
        <v>12577</v>
      </c>
      <c r="BK91" s="39" t="s">
        <v>12605</v>
      </c>
      <c r="BL91" s="39" t="s">
        <v>12619</v>
      </c>
      <c r="BM91" s="39" t="s">
        <v>8023</v>
      </c>
      <c r="BN91" s="39" t="s">
        <v>4266</v>
      </c>
      <c r="BO91" s="40">
        <v>79</v>
      </c>
      <c r="BP91" s="40">
        <v>64</v>
      </c>
      <c r="BQ91" s="40">
        <v>64</v>
      </c>
      <c r="BR91" s="39" t="s">
        <v>12620</v>
      </c>
      <c r="BS91" s="39" t="s">
        <v>12621</v>
      </c>
      <c r="BT91" s="39" t="s">
        <v>10210</v>
      </c>
      <c r="BU91" s="39" t="s">
        <v>10210</v>
      </c>
      <c r="BV91" s="40">
        <v>163</v>
      </c>
      <c r="BW91" s="40">
        <v>69</v>
      </c>
      <c r="BX91" s="40">
        <v>69</v>
      </c>
      <c r="BY91" s="39" t="s">
        <v>12622</v>
      </c>
      <c r="BZ91" s="39" t="s">
        <v>12623</v>
      </c>
      <c r="CA91" s="39" t="s">
        <v>544</v>
      </c>
      <c r="CB91" s="39" t="s">
        <v>6574</v>
      </c>
      <c r="CC91" s="39" t="s">
        <v>12624</v>
      </c>
      <c r="CD91" s="39" t="s">
        <v>6389</v>
      </c>
      <c r="CE91" s="39" t="s">
        <v>6390</v>
      </c>
      <c r="CF91" s="39" t="s">
        <v>3729</v>
      </c>
      <c r="CG91" s="39" t="s">
        <v>6391</v>
      </c>
      <c r="CH91" s="39" t="s">
        <v>3787</v>
      </c>
    </row>
    <row r="92" spans="1:86" x14ac:dyDescent="0.2">
      <c r="A92" s="39" t="s">
        <v>909</v>
      </c>
      <c r="B92" s="40">
        <v>91</v>
      </c>
      <c r="C92" s="39" t="s">
        <v>12625</v>
      </c>
      <c r="D92" s="39" t="s">
        <v>2084</v>
      </c>
      <c r="E92" s="39" t="s">
        <v>1243</v>
      </c>
      <c r="F92" s="40">
        <v>784</v>
      </c>
      <c r="G92" s="39" t="s">
        <v>110</v>
      </c>
      <c r="H92" s="39" t="s">
        <v>12556</v>
      </c>
      <c r="I92" s="39" t="s">
        <v>3026</v>
      </c>
      <c r="J92" s="39" t="s">
        <v>6389</v>
      </c>
      <c r="K92" s="40">
        <v>69</v>
      </c>
      <c r="L92" s="39" t="s">
        <v>12626</v>
      </c>
      <c r="M92" s="39" t="s">
        <v>82</v>
      </c>
      <c r="N92" s="40">
        <v>69</v>
      </c>
      <c r="O92" s="39" t="s">
        <v>12626</v>
      </c>
      <c r="P92" s="43" t="s">
        <v>12627</v>
      </c>
      <c r="Q92" s="43" t="s">
        <v>12627</v>
      </c>
      <c r="R92" s="43" t="s">
        <v>12627</v>
      </c>
      <c r="S92" s="45">
        <v>79.17</v>
      </c>
      <c r="T92" s="43" t="s">
        <v>10574</v>
      </c>
      <c r="U92" s="39" t="s">
        <v>515</v>
      </c>
      <c r="V92" s="42">
        <v>9</v>
      </c>
      <c r="W92" s="43" t="s">
        <v>11020</v>
      </c>
      <c r="X92" s="42">
        <v>133</v>
      </c>
      <c r="Y92" s="42">
        <v>3</v>
      </c>
      <c r="Z92" s="39" t="s">
        <v>11786</v>
      </c>
      <c r="AA92" s="40">
        <v>12</v>
      </c>
      <c r="AB92" s="39" t="s">
        <v>563</v>
      </c>
      <c r="AC92" s="39" t="s">
        <v>10578</v>
      </c>
      <c r="AD92" s="39" t="s">
        <v>12628</v>
      </c>
      <c r="AE92" s="39" t="s">
        <v>12629</v>
      </c>
      <c r="AF92" s="39" t="s">
        <v>12629</v>
      </c>
      <c r="AG92" s="39" t="s">
        <v>12629</v>
      </c>
      <c r="AH92" s="39" t="s">
        <v>3085</v>
      </c>
      <c r="AI92" s="40">
        <v>90</v>
      </c>
      <c r="AJ92" s="40">
        <v>62</v>
      </c>
      <c r="AK92" s="40">
        <v>62</v>
      </c>
      <c r="AL92" s="39" t="s">
        <v>12630</v>
      </c>
      <c r="AM92" s="39" t="s">
        <v>12631</v>
      </c>
      <c r="AN92" s="39" t="s">
        <v>3709</v>
      </c>
      <c r="AO92" s="39" t="s">
        <v>3709</v>
      </c>
      <c r="AP92" s="39" t="s">
        <v>3667</v>
      </c>
      <c r="AQ92" s="40">
        <v>98</v>
      </c>
      <c r="AR92" s="40">
        <v>73</v>
      </c>
      <c r="AS92" s="40">
        <v>73</v>
      </c>
      <c r="AT92" s="39" t="s">
        <v>12632</v>
      </c>
      <c r="AU92" s="39" t="s">
        <v>12633</v>
      </c>
      <c r="AV92" s="39" t="s">
        <v>12634</v>
      </c>
      <c r="AW92" s="39" t="s">
        <v>12634</v>
      </c>
      <c r="AX92" s="39" t="s">
        <v>2732</v>
      </c>
      <c r="AY92" s="40">
        <v>98</v>
      </c>
      <c r="AZ92" s="40">
        <v>78</v>
      </c>
      <c r="BA92" s="40">
        <v>78</v>
      </c>
      <c r="BB92" s="39" t="s">
        <v>12635</v>
      </c>
      <c r="BC92" s="39" t="s">
        <v>12636</v>
      </c>
      <c r="BD92" s="39" t="s">
        <v>12637</v>
      </c>
      <c r="BE92" s="39" t="s">
        <v>12638</v>
      </c>
      <c r="BF92" s="39" t="s">
        <v>4392</v>
      </c>
      <c r="BG92" s="40">
        <v>95</v>
      </c>
      <c r="BH92" s="40">
        <v>77</v>
      </c>
      <c r="BI92" s="40">
        <v>77</v>
      </c>
      <c r="BJ92" s="39" t="s">
        <v>12577</v>
      </c>
      <c r="BK92" s="39" t="s">
        <v>12556</v>
      </c>
      <c r="BL92" s="39" t="s">
        <v>12639</v>
      </c>
      <c r="BM92" s="39" t="s">
        <v>3242</v>
      </c>
      <c r="BN92" s="39" t="s">
        <v>4396</v>
      </c>
      <c r="BO92" s="40">
        <v>99</v>
      </c>
      <c r="BP92" s="40">
        <v>76</v>
      </c>
      <c r="BQ92" s="40">
        <v>76</v>
      </c>
      <c r="BR92" s="39" t="s">
        <v>12640</v>
      </c>
      <c r="BS92" s="39" t="s">
        <v>12621</v>
      </c>
      <c r="BT92" s="39" t="s">
        <v>7160</v>
      </c>
      <c r="BU92" s="39" t="s">
        <v>7160</v>
      </c>
      <c r="BV92" s="40">
        <v>159</v>
      </c>
      <c r="BW92" s="40">
        <v>67</v>
      </c>
      <c r="BX92" s="40">
        <v>67</v>
      </c>
      <c r="BY92" s="39" t="s">
        <v>12641</v>
      </c>
      <c r="BZ92" s="39" t="s">
        <v>12642</v>
      </c>
      <c r="CA92" s="39" t="s">
        <v>515</v>
      </c>
      <c r="CB92" s="39" t="s">
        <v>7297</v>
      </c>
      <c r="CC92" s="39" t="s">
        <v>12643</v>
      </c>
      <c r="CD92" s="39" t="s">
        <v>6389</v>
      </c>
      <c r="CE92" s="39" t="s">
        <v>6390</v>
      </c>
      <c r="CF92" s="39" t="s">
        <v>3729</v>
      </c>
      <c r="CG92" s="39" t="s">
        <v>6391</v>
      </c>
      <c r="CH92" s="39" t="s">
        <v>3787</v>
      </c>
    </row>
    <row r="93" spans="1:86" x14ac:dyDescent="0.2">
      <c r="A93" s="39" t="s">
        <v>909</v>
      </c>
      <c r="B93" s="40">
        <v>92</v>
      </c>
      <c r="C93" s="39" t="s">
        <v>12644</v>
      </c>
      <c r="D93" s="39" t="s">
        <v>2088</v>
      </c>
      <c r="E93" s="39" t="s">
        <v>2089</v>
      </c>
      <c r="F93" s="40">
        <v>972</v>
      </c>
      <c r="G93" s="39" t="s">
        <v>110</v>
      </c>
      <c r="H93" s="39" t="s">
        <v>12645</v>
      </c>
      <c r="I93" s="39" t="s">
        <v>3026</v>
      </c>
      <c r="J93" s="39" t="s">
        <v>6389</v>
      </c>
      <c r="K93" s="40">
        <v>70</v>
      </c>
      <c r="L93" s="39" t="s">
        <v>12646</v>
      </c>
      <c r="M93" s="39" t="s">
        <v>82</v>
      </c>
      <c r="N93" s="40">
        <v>70</v>
      </c>
      <c r="O93" s="39" t="s">
        <v>12646</v>
      </c>
      <c r="P93" s="43" t="s">
        <v>12647</v>
      </c>
      <c r="Q93" s="43" t="s">
        <v>12647</v>
      </c>
      <c r="R93" s="43" t="s">
        <v>12647</v>
      </c>
      <c r="S93" s="45">
        <v>79.069999999999993</v>
      </c>
      <c r="T93" s="43" t="s">
        <v>10574</v>
      </c>
      <c r="U93" s="39" t="s">
        <v>540</v>
      </c>
      <c r="V93" s="42">
        <v>14</v>
      </c>
      <c r="W93" s="43" t="s">
        <v>12406</v>
      </c>
      <c r="X93" s="42">
        <v>203</v>
      </c>
      <c r="Y93" s="42">
        <v>2</v>
      </c>
      <c r="Z93" s="39" t="s">
        <v>11068</v>
      </c>
      <c r="AA93" s="40">
        <v>13</v>
      </c>
      <c r="AB93" s="39" t="s">
        <v>563</v>
      </c>
      <c r="AC93" s="39" t="s">
        <v>10578</v>
      </c>
      <c r="AD93" s="39" t="s">
        <v>12648</v>
      </c>
      <c r="AE93" s="39" t="s">
        <v>12649</v>
      </c>
      <c r="AF93" s="39" t="s">
        <v>12649</v>
      </c>
      <c r="AG93" s="39" t="s">
        <v>12649</v>
      </c>
      <c r="AH93" s="39" t="s">
        <v>4340</v>
      </c>
      <c r="AI93" s="40">
        <v>17</v>
      </c>
      <c r="AJ93" s="40">
        <v>17</v>
      </c>
      <c r="AK93" s="40">
        <v>17</v>
      </c>
      <c r="AL93" s="39" t="s">
        <v>12650</v>
      </c>
      <c r="AM93" s="39" t="s">
        <v>12651</v>
      </c>
      <c r="AN93" s="39" t="s">
        <v>12652</v>
      </c>
      <c r="AO93" s="39" t="s">
        <v>12652</v>
      </c>
      <c r="AP93" s="39" t="s">
        <v>6824</v>
      </c>
      <c r="AQ93" s="40">
        <v>93</v>
      </c>
      <c r="AR93" s="40">
        <v>68</v>
      </c>
      <c r="AS93" s="40">
        <v>68</v>
      </c>
      <c r="AT93" s="39" t="s">
        <v>12653</v>
      </c>
      <c r="AU93" s="39" t="s">
        <v>6068</v>
      </c>
      <c r="AV93" s="39" t="s">
        <v>12654</v>
      </c>
      <c r="AW93" s="39" t="s">
        <v>12654</v>
      </c>
      <c r="AX93" s="39" t="s">
        <v>3067</v>
      </c>
      <c r="AY93" s="40">
        <v>196</v>
      </c>
      <c r="AZ93" s="40">
        <v>106</v>
      </c>
      <c r="BA93" s="40">
        <v>106</v>
      </c>
      <c r="BB93" s="39" t="s">
        <v>12655</v>
      </c>
      <c r="BC93" s="39" t="s">
        <v>12656</v>
      </c>
      <c r="BD93" s="39" t="s">
        <v>12657</v>
      </c>
      <c r="BE93" s="39" t="s">
        <v>12658</v>
      </c>
      <c r="BF93" s="39" t="s">
        <v>2958</v>
      </c>
      <c r="BG93" s="40">
        <v>245</v>
      </c>
      <c r="BH93" s="40">
        <v>120</v>
      </c>
      <c r="BI93" s="40">
        <v>120</v>
      </c>
      <c r="BJ93" s="39" t="s">
        <v>12659</v>
      </c>
      <c r="BK93" s="39" t="s">
        <v>12645</v>
      </c>
      <c r="BL93" s="39" t="s">
        <v>12660</v>
      </c>
      <c r="BM93" s="39" t="s">
        <v>12661</v>
      </c>
      <c r="BN93" s="39" t="s">
        <v>2958</v>
      </c>
      <c r="BO93" s="40">
        <v>159</v>
      </c>
      <c r="BP93" s="40">
        <v>95</v>
      </c>
      <c r="BQ93" s="40">
        <v>95</v>
      </c>
      <c r="BR93" s="39" t="s">
        <v>12662</v>
      </c>
      <c r="BS93" s="39" t="s">
        <v>12663</v>
      </c>
      <c r="BT93" s="39" t="s">
        <v>12664</v>
      </c>
      <c r="BU93" s="39" t="s">
        <v>12664</v>
      </c>
      <c r="BV93" s="40">
        <v>323</v>
      </c>
      <c r="BW93" s="40">
        <v>139</v>
      </c>
      <c r="BX93" s="40">
        <v>139</v>
      </c>
      <c r="BY93" s="39" t="s">
        <v>12665</v>
      </c>
      <c r="BZ93" s="39" t="s">
        <v>12666</v>
      </c>
      <c r="CA93" s="39" t="s">
        <v>540</v>
      </c>
      <c r="CB93" s="39" t="s">
        <v>6415</v>
      </c>
      <c r="CC93" s="39" t="s">
        <v>12667</v>
      </c>
      <c r="CD93" s="39" t="s">
        <v>6389</v>
      </c>
      <c r="CE93" s="39" t="s">
        <v>6390</v>
      </c>
      <c r="CF93" s="39" t="s">
        <v>3729</v>
      </c>
      <c r="CG93" s="39" t="s">
        <v>6391</v>
      </c>
      <c r="CH93" s="39" t="s">
        <v>3787</v>
      </c>
    </row>
    <row r="94" spans="1:86" x14ac:dyDescent="0.2">
      <c r="A94" s="39" t="s">
        <v>909</v>
      </c>
      <c r="B94" s="40">
        <v>93</v>
      </c>
      <c r="C94" s="39" t="s">
        <v>12668</v>
      </c>
      <c r="D94" s="39" t="s">
        <v>340</v>
      </c>
      <c r="E94" s="39" t="s">
        <v>1174</v>
      </c>
      <c r="F94" s="40">
        <v>177</v>
      </c>
      <c r="G94" s="39" t="s">
        <v>110</v>
      </c>
      <c r="H94" s="39" t="s">
        <v>12669</v>
      </c>
      <c r="I94" s="39" t="s">
        <v>3026</v>
      </c>
      <c r="J94" s="39" t="s">
        <v>6389</v>
      </c>
      <c r="K94" s="40">
        <v>71</v>
      </c>
      <c r="L94" s="39" t="s">
        <v>12670</v>
      </c>
      <c r="M94" s="39" t="s">
        <v>82</v>
      </c>
      <c r="N94" s="40">
        <v>71</v>
      </c>
      <c r="O94" s="39" t="s">
        <v>12670</v>
      </c>
      <c r="P94" s="43" t="s">
        <v>12671</v>
      </c>
      <c r="Q94" s="43" t="s">
        <v>12671</v>
      </c>
      <c r="R94" s="43" t="s">
        <v>12671</v>
      </c>
      <c r="S94" s="45">
        <v>79.06</v>
      </c>
      <c r="T94" s="43" t="s">
        <v>10574</v>
      </c>
      <c r="U94" s="39" t="s">
        <v>504</v>
      </c>
      <c r="V94" s="42">
        <v>4</v>
      </c>
      <c r="W94" s="43" t="s">
        <v>10673</v>
      </c>
      <c r="X94" s="42">
        <v>73</v>
      </c>
      <c r="Y94" s="42">
        <v>4</v>
      </c>
      <c r="Z94" s="39" t="s">
        <v>12672</v>
      </c>
      <c r="AA94" s="40">
        <v>13</v>
      </c>
      <c r="AB94" s="39" t="s">
        <v>563</v>
      </c>
      <c r="AC94" s="39" t="s">
        <v>10578</v>
      </c>
      <c r="AD94" s="39" t="s">
        <v>12673</v>
      </c>
      <c r="AE94" s="39" t="s">
        <v>12674</v>
      </c>
      <c r="AF94" s="39" t="s">
        <v>12674</v>
      </c>
      <c r="AG94" s="39" t="s">
        <v>12674</v>
      </c>
      <c r="AH94" s="39" t="s">
        <v>3263</v>
      </c>
      <c r="AI94" s="40">
        <v>163</v>
      </c>
      <c r="AJ94" s="40">
        <v>100</v>
      </c>
      <c r="AK94" s="40">
        <v>100</v>
      </c>
      <c r="AL94" s="39" t="s">
        <v>12675</v>
      </c>
      <c r="AM94" s="39" t="s">
        <v>12676</v>
      </c>
      <c r="AN94" s="39" t="s">
        <v>12677</v>
      </c>
      <c r="AO94" s="39" t="s">
        <v>12677</v>
      </c>
      <c r="AP94" s="39" t="s">
        <v>3543</v>
      </c>
      <c r="AQ94" s="40">
        <v>68</v>
      </c>
      <c r="AR94" s="40">
        <v>54</v>
      </c>
      <c r="AS94" s="40">
        <v>54</v>
      </c>
      <c r="AT94" s="39" t="s">
        <v>12613</v>
      </c>
      <c r="AU94" s="39" t="s">
        <v>12614</v>
      </c>
      <c r="AV94" s="39" t="s">
        <v>12678</v>
      </c>
      <c r="AW94" s="39" t="s">
        <v>12678</v>
      </c>
      <c r="AX94" s="39" t="s">
        <v>5201</v>
      </c>
      <c r="AY94" s="40">
        <v>79</v>
      </c>
      <c r="AZ94" s="40">
        <v>65</v>
      </c>
      <c r="BA94" s="40">
        <v>65</v>
      </c>
      <c r="BB94" s="39" t="s">
        <v>12679</v>
      </c>
      <c r="BC94" s="39" t="s">
        <v>12680</v>
      </c>
      <c r="BD94" s="39" t="s">
        <v>12681</v>
      </c>
      <c r="BE94" s="39" t="s">
        <v>12682</v>
      </c>
      <c r="BF94" s="39" t="s">
        <v>4261</v>
      </c>
      <c r="BG94" s="40">
        <v>80</v>
      </c>
      <c r="BH94" s="40">
        <v>67</v>
      </c>
      <c r="BI94" s="40">
        <v>67</v>
      </c>
      <c r="BJ94" s="39" t="s">
        <v>12683</v>
      </c>
      <c r="BK94" s="39" t="s">
        <v>12669</v>
      </c>
      <c r="BL94" s="39" t="s">
        <v>12596</v>
      </c>
      <c r="BM94" s="39" t="s">
        <v>5088</v>
      </c>
      <c r="BN94" s="39" t="s">
        <v>4235</v>
      </c>
      <c r="BO94" s="40">
        <v>70</v>
      </c>
      <c r="BP94" s="40">
        <v>58</v>
      </c>
      <c r="BQ94" s="40">
        <v>58</v>
      </c>
      <c r="BR94" s="39" t="s">
        <v>12684</v>
      </c>
      <c r="BS94" s="39" t="s">
        <v>6738</v>
      </c>
      <c r="BT94" s="39" t="s">
        <v>7294</v>
      </c>
      <c r="BU94" s="39" t="s">
        <v>7294</v>
      </c>
      <c r="BV94" s="40">
        <v>268</v>
      </c>
      <c r="BW94" s="40">
        <v>113</v>
      </c>
      <c r="BX94" s="40">
        <v>113</v>
      </c>
      <c r="BY94" s="39" t="s">
        <v>12685</v>
      </c>
      <c r="BZ94" s="39" t="s">
        <v>12686</v>
      </c>
      <c r="CA94" s="39" t="s">
        <v>504</v>
      </c>
      <c r="CB94" s="39" t="s">
        <v>5095</v>
      </c>
      <c r="CC94" s="39" t="s">
        <v>12687</v>
      </c>
      <c r="CD94" s="39" t="s">
        <v>6389</v>
      </c>
      <c r="CE94" s="39" t="s">
        <v>6390</v>
      </c>
      <c r="CF94" s="39" t="s">
        <v>3729</v>
      </c>
      <c r="CG94" s="39" t="s">
        <v>6391</v>
      </c>
      <c r="CH94" s="39" t="s">
        <v>3787</v>
      </c>
    </row>
    <row r="95" spans="1:86" x14ac:dyDescent="0.2">
      <c r="A95" s="39" t="s">
        <v>909</v>
      </c>
      <c r="B95" s="40">
        <v>94</v>
      </c>
      <c r="C95" s="39" t="s">
        <v>12688</v>
      </c>
      <c r="D95" s="39" t="s">
        <v>423</v>
      </c>
      <c r="E95" s="39" t="s">
        <v>1865</v>
      </c>
      <c r="F95" s="40">
        <v>1819</v>
      </c>
      <c r="G95" s="39" t="s">
        <v>110</v>
      </c>
      <c r="H95" s="39" t="s">
        <v>12689</v>
      </c>
      <c r="I95" s="39" t="s">
        <v>2984</v>
      </c>
      <c r="J95" s="39" t="s">
        <v>6389</v>
      </c>
      <c r="K95" s="40">
        <v>23</v>
      </c>
      <c r="L95" s="39" t="s">
        <v>12690</v>
      </c>
      <c r="M95" s="39" t="s">
        <v>83</v>
      </c>
      <c r="N95" s="40">
        <v>23</v>
      </c>
      <c r="O95" s="39" t="s">
        <v>12690</v>
      </c>
      <c r="P95" s="43" t="s">
        <v>12691</v>
      </c>
      <c r="Q95" s="43" t="s">
        <v>12692</v>
      </c>
      <c r="R95" s="43" t="s">
        <v>12692</v>
      </c>
      <c r="S95" s="45">
        <v>87.97</v>
      </c>
      <c r="T95" s="43" t="s">
        <v>10967</v>
      </c>
      <c r="U95" s="39" t="s">
        <v>1274</v>
      </c>
      <c r="V95" s="42"/>
      <c r="W95" s="43"/>
      <c r="X95" s="42"/>
      <c r="Y95" s="42">
        <v>1</v>
      </c>
      <c r="Z95" s="39" t="s">
        <v>12693</v>
      </c>
      <c r="AA95" s="40">
        <v>12</v>
      </c>
      <c r="AB95" s="39" t="s">
        <v>562</v>
      </c>
      <c r="AC95" s="39" t="s">
        <v>10972</v>
      </c>
      <c r="AD95" s="39" t="s">
        <v>12694</v>
      </c>
      <c r="AE95" s="39" t="s">
        <v>12695</v>
      </c>
      <c r="AF95" s="39" t="s">
        <v>12695</v>
      </c>
      <c r="AG95" s="39" t="s">
        <v>12695</v>
      </c>
      <c r="AH95" s="39" t="s">
        <v>2887</v>
      </c>
      <c r="AI95" s="40">
        <v>68</v>
      </c>
      <c r="AJ95" s="40">
        <v>19</v>
      </c>
      <c r="AK95" s="40">
        <v>19</v>
      </c>
      <c r="AL95" s="39" t="s">
        <v>12696</v>
      </c>
      <c r="AM95" s="39" t="s">
        <v>12697</v>
      </c>
      <c r="AN95" s="39" t="s">
        <v>12698</v>
      </c>
      <c r="AO95" s="39" t="s">
        <v>12698</v>
      </c>
      <c r="AP95" s="39" t="s">
        <v>4491</v>
      </c>
      <c r="AQ95" s="40">
        <v>100</v>
      </c>
      <c r="AR95" s="40">
        <v>26</v>
      </c>
      <c r="AS95" s="40">
        <v>26</v>
      </c>
      <c r="AT95" s="39" t="s">
        <v>12699</v>
      </c>
      <c r="AU95" s="39" t="s">
        <v>12700</v>
      </c>
      <c r="AV95" s="39" t="s">
        <v>4526</v>
      </c>
      <c r="AW95" s="39" t="s">
        <v>4526</v>
      </c>
      <c r="AX95" s="39" t="s">
        <v>2765</v>
      </c>
      <c r="AY95" s="40">
        <v>127</v>
      </c>
      <c r="AZ95" s="40">
        <v>40</v>
      </c>
      <c r="BA95" s="40">
        <v>40</v>
      </c>
      <c r="BB95" s="39" t="s">
        <v>12701</v>
      </c>
      <c r="BC95" s="39" t="s">
        <v>12702</v>
      </c>
      <c r="BD95" s="39" t="s">
        <v>12703</v>
      </c>
      <c r="BE95" s="39" t="s">
        <v>7514</v>
      </c>
      <c r="BF95" s="39" t="s">
        <v>2728</v>
      </c>
      <c r="BG95" s="40">
        <v>132</v>
      </c>
      <c r="BH95" s="40">
        <v>41</v>
      </c>
      <c r="BI95" s="40">
        <v>41</v>
      </c>
      <c r="BJ95" s="39" t="s">
        <v>12704</v>
      </c>
      <c r="BK95" s="39" t="s">
        <v>12689</v>
      </c>
      <c r="BL95" s="39" t="s">
        <v>12705</v>
      </c>
      <c r="BM95" s="39" t="s">
        <v>4908</v>
      </c>
      <c r="BN95" s="39" t="s">
        <v>2711</v>
      </c>
      <c r="BO95" s="40">
        <v>111</v>
      </c>
      <c r="BP95" s="40">
        <v>29</v>
      </c>
      <c r="BQ95" s="40">
        <v>29</v>
      </c>
      <c r="BR95" s="39" t="s">
        <v>12706</v>
      </c>
      <c r="BS95" s="39" t="s">
        <v>12707</v>
      </c>
      <c r="BT95" s="39" t="s">
        <v>7905</v>
      </c>
      <c r="BU95" s="39" t="s">
        <v>7905</v>
      </c>
      <c r="BV95" s="40">
        <v>322</v>
      </c>
      <c r="BW95" s="40">
        <v>184</v>
      </c>
      <c r="BX95" s="40">
        <v>184</v>
      </c>
      <c r="BY95" s="39" t="s">
        <v>12708</v>
      </c>
      <c r="BZ95" s="39" t="s">
        <v>12709</v>
      </c>
      <c r="CA95" s="39" t="s">
        <v>1274</v>
      </c>
      <c r="CB95" s="39"/>
      <c r="CC95" s="39" t="s">
        <v>12710</v>
      </c>
      <c r="CD95" s="39" t="s">
        <v>6389</v>
      </c>
      <c r="CE95" s="39" t="s">
        <v>10991</v>
      </c>
      <c r="CF95" s="39" t="s">
        <v>2741</v>
      </c>
      <c r="CG95" s="39" t="s">
        <v>10992</v>
      </c>
      <c r="CH95" s="39" t="s">
        <v>3787</v>
      </c>
    </row>
    <row r="96" spans="1:86" x14ac:dyDescent="0.2">
      <c r="A96" s="39" t="s">
        <v>909</v>
      </c>
      <c r="B96" s="40">
        <v>95</v>
      </c>
      <c r="C96" s="39" t="s">
        <v>12711</v>
      </c>
      <c r="D96" s="39" t="s">
        <v>373</v>
      </c>
      <c r="E96" s="39" t="s">
        <v>446</v>
      </c>
      <c r="F96" s="40">
        <v>970</v>
      </c>
      <c r="G96" s="39" t="s">
        <v>110</v>
      </c>
      <c r="H96" s="39" t="s">
        <v>12712</v>
      </c>
      <c r="I96" s="39" t="s">
        <v>2984</v>
      </c>
      <c r="J96" s="39" t="s">
        <v>6389</v>
      </c>
      <c r="K96" s="40">
        <v>72</v>
      </c>
      <c r="L96" s="39" t="s">
        <v>12713</v>
      </c>
      <c r="M96" s="39" t="s">
        <v>82</v>
      </c>
      <c r="N96" s="40">
        <v>72</v>
      </c>
      <c r="O96" s="39" t="s">
        <v>12713</v>
      </c>
      <c r="P96" s="43" t="s">
        <v>12714</v>
      </c>
      <c r="Q96" s="43" t="s">
        <v>12714</v>
      </c>
      <c r="R96" s="43" t="s">
        <v>12714</v>
      </c>
      <c r="S96" s="45">
        <v>78.94</v>
      </c>
      <c r="T96" s="43" t="s">
        <v>10574</v>
      </c>
      <c r="U96" s="39" t="s">
        <v>540</v>
      </c>
      <c r="V96" s="42">
        <v>14</v>
      </c>
      <c r="W96" s="43" t="s">
        <v>12406</v>
      </c>
      <c r="X96" s="42">
        <v>203</v>
      </c>
      <c r="Y96" s="42">
        <v>3</v>
      </c>
      <c r="Z96" s="39" t="s">
        <v>12715</v>
      </c>
      <c r="AA96" s="40">
        <v>12</v>
      </c>
      <c r="AB96" s="39" t="s">
        <v>563</v>
      </c>
      <c r="AC96" s="39" t="s">
        <v>10578</v>
      </c>
      <c r="AD96" s="39" t="s">
        <v>12716</v>
      </c>
      <c r="AE96" s="39" t="s">
        <v>12717</v>
      </c>
      <c r="AF96" s="39" t="s">
        <v>12717</v>
      </c>
      <c r="AG96" s="39" t="s">
        <v>12717</v>
      </c>
      <c r="AH96" s="39" t="s">
        <v>3383</v>
      </c>
      <c r="AI96" s="40">
        <v>144</v>
      </c>
      <c r="AJ96" s="40">
        <v>94</v>
      </c>
      <c r="AK96" s="40">
        <v>94</v>
      </c>
      <c r="AL96" s="39" t="s">
        <v>12718</v>
      </c>
      <c r="AM96" s="39" t="s">
        <v>12719</v>
      </c>
      <c r="AN96" s="39" t="s">
        <v>12720</v>
      </c>
      <c r="AO96" s="39" t="s">
        <v>12720</v>
      </c>
      <c r="AP96" s="39" t="s">
        <v>3635</v>
      </c>
      <c r="AQ96" s="40">
        <v>70</v>
      </c>
      <c r="AR96" s="40">
        <v>56</v>
      </c>
      <c r="AS96" s="40">
        <v>56</v>
      </c>
      <c r="AT96" s="39" t="s">
        <v>12721</v>
      </c>
      <c r="AU96" s="39" t="s">
        <v>12375</v>
      </c>
      <c r="AV96" s="39" t="s">
        <v>12722</v>
      </c>
      <c r="AW96" s="39" t="s">
        <v>12722</v>
      </c>
      <c r="AX96" s="39" t="s">
        <v>2728</v>
      </c>
      <c r="AY96" s="40">
        <v>102</v>
      </c>
      <c r="AZ96" s="40">
        <v>82</v>
      </c>
      <c r="BA96" s="40">
        <v>82</v>
      </c>
      <c r="BB96" s="39" t="s">
        <v>12723</v>
      </c>
      <c r="BC96" s="39" t="s">
        <v>12724</v>
      </c>
      <c r="BD96" s="39" t="s">
        <v>12725</v>
      </c>
      <c r="BE96" s="39" t="s">
        <v>12638</v>
      </c>
      <c r="BF96" s="39" t="s">
        <v>5201</v>
      </c>
      <c r="BG96" s="40">
        <v>102</v>
      </c>
      <c r="BH96" s="40">
        <v>81</v>
      </c>
      <c r="BI96" s="40">
        <v>81</v>
      </c>
      <c r="BJ96" s="39" t="s">
        <v>12726</v>
      </c>
      <c r="BK96" s="39" t="s">
        <v>12712</v>
      </c>
      <c r="BL96" s="39" t="s">
        <v>12727</v>
      </c>
      <c r="BM96" s="39" t="s">
        <v>7682</v>
      </c>
      <c r="BN96" s="39" t="s">
        <v>4396</v>
      </c>
      <c r="BO96" s="40">
        <v>78</v>
      </c>
      <c r="BP96" s="40">
        <v>63</v>
      </c>
      <c r="BQ96" s="40">
        <v>63</v>
      </c>
      <c r="BR96" s="39" t="s">
        <v>12728</v>
      </c>
      <c r="BS96" s="39" t="s">
        <v>12729</v>
      </c>
      <c r="BT96" s="39" t="s">
        <v>3152</v>
      </c>
      <c r="BU96" s="39" t="s">
        <v>3152</v>
      </c>
      <c r="BV96" s="40">
        <v>82</v>
      </c>
      <c r="BW96" s="40">
        <v>30</v>
      </c>
      <c r="BX96" s="40">
        <v>30</v>
      </c>
      <c r="BY96" s="39" t="s">
        <v>12730</v>
      </c>
      <c r="BZ96" s="39" t="s">
        <v>12731</v>
      </c>
      <c r="CA96" s="39" t="s">
        <v>540</v>
      </c>
      <c r="CB96" s="39" t="s">
        <v>6415</v>
      </c>
      <c r="CC96" s="39" t="s">
        <v>12732</v>
      </c>
      <c r="CD96" s="39" t="s">
        <v>6389</v>
      </c>
      <c r="CE96" s="39" t="s">
        <v>6390</v>
      </c>
      <c r="CF96" s="39" t="s">
        <v>3729</v>
      </c>
      <c r="CG96" s="39" t="s">
        <v>6391</v>
      </c>
      <c r="CH96" s="39" t="s">
        <v>3787</v>
      </c>
    </row>
    <row r="97" spans="1:86" x14ac:dyDescent="0.2">
      <c r="A97" s="39" t="s">
        <v>909</v>
      </c>
      <c r="B97" s="40">
        <v>96</v>
      </c>
      <c r="C97" s="39" t="s">
        <v>12733</v>
      </c>
      <c r="D97" s="39" t="s">
        <v>40</v>
      </c>
      <c r="E97" s="39" t="s">
        <v>835</v>
      </c>
      <c r="F97" s="40">
        <v>791</v>
      </c>
      <c r="G97" s="39" t="s">
        <v>110</v>
      </c>
      <c r="H97" s="39" t="s">
        <v>12734</v>
      </c>
      <c r="I97" s="39" t="s">
        <v>2984</v>
      </c>
      <c r="J97" s="39" t="s">
        <v>6389</v>
      </c>
      <c r="K97" s="40">
        <v>24</v>
      </c>
      <c r="L97" s="39" t="s">
        <v>12735</v>
      </c>
      <c r="M97" s="39" t="s">
        <v>83</v>
      </c>
      <c r="N97" s="40">
        <v>24</v>
      </c>
      <c r="O97" s="39" t="s">
        <v>12735</v>
      </c>
      <c r="P97" s="43" t="s">
        <v>12736</v>
      </c>
      <c r="Q97" s="43" t="s">
        <v>12737</v>
      </c>
      <c r="R97" s="43" t="s">
        <v>12737</v>
      </c>
      <c r="S97" s="45">
        <v>87.87</v>
      </c>
      <c r="T97" s="43" t="s">
        <v>10967</v>
      </c>
      <c r="U97" s="39" t="s">
        <v>515</v>
      </c>
      <c r="V97" s="42">
        <v>8</v>
      </c>
      <c r="W97" s="43" t="s">
        <v>12738</v>
      </c>
      <c r="X97" s="42">
        <v>127</v>
      </c>
      <c r="Y97" s="42">
        <v>1</v>
      </c>
      <c r="Z97" s="39" t="s">
        <v>12739</v>
      </c>
      <c r="AA97" s="40">
        <v>12</v>
      </c>
      <c r="AB97" s="39" t="s">
        <v>562</v>
      </c>
      <c r="AC97" s="39" t="s">
        <v>10972</v>
      </c>
      <c r="AD97" s="39" t="s">
        <v>12740</v>
      </c>
      <c r="AE97" s="39" t="s">
        <v>12741</v>
      </c>
      <c r="AF97" s="39" t="s">
        <v>12741</v>
      </c>
      <c r="AG97" s="39" t="s">
        <v>12741</v>
      </c>
      <c r="AH97" s="39" t="s">
        <v>3081</v>
      </c>
      <c r="AI97" s="40">
        <v>104</v>
      </c>
      <c r="AJ97" s="40">
        <v>32</v>
      </c>
      <c r="AK97" s="40">
        <v>32</v>
      </c>
      <c r="AL97" s="39" t="s">
        <v>12742</v>
      </c>
      <c r="AM97" s="39" t="s">
        <v>12743</v>
      </c>
      <c r="AN97" s="39" t="s">
        <v>12744</v>
      </c>
      <c r="AO97" s="39" t="s">
        <v>12744</v>
      </c>
      <c r="AP97" s="39" t="s">
        <v>6113</v>
      </c>
      <c r="AQ97" s="40">
        <v>75</v>
      </c>
      <c r="AR97" s="40">
        <v>16</v>
      </c>
      <c r="AS97" s="40">
        <v>16</v>
      </c>
      <c r="AT97" s="39" t="s">
        <v>12745</v>
      </c>
      <c r="AU97" s="39" t="s">
        <v>12746</v>
      </c>
      <c r="AV97" s="39" t="s">
        <v>12747</v>
      </c>
      <c r="AW97" s="39" t="s">
        <v>12747</v>
      </c>
      <c r="AX97" s="39" t="s">
        <v>3865</v>
      </c>
      <c r="AY97" s="40">
        <v>103</v>
      </c>
      <c r="AZ97" s="40">
        <v>21</v>
      </c>
      <c r="BA97" s="40">
        <v>21</v>
      </c>
      <c r="BB97" s="39" t="s">
        <v>12748</v>
      </c>
      <c r="BC97" s="39" t="s">
        <v>12749</v>
      </c>
      <c r="BD97" s="39" t="s">
        <v>12750</v>
      </c>
      <c r="BE97" s="39" t="s">
        <v>12751</v>
      </c>
      <c r="BF97" s="39" t="s">
        <v>2728</v>
      </c>
      <c r="BG97" s="40">
        <v>133</v>
      </c>
      <c r="BH97" s="40">
        <v>42</v>
      </c>
      <c r="BI97" s="40">
        <v>42</v>
      </c>
      <c r="BJ97" s="39" t="s">
        <v>12752</v>
      </c>
      <c r="BK97" s="39" t="s">
        <v>12734</v>
      </c>
      <c r="BL97" s="39" t="s">
        <v>12753</v>
      </c>
      <c r="BM97" s="39" t="s">
        <v>4908</v>
      </c>
      <c r="BN97" s="39" t="s">
        <v>2711</v>
      </c>
      <c r="BO97" s="40">
        <v>101</v>
      </c>
      <c r="BP97" s="40">
        <v>25</v>
      </c>
      <c r="BQ97" s="40">
        <v>25</v>
      </c>
      <c r="BR97" s="39" t="s">
        <v>12754</v>
      </c>
      <c r="BS97" s="39" t="s">
        <v>12755</v>
      </c>
      <c r="BT97" s="39" t="s">
        <v>12756</v>
      </c>
      <c r="BU97" s="39" t="s">
        <v>12756</v>
      </c>
      <c r="BV97" s="40">
        <v>338</v>
      </c>
      <c r="BW97" s="40">
        <v>195</v>
      </c>
      <c r="BX97" s="40">
        <v>195</v>
      </c>
      <c r="BY97" s="39" t="s">
        <v>12757</v>
      </c>
      <c r="BZ97" s="39" t="s">
        <v>12758</v>
      </c>
      <c r="CA97" s="39" t="s">
        <v>515</v>
      </c>
      <c r="CB97" s="39" t="s">
        <v>7297</v>
      </c>
      <c r="CC97" s="39" t="s">
        <v>12759</v>
      </c>
      <c r="CD97" s="39" t="s">
        <v>6389</v>
      </c>
      <c r="CE97" s="39" t="s">
        <v>10991</v>
      </c>
      <c r="CF97" s="39" t="s">
        <v>3729</v>
      </c>
      <c r="CG97" s="39" t="s">
        <v>10992</v>
      </c>
      <c r="CH97" s="39" t="s">
        <v>3787</v>
      </c>
    </row>
    <row r="98" spans="1:86" x14ac:dyDescent="0.2">
      <c r="A98" s="39" t="s">
        <v>909</v>
      </c>
      <c r="B98" s="40">
        <v>97</v>
      </c>
      <c r="C98" s="39" t="s">
        <v>12760</v>
      </c>
      <c r="D98" s="39" t="s">
        <v>1046</v>
      </c>
      <c r="E98" s="39" t="s">
        <v>2134</v>
      </c>
      <c r="F98" s="40">
        <v>1420</v>
      </c>
      <c r="G98" s="39" t="s">
        <v>110</v>
      </c>
      <c r="H98" s="39" t="s">
        <v>12761</v>
      </c>
      <c r="I98" s="39" t="s">
        <v>2984</v>
      </c>
      <c r="J98" s="39" t="s">
        <v>6389</v>
      </c>
      <c r="K98" s="40">
        <v>73</v>
      </c>
      <c r="L98" s="39" t="s">
        <v>12762</v>
      </c>
      <c r="M98" s="39" t="s">
        <v>82</v>
      </c>
      <c r="N98" s="40">
        <v>73</v>
      </c>
      <c r="O98" s="39" t="s">
        <v>12762</v>
      </c>
      <c r="P98" s="43" t="s">
        <v>12763</v>
      </c>
      <c r="Q98" s="43" t="s">
        <v>12763</v>
      </c>
      <c r="R98" s="43" t="s">
        <v>12763</v>
      </c>
      <c r="S98" s="45">
        <v>78.92</v>
      </c>
      <c r="T98" s="43" t="s">
        <v>10574</v>
      </c>
      <c r="U98" s="39" t="s">
        <v>544</v>
      </c>
      <c r="V98" s="42">
        <v>6</v>
      </c>
      <c r="W98" s="43" t="s">
        <v>11044</v>
      </c>
      <c r="X98" s="42">
        <v>87</v>
      </c>
      <c r="Y98" s="42">
        <v>9</v>
      </c>
      <c r="Z98" s="39" t="s">
        <v>10905</v>
      </c>
      <c r="AA98" s="40">
        <v>13</v>
      </c>
      <c r="AB98" s="39" t="s">
        <v>563</v>
      </c>
      <c r="AC98" s="39" t="s">
        <v>10578</v>
      </c>
      <c r="AD98" s="39" t="s">
        <v>12764</v>
      </c>
      <c r="AE98" s="39" t="s">
        <v>12765</v>
      </c>
      <c r="AF98" s="39" t="s">
        <v>12765</v>
      </c>
      <c r="AG98" s="39" t="s">
        <v>12765</v>
      </c>
      <c r="AH98" s="39" t="s">
        <v>3282</v>
      </c>
      <c r="AI98" s="40">
        <v>175</v>
      </c>
      <c r="AJ98" s="40">
        <v>103</v>
      </c>
      <c r="AK98" s="40">
        <v>103</v>
      </c>
      <c r="AL98" s="39" t="s">
        <v>12766</v>
      </c>
      <c r="AM98" s="39" t="s">
        <v>12767</v>
      </c>
      <c r="AN98" s="39" t="s">
        <v>12768</v>
      </c>
      <c r="AO98" s="39" t="s">
        <v>12768</v>
      </c>
      <c r="AP98" s="39" t="s">
        <v>4491</v>
      </c>
      <c r="AQ98" s="40">
        <v>102</v>
      </c>
      <c r="AR98" s="40">
        <v>75</v>
      </c>
      <c r="AS98" s="40">
        <v>75</v>
      </c>
      <c r="AT98" s="39" t="s">
        <v>12769</v>
      </c>
      <c r="AU98" s="39" t="s">
        <v>12770</v>
      </c>
      <c r="AV98" s="39" t="s">
        <v>12771</v>
      </c>
      <c r="AW98" s="39" t="s">
        <v>12771</v>
      </c>
      <c r="AX98" s="39" t="s">
        <v>4140</v>
      </c>
      <c r="AY98" s="40">
        <v>28</v>
      </c>
      <c r="AZ98" s="40">
        <v>26</v>
      </c>
      <c r="BA98" s="40">
        <v>26</v>
      </c>
      <c r="BB98" s="39" t="s">
        <v>12772</v>
      </c>
      <c r="BC98" s="39" t="s">
        <v>12773</v>
      </c>
      <c r="BD98" s="39" t="s">
        <v>12774</v>
      </c>
      <c r="BE98" s="39" t="s">
        <v>12775</v>
      </c>
      <c r="BF98" s="39" t="s">
        <v>4013</v>
      </c>
      <c r="BG98" s="40">
        <v>32</v>
      </c>
      <c r="BH98" s="40">
        <v>30</v>
      </c>
      <c r="BI98" s="40">
        <v>30</v>
      </c>
      <c r="BJ98" s="39" t="s">
        <v>12776</v>
      </c>
      <c r="BK98" s="39" t="s">
        <v>12761</v>
      </c>
      <c r="BL98" s="39" t="s">
        <v>12777</v>
      </c>
      <c r="BM98" s="39" t="s">
        <v>7108</v>
      </c>
      <c r="BN98" s="39" t="s">
        <v>3961</v>
      </c>
      <c r="BO98" s="40">
        <v>69</v>
      </c>
      <c r="BP98" s="40">
        <v>57</v>
      </c>
      <c r="BQ98" s="40">
        <v>57</v>
      </c>
      <c r="BR98" s="39" t="s">
        <v>12778</v>
      </c>
      <c r="BS98" s="39" t="s">
        <v>12779</v>
      </c>
      <c r="BT98" s="39" t="s">
        <v>10210</v>
      </c>
      <c r="BU98" s="39" t="s">
        <v>10210</v>
      </c>
      <c r="BV98" s="40">
        <v>165</v>
      </c>
      <c r="BW98" s="40">
        <v>71</v>
      </c>
      <c r="BX98" s="40">
        <v>71</v>
      </c>
      <c r="BY98" s="39" t="s">
        <v>12780</v>
      </c>
      <c r="BZ98" s="39" t="s">
        <v>12781</v>
      </c>
      <c r="CA98" s="39" t="s">
        <v>544</v>
      </c>
      <c r="CB98" s="39" t="s">
        <v>6574</v>
      </c>
      <c r="CC98" s="39" t="s">
        <v>12782</v>
      </c>
      <c r="CD98" s="39" t="s">
        <v>6389</v>
      </c>
      <c r="CE98" s="39" t="s">
        <v>6390</v>
      </c>
      <c r="CF98" s="39" t="s">
        <v>3729</v>
      </c>
      <c r="CG98" s="39" t="s">
        <v>6391</v>
      </c>
      <c r="CH98" s="39" t="s">
        <v>3787</v>
      </c>
    </row>
    <row r="99" spans="1:86" x14ac:dyDescent="0.2">
      <c r="A99" s="39" t="s">
        <v>909</v>
      </c>
      <c r="B99" s="40">
        <v>98</v>
      </c>
      <c r="C99" s="39" t="s">
        <v>12783</v>
      </c>
      <c r="D99" s="39" t="s">
        <v>7</v>
      </c>
      <c r="E99" s="39" t="s">
        <v>121</v>
      </c>
      <c r="F99" s="40">
        <v>760</v>
      </c>
      <c r="G99" s="39" t="s">
        <v>110</v>
      </c>
      <c r="H99" s="39" t="s">
        <v>12784</v>
      </c>
      <c r="I99" s="39" t="s">
        <v>2984</v>
      </c>
      <c r="J99" s="39" t="s">
        <v>6389</v>
      </c>
      <c r="K99" s="40">
        <v>25</v>
      </c>
      <c r="L99" s="39" t="s">
        <v>12785</v>
      </c>
      <c r="M99" s="39" t="s">
        <v>83</v>
      </c>
      <c r="N99" s="40">
        <v>25</v>
      </c>
      <c r="O99" s="39" t="s">
        <v>12785</v>
      </c>
      <c r="P99" s="43" t="s">
        <v>12786</v>
      </c>
      <c r="Q99" s="43" t="s">
        <v>12787</v>
      </c>
      <c r="R99" s="43" t="s">
        <v>12787</v>
      </c>
      <c r="S99" s="45">
        <v>87.84</v>
      </c>
      <c r="T99" s="43" t="s">
        <v>10967</v>
      </c>
      <c r="U99" s="39" t="s">
        <v>205</v>
      </c>
      <c r="V99" s="42">
        <v>16</v>
      </c>
      <c r="W99" s="43" t="s">
        <v>12788</v>
      </c>
      <c r="X99" s="42">
        <v>228</v>
      </c>
      <c r="Y99" s="42">
        <v>1</v>
      </c>
      <c r="Z99" s="39" t="s">
        <v>12789</v>
      </c>
      <c r="AA99" s="40">
        <v>13</v>
      </c>
      <c r="AB99" s="39" t="s">
        <v>562</v>
      </c>
      <c r="AC99" s="39" t="s">
        <v>10972</v>
      </c>
      <c r="AD99" s="39" t="s">
        <v>12790</v>
      </c>
      <c r="AE99" s="39" t="s">
        <v>12791</v>
      </c>
      <c r="AF99" s="39" t="s">
        <v>12791</v>
      </c>
      <c r="AG99" s="39" t="s">
        <v>12791</v>
      </c>
      <c r="AH99" s="39" t="s">
        <v>3026</v>
      </c>
      <c r="AI99" s="40">
        <v>108</v>
      </c>
      <c r="AJ99" s="40">
        <v>34</v>
      </c>
      <c r="AK99" s="40">
        <v>34</v>
      </c>
      <c r="AL99" s="39" t="s">
        <v>12792</v>
      </c>
      <c r="AM99" s="39" t="s">
        <v>12793</v>
      </c>
      <c r="AN99" s="39" t="s">
        <v>12794</v>
      </c>
      <c r="AO99" s="39" t="s">
        <v>12794</v>
      </c>
      <c r="AP99" s="39" t="s">
        <v>6824</v>
      </c>
      <c r="AQ99" s="40">
        <v>92</v>
      </c>
      <c r="AR99" s="40">
        <v>25</v>
      </c>
      <c r="AS99" s="40">
        <v>25</v>
      </c>
      <c r="AT99" s="39" t="s">
        <v>12795</v>
      </c>
      <c r="AU99" s="39" t="s">
        <v>12796</v>
      </c>
      <c r="AV99" s="39" t="s">
        <v>12797</v>
      </c>
      <c r="AW99" s="39" t="s">
        <v>12797</v>
      </c>
      <c r="AX99" s="39" t="s">
        <v>3865</v>
      </c>
      <c r="AY99" s="40">
        <v>108</v>
      </c>
      <c r="AZ99" s="40">
        <v>25</v>
      </c>
      <c r="BA99" s="40">
        <v>25</v>
      </c>
      <c r="BB99" s="39" t="s">
        <v>12798</v>
      </c>
      <c r="BC99" s="39" t="s">
        <v>12799</v>
      </c>
      <c r="BD99" s="39" t="s">
        <v>12800</v>
      </c>
      <c r="BE99" s="39" t="s">
        <v>6143</v>
      </c>
      <c r="BF99" s="39" t="s">
        <v>5201</v>
      </c>
      <c r="BG99" s="40">
        <v>100</v>
      </c>
      <c r="BH99" s="40">
        <v>21</v>
      </c>
      <c r="BI99" s="40">
        <v>21</v>
      </c>
      <c r="BJ99" s="39" t="s">
        <v>12801</v>
      </c>
      <c r="BK99" s="39" t="s">
        <v>12784</v>
      </c>
      <c r="BL99" s="39" t="s">
        <v>12802</v>
      </c>
      <c r="BM99" s="39" t="s">
        <v>3990</v>
      </c>
      <c r="BN99" s="39" t="s">
        <v>4392</v>
      </c>
      <c r="BO99" s="40">
        <v>97</v>
      </c>
      <c r="BP99" s="40">
        <v>23</v>
      </c>
      <c r="BQ99" s="40">
        <v>23</v>
      </c>
      <c r="BR99" s="39" t="s">
        <v>12803</v>
      </c>
      <c r="BS99" s="39" t="s">
        <v>6733</v>
      </c>
      <c r="BT99" s="39" t="s">
        <v>3580</v>
      </c>
      <c r="BU99" s="39" t="s">
        <v>3580</v>
      </c>
      <c r="BV99" s="40">
        <v>37</v>
      </c>
      <c r="BW99" s="40">
        <v>24</v>
      </c>
      <c r="BX99" s="40">
        <v>24</v>
      </c>
      <c r="BY99" s="39" t="s">
        <v>12804</v>
      </c>
      <c r="BZ99" s="39" t="s">
        <v>12805</v>
      </c>
      <c r="CA99" s="39" t="s">
        <v>205</v>
      </c>
      <c r="CB99" s="39" t="s">
        <v>2428</v>
      </c>
      <c r="CC99" s="39" t="s">
        <v>12806</v>
      </c>
      <c r="CD99" s="39" t="s">
        <v>6389</v>
      </c>
      <c r="CE99" s="39" t="s">
        <v>10991</v>
      </c>
      <c r="CF99" s="39" t="s">
        <v>3729</v>
      </c>
      <c r="CG99" s="39" t="s">
        <v>10992</v>
      </c>
      <c r="CH99" s="39" t="s">
        <v>3787</v>
      </c>
    </row>
    <row r="100" spans="1:86" x14ac:dyDescent="0.2">
      <c r="A100" s="39" t="s">
        <v>909</v>
      </c>
      <c r="B100" s="40">
        <v>99</v>
      </c>
      <c r="C100" s="39" t="s">
        <v>12807</v>
      </c>
      <c r="D100" s="39" t="s">
        <v>402</v>
      </c>
      <c r="E100" s="39" t="s">
        <v>620</v>
      </c>
      <c r="F100" s="40">
        <v>1822</v>
      </c>
      <c r="G100" s="39" t="s">
        <v>110</v>
      </c>
      <c r="H100" s="39" t="s">
        <v>12808</v>
      </c>
      <c r="I100" s="39" t="s">
        <v>2984</v>
      </c>
      <c r="J100" s="39" t="s">
        <v>6389</v>
      </c>
      <c r="K100" s="40">
        <v>26</v>
      </c>
      <c r="L100" s="39" t="s">
        <v>12809</v>
      </c>
      <c r="M100" s="39" t="s">
        <v>83</v>
      </c>
      <c r="N100" s="40">
        <v>26</v>
      </c>
      <c r="O100" s="39" t="s">
        <v>12809</v>
      </c>
      <c r="P100" s="43" t="s">
        <v>12810</v>
      </c>
      <c r="Q100" s="43" t="s">
        <v>12811</v>
      </c>
      <c r="R100" s="43" t="s">
        <v>12811</v>
      </c>
      <c r="S100" s="45">
        <v>87.71</v>
      </c>
      <c r="T100" s="43" t="s">
        <v>10967</v>
      </c>
      <c r="U100" s="39" t="s">
        <v>528</v>
      </c>
      <c r="V100" s="42"/>
      <c r="W100" s="43"/>
      <c r="X100" s="42"/>
      <c r="Y100" s="42">
        <v>2</v>
      </c>
      <c r="Z100" s="39" t="s">
        <v>12812</v>
      </c>
      <c r="AA100" s="40">
        <v>12</v>
      </c>
      <c r="AB100" s="39" t="s">
        <v>562</v>
      </c>
      <c r="AC100" s="39" t="s">
        <v>10972</v>
      </c>
      <c r="AD100" s="39" t="s">
        <v>12813</v>
      </c>
      <c r="AE100" s="39" t="s">
        <v>12814</v>
      </c>
      <c r="AF100" s="39" t="s">
        <v>12814</v>
      </c>
      <c r="AG100" s="39" t="s">
        <v>12814</v>
      </c>
      <c r="AH100" s="39" t="s">
        <v>3006</v>
      </c>
      <c r="AI100" s="40">
        <v>95</v>
      </c>
      <c r="AJ100" s="40">
        <v>29</v>
      </c>
      <c r="AK100" s="40">
        <v>29</v>
      </c>
      <c r="AL100" s="39" t="s">
        <v>12815</v>
      </c>
      <c r="AM100" s="39" t="s">
        <v>12816</v>
      </c>
      <c r="AN100" s="39" t="s">
        <v>12817</v>
      </c>
      <c r="AO100" s="39" t="s">
        <v>12817</v>
      </c>
      <c r="AP100" s="39" t="s">
        <v>3664</v>
      </c>
      <c r="AQ100" s="40">
        <v>106</v>
      </c>
      <c r="AR100" s="40">
        <v>28</v>
      </c>
      <c r="AS100" s="40">
        <v>28</v>
      </c>
      <c r="AT100" s="39" t="s">
        <v>12818</v>
      </c>
      <c r="AU100" s="39" t="s">
        <v>12819</v>
      </c>
      <c r="AV100" s="39" t="s">
        <v>12820</v>
      </c>
      <c r="AW100" s="39" t="s">
        <v>12820</v>
      </c>
      <c r="AX100" s="39" t="s">
        <v>2732</v>
      </c>
      <c r="AY100" s="40">
        <v>95</v>
      </c>
      <c r="AZ100" s="40">
        <v>20</v>
      </c>
      <c r="BA100" s="40">
        <v>20</v>
      </c>
      <c r="BB100" s="39" t="s">
        <v>12821</v>
      </c>
      <c r="BC100" s="39" t="s">
        <v>12822</v>
      </c>
      <c r="BD100" s="39" t="s">
        <v>12823</v>
      </c>
      <c r="BE100" s="39" t="s">
        <v>4012</v>
      </c>
      <c r="BF100" s="39" t="s">
        <v>5201</v>
      </c>
      <c r="BG100" s="40">
        <v>98</v>
      </c>
      <c r="BH100" s="40">
        <v>19</v>
      </c>
      <c r="BI100" s="40">
        <v>19</v>
      </c>
      <c r="BJ100" s="39" t="s">
        <v>12824</v>
      </c>
      <c r="BK100" s="39" t="s">
        <v>12808</v>
      </c>
      <c r="BL100" s="39" t="s">
        <v>12825</v>
      </c>
      <c r="BM100" s="39" t="s">
        <v>5447</v>
      </c>
      <c r="BN100" s="39" t="s">
        <v>4396</v>
      </c>
      <c r="BO100" s="40">
        <v>102</v>
      </c>
      <c r="BP100" s="40">
        <v>26</v>
      </c>
      <c r="BQ100" s="40">
        <v>26</v>
      </c>
      <c r="BR100" s="39" t="s">
        <v>12826</v>
      </c>
      <c r="BS100" s="39" t="s">
        <v>12827</v>
      </c>
      <c r="BT100" s="39" t="s">
        <v>3175</v>
      </c>
      <c r="BU100" s="39" t="s">
        <v>3175</v>
      </c>
      <c r="BV100" s="40">
        <v>88</v>
      </c>
      <c r="BW100" s="40">
        <v>58</v>
      </c>
      <c r="BX100" s="40">
        <v>58</v>
      </c>
      <c r="BY100" s="39" t="s">
        <v>12828</v>
      </c>
      <c r="BZ100" s="39" t="s">
        <v>12829</v>
      </c>
      <c r="CA100" s="39" t="s">
        <v>528</v>
      </c>
      <c r="CB100" s="39"/>
      <c r="CC100" s="39" t="s">
        <v>12830</v>
      </c>
      <c r="CD100" s="39" t="s">
        <v>6389</v>
      </c>
      <c r="CE100" s="39" t="s">
        <v>10991</v>
      </c>
      <c r="CF100" s="39" t="s">
        <v>2741</v>
      </c>
      <c r="CG100" s="39" t="s">
        <v>10992</v>
      </c>
      <c r="CH100" s="39" t="s">
        <v>3787</v>
      </c>
    </row>
    <row r="101" spans="1:86" x14ac:dyDescent="0.2">
      <c r="A101" s="39" t="s">
        <v>909</v>
      </c>
      <c r="B101" s="40">
        <v>100</v>
      </c>
      <c r="C101" s="39" t="s">
        <v>12831</v>
      </c>
      <c r="D101" s="39" t="s">
        <v>284</v>
      </c>
      <c r="E101" s="39" t="s">
        <v>635</v>
      </c>
      <c r="F101" s="40">
        <v>129</v>
      </c>
      <c r="G101" s="39" t="s">
        <v>110</v>
      </c>
      <c r="H101" s="39" t="s">
        <v>12832</v>
      </c>
      <c r="I101" s="39" t="s">
        <v>2949</v>
      </c>
      <c r="J101" s="39" t="s">
        <v>6389</v>
      </c>
      <c r="K101" s="40">
        <v>74</v>
      </c>
      <c r="L101" s="39" t="s">
        <v>12833</v>
      </c>
      <c r="M101" s="39" t="s">
        <v>82</v>
      </c>
      <c r="N101" s="40">
        <v>74</v>
      </c>
      <c r="O101" s="39" t="s">
        <v>12833</v>
      </c>
      <c r="P101" s="43" t="s">
        <v>12834</v>
      </c>
      <c r="Q101" s="43" t="s">
        <v>12834</v>
      </c>
      <c r="R101" s="43" t="s">
        <v>12834</v>
      </c>
      <c r="S101" s="45">
        <v>78.64</v>
      </c>
      <c r="T101" s="43" t="s">
        <v>10574</v>
      </c>
      <c r="U101" s="39" t="s">
        <v>503</v>
      </c>
      <c r="V101" s="42">
        <v>16</v>
      </c>
      <c r="W101" s="43" t="s">
        <v>12835</v>
      </c>
      <c r="X101" s="42">
        <v>293</v>
      </c>
      <c r="Y101" s="42">
        <v>1</v>
      </c>
      <c r="Z101" s="39" t="s">
        <v>12836</v>
      </c>
      <c r="AA101" s="40">
        <v>12</v>
      </c>
      <c r="AB101" s="39" t="s">
        <v>563</v>
      </c>
      <c r="AC101" s="39" t="s">
        <v>10578</v>
      </c>
      <c r="AD101" s="39" t="s">
        <v>12837</v>
      </c>
      <c r="AE101" s="39" t="s">
        <v>12838</v>
      </c>
      <c r="AF101" s="39" t="s">
        <v>12838</v>
      </c>
      <c r="AG101" s="39" t="s">
        <v>12838</v>
      </c>
      <c r="AH101" s="39" t="s">
        <v>3448</v>
      </c>
      <c r="AI101" s="40">
        <v>128</v>
      </c>
      <c r="AJ101" s="40">
        <v>84</v>
      </c>
      <c r="AK101" s="40">
        <v>84</v>
      </c>
      <c r="AL101" s="39" t="s">
        <v>12839</v>
      </c>
      <c r="AM101" s="39" t="s">
        <v>12840</v>
      </c>
      <c r="AN101" s="39" t="s">
        <v>12841</v>
      </c>
      <c r="AO101" s="39" t="s">
        <v>12841</v>
      </c>
      <c r="AP101" s="39" t="s">
        <v>6496</v>
      </c>
      <c r="AQ101" s="40">
        <v>109</v>
      </c>
      <c r="AR101" s="40">
        <v>79</v>
      </c>
      <c r="AS101" s="40">
        <v>79</v>
      </c>
      <c r="AT101" s="39" t="s">
        <v>12842</v>
      </c>
      <c r="AU101" s="39" t="s">
        <v>12843</v>
      </c>
      <c r="AV101" s="39" t="s">
        <v>12844</v>
      </c>
      <c r="AW101" s="39" t="s">
        <v>12844</v>
      </c>
      <c r="AX101" s="39" t="s">
        <v>4579</v>
      </c>
      <c r="AY101" s="40">
        <v>67</v>
      </c>
      <c r="AZ101" s="40">
        <v>55</v>
      </c>
      <c r="BA101" s="40">
        <v>55</v>
      </c>
      <c r="BB101" s="39" t="s">
        <v>12845</v>
      </c>
      <c r="BC101" s="39" t="s">
        <v>12846</v>
      </c>
      <c r="BD101" s="39" t="s">
        <v>12847</v>
      </c>
      <c r="BE101" s="39" t="s">
        <v>6611</v>
      </c>
      <c r="BF101" s="39" t="s">
        <v>4266</v>
      </c>
      <c r="BG101" s="40">
        <v>69</v>
      </c>
      <c r="BH101" s="40">
        <v>58</v>
      </c>
      <c r="BI101" s="40">
        <v>58</v>
      </c>
      <c r="BJ101" s="39" t="s">
        <v>12848</v>
      </c>
      <c r="BK101" s="39" t="s">
        <v>12832</v>
      </c>
      <c r="BL101" s="39" t="s">
        <v>12849</v>
      </c>
      <c r="BM101" s="39" t="s">
        <v>12850</v>
      </c>
      <c r="BN101" s="39" t="s">
        <v>4135</v>
      </c>
      <c r="BO101" s="40">
        <v>88</v>
      </c>
      <c r="BP101" s="40">
        <v>70</v>
      </c>
      <c r="BQ101" s="40">
        <v>70</v>
      </c>
      <c r="BR101" s="39" t="s">
        <v>12851</v>
      </c>
      <c r="BS101" s="39" t="s">
        <v>12852</v>
      </c>
      <c r="BT101" s="39" t="s">
        <v>9791</v>
      </c>
      <c r="BU101" s="39" t="s">
        <v>9791</v>
      </c>
      <c r="BV101" s="40">
        <v>173</v>
      </c>
      <c r="BW101" s="40">
        <v>75</v>
      </c>
      <c r="BX101" s="40">
        <v>75</v>
      </c>
      <c r="BY101" s="39" t="s">
        <v>12853</v>
      </c>
      <c r="BZ101" s="39" t="s">
        <v>12854</v>
      </c>
      <c r="CA101" s="39" t="s">
        <v>503</v>
      </c>
      <c r="CB101" s="39" t="s">
        <v>5960</v>
      </c>
      <c r="CC101" s="39" t="s">
        <v>12855</v>
      </c>
      <c r="CD101" s="39" t="s">
        <v>6389</v>
      </c>
      <c r="CE101" s="39" t="s">
        <v>6390</v>
      </c>
      <c r="CF101" s="39" t="s">
        <v>3729</v>
      </c>
      <c r="CG101" s="39" t="s">
        <v>6391</v>
      </c>
      <c r="CH101" s="39" t="s">
        <v>3787</v>
      </c>
    </row>
    <row r="102" spans="1:86" x14ac:dyDescent="0.2">
      <c r="A102" s="39" t="s">
        <v>909</v>
      </c>
      <c r="B102" s="40">
        <v>101</v>
      </c>
      <c r="C102" s="39" t="s">
        <v>12856</v>
      </c>
      <c r="D102" s="39" t="s">
        <v>1041</v>
      </c>
      <c r="E102" s="39" t="s">
        <v>899</v>
      </c>
      <c r="F102" s="40">
        <v>1921</v>
      </c>
      <c r="G102" s="39" t="s">
        <v>110</v>
      </c>
      <c r="H102" s="39" t="s">
        <v>12857</v>
      </c>
      <c r="I102" s="39" t="s">
        <v>2949</v>
      </c>
      <c r="J102" s="39" t="s">
        <v>6389</v>
      </c>
      <c r="K102" s="40">
        <v>75</v>
      </c>
      <c r="L102" s="39" t="s">
        <v>12858</v>
      </c>
      <c r="M102" s="39" t="s">
        <v>82</v>
      </c>
      <c r="N102" s="40">
        <v>75</v>
      </c>
      <c r="O102" s="39" t="s">
        <v>12858</v>
      </c>
      <c r="P102" s="43" t="s">
        <v>8507</v>
      </c>
      <c r="Q102" s="43" t="s">
        <v>8507</v>
      </c>
      <c r="R102" s="43" t="s">
        <v>8507</v>
      </c>
      <c r="S102" s="45">
        <v>78.62</v>
      </c>
      <c r="T102" s="43" t="s">
        <v>10574</v>
      </c>
      <c r="U102" s="39" t="s">
        <v>517</v>
      </c>
      <c r="V102" s="42"/>
      <c r="W102" s="43"/>
      <c r="X102" s="42"/>
      <c r="Y102" s="42">
        <v>2</v>
      </c>
      <c r="Z102" s="39" t="s">
        <v>12859</v>
      </c>
      <c r="AA102" s="40">
        <v>13</v>
      </c>
      <c r="AB102" s="39" t="s">
        <v>563</v>
      </c>
      <c r="AC102" s="39" t="s">
        <v>10578</v>
      </c>
      <c r="AD102" s="39" t="s">
        <v>12860</v>
      </c>
      <c r="AE102" s="39" t="s">
        <v>12861</v>
      </c>
      <c r="AF102" s="39" t="s">
        <v>12861</v>
      </c>
      <c r="AG102" s="39" t="s">
        <v>12861</v>
      </c>
      <c r="AH102" s="39" t="s">
        <v>2984</v>
      </c>
      <c r="AI102" s="40">
        <v>115</v>
      </c>
      <c r="AJ102" s="40">
        <v>78</v>
      </c>
      <c r="AK102" s="40">
        <v>78</v>
      </c>
      <c r="AL102" s="39" t="s">
        <v>12862</v>
      </c>
      <c r="AM102" s="39" t="s">
        <v>3585</v>
      </c>
      <c r="AN102" s="39" t="s">
        <v>12863</v>
      </c>
      <c r="AO102" s="39" t="s">
        <v>12863</v>
      </c>
      <c r="AP102" s="39" t="s">
        <v>3739</v>
      </c>
      <c r="AQ102" s="40">
        <v>95</v>
      </c>
      <c r="AR102" s="40">
        <v>70</v>
      </c>
      <c r="AS102" s="40">
        <v>70</v>
      </c>
      <c r="AT102" s="39" t="s">
        <v>12864</v>
      </c>
      <c r="AU102" s="39" t="s">
        <v>12865</v>
      </c>
      <c r="AV102" s="39" t="s">
        <v>12866</v>
      </c>
      <c r="AW102" s="39" t="s">
        <v>12866</v>
      </c>
      <c r="AX102" s="39" t="s">
        <v>2728</v>
      </c>
      <c r="AY102" s="40">
        <v>100</v>
      </c>
      <c r="AZ102" s="40">
        <v>80</v>
      </c>
      <c r="BA102" s="40">
        <v>80</v>
      </c>
      <c r="BB102" s="39" t="s">
        <v>12867</v>
      </c>
      <c r="BC102" s="39" t="s">
        <v>12868</v>
      </c>
      <c r="BD102" s="39" t="s">
        <v>12869</v>
      </c>
      <c r="BE102" s="39" t="s">
        <v>12870</v>
      </c>
      <c r="BF102" s="39" t="s">
        <v>5201</v>
      </c>
      <c r="BG102" s="40">
        <v>101</v>
      </c>
      <c r="BH102" s="40">
        <v>80</v>
      </c>
      <c r="BI102" s="40">
        <v>80</v>
      </c>
      <c r="BJ102" s="39" t="s">
        <v>12871</v>
      </c>
      <c r="BK102" s="39" t="s">
        <v>12857</v>
      </c>
      <c r="BL102" s="39" t="s">
        <v>12872</v>
      </c>
      <c r="BM102" s="39" t="s">
        <v>7682</v>
      </c>
      <c r="BN102" s="39" t="s">
        <v>4396</v>
      </c>
      <c r="BO102" s="40">
        <v>98</v>
      </c>
      <c r="BP102" s="40">
        <v>75</v>
      </c>
      <c r="BQ102" s="40">
        <v>75</v>
      </c>
      <c r="BR102" s="39" t="s">
        <v>12873</v>
      </c>
      <c r="BS102" s="39" t="s">
        <v>12874</v>
      </c>
      <c r="BT102" s="39" t="s">
        <v>3414</v>
      </c>
      <c r="BU102" s="39" t="s">
        <v>3414</v>
      </c>
      <c r="BV102" s="40">
        <v>150</v>
      </c>
      <c r="BW102" s="40">
        <v>64</v>
      </c>
      <c r="BX102" s="40">
        <v>64</v>
      </c>
      <c r="BY102" s="39" t="s">
        <v>12875</v>
      </c>
      <c r="BZ102" s="39" t="s">
        <v>12876</v>
      </c>
      <c r="CA102" s="39" t="s">
        <v>517</v>
      </c>
      <c r="CB102" s="39" t="s">
        <v>10477</v>
      </c>
      <c r="CC102" s="39" t="s">
        <v>12877</v>
      </c>
      <c r="CD102" s="39" t="s">
        <v>6389</v>
      </c>
      <c r="CE102" s="39" t="s">
        <v>6390</v>
      </c>
      <c r="CF102" s="39" t="s">
        <v>3729</v>
      </c>
      <c r="CG102" s="39" t="s">
        <v>6391</v>
      </c>
      <c r="CH102" s="39" t="s">
        <v>3787</v>
      </c>
    </row>
    <row r="103" spans="1:86" x14ac:dyDescent="0.2">
      <c r="A103" s="39" t="s">
        <v>909</v>
      </c>
      <c r="B103" s="40">
        <v>102</v>
      </c>
      <c r="C103" s="39" t="s">
        <v>12878</v>
      </c>
      <c r="D103" s="39" t="s">
        <v>692</v>
      </c>
      <c r="E103" s="39" t="s">
        <v>2035</v>
      </c>
      <c r="F103" s="40">
        <v>234</v>
      </c>
      <c r="G103" s="39" t="s">
        <v>110</v>
      </c>
      <c r="H103" s="39" t="s">
        <v>12879</v>
      </c>
      <c r="I103" s="39" t="s">
        <v>2949</v>
      </c>
      <c r="J103" s="39" t="s">
        <v>6389</v>
      </c>
      <c r="K103" s="40">
        <v>76</v>
      </c>
      <c r="L103" s="39" t="s">
        <v>12880</v>
      </c>
      <c r="M103" s="39" t="s">
        <v>82</v>
      </c>
      <c r="N103" s="40">
        <v>76</v>
      </c>
      <c r="O103" s="39" t="s">
        <v>12880</v>
      </c>
      <c r="P103" s="43" t="s">
        <v>12881</v>
      </c>
      <c r="Q103" s="43" t="s">
        <v>12881</v>
      </c>
      <c r="R103" s="43" t="s">
        <v>12881</v>
      </c>
      <c r="S103" s="45">
        <v>78.56</v>
      </c>
      <c r="T103" s="43" t="s">
        <v>10574</v>
      </c>
      <c r="U103" s="39" t="s">
        <v>505</v>
      </c>
      <c r="V103" s="42">
        <v>10</v>
      </c>
      <c r="W103" s="43" t="s">
        <v>11472</v>
      </c>
      <c r="X103" s="42">
        <v>142</v>
      </c>
      <c r="Y103" s="42">
        <v>4</v>
      </c>
      <c r="Z103" s="39" t="s">
        <v>12882</v>
      </c>
      <c r="AA103" s="40">
        <v>12</v>
      </c>
      <c r="AB103" s="39" t="s">
        <v>563</v>
      </c>
      <c r="AC103" s="39" t="s">
        <v>10578</v>
      </c>
      <c r="AD103" s="39" t="s">
        <v>12883</v>
      </c>
      <c r="AE103" s="39" t="s">
        <v>12884</v>
      </c>
      <c r="AF103" s="39" t="s">
        <v>12884</v>
      </c>
      <c r="AG103" s="39" t="s">
        <v>12884</v>
      </c>
      <c r="AH103" s="39" t="s">
        <v>3239</v>
      </c>
      <c r="AI103" s="40">
        <v>141</v>
      </c>
      <c r="AJ103" s="40">
        <v>92</v>
      </c>
      <c r="AK103" s="40">
        <v>92</v>
      </c>
      <c r="AL103" s="39" t="s">
        <v>12885</v>
      </c>
      <c r="AM103" s="39" t="s">
        <v>12886</v>
      </c>
      <c r="AN103" s="39" t="s">
        <v>3666</v>
      </c>
      <c r="AO103" s="39" t="s">
        <v>3666</v>
      </c>
      <c r="AP103" s="39" t="s">
        <v>3667</v>
      </c>
      <c r="AQ103" s="40">
        <v>99</v>
      </c>
      <c r="AR103" s="40">
        <v>74</v>
      </c>
      <c r="AS103" s="40">
        <v>74</v>
      </c>
      <c r="AT103" s="39" t="s">
        <v>12887</v>
      </c>
      <c r="AU103" s="39" t="s">
        <v>12888</v>
      </c>
      <c r="AV103" s="39" t="s">
        <v>12889</v>
      </c>
      <c r="AW103" s="39" t="s">
        <v>12889</v>
      </c>
      <c r="AX103" s="39" t="s">
        <v>4392</v>
      </c>
      <c r="AY103" s="40">
        <v>78</v>
      </c>
      <c r="AZ103" s="40">
        <v>64</v>
      </c>
      <c r="BA103" s="40">
        <v>64</v>
      </c>
      <c r="BB103" s="39" t="s">
        <v>12890</v>
      </c>
      <c r="BC103" s="39" t="s">
        <v>12891</v>
      </c>
      <c r="BD103" s="39" t="s">
        <v>6433</v>
      </c>
      <c r="BE103" s="39" t="s">
        <v>9453</v>
      </c>
      <c r="BF103" s="39" t="s">
        <v>4235</v>
      </c>
      <c r="BG103" s="40">
        <v>75</v>
      </c>
      <c r="BH103" s="40">
        <v>64</v>
      </c>
      <c r="BI103" s="40">
        <v>64</v>
      </c>
      <c r="BJ103" s="39" t="s">
        <v>12892</v>
      </c>
      <c r="BK103" s="39" t="s">
        <v>12879</v>
      </c>
      <c r="BL103" s="39" t="s">
        <v>12893</v>
      </c>
      <c r="BM103" s="39" t="s">
        <v>8023</v>
      </c>
      <c r="BN103" s="39" t="s">
        <v>4266</v>
      </c>
      <c r="BO103" s="40">
        <v>86</v>
      </c>
      <c r="BP103" s="40">
        <v>68</v>
      </c>
      <c r="BQ103" s="40">
        <v>68</v>
      </c>
      <c r="BR103" s="39" t="s">
        <v>12894</v>
      </c>
      <c r="BS103" s="39" t="s">
        <v>12895</v>
      </c>
      <c r="BT103" s="39" t="s">
        <v>8981</v>
      </c>
      <c r="BU103" s="39" t="s">
        <v>8981</v>
      </c>
      <c r="BV103" s="40">
        <v>246</v>
      </c>
      <c r="BW103" s="40">
        <v>106</v>
      </c>
      <c r="BX103" s="40">
        <v>106</v>
      </c>
      <c r="BY103" s="39" t="s">
        <v>12896</v>
      </c>
      <c r="BZ103" s="39" t="s">
        <v>12897</v>
      </c>
      <c r="CA103" s="39" t="s">
        <v>505</v>
      </c>
      <c r="CB103" s="39" t="s">
        <v>7035</v>
      </c>
      <c r="CC103" s="39" t="s">
        <v>12898</v>
      </c>
      <c r="CD103" s="39" t="s">
        <v>6389</v>
      </c>
      <c r="CE103" s="39" t="s">
        <v>6390</v>
      </c>
      <c r="CF103" s="39" t="s">
        <v>3729</v>
      </c>
      <c r="CG103" s="39" t="s">
        <v>6391</v>
      </c>
      <c r="CH103" s="39" t="s">
        <v>3787</v>
      </c>
    </row>
    <row r="104" spans="1:86" x14ac:dyDescent="0.2">
      <c r="A104" s="39" t="s">
        <v>909</v>
      </c>
      <c r="B104" s="40">
        <v>103</v>
      </c>
      <c r="C104" s="39" t="s">
        <v>12899</v>
      </c>
      <c r="D104" s="39" t="s">
        <v>44</v>
      </c>
      <c r="E104" s="39" t="s">
        <v>1852</v>
      </c>
      <c r="F104" s="40">
        <v>558</v>
      </c>
      <c r="G104" s="39" t="s">
        <v>110</v>
      </c>
      <c r="H104" s="39" t="s">
        <v>12900</v>
      </c>
      <c r="I104" s="39" t="s">
        <v>2980</v>
      </c>
      <c r="J104" s="39" t="s">
        <v>6389</v>
      </c>
      <c r="K104" s="40">
        <v>27</v>
      </c>
      <c r="L104" s="39" t="s">
        <v>12901</v>
      </c>
      <c r="M104" s="39" t="s">
        <v>83</v>
      </c>
      <c r="N104" s="40">
        <v>27</v>
      </c>
      <c r="O104" s="39" t="s">
        <v>12901</v>
      </c>
      <c r="P104" s="43" t="s">
        <v>12902</v>
      </c>
      <c r="Q104" s="43" t="s">
        <v>12903</v>
      </c>
      <c r="R104" s="43" t="s">
        <v>12903</v>
      </c>
      <c r="S104" s="45">
        <v>87.07</v>
      </c>
      <c r="T104" s="43" t="s">
        <v>10967</v>
      </c>
      <c r="U104" s="39" t="s">
        <v>511</v>
      </c>
      <c r="V104" s="42">
        <v>7</v>
      </c>
      <c r="W104" s="43" t="s">
        <v>12273</v>
      </c>
      <c r="X104" s="42">
        <v>88</v>
      </c>
      <c r="Y104" s="42">
        <v>2</v>
      </c>
      <c r="Z104" s="39" t="s">
        <v>12904</v>
      </c>
      <c r="AA104" s="40">
        <v>13</v>
      </c>
      <c r="AB104" s="39" t="s">
        <v>562</v>
      </c>
      <c r="AC104" s="39" t="s">
        <v>10972</v>
      </c>
      <c r="AD104" s="39" t="s">
        <v>11543</v>
      </c>
      <c r="AE104" s="39" t="s">
        <v>11544</v>
      </c>
      <c r="AF104" s="39" t="s">
        <v>11544</v>
      </c>
      <c r="AG104" s="39" t="s">
        <v>11544</v>
      </c>
      <c r="AH104" s="39" t="s">
        <v>2812</v>
      </c>
      <c r="AI104" s="40">
        <v>64</v>
      </c>
      <c r="AJ104" s="40">
        <v>17</v>
      </c>
      <c r="AK104" s="40">
        <v>17</v>
      </c>
      <c r="AL104" s="39" t="s">
        <v>12905</v>
      </c>
      <c r="AM104" s="39" t="s">
        <v>12906</v>
      </c>
      <c r="AN104" s="39" t="s">
        <v>12907</v>
      </c>
      <c r="AO104" s="39" t="s">
        <v>12907</v>
      </c>
      <c r="AP104" s="39" t="s">
        <v>4463</v>
      </c>
      <c r="AQ104" s="40">
        <v>83</v>
      </c>
      <c r="AR104" s="40">
        <v>23</v>
      </c>
      <c r="AS104" s="40">
        <v>23</v>
      </c>
      <c r="AT104" s="39" t="s">
        <v>12908</v>
      </c>
      <c r="AU104" s="39" t="s">
        <v>12909</v>
      </c>
      <c r="AV104" s="39" t="s">
        <v>12910</v>
      </c>
      <c r="AW104" s="39" t="s">
        <v>12910</v>
      </c>
      <c r="AX104" s="39" t="s">
        <v>2812</v>
      </c>
      <c r="AY104" s="40">
        <v>181</v>
      </c>
      <c r="AZ104" s="40">
        <v>78</v>
      </c>
      <c r="BA104" s="40">
        <v>78</v>
      </c>
      <c r="BB104" s="39" t="s">
        <v>12911</v>
      </c>
      <c r="BC104" s="39" t="s">
        <v>12912</v>
      </c>
      <c r="BD104" s="39" t="s">
        <v>12913</v>
      </c>
      <c r="BE104" s="39" t="s">
        <v>12914</v>
      </c>
      <c r="BF104" s="39" t="s">
        <v>2787</v>
      </c>
      <c r="BG104" s="40">
        <v>205</v>
      </c>
      <c r="BH104" s="40">
        <v>96</v>
      </c>
      <c r="BI104" s="40">
        <v>96</v>
      </c>
      <c r="BJ104" s="39" t="s">
        <v>12915</v>
      </c>
      <c r="BK104" s="39" t="s">
        <v>12900</v>
      </c>
      <c r="BL104" s="39" t="s">
        <v>2829</v>
      </c>
      <c r="BM104" s="39" t="s">
        <v>4395</v>
      </c>
      <c r="BN104" s="39" t="s">
        <v>2830</v>
      </c>
      <c r="BO104" s="40">
        <v>128</v>
      </c>
      <c r="BP104" s="40">
        <v>42</v>
      </c>
      <c r="BQ104" s="40">
        <v>42</v>
      </c>
      <c r="BR104" s="39" t="s">
        <v>12916</v>
      </c>
      <c r="BS104" s="39" t="s">
        <v>12917</v>
      </c>
      <c r="BT104" s="39" t="s">
        <v>8956</v>
      </c>
      <c r="BU104" s="39" t="s">
        <v>8956</v>
      </c>
      <c r="BV104" s="40">
        <v>250</v>
      </c>
      <c r="BW104" s="40">
        <v>142</v>
      </c>
      <c r="BX104" s="40">
        <v>142</v>
      </c>
      <c r="BY104" s="39" t="s">
        <v>12918</v>
      </c>
      <c r="BZ104" s="39" t="s">
        <v>12919</v>
      </c>
      <c r="CA104" s="39" t="s">
        <v>511</v>
      </c>
      <c r="CB104" s="39" t="s">
        <v>6102</v>
      </c>
      <c r="CC104" s="39" t="s">
        <v>12920</v>
      </c>
      <c r="CD104" s="39" t="s">
        <v>6389</v>
      </c>
      <c r="CE104" s="39" t="s">
        <v>10991</v>
      </c>
      <c r="CF104" s="39" t="s">
        <v>3729</v>
      </c>
      <c r="CG104" s="39" t="s">
        <v>10992</v>
      </c>
      <c r="CH104" s="39" t="s">
        <v>3787</v>
      </c>
    </row>
    <row r="105" spans="1:86" x14ac:dyDescent="0.2">
      <c r="A105" s="39" t="s">
        <v>909</v>
      </c>
      <c r="B105" s="40">
        <v>104</v>
      </c>
      <c r="C105" s="39" t="s">
        <v>12921</v>
      </c>
      <c r="D105" s="39" t="s">
        <v>337</v>
      </c>
      <c r="E105" s="39" t="s">
        <v>2093</v>
      </c>
      <c r="F105" s="40">
        <v>1024</v>
      </c>
      <c r="G105" s="39" t="s">
        <v>110</v>
      </c>
      <c r="H105" s="39" t="s">
        <v>12922</v>
      </c>
      <c r="I105" s="39" t="s">
        <v>3076</v>
      </c>
      <c r="J105" s="39" t="s">
        <v>6389</v>
      </c>
      <c r="K105" s="40">
        <v>77</v>
      </c>
      <c r="L105" s="39" t="s">
        <v>12923</v>
      </c>
      <c r="M105" s="39" t="s">
        <v>82</v>
      </c>
      <c r="N105" s="40">
        <v>77</v>
      </c>
      <c r="O105" s="39" t="s">
        <v>12923</v>
      </c>
      <c r="P105" s="43" t="s">
        <v>12924</v>
      </c>
      <c r="Q105" s="43" t="s">
        <v>12924</v>
      </c>
      <c r="R105" s="43" t="s">
        <v>12924</v>
      </c>
      <c r="S105" s="45">
        <v>78.05</v>
      </c>
      <c r="T105" s="43" t="s">
        <v>10574</v>
      </c>
      <c r="U105" s="39" t="s">
        <v>516</v>
      </c>
      <c r="V105" s="42">
        <v>8</v>
      </c>
      <c r="W105" s="43" t="s">
        <v>11331</v>
      </c>
      <c r="X105" s="42">
        <v>109</v>
      </c>
      <c r="Y105" s="42">
        <v>6</v>
      </c>
      <c r="Z105" s="39" t="s">
        <v>12925</v>
      </c>
      <c r="AA105" s="40">
        <v>13</v>
      </c>
      <c r="AB105" s="39" t="s">
        <v>563</v>
      </c>
      <c r="AC105" s="39" t="s">
        <v>10578</v>
      </c>
      <c r="AD105" s="39" t="s">
        <v>12926</v>
      </c>
      <c r="AE105" s="39" t="s">
        <v>12927</v>
      </c>
      <c r="AF105" s="39" t="s">
        <v>12927</v>
      </c>
      <c r="AG105" s="39" t="s">
        <v>12927</v>
      </c>
      <c r="AH105" s="39" t="s">
        <v>2984</v>
      </c>
      <c r="AI105" s="40">
        <v>111</v>
      </c>
      <c r="AJ105" s="40">
        <v>76</v>
      </c>
      <c r="AK105" s="40">
        <v>76</v>
      </c>
      <c r="AL105" s="39" t="s">
        <v>12928</v>
      </c>
      <c r="AM105" s="39" t="s">
        <v>12929</v>
      </c>
      <c r="AN105" s="39" t="s">
        <v>12930</v>
      </c>
      <c r="AO105" s="39" t="s">
        <v>12930</v>
      </c>
      <c r="AP105" s="39" t="s">
        <v>7071</v>
      </c>
      <c r="AQ105" s="40">
        <v>142</v>
      </c>
      <c r="AR105" s="40">
        <v>92</v>
      </c>
      <c r="AS105" s="40">
        <v>92</v>
      </c>
      <c r="AT105" s="39" t="s">
        <v>12931</v>
      </c>
      <c r="AU105" s="39" t="s">
        <v>12932</v>
      </c>
      <c r="AV105" s="39" t="s">
        <v>12933</v>
      </c>
      <c r="AW105" s="39" t="s">
        <v>12933</v>
      </c>
      <c r="AX105" s="39" t="s">
        <v>4286</v>
      </c>
      <c r="AY105" s="40">
        <v>60</v>
      </c>
      <c r="AZ105" s="40">
        <v>51</v>
      </c>
      <c r="BA105" s="40">
        <v>51</v>
      </c>
      <c r="BB105" s="39" t="s">
        <v>12934</v>
      </c>
      <c r="BC105" s="39" t="s">
        <v>12935</v>
      </c>
      <c r="BD105" s="39" t="s">
        <v>12936</v>
      </c>
      <c r="BE105" s="39" t="s">
        <v>12937</v>
      </c>
      <c r="BF105" s="39" t="s">
        <v>4181</v>
      </c>
      <c r="BG105" s="40">
        <v>71</v>
      </c>
      <c r="BH105" s="40">
        <v>60</v>
      </c>
      <c r="BI105" s="40">
        <v>60</v>
      </c>
      <c r="BJ105" s="39" t="s">
        <v>12938</v>
      </c>
      <c r="BK105" s="39" t="s">
        <v>12922</v>
      </c>
      <c r="BL105" s="39" t="s">
        <v>12939</v>
      </c>
      <c r="BM105" s="39" t="s">
        <v>7108</v>
      </c>
      <c r="BN105" s="39" t="s">
        <v>4269</v>
      </c>
      <c r="BO105" s="40">
        <v>106</v>
      </c>
      <c r="BP105" s="40">
        <v>79</v>
      </c>
      <c r="BQ105" s="40">
        <v>79</v>
      </c>
      <c r="BR105" s="39" t="s">
        <v>12940</v>
      </c>
      <c r="BS105" s="39" t="s">
        <v>12941</v>
      </c>
      <c r="BT105" s="39" t="s">
        <v>12942</v>
      </c>
      <c r="BU105" s="39" t="s">
        <v>12942</v>
      </c>
      <c r="BV105" s="40">
        <v>315</v>
      </c>
      <c r="BW105" s="40">
        <v>136</v>
      </c>
      <c r="BX105" s="40">
        <v>136</v>
      </c>
      <c r="BY105" s="39" t="s">
        <v>12943</v>
      </c>
      <c r="BZ105" s="39" t="s">
        <v>12944</v>
      </c>
      <c r="CA105" s="39" t="s">
        <v>516</v>
      </c>
      <c r="CB105" s="39" t="s">
        <v>5555</v>
      </c>
      <c r="CC105" s="39" t="s">
        <v>12945</v>
      </c>
      <c r="CD105" s="39" t="s">
        <v>6389</v>
      </c>
      <c r="CE105" s="39" t="s">
        <v>6390</v>
      </c>
      <c r="CF105" s="39" t="s">
        <v>3729</v>
      </c>
      <c r="CG105" s="39" t="s">
        <v>6391</v>
      </c>
      <c r="CH105" s="39" t="s">
        <v>3787</v>
      </c>
    </row>
    <row r="106" spans="1:86" x14ac:dyDescent="0.2">
      <c r="A106" s="39" t="s">
        <v>909</v>
      </c>
      <c r="B106" s="40">
        <v>105</v>
      </c>
      <c r="C106" s="39" t="s">
        <v>12946</v>
      </c>
      <c r="D106" s="39" t="s">
        <v>2003</v>
      </c>
      <c r="E106" s="39" t="s">
        <v>2004</v>
      </c>
      <c r="F106" s="40">
        <v>101</v>
      </c>
      <c r="G106" s="39" t="s">
        <v>110</v>
      </c>
      <c r="H106" s="39" t="s">
        <v>12947</v>
      </c>
      <c r="I106" s="39" t="s">
        <v>3448</v>
      </c>
      <c r="J106" s="39" t="s">
        <v>6389</v>
      </c>
      <c r="K106" s="40">
        <v>78</v>
      </c>
      <c r="L106" s="39" t="s">
        <v>12948</v>
      </c>
      <c r="M106" s="39" t="s">
        <v>82</v>
      </c>
      <c r="N106" s="40">
        <v>78</v>
      </c>
      <c r="O106" s="39" t="s">
        <v>12948</v>
      </c>
      <c r="P106" s="43" t="s">
        <v>12949</v>
      </c>
      <c r="Q106" s="43" t="s">
        <v>12949</v>
      </c>
      <c r="R106" s="43" t="s">
        <v>12949</v>
      </c>
      <c r="S106" s="45">
        <v>77.72</v>
      </c>
      <c r="T106" s="43" t="s">
        <v>10574</v>
      </c>
      <c r="U106" s="39" t="s">
        <v>502</v>
      </c>
      <c r="V106" s="42">
        <v>18</v>
      </c>
      <c r="W106" s="43" t="s">
        <v>12950</v>
      </c>
      <c r="X106" s="42">
        <v>314</v>
      </c>
      <c r="Y106" s="42">
        <v>1</v>
      </c>
      <c r="Z106" s="39" t="s">
        <v>12951</v>
      </c>
      <c r="AA106" s="40">
        <v>12</v>
      </c>
      <c r="AB106" s="39" t="s">
        <v>563</v>
      </c>
      <c r="AC106" s="39" t="s">
        <v>10578</v>
      </c>
      <c r="AD106" s="39" t="s">
        <v>12952</v>
      </c>
      <c r="AE106" s="39" t="s">
        <v>12953</v>
      </c>
      <c r="AF106" s="39" t="s">
        <v>12953</v>
      </c>
      <c r="AG106" s="39" t="s">
        <v>12953</v>
      </c>
      <c r="AH106" s="39" t="s">
        <v>2949</v>
      </c>
      <c r="AI106" s="40">
        <v>117</v>
      </c>
      <c r="AJ106" s="40">
        <v>79</v>
      </c>
      <c r="AK106" s="40">
        <v>79</v>
      </c>
      <c r="AL106" s="39" t="s">
        <v>12954</v>
      </c>
      <c r="AM106" s="39" t="s">
        <v>12955</v>
      </c>
      <c r="AN106" s="39" t="s">
        <v>12956</v>
      </c>
      <c r="AO106" s="39" t="s">
        <v>12956</v>
      </c>
      <c r="AP106" s="39" t="s">
        <v>3664</v>
      </c>
      <c r="AQ106" s="40">
        <v>104</v>
      </c>
      <c r="AR106" s="40">
        <v>77</v>
      </c>
      <c r="AS106" s="40">
        <v>77</v>
      </c>
      <c r="AT106" s="39" t="s">
        <v>12957</v>
      </c>
      <c r="AU106" s="39" t="s">
        <v>12958</v>
      </c>
      <c r="AV106" s="39" t="s">
        <v>12959</v>
      </c>
      <c r="AW106" s="39" t="s">
        <v>12959</v>
      </c>
      <c r="AX106" s="39" t="s">
        <v>2761</v>
      </c>
      <c r="AY106" s="40">
        <v>131</v>
      </c>
      <c r="AZ106" s="40">
        <v>90</v>
      </c>
      <c r="BA106" s="40">
        <v>90</v>
      </c>
      <c r="BB106" s="39" t="s">
        <v>12960</v>
      </c>
      <c r="BC106" s="39" t="s">
        <v>12961</v>
      </c>
      <c r="BD106" s="39" t="s">
        <v>12962</v>
      </c>
      <c r="BE106" s="39" t="s">
        <v>12963</v>
      </c>
      <c r="BF106" s="39" t="s">
        <v>2732</v>
      </c>
      <c r="BG106" s="40">
        <v>129</v>
      </c>
      <c r="BH106" s="40">
        <v>90</v>
      </c>
      <c r="BI106" s="40">
        <v>90</v>
      </c>
      <c r="BJ106" s="39" t="s">
        <v>12964</v>
      </c>
      <c r="BK106" s="39" t="s">
        <v>12947</v>
      </c>
      <c r="BL106" s="39" t="s">
        <v>12965</v>
      </c>
      <c r="BM106" s="39" t="s">
        <v>3908</v>
      </c>
      <c r="BN106" s="39" t="s">
        <v>2719</v>
      </c>
      <c r="BO106" s="40">
        <v>109</v>
      </c>
      <c r="BP106" s="40">
        <v>81</v>
      </c>
      <c r="BQ106" s="40">
        <v>81</v>
      </c>
      <c r="BR106" s="39" t="s">
        <v>12966</v>
      </c>
      <c r="BS106" s="39" t="s">
        <v>12967</v>
      </c>
      <c r="BT106" s="39" t="s">
        <v>9913</v>
      </c>
      <c r="BU106" s="39" t="s">
        <v>9913</v>
      </c>
      <c r="BV106" s="40">
        <v>205</v>
      </c>
      <c r="BW106" s="40">
        <v>92</v>
      </c>
      <c r="BX106" s="40">
        <v>92</v>
      </c>
      <c r="BY106" s="39" t="s">
        <v>12968</v>
      </c>
      <c r="BZ106" s="39" t="s">
        <v>12969</v>
      </c>
      <c r="CA106" s="39" t="s">
        <v>502</v>
      </c>
      <c r="CB106" s="39" t="s">
        <v>7113</v>
      </c>
      <c r="CC106" s="39" t="s">
        <v>12970</v>
      </c>
      <c r="CD106" s="39" t="s">
        <v>6389</v>
      </c>
      <c r="CE106" s="39" t="s">
        <v>6390</v>
      </c>
      <c r="CF106" s="39" t="s">
        <v>3729</v>
      </c>
      <c r="CG106" s="39" t="s">
        <v>6391</v>
      </c>
      <c r="CH106" s="39" t="s">
        <v>3787</v>
      </c>
    </row>
    <row r="107" spans="1:86" x14ac:dyDescent="0.2">
      <c r="A107" s="39" t="s">
        <v>909</v>
      </c>
      <c r="B107" s="40">
        <v>106</v>
      </c>
      <c r="C107" s="39" t="s">
        <v>12971</v>
      </c>
      <c r="D107" s="39" t="s">
        <v>285</v>
      </c>
      <c r="E107" s="39" t="s">
        <v>2142</v>
      </c>
      <c r="F107" s="40">
        <v>1651</v>
      </c>
      <c r="G107" s="39" t="s">
        <v>110</v>
      </c>
      <c r="H107" s="39" t="s">
        <v>12972</v>
      </c>
      <c r="I107" s="39" t="s">
        <v>3448</v>
      </c>
      <c r="J107" s="39" t="s">
        <v>6389</v>
      </c>
      <c r="K107" s="40">
        <v>79</v>
      </c>
      <c r="L107" s="39" t="s">
        <v>12973</v>
      </c>
      <c r="M107" s="39" t="s">
        <v>82</v>
      </c>
      <c r="N107" s="40">
        <v>79</v>
      </c>
      <c r="O107" s="39" t="s">
        <v>12973</v>
      </c>
      <c r="P107" s="43" t="s">
        <v>12974</v>
      </c>
      <c r="Q107" s="43" t="s">
        <v>12974</v>
      </c>
      <c r="R107" s="43" t="s">
        <v>12974</v>
      </c>
      <c r="S107" s="45">
        <v>77.59</v>
      </c>
      <c r="T107" s="43" t="s">
        <v>10574</v>
      </c>
      <c r="U107" s="39" t="s">
        <v>521</v>
      </c>
      <c r="V107" s="42">
        <v>13</v>
      </c>
      <c r="W107" s="43" t="s">
        <v>11306</v>
      </c>
      <c r="X107" s="42">
        <v>193</v>
      </c>
      <c r="Y107" s="42">
        <v>2</v>
      </c>
      <c r="Z107" s="39" t="s">
        <v>12975</v>
      </c>
      <c r="AA107" s="40">
        <v>12</v>
      </c>
      <c r="AB107" s="39" t="s">
        <v>563</v>
      </c>
      <c r="AC107" s="39" t="s">
        <v>10578</v>
      </c>
      <c r="AD107" s="39" t="s">
        <v>12837</v>
      </c>
      <c r="AE107" s="39" t="s">
        <v>12838</v>
      </c>
      <c r="AF107" s="39" t="s">
        <v>12838</v>
      </c>
      <c r="AG107" s="39" t="s">
        <v>12838</v>
      </c>
      <c r="AH107" s="39" t="s">
        <v>3448</v>
      </c>
      <c r="AI107" s="40">
        <v>129</v>
      </c>
      <c r="AJ107" s="40">
        <v>85</v>
      </c>
      <c r="AK107" s="40">
        <v>85</v>
      </c>
      <c r="AL107" s="39" t="s">
        <v>12976</v>
      </c>
      <c r="AM107" s="39" t="s">
        <v>12977</v>
      </c>
      <c r="AN107" s="39" t="s">
        <v>12978</v>
      </c>
      <c r="AO107" s="39" t="s">
        <v>12978</v>
      </c>
      <c r="AP107" s="39" t="s">
        <v>3659</v>
      </c>
      <c r="AQ107" s="40">
        <v>125</v>
      </c>
      <c r="AR107" s="40">
        <v>86</v>
      </c>
      <c r="AS107" s="40">
        <v>86</v>
      </c>
      <c r="AT107" s="39" t="s">
        <v>12979</v>
      </c>
      <c r="AU107" s="39" t="s">
        <v>12980</v>
      </c>
      <c r="AV107" s="39" t="s">
        <v>12981</v>
      </c>
      <c r="AW107" s="39" t="s">
        <v>12981</v>
      </c>
      <c r="AX107" s="39" t="s">
        <v>4340</v>
      </c>
      <c r="AY107" s="40">
        <v>88</v>
      </c>
      <c r="AZ107" s="40">
        <v>71</v>
      </c>
      <c r="BA107" s="40">
        <v>71</v>
      </c>
      <c r="BB107" s="39" t="s">
        <v>12982</v>
      </c>
      <c r="BC107" s="39" t="s">
        <v>12983</v>
      </c>
      <c r="BD107" s="39" t="s">
        <v>12984</v>
      </c>
      <c r="BE107" s="39" t="s">
        <v>12985</v>
      </c>
      <c r="BF107" s="39" t="s">
        <v>4363</v>
      </c>
      <c r="BG107" s="40">
        <v>90</v>
      </c>
      <c r="BH107" s="40">
        <v>74</v>
      </c>
      <c r="BI107" s="40">
        <v>74</v>
      </c>
      <c r="BJ107" s="39" t="s">
        <v>12986</v>
      </c>
      <c r="BK107" s="39" t="s">
        <v>12972</v>
      </c>
      <c r="BL107" s="39" t="s">
        <v>12987</v>
      </c>
      <c r="BM107" s="39" t="s">
        <v>8830</v>
      </c>
      <c r="BN107" s="39" t="s">
        <v>4261</v>
      </c>
      <c r="BO107" s="40">
        <v>105</v>
      </c>
      <c r="BP107" s="40">
        <v>78</v>
      </c>
      <c r="BQ107" s="40">
        <v>78</v>
      </c>
      <c r="BR107" s="39" t="s">
        <v>12988</v>
      </c>
      <c r="BS107" s="39" t="s">
        <v>12989</v>
      </c>
      <c r="BT107" s="39" t="s">
        <v>4611</v>
      </c>
      <c r="BU107" s="39" t="s">
        <v>4611</v>
      </c>
      <c r="BV107" s="40">
        <v>96</v>
      </c>
      <c r="BW107" s="40">
        <v>34</v>
      </c>
      <c r="BX107" s="40">
        <v>34</v>
      </c>
      <c r="BY107" s="39" t="s">
        <v>12990</v>
      </c>
      <c r="BZ107" s="39" t="s">
        <v>12991</v>
      </c>
      <c r="CA107" s="39" t="s">
        <v>521</v>
      </c>
      <c r="CB107" s="39" t="s">
        <v>5907</v>
      </c>
      <c r="CC107" s="39" t="s">
        <v>12992</v>
      </c>
      <c r="CD107" s="39" t="s">
        <v>6389</v>
      </c>
      <c r="CE107" s="39" t="s">
        <v>6390</v>
      </c>
      <c r="CF107" s="39" t="s">
        <v>3729</v>
      </c>
      <c r="CG107" s="39" t="s">
        <v>6391</v>
      </c>
      <c r="CH107" s="39" t="s">
        <v>3787</v>
      </c>
    </row>
    <row r="108" spans="1:86" x14ac:dyDescent="0.2">
      <c r="A108" s="39" t="s">
        <v>909</v>
      </c>
      <c r="B108" s="40">
        <v>107</v>
      </c>
      <c r="C108" s="39" t="s">
        <v>12993</v>
      </c>
      <c r="D108" s="39" t="s">
        <v>1020</v>
      </c>
      <c r="E108" s="39" t="s">
        <v>1131</v>
      </c>
      <c r="F108" s="40">
        <v>765</v>
      </c>
      <c r="G108" s="39" t="s">
        <v>110</v>
      </c>
      <c r="H108" s="39" t="s">
        <v>12994</v>
      </c>
      <c r="I108" s="39" t="s">
        <v>2975</v>
      </c>
      <c r="J108" s="39" t="s">
        <v>6389</v>
      </c>
      <c r="K108" s="40">
        <v>80</v>
      </c>
      <c r="L108" s="39" t="s">
        <v>12995</v>
      </c>
      <c r="M108" s="39" t="s">
        <v>82</v>
      </c>
      <c r="N108" s="40">
        <v>80</v>
      </c>
      <c r="O108" s="39" t="s">
        <v>12995</v>
      </c>
      <c r="P108" s="43" t="s">
        <v>12996</v>
      </c>
      <c r="Q108" s="43" t="s">
        <v>12996</v>
      </c>
      <c r="R108" s="43" t="s">
        <v>12996</v>
      </c>
      <c r="S108" s="45">
        <v>77.39</v>
      </c>
      <c r="T108" s="43" t="s">
        <v>10574</v>
      </c>
      <c r="U108" s="39" t="s">
        <v>205</v>
      </c>
      <c r="V108" s="42">
        <v>11</v>
      </c>
      <c r="W108" s="43" t="s">
        <v>11117</v>
      </c>
      <c r="X108" s="42">
        <v>157</v>
      </c>
      <c r="Y108" s="42">
        <v>3</v>
      </c>
      <c r="Z108" s="39" t="s">
        <v>12997</v>
      </c>
      <c r="AA108" s="40">
        <v>12</v>
      </c>
      <c r="AB108" s="39" t="s">
        <v>563</v>
      </c>
      <c r="AC108" s="39" t="s">
        <v>10578</v>
      </c>
      <c r="AD108" s="39" t="s">
        <v>12998</v>
      </c>
      <c r="AE108" s="39" t="s">
        <v>9572</v>
      </c>
      <c r="AF108" s="39" t="s">
        <v>9572</v>
      </c>
      <c r="AG108" s="39" t="s">
        <v>9572</v>
      </c>
      <c r="AH108" s="39" t="s">
        <v>3383</v>
      </c>
      <c r="AI108" s="40">
        <v>145</v>
      </c>
      <c r="AJ108" s="40">
        <v>95</v>
      </c>
      <c r="AK108" s="40">
        <v>95</v>
      </c>
      <c r="AL108" s="39" t="s">
        <v>12999</v>
      </c>
      <c r="AM108" s="39" t="s">
        <v>13000</v>
      </c>
      <c r="AN108" s="39" t="s">
        <v>13001</v>
      </c>
      <c r="AO108" s="39" t="s">
        <v>13001</v>
      </c>
      <c r="AP108" s="39" t="s">
        <v>6496</v>
      </c>
      <c r="AQ108" s="40">
        <v>110</v>
      </c>
      <c r="AR108" s="40">
        <v>80</v>
      </c>
      <c r="AS108" s="40">
        <v>80</v>
      </c>
      <c r="AT108" s="39" t="s">
        <v>13002</v>
      </c>
      <c r="AU108" s="39" t="s">
        <v>13003</v>
      </c>
      <c r="AV108" s="39" t="s">
        <v>13004</v>
      </c>
      <c r="AW108" s="39" t="s">
        <v>13004</v>
      </c>
      <c r="AX108" s="39" t="s">
        <v>2752</v>
      </c>
      <c r="AY108" s="40">
        <v>110</v>
      </c>
      <c r="AZ108" s="40">
        <v>84</v>
      </c>
      <c r="BA108" s="40">
        <v>84</v>
      </c>
      <c r="BB108" s="39" t="s">
        <v>13005</v>
      </c>
      <c r="BC108" s="39" t="s">
        <v>13006</v>
      </c>
      <c r="BD108" s="39" t="s">
        <v>13007</v>
      </c>
      <c r="BE108" s="39" t="s">
        <v>13008</v>
      </c>
      <c r="BF108" s="39" t="s">
        <v>5201</v>
      </c>
      <c r="BG108" s="40">
        <v>96</v>
      </c>
      <c r="BH108" s="40">
        <v>78</v>
      </c>
      <c r="BI108" s="40">
        <v>78</v>
      </c>
      <c r="BJ108" s="39" t="s">
        <v>13009</v>
      </c>
      <c r="BK108" s="39" t="s">
        <v>12994</v>
      </c>
      <c r="BL108" s="39" t="s">
        <v>13010</v>
      </c>
      <c r="BM108" s="39" t="s">
        <v>3217</v>
      </c>
      <c r="BN108" s="39" t="s">
        <v>4396</v>
      </c>
      <c r="BO108" s="40">
        <v>103</v>
      </c>
      <c r="BP108" s="40">
        <v>77</v>
      </c>
      <c r="BQ108" s="40">
        <v>77</v>
      </c>
      <c r="BR108" s="39" t="s">
        <v>13011</v>
      </c>
      <c r="BS108" s="39" t="s">
        <v>13012</v>
      </c>
      <c r="BT108" s="39" t="s">
        <v>4988</v>
      </c>
      <c r="BU108" s="39" t="s">
        <v>4988</v>
      </c>
      <c r="BV108" s="40">
        <v>70</v>
      </c>
      <c r="BW108" s="40">
        <v>26</v>
      </c>
      <c r="BX108" s="40">
        <v>26</v>
      </c>
      <c r="BY108" s="39" t="s">
        <v>13013</v>
      </c>
      <c r="BZ108" s="39" t="s">
        <v>13014</v>
      </c>
      <c r="CA108" s="39" t="s">
        <v>205</v>
      </c>
      <c r="CB108" s="39" t="s">
        <v>2428</v>
      </c>
      <c r="CC108" s="39" t="s">
        <v>13015</v>
      </c>
      <c r="CD108" s="39" t="s">
        <v>6389</v>
      </c>
      <c r="CE108" s="39" t="s">
        <v>6390</v>
      </c>
      <c r="CF108" s="39" t="s">
        <v>3729</v>
      </c>
      <c r="CG108" s="39" t="s">
        <v>6391</v>
      </c>
      <c r="CH108" s="39" t="s">
        <v>3787</v>
      </c>
    </row>
    <row r="109" spans="1:86" x14ac:dyDescent="0.2">
      <c r="A109" s="39" t="s">
        <v>909</v>
      </c>
      <c r="B109" s="40">
        <v>108</v>
      </c>
      <c r="C109" s="39" t="s">
        <v>13016</v>
      </c>
      <c r="D109" s="39" t="s">
        <v>1929</v>
      </c>
      <c r="E109" s="39" t="s">
        <v>255</v>
      </c>
      <c r="F109" s="40">
        <v>1245</v>
      </c>
      <c r="G109" s="39" t="s">
        <v>110</v>
      </c>
      <c r="H109" s="39" t="s">
        <v>13017</v>
      </c>
      <c r="I109" s="39" t="s">
        <v>2975</v>
      </c>
      <c r="J109" s="39" t="s">
        <v>6389</v>
      </c>
      <c r="K109" s="40">
        <v>28</v>
      </c>
      <c r="L109" s="39" t="s">
        <v>13018</v>
      </c>
      <c r="M109" s="39" t="s">
        <v>83</v>
      </c>
      <c r="N109" s="40">
        <v>28</v>
      </c>
      <c r="O109" s="39" t="s">
        <v>13018</v>
      </c>
      <c r="P109" s="43" t="s">
        <v>13019</v>
      </c>
      <c r="Q109" s="43" t="s">
        <v>13020</v>
      </c>
      <c r="R109" s="43" t="s">
        <v>13020</v>
      </c>
      <c r="S109" s="45">
        <v>86.17</v>
      </c>
      <c r="T109" s="43" t="s">
        <v>10967</v>
      </c>
      <c r="U109" s="39" t="s">
        <v>519</v>
      </c>
      <c r="V109" s="42">
        <v>12</v>
      </c>
      <c r="W109" s="43" t="s">
        <v>13021</v>
      </c>
      <c r="X109" s="42">
        <v>168</v>
      </c>
      <c r="Y109" s="42">
        <v>1</v>
      </c>
      <c r="Z109" s="39" t="s">
        <v>13022</v>
      </c>
      <c r="AA109" s="40">
        <v>12</v>
      </c>
      <c r="AB109" s="39" t="s">
        <v>562</v>
      </c>
      <c r="AC109" s="39" t="s">
        <v>10972</v>
      </c>
      <c r="AD109" s="39" t="s">
        <v>13023</v>
      </c>
      <c r="AE109" s="39" t="s">
        <v>13024</v>
      </c>
      <c r="AF109" s="39" t="s">
        <v>13024</v>
      </c>
      <c r="AG109" s="39" t="s">
        <v>13024</v>
      </c>
      <c r="AH109" s="39" t="s">
        <v>3076</v>
      </c>
      <c r="AI109" s="40">
        <v>126</v>
      </c>
      <c r="AJ109" s="40">
        <v>44</v>
      </c>
      <c r="AK109" s="40">
        <v>44</v>
      </c>
      <c r="AL109" s="39" t="s">
        <v>13025</v>
      </c>
      <c r="AM109" s="39" t="s">
        <v>13026</v>
      </c>
      <c r="AN109" s="39" t="s">
        <v>13027</v>
      </c>
      <c r="AO109" s="39" t="s">
        <v>13027</v>
      </c>
      <c r="AP109" s="39" t="s">
        <v>4627</v>
      </c>
      <c r="AQ109" s="40">
        <v>114</v>
      </c>
      <c r="AR109" s="40">
        <v>34</v>
      </c>
      <c r="AS109" s="40">
        <v>34</v>
      </c>
      <c r="AT109" s="39" t="s">
        <v>13028</v>
      </c>
      <c r="AU109" s="39" t="s">
        <v>13029</v>
      </c>
      <c r="AV109" s="39" t="s">
        <v>13030</v>
      </c>
      <c r="AW109" s="39" t="s">
        <v>13030</v>
      </c>
      <c r="AX109" s="39" t="s">
        <v>2752</v>
      </c>
      <c r="AY109" s="40">
        <v>111</v>
      </c>
      <c r="AZ109" s="40">
        <v>27</v>
      </c>
      <c r="BA109" s="40">
        <v>27</v>
      </c>
      <c r="BB109" s="39" t="s">
        <v>13031</v>
      </c>
      <c r="BC109" s="39" t="s">
        <v>13032</v>
      </c>
      <c r="BD109" s="39" t="s">
        <v>13033</v>
      </c>
      <c r="BE109" s="39" t="s">
        <v>8718</v>
      </c>
      <c r="BF109" s="39" t="s">
        <v>4340</v>
      </c>
      <c r="BG109" s="40">
        <v>113</v>
      </c>
      <c r="BH109" s="40">
        <v>28</v>
      </c>
      <c r="BI109" s="40">
        <v>28</v>
      </c>
      <c r="BJ109" s="39" t="s">
        <v>13034</v>
      </c>
      <c r="BK109" s="39" t="s">
        <v>13017</v>
      </c>
      <c r="BL109" s="39" t="s">
        <v>13035</v>
      </c>
      <c r="BM109" s="39" t="s">
        <v>7682</v>
      </c>
      <c r="BN109" s="39" t="s">
        <v>4343</v>
      </c>
      <c r="BO109" s="40">
        <v>114</v>
      </c>
      <c r="BP109" s="40">
        <v>30</v>
      </c>
      <c r="BQ109" s="40">
        <v>30</v>
      </c>
      <c r="BR109" s="39" t="s">
        <v>13036</v>
      </c>
      <c r="BS109" s="39" t="s">
        <v>13037</v>
      </c>
      <c r="BT109" s="39" t="s">
        <v>3414</v>
      </c>
      <c r="BU109" s="39" t="s">
        <v>3414</v>
      </c>
      <c r="BV109" s="40">
        <v>151</v>
      </c>
      <c r="BW109" s="40">
        <v>87</v>
      </c>
      <c r="BX109" s="40">
        <v>87</v>
      </c>
      <c r="BY109" s="39" t="s">
        <v>13038</v>
      </c>
      <c r="BZ109" s="39" t="s">
        <v>13039</v>
      </c>
      <c r="CA109" s="39" t="s">
        <v>519</v>
      </c>
      <c r="CB109" s="39" t="s">
        <v>5726</v>
      </c>
      <c r="CC109" s="39" t="s">
        <v>13040</v>
      </c>
      <c r="CD109" s="39" t="s">
        <v>6389</v>
      </c>
      <c r="CE109" s="39" t="s">
        <v>10991</v>
      </c>
      <c r="CF109" s="39" t="s">
        <v>3729</v>
      </c>
      <c r="CG109" s="39" t="s">
        <v>10992</v>
      </c>
      <c r="CH109" s="39" t="s">
        <v>3787</v>
      </c>
    </row>
    <row r="110" spans="1:86" x14ac:dyDescent="0.2">
      <c r="A110" s="39" t="s">
        <v>909</v>
      </c>
      <c r="B110" s="40">
        <v>109</v>
      </c>
      <c r="C110" s="39" t="s">
        <v>13041</v>
      </c>
      <c r="D110" s="39" t="s">
        <v>24</v>
      </c>
      <c r="E110" s="39" t="s">
        <v>121</v>
      </c>
      <c r="F110" s="40">
        <v>1821</v>
      </c>
      <c r="G110" s="39" t="s">
        <v>110</v>
      </c>
      <c r="H110" s="39" t="s">
        <v>13042</v>
      </c>
      <c r="I110" s="39" t="s">
        <v>2975</v>
      </c>
      <c r="J110" s="39" t="s">
        <v>6389</v>
      </c>
      <c r="K110" s="40">
        <v>29</v>
      </c>
      <c r="L110" s="39" t="s">
        <v>13043</v>
      </c>
      <c r="M110" s="39" t="s">
        <v>83</v>
      </c>
      <c r="N110" s="40">
        <v>29</v>
      </c>
      <c r="O110" s="39" t="s">
        <v>13043</v>
      </c>
      <c r="P110" s="43" t="s">
        <v>13044</v>
      </c>
      <c r="Q110" s="43" t="s">
        <v>13045</v>
      </c>
      <c r="R110" s="43" t="s">
        <v>13045</v>
      </c>
      <c r="S110" s="45">
        <v>86.11</v>
      </c>
      <c r="T110" s="43" t="s">
        <v>10967</v>
      </c>
      <c r="U110" s="39" t="s">
        <v>186</v>
      </c>
      <c r="V110" s="42"/>
      <c r="W110" s="43"/>
      <c r="X110" s="42"/>
      <c r="Y110" s="42">
        <v>1</v>
      </c>
      <c r="Z110" s="39" t="s">
        <v>12812</v>
      </c>
      <c r="AA110" s="40">
        <v>12</v>
      </c>
      <c r="AB110" s="39" t="s">
        <v>562</v>
      </c>
      <c r="AC110" s="39" t="s">
        <v>10972</v>
      </c>
      <c r="AD110" s="39" t="s">
        <v>13046</v>
      </c>
      <c r="AE110" s="39" t="s">
        <v>13047</v>
      </c>
      <c r="AF110" s="39" t="s">
        <v>13047</v>
      </c>
      <c r="AG110" s="39" t="s">
        <v>13047</v>
      </c>
      <c r="AH110" s="39" t="s">
        <v>2782</v>
      </c>
      <c r="AI110" s="40">
        <v>71</v>
      </c>
      <c r="AJ110" s="40">
        <v>21</v>
      </c>
      <c r="AK110" s="40">
        <v>21</v>
      </c>
      <c r="AL110" s="39" t="s">
        <v>13048</v>
      </c>
      <c r="AM110" s="39" t="s">
        <v>13049</v>
      </c>
      <c r="AN110" s="39" t="s">
        <v>13050</v>
      </c>
      <c r="AO110" s="39" t="s">
        <v>13050</v>
      </c>
      <c r="AP110" s="39" t="s">
        <v>4778</v>
      </c>
      <c r="AQ110" s="40">
        <v>147</v>
      </c>
      <c r="AR110" s="40">
        <v>54</v>
      </c>
      <c r="AS110" s="40">
        <v>54</v>
      </c>
      <c r="AT110" s="39" t="s">
        <v>13051</v>
      </c>
      <c r="AU110" s="39" t="s">
        <v>13052</v>
      </c>
      <c r="AV110" s="39" t="s">
        <v>13053</v>
      </c>
      <c r="AW110" s="39" t="s">
        <v>13053</v>
      </c>
      <c r="AX110" s="39" t="s">
        <v>2756</v>
      </c>
      <c r="AY110" s="40">
        <v>148</v>
      </c>
      <c r="AZ110" s="40">
        <v>52</v>
      </c>
      <c r="BA110" s="40">
        <v>52</v>
      </c>
      <c r="BB110" s="39" t="s">
        <v>13054</v>
      </c>
      <c r="BC110" s="39" t="s">
        <v>13055</v>
      </c>
      <c r="BD110" s="39" t="s">
        <v>13056</v>
      </c>
      <c r="BE110" s="39" t="s">
        <v>12416</v>
      </c>
      <c r="BF110" s="39" t="s">
        <v>2752</v>
      </c>
      <c r="BG110" s="40">
        <v>146</v>
      </c>
      <c r="BH110" s="40">
        <v>50</v>
      </c>
      <c r="BI110" s="40">
        <v>50</v>
      </c>
      <c r="BJ110" s="39" t="s">
        <v>13057</v>
      </c>
      <c r="BK110" s="39" t="s">
        <v>13042</v>
      </c>
      <c r="BL110" s="39" t="s">
        <v>13058</v>
      </c>
      <c r="BM110" s="39" t="s">
        <v>7660</v>
      </c>
      <c r="BN110" s="39" t="s">
        <v>2728</v>
      </c>
      <c r="BO110" s="40">
        <v>142</v>
      </c>
      <c r="BP110" s="40">
        <v>51</v>
      </c>
      <c r="BQ110" s="40">
        <v>51</v>
      </c>
      <c r="BR110" s="39" t="s">
        <v>13059</v>
      </c>
      <c r="BS110" s="39" t="s">
        <v>13060</v>
      </c>
      <c r="BT110" s="39" t="s">
        <v>3912</v>
      </c>
      <c r="BU110" s="39" t="s">
        <v>3912</v>
      </c>
      <c r="BV110" s="40">
        <v>201</v>
      </c>
      <c r="BW110" s="40">
        <v>113</v>
      </c>
      <c r="BX110" s="40">
        <v>113</v>
      </c>
      <c r="BY110" s="39" t="s">
        <v>13061</v>
      </c>
      <c r="BZ110" s="39" t="s">
        <v>13062</v>
      </c>
      <c r="CA110" s="39" t="s">
        <v>186</v>
      </c>
      <c r="CB110" s="39"/>
      <c r="CC110" s="39" t="s">
        <v>13063</v>
      </c>
      <c r="CD110" s="39" t="s">
        <v>6389</v>
      </c>
      <c r="CE110" s="39" t="s">
        <v>10991</v>
      </c>
      <c r="CF110" s="39" t="s">
        <v>2741</v>
      </c>
      <c r="CG110" s="39" t="s">
        <v>10992</v>
      </c>
      <c r="CH110" s="39" t="s">
        <v>3787</v>
      </c>
    </row>
    <row r="111" spans="1:86" x14ac:dyDescent="0.2">
      <c r="A111" s="39" t="s">
        <v>909</v>
      </c>
      <c r="B111" s="40">
        <v>110</v>
      </c>
      <c r="C111" s="39" t="s">
        <v>13064</v>
      </c>
      <c r="D111" s="39" t="s">
        <v>280</v>
      </c>
      <c r="E111" s="39" t="s">
        <v>2613</v>
      </c>
      <c r="F111" s="40">
        <v>329</v>
      </c>
      <c r="G111" s="39" t="s">
        <v>110</v>
      </c>
      <c r="H111" s="39" t="s">
        <v>13065</v>
      </c>
      <c r="I111" s="39" t="s">
        <v>2975</v>
      </c>
      <c r="J111" s="39" t="s">
        <v>6389</v>
      </c>
      <c r="K111" s="40">
        <v>81</v>
      </c>
      <c r="L111" s="39" t="s">
        <v>13066</v>
      </c>
      <c r="M111" s="39" t="s">
        <v>82</v>
      </c>
      <c r="N111" s="40">
        <v>81</v>
      </c>
      <c r="O111" s="39" t="s">
        <v>13066</v>
      </c>
      <c r="P111" s="43" t="s">
        <v>13067</v>
      </c>
      <c r="Q111" s="43" t="s">
        <v>13067</v>
      </c>
      <c r="R111" s="43" t="s">
        <v>13067</v>
      </c>
      <c r="S111" s="45">
        <v>77.33</v>
      </c>
      <c r="T111" s="43" t="s">
        <v>10574</v>
      </c>
      <c r="U111" s="39" t="s">
        <v>507</v>
      </c>
      <c r="V111" s="42">
        <v>19</v>
      </c>
      <c r="W111" s="43" t="s">
        <v>13068</v>
      </c>
      <c r="X111" s="42">
        <v>318</v>
      </c>
      <c r="Y111" s="42">
        <v>1</v>
      </c>
      <c r="Z111" s="39" t="s">
        <v>13069</v>
      </c>
      <c r="AA111" s="40">
        <v>13</v>
      </c>
      <c r="AB111" s="39" t="s">
        <v>563</v>
      </c>
      <c r="AC111" s="39" t="s">
        <v>10578</v>
      </c>
      <c r="AD111" s="39" t="s">
        <v>13070</v>
      </c>
      <c r="AE111" s="39" t="s">
        <v>13071</v>
      </c>
      <c r="AF111" s="39" t="s">
        <v>13071</v>
      </c>
      <c r="AG111" s="39" t="s">
        <v>13071</v>
      </c>
      <c r="AH111" s="39" t="s">
        <v>3334</v>
      </c>
      <c r="AI111" s="40">
        <v>190</v>
      </c>
      <c r="AJ111" s="40">
        <v>111</v>
      </c>
      <c r="AK111" s="40">
        <v>111</v>
      </c>
      <c r="AL111" s="39" t="s">
        <v>13072</v>
      </c>
      <c r="AM111" s="39" t="s">
        <v>13073</v>
      </c>
      <c r="AN111" s="39" t="s">
        <v>4490</v>
      </c>
      <c r="AO111" s="39" t="s">
        <v>4490</v>
      </c>
      <c r="AP111" s="39" t="s">
        <v>4491</v>
      </c>
      <c r="AQ111" s="40">
        <v>103</v>
      </c>
      <c r="AR111" s="40">
        <v>76</v>
      </c>
      <c r="AS111" s="40">
        <v>76</v>
      </c>
      <c r="AT111" s="39" t="s">
        <v>13074</v>
      </c>
      <c r="AU111" s="39" t="s">
        <v>13075</v>
      </c>
      <c r="AV111" s="39" t="s">
        <v>13076</v>
      </c>
      <c r="AW111" s="39" t="s">
        <v>13076</v>
      </c>
      <c r="AX111" s="39" t="s">
        <v>5201</v>
      </c>
      <c r="AY111" s="40">
        <v>80</v>
      </c>
      <c r="AZ111" s="40">
        <v>66</v>
      </c>
      <c r="BA111" s="40">
        <v>66</v>
      </c>
      <c r="BB111" s="39" t="s">
        <v>13077</v>
      </c>
      <c r="BC111" s="39" t="s">
        <v>13078</v>
      </c>
      <c r="BD111" s="39" t="s">
        <v>4549</v>
      </c>
      <c r="BE111" s="39" t="s">
        <v>6478</v>
      </c>
      <c r="BF111" s="39" t="s">
        <v>4235</v>
      </c>
      <c r="BG111" s="40">
        <v>73</v>
      </c>
      <c r="BH111" s="40">
        <v>62</v>
      </c>
      <c r="BI111" s="40">
        <v>62</v>
      </c>
      <c r="BJ111" s="39" t="s">
        <v>13079</v>
      </c>
      <c r="BK111" s="39" t="s">
        <v>13065</v>
      </c>
      <c r="BL111" s="39" t="s">
        <v>13080</v>
      </c>
      <c r="BM111" s="39" t="s">
        <v>9479</v>
      </c>
      <c r="BN111" s="39" t="s">
        <v>4181</v>
      </c>
      <c r="BO111" s="40">
        <v>87</v>
      </c>
      <c r="BP111" s="40">
        <v>69</v>
      </c>
      <c r="BQ111" s="40">
        <v>69</v>
      </c>
      <c r="BR111" s="39" t="s">
        <v>13081</v>
      </c>
      <c r="BS111" s="39" t="s">
        <v>13082</v>
      </c>
      <c r="BT111" s="39" t="s">
        <v>2913</v>
      </c>
      <c r="BU111" s="39" t="s">
        <v>2913</v>
      </c>
      <c r="BV111" s="40">
        <v>197</v>
      </c>
      <c r="BW111" s="40">
        <v>85</v>
      </c>
      <c r="BX111" s="40">
        <v>85</v>
      </c>
      <c r="BY111" s="39" t="s">
        <v>13083</v>
      </c>
      <c r="BZ111" s="39" t="s">
        <v>13084</v>
      </c>
      <c r="CA111" s="39" t="s">
        <v>507</v>
      </c>
      <c r="CB111" s="39" t="s">
        <v>7139</v>
      </c>
      <c r="CC111" s="39" t="s">
        <v>13085</v>
      </c>
      <c r="CD111" s="39" t="s">
        <v>6389</v>
      </c>
      <c r="CE111" s="39" t="s">
        <v>6390</v>
      </c>
      <c r="CF111" s="39" t="s">
        <v>3729</v>
      </c>
      <c r="CG111" s="39" t="s">
        <v>6391</v>
      </c>
      <c r="CH111" s="39" t="s">
        <v>3787</v>
      </c>
    </row>
    <row r="112" spans="1:86" x14ac:dyDescent="0.2">
      <c r="A112" s="39" t="s">
        <v>909</v>
      </c>
      <c r="B112" s="40">
        <v>111</v>
      </c>
      <c r="C112" s="39" t="s">
        <v>13086</v>
      </c>
      <c r="D112" s="39" t="s">
        <v>279</v>
      </c>
      <c r="E112" s="39" t="s">
        <v>924</v>
      </c>
      <c r="F112" s="40">
        <v>387</v>
      </c>
      <c r="G112" s="39" t="s">
        <v>110</v>
      </c>
      <c r="H112" s="39" t="s">
        <v>13087</v>
      </c>
      <c r="I112" s="39" t="s">
        <v>2975</v>
      </c>
      <c r="J112" s="39" t="s">
        <v>6389</v>
      </c>
      <c r="K112" s="40">
        <v>82</v>
      </c>
      <c r="L112" s="39" t="s">
        <v>13088</v>
      </c>
      <c r="M112" s="39" t="s">
        <v>82</v>
      </c>
      <c r="N112" s="40">
        <v>82</v>
      </c>
      <c r="O112" s="39" t="s">
        <v>13088</v>
      </c>
      <c r="P112" s="43" t="s">
        <v>13089</v>
      </c>
      <c r="Q112" s="43" t="s">
        <v>13089</v>
      </c>
      <c r="R112" s="43" t="s">
        <v>13089</v>
      </c>
      <c r="S112" s="45">
        <v>77.290000000000006</v>
      </c>
      <c r="T112" s="43" t="s">
        <v>10574</v>
      </c>
      <c r="U112" s="39" t="s">
        <v>508</v>
      </c>
      <c r="V112" s="42">
        <v>2</v>
      </c>
      <c r="W112" s="43" t="s">
        <v>10576</v>
      </c>
      <c r="X112" s="42">
        <v>52</v>
      </c>
      <c r="Y112" s="42">
        <v>5</v>
      </c>
      <c r="Z112" s="39" t="s">
        <v>13090</v>
      </c>
      <c r="AA112" s="40">
        <v>12</v>
      </c>
      <c r="AB112" s="39" t="s">
        <v>563</v>
      </c>
      <c r="AC112" s="39" t="s">
        <v>10578</v>
      </c>
      <c r="AD112" s="39" t="s">
        <v>13070</v>
      </c>
      <c r="AE112" s="39" t="s">
        <v>13071</v>
      </c>
      <c r="AF112" s="39" t="s">
        <v>13071</v>
      </c>
      <c r="AG112" s="39" t="s">
        <v>13071</v>
      </c>
      <c r="AH112" s="39" t="s">
        <v>3334</v>
      </c>
      <c r="AI112" s="40">
        <v>191</v>
      </c>
      <c r="AJ112" s="40">
        <v>112</v>
      </c>
      <c r="AK112" s="40">
        <v>112</v>
      </c>
      <c r="AL112" s="39" t="s">
        <v>13091</v>
      </c>
      <c r="AM112" s="39" t="s">
        <v>13092</v>
      </c>
      <c r="AN112" s="39" t="s">
        <v>13093</v>
      </c>
      <c r="AO112" s="39" t="s">
        <v>13093</v>
      </c>
      <c r="AP112" s="39" t="s">
        <v>3667</v>
      </c>
      <c r="AQ112" s="40">
        <v>97</v>
      </c>
      <c r="AR112" s="40">
        <v>72</v>
      </c>
      <c r="AS112" s="40">
        <v>72</v>
      </c>
      <c r="AT112" s="39" t="s">
        <v>13094</v>
      </c>
      <c r="AU112" s="39" t="s">
        <v>13095</v>
      </c>
      <c r="AV112" s="39" t="s">
        <v>13096</v>
      </c>
      <c r="AW112" s="39" t="s">
        <v>13096</v>
      </c>
      <c r="AX112" s="39" t="s">
        <v>4340</v>
      </c>
      <c r="AY112" s="40">
        <v>86</v>
      </c>
      <c r="AZ112" s="40">
        <v>70</v>
      </c>
      <c r="BA112" s="40">
        <v>70</v>
      </c>
      <c r="BB112" s="39" t="s">
        <v>13097</v>
      </c>
      <c r="BC112" s="39" t="s">
        <v>13098</v>
      </c>
      <c r="BD112" s="39" t="s">
        <v>13099</v>
      </c>
      <c r="BE112" s="39" t="s">
        <v>4711</v>
      </c>
      <c r="BF112" s="39" t="s">
        <v>4579</v>
      </c>
      <c r="BG112" s="40">
        <v>84</v>
      </c>
      <c r="BH112" s="40">
        <v>68</v>
      </c>
      <c r="BI112" s="40">
        <v>68</v>
      </c>
      <c r="BJ112" s="39" t="s">
        <v>13100</v>
      </c>
      <c r="BK112" s="39" t="s">
        <v>13087</v>
      </c>
      <c r="BL112" s="39" t="s">
        <v>7128</v>
      </c>
      <c r="BM112" s="39" t="s">
        <v>5746</v>
      </c>
      <c r="BN112" s="39" t="s">
        <v>4286</v>
      </c>
      <c r="BO112" s="40">
        <v>90</v>
      </c>
      <c r="BP112" s="40">
        <v>71</v>
      </c>
      <c r="BQ112" s="40">
        <v>71</v>
      </c>
      <c r="BR112" s="39" t="s">
        <v>13101</v>
      </c>
      <c r="BS112" s="39" t="s">
        <v>13102</v>
      </c>
      <c r="BT112" s="39" t="s">
        <v>8956</v>
      </c>
      <c r="BU112" s="39" t="s">
        <v>8956</v>
      </c>
      <c r="BV112" s="40">
        <v>249</v>
      </c>
      <c r="BW112" s="40">
        <v>108</v>
      </c>
      <c r="BX112" s="40">
        <v>108</v>
      </c>
      <c r="BY112" s="39" t="s">
        <v>13103</v>
      </c>
      <c r="BZ112" s="39" t="s">
        <v>13104</v>
      </c>
      <c r="CA112" s="39" t="s">
        <v>508</v>
      </c>
      <c r="CB112" s="39" t="s">
        <v>6462</v>
      </c>
      <c r="CC112" s="39" t="s">
        <v>13105</v>
      </c>
      <c r="CD112" s="39" t="s">
        <v>6389</v>
      </c>
      <c r="CE112" s="39" t="s">
        <v>6390</v>
      </c>
      <c r="CF112" s="39" t="s">
        <v>3729</v>
      </c>
      <c r="CG112" s="39" t="s">
        <v>6391</v>
      </c>
      <c r="CH112" s="39" t="s">
        <v>3787</v>
      </c>
    </row>
    <row r="113" spans="1:86" x14ac:dyDescent="0.2">
      <c r="A113" s="39" t="s">
        <v>909</v>
      </c>
      <c r="B113" s="40">
        <v>112</v>
      </c>
      <c r="C113" s="39" t="s">
        <v>13106</v>
      </c>
      <c r="D113" s="39" t="s">
        <v>2041</v>
      </c>
      <c r="E113" s="39" t="s">
        <v>2042</v>
      </c>
      <c r="F113" s="40">
        <v>301</v>
      </c>
      <c r="G113" s="39" t="s">
        <v>110</v>
      </c>
      <c r="H113" s="39" t="s">
        <v>13107</v>
      </c>
      <c r="I113" s="39" t="s">
        <v>3312</v>
      </c>
      <c r="J113" s="39" t="s">
        <v>6389</v>
      </c>
      <c r="K113" s="40">
        <v>83</v>
      </c>
      <c r="L113" s="39" t="s">
        <v>13108</v>
      </c>
      <c r="M113" s="39" t="s">
        <v>82</v>
      </c>
      <c r="N113" s="40">
        <v>83</v>
      </c>
      <c r="O113" s="39" t="s">
        <v>13108</v>
      </c>
      <c r="P113" s="43" t="s">
        <v>13109</v>
      </c>
      <c r="Q113" s="43" t="s">
        <v>13109</v>
      </c>
      <c r="R113" s="43" t="s">
        <v>13109</v>
      </c>
      <c r="S113" s="45">
        <v>77.13</v>
      </c>
      <c r="T113" s="43" t="s">
        <v>10574</v>
      </c>
      <c r="U113" s="39" t="s">
        <v>506</v>
      </c>
      <c r="V113" s="42">
        <v>5</v>
      </c>
      <c r="W113" s="43" t="s">
        <v>10794</v>
      </c>
      <c r="X113" s="42">
        <v>85</v>
      </c>
      <c r="Y113" s="42">
        <v>5</v>
      </c>
      <c r="Z113" s="39" t="s">
        <v>13110</v>
      </c>
      <c r="AA113" s="40">
        <v>12</v>
      </c>
      <c r="AB113" s="39" t="s">
        <v>563</v>
      </c>
      <c r="AC113" s="39" t="s">
        <v>10578</v>
      </c>
      <c r="AD113" s="39" t="s">
        <v>13111</v>
      </c>
      <c r="AE113" s="39" t="s">
        <v>7454</v>
      </c>
      <c r="AF113" s="39" t="s">
        <v>7454</v>
      </c>
      <c r="AG113" s="39" t="s">
        <v>7454</v>
      </c>
      <c r="AH113" s="39" t="s">
        <v>3081</v>
      </c>
      <c r="AI113" s="40">
        <v>102</v>
      </c>
      <c r="AJ113" s="40">
        <v>71</v>
      </c>
      <c r="AK113" s="40">
        <v>71</v>
      </c>
      <c r="AL113" s="39" t="s">
        <v>13112</v>
      </c>
      <c r="AM113" s="39" t="s">
        <v>13113</v>
      </c>
      <c r="AN113" s="39" t="s">
        <v>13114</v>
      </c>
      <c r="AO113" s="39" t="s">
        <v>13114</v>
      </c>
      <c r="AP113" s="39" t="s">
        <v>7407</v>
      </c>
      <c r="AQ113" s="40">
        <v>155</v>
      </c>
      <c r="AR113" s="40">
        <v>94</v>
      </c>
      <c r="AS113" s="40">
        <v>94</v>
      </c>
      <c r="AT113" s="39" t="s">
        <v>13115</v>
      </c>
      <c r="AU113" s="39" t="s">
        <v>13116</v>
      </c>
      <c r="AV113" s="39" t="s">
        <v>13117</v>
      </c>
      <c r="AW113" s="39" t="s">
        <v>13117</v>
      </c>
      <c r="AX113" s="39" t="s">
        <v>3865</v>
      </c>
      <c r="AY113" s="40">
        <v>105</v>
      </c>
      <c r="AZ113" s="40">
        <v>83</v>
      </c>
      <c r="BA113" s="40">
        <v>83</v>
      </c>
      <c r="BB113" s="39" t="s">
        <v>13118</v>
      </c>
      <c r="BC113" s="39" t="s">
        <v>13119</v>
      </c>
      <c r="BD113" s="39" t="s">
        <v>12393</v>
      </c>
      <c r="BE113" s="39" t="s">
        <v>13120</v>
      </c>
      <c r="BF113" s="39" t="s">
        <v>4343</v>
      </c>
      <c r="BG113" s="40">
        <v>105</v>
      </c>
      <c r="BH113" s="40">
        <v>83</v>
      </c>
      <c r="BI113" s="40">
        <v>83</v>
      </c>
      <c r="BJ113" s="39" t="s">
        <v>13121</v>
      </c>
      <c r="BK113" s="39" t="s">
        <v>13107</v>
      </c>
      <c r="BL113" s="39" t="s">
        <v>13122</v>
      </c>
      <c r="BM113" s="39" t="s">
        <v>4164</v>
      </c>
      <c r="BN113" s="39" t="s">
        <v>4392</v>
      </c>
      <c r="BO113" s="40">
        <v>130</v>
      </c>
      <c r="BP113" s="40">
        <v>87</v>
      </c>
      <c r="BQ113" s="40">
        <v>87</v>
      </c>
      <c r="BR113" s="39" t="s">
        <v>13123</v>
      </c>
      <c r="BS113" s="39" t="s">
        <v>13124</v>
      </c>
      <c r="BT113" s="39" t="s">
        <v>2768</v>
      </c>
      <c r="BU113" s="39" t="s">
        <v>2768</v>
      </c>
      <c r="BV113" s="40">
        <v>129</v>
      </c>
      <c r="BW113" s="40">
        <v>52</v>
      </c>
      <c r="BX113" s="40">
        <v>52</v>
      </c>
      <c r="BY113" s="39" t="s">
        <v>13125</v>
      </c>
      <c r="BZ113" s="39" t="s">
        <v>13126</v>
      </c>
      <c r="CA113" s="39" t="s">
        <v>506</v>
      </c>
      <c r="CB113" s="39" t="s">
        <v>6984</v>
      </c>
      <c r="CC113" s="39" t="s">
        <v>13127</v>
      </c>
      <c r="CD113" s="39" t="s">
        <v>6389</v>
      </c>
      <c r="CE113" s="39" t="s">
        <v>6390</v>
      </c>
      <c r="CF113" s="39" t="s">
        <v>3729</v>
      </c>
      <c r="CG113" s="39" t="s">
        <v>6391</v>
      </c>
      <c r="CH113" s="39" t="s">
        <v>3787</v>
      </c>
    </row>
    <row r="114" spans="1:86" x14ac:dyDescent="0.2">
      <c r="A114" s="39" t="s">
        <v>909</v>
      </c>
      <c r="B114" s="40">
        <v>113</v>
      </c>
      <c r="C114" s="39" t="s">
        <v>13128</v>
      </c>
      <c r="D114" s="39" t="s">
        <v>276</v>
      </c>
      <c r="E114" s="39" t="s">
        <v>2056</v>
      </c>
      <c r="F114" s="40">
        <v>397</v>
      </c>
      <c r="G114" s="39" t="s">
        <v>110</v>
      </c>
      <c r="H114" s="39" t="s">
        <v>13129</v>
      </c>
      <c r="I114" s="39" t="s">
        <v>3312</v>
      </c>
      <c r="J114" s="39" t="s">
        <v>6389</v>
      </c>
      <c r="K114" s="40">
        <v>84</v>
      </c>
      <c r="L114" s="39" t="s">
        <v>13130</v>
      </c>
      <c r="M114" s="39" t="s">
        <v>82</v>
      </c>
      <c r="N114" s="40">
        <v>84</v>
      </c>
      <c r="O114" s="39" t="s">
        <v>13130</v>
      </c>
      <c r="P114" s="43" t="s">
        <v>13131</v>
      </c>
      <c r="Q114" s="43" t="s">
        <v>13131</v>
      </c>
      <c r="R114" s="43" t="s">
        <v>13131</v>
      </c>
      <c r="S114" s="45">
        <v>77.069999999999993</v>
      </c>
      <c r="T114" s="43" t="s">
        <v>10574</v>
      </c>
      <c r="U114" s="39" t="s">
        <v>508</v>
      </c>
      <c r="V114" s="42">
        <v>2</v>
      </c>
      <c r="W114" s="43" t="s">
        <v>10576</v>
      </c>
      <c r="X114" s="42">
        <v>52</v>
      </c>
      <c r="Y114" s="42">
        <v>6</v>
      </c>
      <c r="Z114" s="39" t="s">
        <v>12247</v>
      </c>
      <c r="AA114" s="40">
        <v>12</v>
      </c>
      <c r="AB114" s="39" t="s">
        <v>563</v>
      </c>
      <c r="AC114" s="39" t="s">
        <v>10578</v>
      </c>
      <c r="AD114" s="39" t="s">
        <v>13132</v>
      </c>
      <c r="AE114" s="39" t="s">
        <v>13133</v>
      </c>
      <c r="AF114" s="39" t="s">
        <v>13133</v>
      </c>
      <c r="AG114" s="39" t="s">
        <v>13133</v>
      </c>
      <c r="AH114" s="39" t="s">
        <v>3334</v>
      </c>
      <c r="AI114" s="40">
        <v>194</v>
      </c>
      <c r="AJ114" s="40">
        <v>113</v>
      </c>
      <c r="AK114" s="40">
        <v>113</v>
      </c>
      <c r="AL114" s="39" t="s">
        <v>13134</v>
      </c>
      <c r="AM114" s="39" t="s">
        <v>13135</v>
      </c>
      <c r="AN114" s="39" t="s">
        <v>13136</v>
      </c>
      <c r="AO114" s="39" t="s">
        <v>13136</v>
      </c>
      <c r="AP114" s="39" t="s">
        <v>3667</v>
      </c>
      <c r="AQ114" s="40">
        <v>96</v>
      </c>
      <c r="AR114" s="40">
        <v>71</v>
      </c>
      <c r="AS114" s="40">
        <v>71</v>
      </c>
      <c r="AT114" s="39" t="s">
        <v>13137</v>
      </c>
      <c r="AU114" s="39" t="s">
        <v>13138</v>
      </c>
      <c r="AV114" s="39" t="s">
        <v>13139</v>
      </c>
      <c r="AW114" s="39" t="s">
        <v>13139</v>
      </c>
      <c r="AX114" s="39" t="s">
        <v>4340</v>
      </c>
      <c r="AY114" s="40">
        <v>89</v>
      </c>
      <c r="AZ114" s="40">
        <v>72</v>
      </c>
      <c r="BA114" s="40">
        <v>72</v>
      </c>
      <c r="BB114" s="39" t="s">
        <v>13140</v>
      </c>
      <c r="BC114" s="39" t="s">
        <v>13141</v>
      </c>
      <c r="BD114" s="39" t="s">
        <v>13142</v>
      </c>
      <c r="BE114" s="39" t="s">
        <v>13143</v>
      </c>
      <c r="BF114" s="39" t="s">
        <v>4363</v>
      </c>
      <c r="BG114" s="40">
        <v>89</v>
      </c>
      <c r="BH114" s="40">
        <v>73</v>
      </c>
      <c r="BI114" s="40">
        <v>73</v>
      </c>
      <c r="BJ114" s="39" t="s">
        <v>13144</v>
      </c>
      <c r="BK114" s="39" t="s">
        <v>13129</v>
      </c>
      <c r="BL114" s="39" t="s">
        <v>13145</v>
      </c>
      <c r="BM114" s="39" t="s">
        <v>2731</v>
      </c>
      <c r="BN114" s="39" t="s">
        <v>4579</v>
      </c>
      <c r="BO114" s="40">
        <v>94</v>
      </c>
      <c r="BP114" s="40">
        <v>74</v>
      </c>
      <c r="BQ114" s="40">
        <v>74</v>
      </c>
      <c r="BR114" s="39" t="s">
        <v>13146</v>
      </c>
      <c r="BS114" s="39" t="s">
        <v>13147</v>
      </c>
      <c r="BT114" s="39" t="s">
        <v>7160</v>
      </c>
      <c r="BU114" s="39" t="s">
        <v>7160</v>
      </c>
      <c r="BV114" s="40">
        <v>160</v>
      </c>
      <c r="BW114" s="40">
        <v>68</v>
      </c>
      <c r="BX114" s="40">
        <v>68</v>
      </c>
      <c r="BY114" s="39" t="s">
        <v>13148</v>
      </c>
      <c r="BZ114" s="39" t="s">
        <v>13149</v>
      </c>
      <c r="CA114" s="39" t="s">
        <v>508</v>
      </c>
      <c r="CB114" s="39" t="s">
        <v>6462</v>
      </c>
      <c r="CC114" s="39" t="s">
        <v>13150</v>
      </c>
      <c r="CD114" s="39" t="s">
        <v>6389</v>
      </c>
      <c r="CE114" s="39" t="s">
        <v>6390</v>
      </c>
      <c r="CF114" s="39" t="s">
        <v>3729</v>
      </c>
      <c r="CG114" s="39" t="s">
        <v>6391</v>
      </c>
      <c r="CH114" s="39" t="s">
        <v>3787</v>
      </c>
    </row>
    <row r="115" spans="1:86" x14ac:dyDescent="0.2">
      <c r="A115" s="39" t="s">
        <v>909</v>
      </c>
      <c r="B115" s="40">
        <v>114</v>
      </c>
      <c r="C115" s="39" t="s">
        <v>13151</v>
      </c>
      <c r="D115" s="39" t="s">
        <v>114</v>
      </c>
      <c r="E115" s="39" t="s">
        <v>2612</v>
      </c>
      <c r="F115" s="40">
        <v>1579</v>
      </c>
      <c r="G115" s="39" t="s">
        <v>110</v>
      </c>
      <c r="H115" s="39" t="s">
        <v>13152</v>
      </c>
      <c r="I115" s="39" t="s">
        <v>3312</v>
      </c>
      <c r="J115" s="39" t="s">
        <v>6389</v>
      </c>
      <c r="K115" s="40">
        <v>30</v>
      </c>
      <c r="L115" s="39" t="s">
        <v>13153</v>
      </c>
      <c r="M115" s="39" t="s">
        <v>83</v>
      </c>
      <c r="N115" s="40">
        <v>30</v>
      </c>
      <c r="O115" s="39" t="s">
        <v>13153</v>
      </c>
      <c r="P115" s="43" t="s">
        <v>13154</v>
      </c>
      <c r="Q115" s="43" t="s">
        <v>13155</v>
      </c>
      <c r="R115" s="43" t="s">
        <v>13155</v>
      </c>
      <c r="S115" s="45">
        <v>85.78</v>
      </c>
      <c r="T115" s="43" t="s">
        <v>10967</v>
      </c>
      <c r="U115" s="39" t="s">
        <v>501</v>
      </c>
      <c r="V115" s="42">
        <v>1</v>
      </c>
      <c r="W115" s="43" t="s">
        <v>11672</v>
      </c>
      <c r="X115" s="42">
        <v>39</v>
      </c>
      <c r="Y115" s="42">
        <v>5</v>
      </c>
      <c r="Z115" s="39" t="s">
        <v>13156</v>
      </c>
      <c r="AA115" s="40">
        <v>12</v>
      </c>
      <c r="AB115" s="39" t="s">
        <v>562</v>
      </c>
      <c r="AC115" s="39" t="s">
        <v>10972</v>
      </c>
      <c r="AD115" s="39" t="s">
        <v>13157</v>
      </c>
      <c r="AE115" s="39" t="s">
        <v>13158</v>
      </c>
      <c r="AF115" s="39" t="s">
        <v>13158</v>
      </c>
      <c r="AG115" s="39" t="s">
        <v>13158</v>
      </c>
      <c r="AH115" s="39" t="s">
        <v>2949</v>
      </c>
      <c r="AI115" s="40">
        <v>118</v>
      </c>
      <c r="AJ115" s="40">
        <v>39</v>
      </c>
      <c r="AK115" s="40">
        <v>39</v>
      </c>
      <c r="AL115" s="39" t="s">
        <v>13159</v>
      </c>
      <c r="AM115" s="39" t="s">
        <v>13160</v>
      </c>
      <c r="AN115" s="39" t="s">
        <v>13161</v>
      </c>
      <c r="AO115" s="39" t="s">
        <v>13161</v>
      </c>
      <c r="AP115" s="39" t="s">
        <v>9700</v>
      </c>
      <c r="AQ115" s="40">
        <v>132</v>
      </c>
      <c r="AR115" s="40">
        <v>44</v>
      </c>
      <c r="AS115" s="40">
        <v>44</v>
      </c>
      <c r="AT115" s="39" t="s">
        <v>13162</v>
      </c>
      <c r="AU115" s="39" t="s">
        <v>13163</v>
      </c>
      <c r="AV115" s="39" t="s">
        <v>13164</v>
      </c>
      <c r="AW115" s="39" t="s">
        <v>13164</v>
      </c>
      <c r="AX115" s="39" t="s">
        <v>2746</v>
      </c>
      <c r="AY115" s="40">
        <v>116</v>
      </c>
      <c r="AZ115" s="40">
        <v>31</v>
      </c>
      <c r="BA115" s="40">
        <v>31</v>
      </c>
      <c r="BB115" s="39" t="s">
        <v>13165</v>
      </c>
      <c r="BC115" s="39" t="s">
        <v>13166</v>
      </c>
      <c r="BD115" s="39" t="s">
        <v>13167</v>
      </c>
      <c r="BE115" s="39" t="s">
        <v>13168</v>
      </c>
      <c r="BF115" s="39" t="s">
        <v>2719</v>
      </c>
      <c r="BG115" s="40">
        <v>122</v>
      </c>
      <c r="BH115" s="40">
        <v>35</v>
      </c>
      <c r="BI115" s="40">
        <v>35</v>
      </c>
      <c r="BJ115" s="39" t="s">
        <v>13169</v>
      </c>
      <c r="BK115" s="39" t="s">
        <v>13152</v>
      </c>
      <c r="BL115" s="39" t="s">
        <v>13170</v>
      </c>
      <c r="BM115" s="39" t="s">
        <v>12850</v>
      </c>
      <c r="BN115" s="39" t="s">
        <v>4738</v>
      </c>
      <c r="BO115" s="40">
        <v>122</v>
      </c>
      <c r="BP115" s="40">
        <v>36</v>
      </c>
      <c r="BQ115" s="40">
        <v>36</v>
      </c>
      <c r="BR115" s="39" t="s">
        <v>13171</v>
      </c>
      <c r="BS115" s="39" t="s">
        <v>13172</v>
      </c>
      <c r="BT115" s="39" t="s">
        <v>4814</v>
      </c>
      <c r="BU115" s="39" t="s">
        <v>4814</v>
      </c>
      <c r="BV115" s="40">
        <v>39</v>
      </c>
      <c r="BW115" s="40">
        <v>26</v>
      </c>
      <c r="BX115" s="40">
        <v>26</v>
      </c>
      <c r="BY115" s="39" t="s">
        <v>13173</v>
      </c>
      <c r="BZ115" s="39" t="s">
        <v>13174</v>
      </c>
      <c r="CA115" s="39" t="s">
        <v>3482</v>
      </c>
      <c r="CB115" s="39" t="s">
        <v>3483</v>
      </c>
      <c r="CC115" s="39" t="s">
        <v>13175</v>
      </c>
      <c r="CD115" s="39" t="s">
        <v>6389</v>
      </c>
      <c r="CE115" s="39" t="s">
        <v>10991</v>
      </c>
      <c r="CF115" s="39" t="s">
        <v>3729</v>
      </c>
      <c r="CG115" s="39" t="s">
        <v>10992</v>
      </c>
      <c r="CH115" s="39" t="s">
        <v>3787</v>
      </c>
    </row>
    <row r="116" spans="1:86" x14ac:dyDescent="0.2">
      <c r="A116" s="39" t="s">
        <v>909</v>
      </c>
      <c r="B116" s="40">
        <v>115</v>
      </c>
      <c r="C116" s="39" t="s">
        <v>13176</v>
      </c>
      <c r="D116" s="39" t="s">
        <v>1957</v>
      </c>
      <c r="E116" s="39" t="s">
        <v>480</v>
      </c>
      <c r="F116" s="40">
        <v>1408</v>
      </c>
      <c r="G116" s="39" t="s">
        <v>110</v>
      </c>
      <c r="H116" s="39" t="s">
        <v>13177</v>
      </c>
      <c r="I116" s="39" t="s">
        <v>3312</v>
      </c>
      <c r="J116" s="39" t="s">
        <v>6389</v>
      </c>
      <c r="K116" s="40">
        <v>31</v>
      </c>
      <c r="L116" s="39" t="s">
        <v>13178</v>
      </c>
      <c r="M116" s="39" t="s">
        <v>83</v>
      </c>
      <c r="N116" s="40">
        <v>31</v>
      </c>
      <c r="O116" s="39" t="s">
        <v>13178</v>
      </c>
      <c r="P116" s="43" t="s">
        <v>13179</v>
      </c>
      <c r="Q116" s="43" t="s">
        <v>13180</v>
      </c>
      <c r="R116" s="43" t="s">
        <v>13180</v>
      </c>
      <c r="S116" s="45">
        <v>85.75</v>
      </c>
      <c r="T116" s="43" t="s">
        <v>10967</v>
      </c>
      <c r="U116" s="39" t="s">
        <v>544</v>
      </c>
      <c r="V116" s="42">
        <v>4</v>
      </c>
      <c r="W116" s="43" t="s">
        <v>11188</v>
      </c>
      <c r="X116" s="42">
        <v>66</v>
      </c>
      <c r="Y116" s="42">
        <v>2</v>
      </c>
      <c r="Z116" s="39" t="s">
        <v>11189</v>
      </c>
      <c r="AA116" s="40">
        <v>12</v>
      </c>
      <c r="AB116" s="39" t="s">
        <v>562</v>
      </c>
      <c r="AC116" s="39" t="s">
        <v>10972</v>
      </c>
      <c r="AD116" s="39" t="s">
        <v>13181</v>
      </c>
      <c r="AE116" s="39" t="s">
        <v>13182</v>
      </c>
      <c r="AF116" s="39" t="s">
        <v>13182</v>
      </c>
      <c r="AG116" s="39" t="s">
        <v>13182</v>
      </c>
      <c r="AH116" s="39" t="s">
        <v>3287</v>
      </c>
      <c r="AI116" s="40">
        <v>149</v>
      </c>
      <c r="AJ116" s="40">
        <v>52</v>
      </c>
      <c r="AK116" s="40">
        <v>52</v>
      </c>
      <c r="AL116" s="39" t="s">
        <v>13183</v>
      </c>
      <c r="AM116" s="39" t="s">
        <v>13184</v>
      </c>
      <c r="AN116" s="39" t="s">
        <v>10389</v>
      </c>
      <c r="AO116" s="39" t="s">
        <v>10389</v>
      </c>
      <c r="AP116" s="39" t="s">
        <v>3703</v>
      </c>
      <c r="AQ116" s="40">
        <v>127</v>
      </c>
      <c r="AR116" s="40">
        <v>41</v>
      </c>
      <c r="AS116" s="40">
        <v>41</v>
      </c>
      <c r="AT116" s="39" t="s">
        <v>13185</v>
      </c>
      <c r="AU116" s="39" t="s">
        <v>13186</v>
      </c>
      <c r="AV116" s="39" t="s">
        <v>13187</v>
      </c>
      <c r="AW116" s="39" t="s">
        <v>13187</v>
      </c>
      <c r="AX116" s="39" t="s">
        <v>4340</v>
      </c>
      <c r="AY116" s="40">
        <v>90</v>
      </c>
      <c r="AZ116" s="40">
        <v>18</v>
      </c>
      <c r="BA116" s="40">
        <v>18</v>
      </c>
      <c r="BB116" s="39" t="s">
        <v>13188</v>
      </c>
      <c r="BC116" s="39" t="s">
        <v>13189</v>
      </c>
      <c r="BD116" s="39" t="s">
        <v>13190</v>
      </c>
      <c r="BE116" s="39" t="s">
        <v>13191</v>
      </c>
      <c r="BF116" s="39" t="s">
        <v>4363</v>
      </c>
      <c r="BG116" s="40">
        <v>91</v>
      </c>
      <c r="BH116" s="40">
        <v>17</v>
      </c>
      <c r="BI116" s="40">
        <v>17</v>
      </c>
      <c r="BJ116" s="39" t="s">
        <v>13192</v>
      </c>
      <c r="BK116" s="39" t="s">
        <v>13177</v>
      </c>
      <c r="BL116" s="39" t="s">
        <v>13193</v>
      </c>
      <c r="BM116" s="39" t="s">
        <v>7108</v>
      </c>
      <c r="BN116" s="39" t="s">
        <v>4261</v>
      </c>
      <c r="BO116" s="40">
        <v>107</v>
      </c>
      <c r="BP116" s="40">
        <v>28</v>
      </c>
      <c r="BQ116" s="40">
        <v>28</v>
      </c>
      <c r="BR116" s="39" t="s">
        <v>11037</v>
      </c>
      <c r="BS116" s="39" t="s">
        <v>13194</v>
      </c>
      <c r="BT116" s="39" t="s">
        <v>3529</v>
      </c>
      <c r="BU116" s="39" t="s">
        <v>3529</v>
      </c>
      <c r="BV116" s="40">
        <v>106</v>
      </c>
      <c r="BW116" s="40">
        <v>68</v>
      </c>
      <c r="BX116" s="40">
        <v>68</v>
      </c>
      <c r="BY116" s="39" t="s">
        <v>13195</v>
      </c>
      <c r="BZ116" s="39" t="s">
        <v>13196</v>
      </c>
      <c r="CA116" s="39" t="s">
        <v>544</v>
      </c>
      <c r="CB116" s="39" t="s">
        <v>6574</v>
      </c>
      <c r="CC116" s="39" t="s">
        <v>13197</v>
      </c>
      <c r="CD116" s="39" t="s">
        <v>6389</v>
      </c>
      <c r="CE116" s="39" t="s">
        <v>10991</v>
      </c>
      <c r="CF116" s="39" t="s">
        <v>3729</v>
      </c>
      <c r="CG116" s="39" t="s">
        <v>10992</v>
      </c>
      <c r="CH116" s="39" t="s">
        <v>3787</v>
      </c>
    </row>
    <row r="117" spans="1:86" x14ac:dyDescent="0.2">
      <c r="A117" s="39" t="s">
        <v>909</v>
      </c>
      <c r="B117" s="40">
        <v>116</v>
      </c>
      <c r="C117" s="39" t="s">
        <v>13198</v>
      </c>
      <c r="D117" s="39" t="s">
        <v>77</v>
      </c>
      <c r="E117" s="39" t="s">
        <v>486</v>
      </c>
      <c r="F117" s="40">
        <v>120</v>
      </c>
      <c r="G117" s="39" t="s">
        <v>110</v>
      </c>
      <c r="H117" s="39" t="s">
        <v>13199</v>
      </c>
      <c r="I117" s="39" t="s">
        <v>3312</v>
      </c>
      <c r="J117" s="39" t="s">
        <v>6389</v>
      </c>
      <c r="K117" s="40">
        <v>32</v>
      </c>
      <c r="L117" s="39" t="s">
        <v>13200</v>
      </c>
      <c r="M117" s="39" t="s">
        <v>83</v>
      </c>
      <c r="N117" s="40">
        <v>32</v>
      </c>
      <c r="O117" s="39" t="s">
        <v>13200</v>
      </c>
      <c r="P117" s="43" t="s">
        <v>13201</v>
      </c>
      <c r="Q117" s="43" t="s">
        <v>13202</v>
      </c>
      <c r="R117" s="43" t="s">
        <v>13202</v>
      </c>
      <c r="S117" s="45">
        <v>85.7</v>
      </c>
      <c r="T117" s="43" t="s">
        <v>10967</v>
      </c>
      <c r="U117" s="39" t="s">
        <v>503</v>
      </c>
      <c r="V117" s="42">
        <v>5</v>
      </c>
      <c r="W117" s="43" t="s">
        <v>12297</v>
      </c>
      <c r="X117" s="42">
        <v>71</v>
      </c>
      <c r="Y117" s="42">
        <v>3</v>
      </c>
      <c r="Z117" s="39" t="s">
        <v>11307</v>
      </c>
      <c r="AA117" s="40">
        <v>13</v>
      </c>
      <c r="AB117" s="39" t="s">
        <v>562</v>
      </c>
      <c r="AC117" s="39" t="s">
        <v>10972</v>
      </c>
      <c r="AD117" s="39" t="s">
        <v>13203</v>
      </c>
      <c r="AE117" s="39" t="s">
        <v>13204</v>
      </c>
      <c r="AF117" s="39" t="s">
        <v>13204</v>
      </c>
      <c r="AG117" s="39" t="s">
        <v>13204</v>
      </c>
      <c r="AH117" s="39" t="s">
        <v>2882</v>
      </c>
      <c r="AI117" s="40">
        <v>77</v>
      </c>
      <c r="AJ117" s="40">
        <v>22</v>
      </c>
      <c r="AK117" s="40">
        <v>22</v>
      </c>
      <c r="AL117" s="39" t="s">
        <v>13205</v>
      </c>
      <c r="AM117" s="39" t="s">
        <v>13206</v>
      </c>
      <c r="AN117" s="39" t="s">
        <v>13207</v>
      </c>
      <c r="AO117" s="39" t="s">
        <v>13207</v>
      </c>
      <c r="AP117" s="39" t="s">
        <v>7507</v>
      </c>
      <c r="AQ117" s="40">
        <v>159</v>
      </c>
      <c r="AR117" s="40">
        <v>64</v>
      </c>
      <c r="AS117" s="40">
        <v>64</v>
      </c>
      <c r="AT117" s="39" t="s">
        <v>13208</v>
      </c>
      <c r="AU117" s="39" t="s">
        <v>13209</v>
      </c>
      <c r="AV117" s="39" t="s">
        <v>13210</v>
      </c>
      <c r="AW117" s="39" t="s">
        <v>13210</v>
      </c>
      <c r="AX117" s="39" t="s">
        <v>2774</v>
      </c>
      <c r="AY117" s="40">
        <v>136</v>
      </c>
      <c r="AZ117" s="40">
        <v>44</v>
      </c>
      <c r="BA117" s="40">
        <v>44</v>
      </c>
      <c r="BB117" s="39" t="s">
        <v>13211</v>
      </c>
      <c r="BC117" s="39" t="s">
        <v>13212</v>
      </c>
      <c r="BD117" s="39" t="s">
        <v>13213</v>
      </c>
      <c r="BE117" s="39" t="s">
        <v>13214</v>
      </c>
      <c r="BF117" s="39" t="s">
        <v>2728</v>
      </c>
      <c r="BG117" s="40">
        <v>137</v>
      </c>
      <c r="BH117" s="40">
        <v>44</v>
      </c>
      <c r="BI117" s="40">
        <v>44</v>
      </c>
      <c r="BJ117" s="39" t="s">
        <v>13215</v>
      </c>
      <c r="BK117" s="39" t="s">
        <v>13199</v>
      </c>
      <c r="BL117" s="39" t="s">
        <v>13216</v>
      </c>
      <c r="BM117" s="39" t="s">
        <v>4420</v>
      </c>
      <c r="BN117" s="39" t="s">
        <v>2711</v>
      </c>
      <c r="BO117" s="40">
        <v>149</v>
      </c>
      <c r="BP117" s="40">
        <v>57</v>
      </c>
      <c r="BQ117" s="40">
        <v>57</v>
      </c>
      <c r="BR117" s="39" t="s">
        <v>13217</v>
      </c>
      <c r="BS117" s="39" t="s">
        <v>7116</v>
      </c>
      <c r="BT117" s="39" t="s">
        <v>4911</v>
      </c>
      <c r="BU117" s="39" t="s">
        <v>4911</v>
      </c>
      <c r="BV117" s="40">
        <v>233</v>
      </c>
      <c r="BW117" s="40">
        <v>132</v>
      </c>
      <c r="BX117" s="40">
        <v>132</v>
      </c>
      <c r="BY117" s="39" t="s">
        <v>13218</v>
      </c>
      <c r="BZ117" s="39" t="s">
        <v>13219</v>
      </c>
      <c r="CA117" s="39" t="s">
        <v>503</v>
      </c>
      <c r="CB117" s="39" t="s">
        <v>5960</v>
      </c>
      <c r="CC117" s="39" t="s">
        <v>13220</v>
      </c>
      <c r="CD117" s="39" t="s">
        <v>6389</v>
      </c>
      <c r="CE117" s="39" t="s">
        <v>10991</v>
      </c>
      <c r="CF117" s="39" t="s">
        <v>3729</v>
      </c>
      <c r="CG117" s="39" t="s">
        <v>10992</v>
      </c>
      <c r="CH117" s="39" t="s">
        <v>3787</v>
      </c>
    </row>
    <row r="118" spans="1:86" x14ac:dyDescent="0.2">
      <c r="A118" s="39" t="s">
        <v>909</v>
      </c>
      <c r="B118" s="40">
        <v>117</v>
      </c>
      <c r="C118" s="39" t="s">
        <v>13221</v>
      </c>
      <c r="D118" s="39" t="s">
        <v>1403</v>
      </c>
      <c r="E118" s="39" t="s">
        <v>1958</v>
      </c>
      <c r="F118" s="40">
        <v>1411</v>
      </c>
      <c r="G118" s="39" t="s">
        <v>110</v>
      </c>
      <c r="H118" s="39" t="s">
        <v>13222</v>
      </c>
      <c r="I118" s="39" t="s">
        <v>3239</v>
      </c>
      <c r="J118" s="39" t="s">
        <v>6389</v>
      </c>
      <c r="K118" s="40">
        <v>33</v>
      </c>
      <c r="L118" s="39" t="s">
        <v>13223</v>
      </c>
      <c r="M118" s="39" t="s">
        <v>83</v>
      </c>
      <c r="N118" s="40">
        <v>33</v>
      </c>
      <c r="O118" s="39" t="s">
        <v>13223</v>
      </c>
      <c r="P118" s="43" t="s">
        <v>13224</v>
      </c>
      <c r="Q118" s="43" t="s">
        <v>13225</v>
      </c>
      <c r="R118" s="43" t="s">
        <v>13225</v>
      </c>
      <c r="S118" s="45">
        <v>85.57</v>
      </c>
      <c r="T118" s="43" t="s">
        <v>10967</v>
      </c>
      <c r="U118" s="39" t="s">
        <v>544</v>
      </c>
      <c r="V118" s="42">
        <v>4</v>
      </c>
      <c r="W118" s="43" t="s">
        <v>11188</v>
      </c>
      <c r="X118" s="42">
        <v>66</v>
      </c>
      <c r="Y118" s="42">
        <v>3</v>
      </c>
      <c r="Z118" s="39" t="s">
        <v>13226</v>
      </c>
      <c r="AA118" s="40">
        <v>12</v>
      </c>
      <c r="AB118" s="39" t="s">
        <v>562</v>
      </c>
      <c r="AC118" s="39" t="s">
        <v>10972</v>
      </c>
      <c r="AD118" s="39" t="s">
        <v>13227</v>
      </c>
      <c r="AE118" s="39" t="s">
        <v>13228</v>
      </c>
      <c r="AF118" s="39" t="s">
        <v>13228</v>
      </c>
      <c r="AG118" s="39" t="s">
        <v>13228</v>
      </c>
      <c r="AH118" s="39" t="s">
        <v>2949</v>
      </c>
      <c r="AI118" s="40">
        <v>116</v>
      </c>
      <c r="AJ118" s="40">
        <v>38</v>
      </c>
      <c r="AK118" s="40">
        <v>38</v>
      </c>
      <c r="AL118" s="39" t="s">
        <v>13229</v>
      </c>
      <c r="AM118" s="39" t="s">
        <v>13230</v>
      </c>
      <c r="AN118" s="39" t="s">
        <v>13231</v>
      </c>
      <c r="AO118" s="39" t="s">
        <v>13231</v>
      </c>
      <c r="AP118" s="39" t="s">
        <v>9700</v>
      </c>
      <c r="AQ118" s="40">
        <v>131</v>
      </c>
      <c r="AR118" s="40">
        <v>43</v>
      </c>
      <c r="AS118" s="40">
        <v>43</v>
      </c>
      <c r="AT118" s="39" t="s">
        <v>13232</v>
      </c>
      <c r="AU118" s="39" t="s">
        <v>13233</v>
      </c>
      <c r="AV118" s="39" t="s">
        <v>6654</v>
      </c>
      <c r="AW118" s="39" t="s">
        <v>6654</v>
      </c>
      <c r="AX118" s="39" t="s">
        <v>2761</v>
      </c>
      <c r="AY118" s="40">
        <v>132</v>
      </c>
      <c r="AZ118" s="40">
        <v>42</v>
      </c>
      <c r="BA118" s="40">
        <v>42</v>
      </c>
      <c r="BB118" s="39" t="s">
        <v>13234</v>
      </c>
      <c r="BC118" s="39" t="s">
        <v>13235</v>
      </c>
      <c r="BD118" s="39" t="s">
        <v>13236</v>
      </c>
      <c r="BE118" s="39" t="s">
        <v>13237</v>
      </c>
      <c r="BF118" s="39" t="s">
        <v>2711</v>
      </c>
      <c r="BG118" s="40">
        <v>127</v>
      </c>
      <c r="BH118" s="40">
        <v>38</v>
      </c>
      <c r="BI118" s="40">
        <v>38</v>
      </c>
      <c r="BJ118" s="39" t="s">
        <v>13238</v>
      </c>
      <c r="BK118" s="39" t="s">
        <v>13222</v>
      </c>
      <c r="BL118" s="39" t="s">
        <v>13239</v>
      </c>
      <c r="BM118" s="39" t="s">
        <v>8474</v>
      </c>
      <c r="BN118" s="39" t="s">
        <v>2719</v>
      </c>
      <c r="BO118" s="40">
        <v>125</v>
      </c>
      <c r="BP118" s="40">
        <v>39</v>
      </c>
      <c r="BQ118" s="40">
        <v>39</v>
      </c>
      <c r="BR118" s="39" t="s">
        <v>13240</v>
      </c>
      <c r="BS118" s="39" t="s">
        <v>13241</v>
      </c>
      <c r="BT118" s="39" t="s">
        <v>4423</v>
      </c>
      <c r="BU118" s="39" t="s">
        <v>4423</v>
      </c>
      <c r="BV118" s="40">
        <v>59</v>
      </c>
      <c r="BW118" s="40">
        <v>36</v>
      </c>
      <c r="BX118" s="40">
        <v>36</v>
      </c>
      <c r="BY118" s="39" t="s">
        <v>13242</v>
      </c>
      <c r="BZ118" s="39" t="s">
        <v>13243</v>
      </c>
      <c r="CA118" s="39" t="s">
        <v>544</v>
      </c>
      <c r="CB118" s="39" t="s">
        <v>6574</v>
      </c>
      <c r="CC118" s="39" t="s">
        <v>13244</v>
      </c>
      <c r="CD118" s="39" t="s">
        <v>6389</v>
      </c>
      <c r="CE118" s="39" t="s">
        <v>10991</v>
      </c>
      <c r="CF118" s="39" t="s">
        <v>3729</v>
      </c>
      <c r="CG118" s="39" t="s">
        <v>10992</v>
      </c>
      <c r="CH118" s="39" t="s">
        <v>3787</v>
      </c>
    </row>
    <row r="119" spans="1:86" x14ac:dyDescent="0.2">
      <c r="A119" s="39" t="s">
        <v>909</v>
      </c>
      <c r="B119" s="40">
        <v>118</v>
      </c>
      <c r="C119" s="39" t="s">
        <v>13245</v>
      </c>
      <c r="D119" s="39" t="s">
        <v>54</v>
      </c>
      <c r="E119" s="39" t="s">
        <v>1106</v>
      </c>
      <c r="F119" s="40">
        <v>920</v>
      </c>
      <c r="G119" s="39" t="s">
        <v>110</v>
      </c>
      <c r="H119" s="39" t="s">
        <v>13246</v>
      </c>
      <c r="I119" s="39" t="s">
        <v>3239</v>
      </c>
      <c r="J119" s="39" t="s">
        <v>6389</v>
      </c>
      <c r="K119" s="40">
        <v>34</v>
      </c>
      <c r="L119" s="39" t="s">
        <v>13247</v>
      </c>
      <c r="M119" s="39" t="s">
        <v>83</v>
      </c>
      <c r="N119" s="40">
        <v>34</v>
      </c>
      <c r="O119" s="39" t="s">
        <v>13247</v>
      </c>
      <c r="P119" s="43" t="s">
        <v>13248</v>
      </c>
      <c r="Q119" s="43" t="s">
        <v>7303</v>
      </c>
      <c r="R119" s="43" t="s">
        <v>7303</v>
      </c>
      <c r="S119" s="45">
        <v>85.46</v>
      </c>
      <c r="T119" s="43" t="s">
        <v>10967</v>
      </c>
      <c r="U119" s="39" t="s">
        <v>1285</v>
      </c>
      <c r="V119" s="42">
        <v>13</v>
      </c>
      <c r="W119" s="43" t="s">
        <v>13249</v>
      </c>
      <c r="X119" s="42">
        <v>189</v>
      </c>
      <c r="Y119" s="42">
        <v>1</v>
      </c>
      <c r="Z119" s="39" t="s">
        <v>13250</v>
      </c>
      <c r="AA119" s="40">
        <v>13</v>
      </c>
      <c r="AB119" s="39" t="s">
        <v>562</v>
      </c>
      <c r="AC119" s="39" t="s">
        <v>10972</v>
      </c>
      <c r="AD119" s="39" t="s">
        <v>13251</v>
      </c>
      <c r="AE119" s="39" t="s">
        <v>13252</v>
      </c>
      <c r="AF119" s="39" t="s">
        <v>13252</v>
      </c>
      <c r="AG119" s="39" t="s">
        <v>13252</v>
      </c>
      <c r="AH119" s="39" t="s">
        <v>3287</v>
      </c>
      <c r="AI119" s="40">
        <v>151</v>
      </c>
      <c r="AJ119" s="40">
        <v>54</v>
      </c>
      <c r="AK119" s="40">
        <v>54</v>
      </c>
      <c r="AL119" s="39" t="s">
        <v>13253</v>
      </c>
      <c r="AM119" s="39" t="s">
        <v>13254</v>
      </c>
      <c r="AN119" s="39" t="s">
        <v>13255</v>
      </c>
      <c r="AO119" s="39" t="s">
        <v>13255</v>
      </c>
      <c r="AP119" s="39" t="s">
        <v>4627</v>
      </c>
      <c r="AQ119" s="40">
        <v>113</v>
      </c>
      <c r="AR119" s="40">
        <v>33</v>
      </c>
      <c r="AS119" s="40">
        <v>33</v>
      </c>
      <c r="AT119" s="39" t="s">
        <v>13256</v>
      </c>
      <c r="AU119" s="39" t="s">
        <v>13257</v>
      </c>
      <c r="AV119" s="39" t="s">
        <v>13258</v>
      </c>
      <c r="AW119" s="39" t="s">
        <v>13258</v>
      </c>
      <c r="AX119" s="39" t="s">
        <v>2746</v>
      </c>
      <c r="AY119" s="40">
        <v>117</v>
      </c>
      <c r="AZ119" s="40">
        <v>32</v>
      </c>
      <c r="BA119" s="40">
        <v>32</v>
      </c>
      <c r="BB119" s="39" t="s">
        <v>13259</v>
      </c>
      <c r="BC119" s="39" t="s">
        <v>13260</v>
      </c>
      <c r="BD119" s="39" t="s">
        <v>13261</v>
      </c>
      <c r="BE119" s="39" t="s">
        <v>13237</v>
      </c>
      <c r="BF119" s="39" t="s">
        <v>4340</v>
      </c>
      <c r="BG119" s="40">
        <v>114</v>
      </c>
      <c r="BH119" s="40">
        <v>29</v>
      </c>
      <c r="BI119" s="40">
        <v>29</v>
      </c>
      <c r="BJ119" s="39" t="s">
        <v>13262</v>
      </c>
      <c r="BK119" s="39" t="s">
        <v>13246</v>
      </c>
      <c r="BL119" s="39" t="s">
        <v>13263</v>
      </c>
      <c r="BM119" s="39" t="s">
        <v>3266</v>
      </c>
      <c r="BN119" s="39" t="s">
        <v>4343</v>
      </c>
      <c r="BO119" s="40">
        <v>115</v>
      </c>
      <c r="BP119" s="40">
        <v>31</v>
      </c>
      <c r="BQ119" s="40">
        <v>31</v>
      </c>
      <c r="BR119" s="39" t="s">
        <v>13264</v>
      </c>
      <c r="BS119" s="39" t="s">
        <v>13265</v>
      </c>
      <c r="BT119" s="39" t="s">
        <v>3580</v>
      </c>
      <c r="BU119" s="39" t="s">
        <v>3580</v>
      </c>
      <c r="BV119" s="40">
        <v>35</v>
      </c>
      <c r="BW119" s="40">
        <v>22</v>
      </c>
      <c r="BX119" s="40">
        <v>22</v>
      </c>
      <c r="BY119" s="39" t="s">
        <v>13266</v>
      </c>
      <c r="BZ119" s="39" t="s">
        <v>13267</v>
      </c>
      <c r="CA119" s="39" t="s">
        <v>1285</v>
      </c>
      <c r="CB119" s="39" t="s">
        <v>7421</v>
      </c>
      <c r="CC119" s="39" t="s">
        <v>13268</v>
      </c>
      <c r="CD119" s="39" t="s">
        <v>6389</v>
      </c>
      <c r="CE119" s="39" t="s">
        <v>10991</v>
      </c>
      <c r="CF119" s="39" t="s">
        <v>3729</v>
      </c>
      <c r="CG119" s="39" t="s">
        <v>10992</v>
      </c>
      <c r="CH119" s="39" t="s">
        <v>3787</v>
      </c>
    </row>
    <row r="120" spans="1:86" x14ac:dyDescent="0.2">
      <c r="A120" s="39" t="s">
        <v>909</v>
      </c>
      <c r="B120" s="40">
        <v>119</v>
      </c>
      <c r="C120" s="39" t="s">
        <v>13269</v>
      </c>
      <c r="D120" s="39" t="s">
        <v>2143</v>
      </c>
      <c r="E120" s="39" t="s">
        <v>1092</v>
      </c>
      <c r="F120" s="40">
        <v>1648</v>
      </c>
      <c r="G120" s="39" t="s">
        <v>110</v>
      </c>
      <c r="H120" s="39" t="s">
        <v>13270</v>
      </c>
      <c r="I120" s="39" t="s">
        <v>3239</v>
      </c>
      <c r="J120" s="39" t="s">
        <v>6389</v>
      </c>
      <c r="K120" s="40">
        <v>85</v>
      </c>
      <c r="L120" s="39" t="s">
        <v>13271</v>
      </c>
      <c r="M120" s="39" t="s">
        <v>82</v>
      </c>
      <c r="N120" s="40">
        <v>85</v>
      </c>
      <c r="O120" s="39" t="s">
        <v>13271</v>
      </c>
      <c r="P120" s="43" t="s">
        <v>13272</v>
      </c>
      <c r="Q120" s="43" t="s">
        <v>13272</v>
      </c>
      <c r="R120" s="43" t="s">
        <v>13272</v>
      </c>
      <c r="S120" s="45">
        <v>76.680000000000007</v>
      </c>
      <c r="T120" s="43" t="s">
        <v>10574</v>
      </c>
      <c r="U120" s="39" t="s">
        <v>521</v>
      </c>
      <c r="V120" s="42">
        <v>13</v>
      </c>
      <c r="W120" s="43" t="s">
        <v>11306</v>
      </c>
      <c r="X120" s="42">
        <v>193</v>
      </c>
      <c r="Y120" s="42">
        <v>3</v>
      </c>
      <c r="Z120" s="39" t="s">
        <v>13273</v>
      </c>
      <c r="AA120" s="40">
        <v>12</v>
      </c>
      <c r="AB120" s="39" t="s">
        <v>563</v>
      </c>
      <c r="AC120" s="39" t="s">
        <v>10578</v>
      </c>
      <c r="AD120" s="39" t="s">
        <v>13274</v>
      </c>
      <c r="AE120" s="39" t="s">
        <v>3351</v>
      </c>
      <c r="AF120" s="39" t="s">
        <v>3351</v>
      </c>
      <c r="AG120" s="39" t="s">
        <v>3351</v>
      </c>
      <c r="AH120" s="39" t="s">
        <v>3085</v>
      </c>
      <c r="AI120" s="40">
        <v>92</v>
      </c>
      <c r="AJ120" s="40">
        <v>64</v>
      </c>
      <c r="AK120" s="40">
        <v>64</v>
      </c>
      <c r="AL120" s="39" t="s">
        <v>13275</v>
      </c>
      <c r="AM120" s="39" t="s">
        <v>13276</v>
      </c>
      <c r="AN120" s="39" t="s">
        <v>13277</v>
      </c>
      <c r="AO120" s="39" t="s">
        <v>13277</v>
      </c>
      <c r="AP120" s="39" t="s">
        <v>9700</v>
      </c>
      <c r="AQ120" s="40">
        <v>130</v>
      </c>
      <c r="AR120" s="40">
        <v>88</v>
      </c>
      <c r="AS120" s="40">
        <v>88</v>
      </c>
      <c r="AT120" s="39" t="s">
        <v>13278</v>
      </c>
      <c r="AU120" s="39" t="s">
        <v>13279</v>
      </c>
      <c r="AV120" s="39" t="s">
        <v>13280</v>
      </c>
      <c r="AW120" s="39" t="s">
        <v>13280</v>
      </c>
      <c r="AX120" s="39" t="s">
        <v>2824</v>
      </c>
      <c r="AY120" s="40">
        <v>151</v>
      </c>
      <c r="AZ120" s="40">
        <v>97</v>
      </c>
      <c r="BA120" s="40">
        <v>97</v>
      </c>
      <c r="BB120" s="39" t="s">
        <v>13281</v>
      </c>
      <c r="BC120" s="39" t="s">
        <v>13282</v>
      </c>
      <c r="BD120" s="39" t="s">
        <v>13283</v>
      </c>
      <c r="BE120" s="39" t="s">
        <v>13284</v>
      </c>
      <c r="BF120" s="39" t="s">
        <v>2761</v>
      </c>
      <c r="BG120" s="40">
        <v>159</v>
      </c>
      <c r="BH120" s="40">
        <v>100</v>
      </c>
      <c r="BI120" s="40">
        <v>100</v>
      </c>
      <c r="BJ120" s="39" t="s">
        <v>13285</v>
      </c>
      <c r="BK120" s="39" t="s">
        <v>13270</v>
      </c>
      <c r="BL120" s="39" t="s">
        <v>13286</v>
      </c>
      <c r="BM120" s="39" t="s">
        <v>13287</v>
      </c>
      <c r="BN120" s="39" t="s">
        <v>2765</v>
      </c>
      <c r="BO120" s="40">
        <v>143</v>
      </c>
      <c r="BP120" s="40">
        <v>92</v>
      </c>
      <c r="BQ120" s="40">
        <v>92</v>
      </c>
      <c r="BR120" s="39" t="s">
        <v>13288</v>
      </c>
      <c r="BS120" s="39" t="s">
        <v>13289</v>
      </c>
      <c r="BT120" s="39" t="s">
        <v>7542</v>
      </c>
      <c r="BU120" s="39" t="s">
        <v>7542</v>
      </c>
      <c r="BV120" s="40">
        <v>327</v>
      </c>
      <c r="BW120" s="40">
        <v>142</v>
      </c>
      <c r="BX120" s="40">
        <v>142</v>
      </c>
      <c r="BY120" s="39" t="s">
        <v>13290</v>
      </c>
      <c r="BZ120" s="39" t="s">
        <v>13291</v>
      </c>
      <c r="CA120" s="39" t="s">
        <v>521</v>
      </c>
      <c r="CB120" s="39" t="s">
        <v>5907</v>
      </c>
      <c r="CC120" s="39" t="s">
        <v>13292</v>
      </c>
      <c r="CD120" s="39" t="s">
        <v>6389</v>
      </c>
      <c r="CE120" s="39" t="s">
        <v>6390</v>
      </c>
      <c r="CF120" s="39" t="s">
        <v>3729</v>
      </c>
      <c r="CG120" s="39" t="s">
        <v>6391</v>
      </c>
      <c r="CH120" s="39" t="s">
        <v>3787</v>
      </c>
    </row>
    <row r="121" spans="1:86" x14ac:dyDescent="0.2">
      <c r="A121" s="39" t="s">
        <v>909</v>
      </c>
      <c r="B121" s="40">
        <v>120</v>
      </c>
      <c r="C121" s="39" t="s">
        <v>13293</v>
      </c>
      <c r="D121" s="39" t="s">
        <v>15</v>
      </c>
      <c r="E121" s="39" t="s">
        <v>141</v>
      </c>
      <c r="F121" s="40">
        <v>1345</v>
      </c>
      <c r="G121" s="39" t="s">
        <v>110</v>
      </c>
      <c r="H121" s="39" t="s">
        <v>13294</v>
      </c>
      <c r="I121" s="39" t="s">
        <v>3383</v>
      </c>
      <c r="J121" s="39" t="s">
        <v>6389</v>
      </c>
      <c r="K121" s="40">
        <v>35</v>
      </c>
      <c r="L121" s="39" t="s">
        <v>13295</v>
      </c>
      <c r="M121" s="39" t="s">
        <v>83</v>
      </c>
      <c r="N121" s="40">
        <v>35</v>
      </c>
      <c r="O121" s="39" t="s">
        <v>13295</v>
      </c>
      <c r="P121" s="43" t="s">
        <v>13296</v>
      </c>
      <c r="Q121" s="43" t="s">
        <v>13297</v>
      </c>
      <c r="R121" s="43" t="s">
        <v>13297</v>
      </c>
      <c r="S121" s="45">
        <v>85.32</v>
      </c>
      <c r="T121" s="43" t="s">
        <v>10967</v>
      </c>
      <c r="U121" s="39" t="s">
        <v>211</v>
      </c>
      <c r="V121" s="42">
        <v>3</v>
      </c>
      <c r="W121" s="43" t="s">
        <v>11631</v>
      </c>
      <c r="X121" s="42">
        <v>56</v>
      </c>
      <c r="Y121" s="42">
        <v>3</v>
      </c>
      <c r="Z121" s="39" t="s">
        <v>13298</v>
      </c>
      <c r="AA121" s="40">
        <v>12</v>
      </c>
      <c r="AB121" s="39" t="s">
        <v>562</v>
      </c>
      <c r="AC121" s="39" t="s">
        <v>10972</v>
      </c>
      <c r="AD121" s="39" t="s">
        <v>13299</v>
      </c>
      <c r="AE121" s="39" t="s">
        <v>13300</v>
      </c>
      <c r="AF121" s="39" t="s">
        <v>13300</v>
      </c>
      <c r="AG121" s="39" t="s">
        <v>13300</v>
      </c>
      <c r="AH121" s="39" t="s">
        <v>3076</v>
      </c>
      <c r="AI121" s="40">
        <v>124</v>
      </c>
      <c r="AJ121" s="40">
        <v>42</v>
      </c>
      <c r="AK121" s="40">
        <v>42</v>
      </c>
      <c r="AL121" s="39" t="s">
        <v>13301</v>
      </c>
      <c r="AM121" s="39" t="s">
        <v>13302</v>
      </c>
      <c r="AN121" s="39" t="s">
        <v>13303</v>
      </c>
      <c r="AO121" s="39" t="s">
        <v>13303</v>
      </c>
      <c r="AP121" s="39" t="s">
        <v>4778</v>
      </c>
      <c r="AQ121" s="40">
        <v>149</v>
      </c>
      <c r="AR121" s="40">
        <v>56</v>
      </c>
      <c r="AS121" s="40">
        <v>56</v>
      </c>
      <c r="AT121" s="39" t="s">
        <v>13304</v>
      </c>
      <c r="AU121" s="39" t="s">
        <v>13305</v>
      </c>
      <c r="AV121" s="39" t="s">
        <v>13306</v>
      </c>
      <c r="AW121" s="39" t="s">
        <v>13306</v>
      </c>
      <c r="AX121" s="39" t="s">
        <v>3865</v>
      </c>
      <c r="AY121" s="40">
        <v>104</v>
      </c>
      <c r="AZ121" s="40">
        <v>22</v>
      </c>
      <c r="BA121" s="40">
        <v>22</v>
      </c>
      <c r="BB121" s="39" t="s">
        <v>13307</v>
      </c>
      <c r="BC121" s="39" t="s">
        <v>13308</v>
      </c>
      <c r="BD121" s="39" t="s">
        <v>13309</v>
      </c>
      <c r="BE121" s="39" t="s">
        <v>6025</v>
      </c>
      <c r="BF121" s="39" t="s">
        <v>4738</v>
      </c>
      <c r="BG121" s="40">
        <v>107</v>
      </c>
      <c r="BH121" s="40">
        <v>23</v>
      </c>
      <c r="BI121" s="40">
        <v>23</v>
      </c>
      <c r="BJ121" s="39" t="s">
        <v>13310</v>
      </c>
      <c r="BK121" s="39" t="s">
        <v>13294</v>
      </c>
      <c r="BL121" s="39" t="s">
        <v>13311</v>
      </c>
      <c r="BM121" s="39" t="s">
        <v>3908</v>
      </c>
      <c r="BN121" s="39" t="s">
        <v>5201</v>
      </c>
      <c r="BO121" s="40">
        <v>126</v>
      </c>
      <c r="BP121" s="40">
        <v>40</v>
      </c>
      <c r="BQ121" s="40">
        <v>40</v>
      </c>
      <c r="BR121" s="39" t="s">
        <v>13312</v>
      </c>
      <c r="BS121" s="39" t="s">
        <v>7434</v>
      </c>
      <c r="BT121" s="39" t="s">
        <v>3112</v>
      </c>
      <c r="BU121" s="39" t="s">
        <v>3112</v>
      </c>
      <c r="BV121" s="40">
        <v>67</v>
      </c>
      <c r="BW121" s="40">
        <v>43</v>
      </c>
      <c r="BX121" s="40">
        <v>43</v>
      </c>
      <c r="BY121" s="39" t="s">
        <v>13313</v>
      </c>
      <c r="BZ121" s="39" t="s">
        <v>13314</v>
      </c>
      <c r="CA121" s="39" t="s">
        <v>211</v>
      </c>
      <c r="CB121" s="39" t="s">
        <v>6271</v>
      </c>
      <c r="CC121" s="39" t="s">
        <v>13315</v>
      </c>
      <c r="CD121" s="39" t="s">
        <v>6389</v>
      </c>
      <c r="CE121" s="39" t="s">
        <v>10991</v>
      </c>
      <c r="CF121" s="39" t="s">
        <v>3729</v>
      </c>
      <c r="CG121" s="39" t="s">
        <v>10992</v>
      </c>
      <c r="CH121" s="39" t="s">
        <v>3787</v>
      </c>
    </row>
    <row r="122" spans="1:86" x14ac:dyDescent="0.2">
      <c r="A122" s="39" t="s">
        <v>909</v>
      </c>
      <c r="B122" s="40">
        <v>121</v>
      </c>
      <c r="C122" s="39" t="s">
        <v>13316</v>
      </c>
      <c r="D122" s="39" t="s">
        <v>416</v>
      </c>
      <c r="E122" s="39" t="s">
        <v>125</v>
      </c>
      <c r="F122" s="40">
        <v>711</v>
      </c>
      <c r="G122" s="39" t="s">
        <v>110</v>
      </c>
      <c r="H122" s="39" t="s">
        <v>13317</v>
      </c>
      <c r="I122" s="39" t="s">
        <v>3383</v>
      </c>
      <c r="J122" s="39" t="s">
        <v>6389</v>
      </c>
      <c r="K122" s="40">
        <v>36</v>
      </c>
      <c r="L122" s="39" t="s">
        <v>13318</v>
      </c>
      <c r="M122" s="39" t="s">
        <v>83</v>
      </c>
      <c r="N122" s="40">
        <v>36</v>
      </c>
      <c r="O122" s="39" t="s">
        <v>13318</v>
      </c>
      <c r="P122" s="43" t="s">
        <v>13319</v>
      </c>
      <c r="Q122" s="43" t="s">
        <v>13320</v>
      </c>
      <c r="R122" s="43" t="s">
        <v>13320</v>
      </c>
      <c r="S122" s="45">
        <v>85.26</v>
      </c>
      <c r="T122" s="43" t="s">
        <v>10967</v>
      </c>
      <c r="U122" s="39" t="s">
        <v>1276</v>
      </c>
      <c r="V122" s="42">
        <v>9</v>
      </c>
      <c r="W122" s="43" t="s">
        <v>13321</v>
      </c>
      <c r="X122" s="42">
        <v>135</v>
      </c>
      <c r="Y122" s="42">
        <v>1</v>
      </c>
      <c r="Z122" s="39" t="s">
        <v>13322</v>
      </c>
      <c r="AA122" s="40">
        <v>13</v>
      </c>
      <c r="AB122" s="39" t="s">
        <v>562</v>
      </c>
      <c r="AC122" s="39" t="s">
        <v>10972</v>
      </c>
      <c r="AD122" s="39" t="s">
        <v>13323</v>
      </c>
      <c r="AE122" s="39" t="s">
        <v>13324</v>
      </c>
      <c r="AF122" s="39" t="s">
        <v>13324</v>
      </c>
      <c r="AG122" s="39" t="s">
        <v>13324</v>
      </c>
      <c r="AH122" s="39" t="s">
        <v>2980</v>
      </c>
      <c r="AI122" s="40">
        <v>120</v>
      </c>
      <c r="AJ122" s="40">
        <v>40</v>
      </c>
      <c r="AK122" s="40">
        <v>40</v>
      </c>
      <c r="AL122" s="39" t="s">
        <v>13325</v>
      </c>
      <c r="AM122" s="39" t="s">
        <v>13326</v>
      </c>
      <c r="AN122" s="39" t="s">
        <v>13327</v>
      </c>
      <c r="AO122" s="39" t="s">
        <v>13327</v>
      </c>
      <c r="AP122" s="39" t="s">
        <v>9700</v>
      </c>
      <c r="AQ122" s="40">
        <v>129</v>
      </c>
      <c r="AR122" s="40">
        <v>42</v>
      </c>
      <c r="AS122" s="40">
        <v>42</v>
      </c>
      <c r="AT122" s="39" t="s">
        <v>13328</v>
      </c>
      <c r="AU122" s="39" t="s">
        <v>13329</v>
      </c>
      <c r="AV122" s="39" t="s">
        <v>7533</v>
      </c>
      <c r="AW122" s="39" t="s">
        <v>7533</v>
      </c>
      <c r="AX122" s="39" t="s">
        <v>2756</v>
      </c>
      <c r="AY122" s="40">
        <v>144</v>
      </c>
      <c r="AZ122" s="40">
        <v>50</v>
      </c>
      <c r="BA122" s="40">
        <v>50</v>
      </c>
      <c r="BB122" s="39" t="s">
        <v>13330</v>
      </c>
      <c r="BC122" s="39" t="s">
        <v>13331</v>
      </c>
      <c r="BD122" s="39" t="s">
        <v>13332</v>
      </c>
      <c r="BE122" s="39" t="s">
        <v>13333</v>
      </c>
      <c r="BF122" s="39" t="s">
        <v>2752</v>
      </c>
      <c r="BG122" s="40">
        <v>147</v>
      </c>
      <c r="BH122" s="40">
        <v>51</v>
      </c>
      <c r="BI122" s="40">
        <v>51</v>
      </c>
      <c r="BJ122" s="39" t="s">
        <v>13334</v>
      </c>
      <c r="BK122" s="39" t="s">
        <v>13317</v>
      </c>
      <c r="BL122" s="39" t="s">
        <v>13335</v>
      </c>
      <c r="BM122" s="39" t="s">
        <v>8373</v>
      </c>
      <c r="BN122" s="39" t="s">
        <v>2728</v>
      </c>
      <c r="BO122" s="40">
        <v>132</v>
      </c>
      <c r="BP122" s="40">
        <v>44</v>
      </c>
      <c r="BQ122" s="40">
        <v>44</v>
      </c>
      <c r="BR122" s="39" t="s">
        <v>13336</v>
      </c>
      <c r="BS122" s="39" t="s">
        <v>13337</v>
      </c>
      <c r="BT122" s="39" t="s">
        <v>3580</v>
      </c>
      <c r="BU122" s="39" t="s">
        <v>3580</v>
      </c>
      <c r="BV122" s="40">
        <v>34</v>
      </c>
      <c r="BW122" s="40">
        <v>21</v>
      </c>
      <c r="BX122" s="40">
        <v>21</v>
      </c>
      <c r="BY122" s="39" t="s">
        <v>13338</v>
      </c>
      <c r="BZ122" s="39" t="s">
        <v>13339</v>
      </c>
      <c r="CA122" s="39" t="s">
        <v>1276</v>
      </c>
      <c r="CB122" s="39" t="s">
        <v>4641</v>
      </c>
      <c r="CC122" s="39" t="s">
        <v>13340</v>
      </c>
      <c r="CD122" s="39" t="s">
        <v>6389</v>
      </c>
      <c r="CE122" s="39" t="s">
        <v>10991</v>
      </c>
      <c r="CF122" s="39" t="s">
        <v>3729</v>
      </c>
      <c r="CG122" s="39" t="s">
        <v>10992</v>
      </c>
      <c r="CH122" s="39" t="s">
        <v>3787</v>
      </c>
    </row>
    <row r="123" spans="1:86" x14ac:dyDescent="0.2">
      <c r="A123" s="39" t="s">
        <v>909</v>
      </c>
      <c r="B123" s="40">
        <v>122</v>
      </c>
      <c r="C123" s="39" t="s">
        <v>13341</v>
      </c>
      <c r="D123" s="39" t="s">
        <v>321</v>
      </c>
      <c r="E123" s="39" t="s">
        <v>2081</v>
      </c>
      <c r="F123" s="40">
        <v>663</v>
      </c>
      <c r="G123" s="39" t="s">
        <v>110</v>
      </c>
      <c r="H123" s="39" t="s">
        <v>13342</v>
      </c>
      <c r="I123" s="39" t="s">
        <v>3383</v>
      </c>
      <c r="J123" s="39" t="s">
        <v>6389</v>
      </c>
      <c r="K123" s="40">
        <v>86</v>
      </c>
      <c r="L123" s="39" t="s">
        <v>13343</v>
      </c>
      <c r="M123" s="39" t="s">
        <v>82</v>
      </c>
      <c r="N123" s="40">
        <v>86</v>
      </c>
      <c r="O123" s="39" t="s">
        <v>13343</v>
      </c>
      <c r="P123" s="43" t="s">
        <v>13344</v>
      </c>
      <c r="Q123" s="43" t="s">
        <v>13344</v>
      </c>
      <c r="R123" s="43" t="s">
        <v>13344</v>
      </c>
      <c r="S123" s="45">
        <v>76.55</v>
      </c>
      <c r="T123" s="43" t="s">
        <v>10574</v>
      </c>
      <c r="U123" s="39" t="s">
        <v>514</v>
      </c>
      <c r="V123" s="42">
        <v>15</v>
      </c>
      <c r="W123" s="43" t="s">
        <v>13345</v>
      </c>
      <c r="X123" s="42">
        <v>285</v>
      </c>
      <c r="Y123" s="42">
        <v>1</v>
      </c>
      <c r="Z123" s="39" t="s">
        <v>13346</v>
      </c>
      <c r="AA123" s="40">
        <v>13</v>
      </c>
      <c r="AB123" s="39" t="s">
        <v>563</v>
      </c>
      <c r="AC123" s="39" t="s">
        <v>10578</v>
      </c>
      <c r="AD123" s="39" t="s">
        <v>13347</v>
      </c>
      <c r="AE123" s="39" t="s">
        <v>13348</v>
      </c>
      <c r="AF123" s="39" t="s">
        <v>13348</v>
      </c>
      <c r="AG123" s="39" t="s">
        <v>13348</v>
      </c>
      <c r="AH123" s="39" t="s">
        <v>3234</v>
      </c>
      <c r="AI123" s="40">
        <v>165</v>
      </c>
      <c r="AJ123" s="40">
        <v>101</v>
      </c>
      <c r="AK123" s="40">
        <v>101</v>
      </c>
      <c r="AL123" s="39" t="s">
        <v>13349</v>
      </c>
      <c r="AM123" s="39" t="s">
        <v>13350</v>
      </c>
      <c r="AN123" s="39" t="s">
        <v>13351</v>
      </c>
      <c r="AO123" s="39" t="s">
        <v>13351</v>
      </c>
      <c r="AP123" s="39" t="s">
        <v>3659</v>
      </c>
      <c r="AQ123" s="40">
        <v>121</v>
      </c>
      <c r="AR123" s="40">
        <v>83</v>
      </c>
      <c r="AS123" s="40">
        <v>83</v>
      </c>
      <c r="AT123" s="39" t="s">
        <v>13352</v>
      </c>
      <c r="AU123" s="39" t="s">
        <v>13353</v>
      </c>
      <c r="AV123" s="39" t="s">
        <v>13354</v>
      </c>
      <c r="AW123" s="39" t="s">
        <v>13354</v>
      </c>
      <c r="AX123" s="39" t="s">
        <v>2732</v>
      </c>
      <c r="AY123" s="40">
        <v>99</v>
      </c>
      <c r="AZ123" s="40">
        <v>79</v>
      </c>
      <c r="BA123" s="40">
        <v>79</v>
      </c>
      <c r="BB123" s="39" t="s">
        <v>13355</v>
      </c>
      <c r="BC123" s="39" t="s">
        <v>13356</v>
      </c>
      <c r="BD123" s="39" t="s">
        <v>13357</v>
      </c>
      <c r="BE123" s="39" t="s">
        <v>13358</v>
      </c>
      <c r="BF123" s="39" t="s">
        <v>5201</v>
      </c>
      <c r="BG123" s="40">
        <v>97</v>
      </c>
      <c r="BH123" s="40">
        <v>79</v>
      </c>
      <c r="BI123" s="40">
        <v>79</v>
      </c>
      <c r="BJ123" s="39" t="s">
        <v>13359</v>
      </c>
      <c r="BK123" s="39" t="s">
        <v>13342</v>
      </c>
      <c r="BL123" s="39" t="s">
        <v>13360</v>
      </c>
      <c r="BM123" s="39" t="s">
        <v>4527</v>
      </c>
      <c r="BN123" s="39" t="s">
        <v>4396</v>
      </c>
      <c r="BO123" s="40">
        <v>110</v>
      </c>
      <c r="BP123" s="40">
        <v>82</v>
      </c>
      <c r="BQ123" s="40">
        <v>82</v>
      </c>
      <c r="BR123" s="39" t="s">
        <v>13361</v>
      </c>
      <c r="BS123" s="39" t="s">
        <v>13362</v>
      </c>
      <c r="BT123" s="39" t="s">
        <v>13363</v>
      </c>
      <c r="BU123" s="39" t="s">
        <v>13363</v>
      </c>
      <c r="BV123" s="40">
        <v>296</v>
      </c>
      <c r="BW123" s="40">
        <v>124</v>
      </c>
      <c r="BX123" s="40">
        <v>124</v>
      </c>
      <c r="BY123" s="39" t="s">
        <v>13364</v>
      </c>
      <c r="BZ123" s="39" t="s">
        <v>13365</v>
      </c>
      <c r="CA123" s="39" t="s">
        <v>514</v>
      </c>
      <c r="CB123" s="39" t="s">
        <v>5350</v>
      </c>
      <c r="CC123" s="39" t="s">
        <v>13366</v>
      </c>
      <c r="CD123" s="39" t="s">
        <v>6389</v>
      </c>
      <c r="CE123" s="39" t="s">
        <v>6390</v>
      </c>
      <c r="CF123" s="39" t="s">
        <v>3729</v>
      </c>
      <c r="CG123" s="39" t="s">
        <v>6391</v>
      </c>
      <c r="CH123" s="39" t="s">
        <v>3787</v>
      </c>
    </row>
    <row r="124" spans="1:86" x14ac:dyDescent="0.2">
      <c r="A124" s="39" t="s">
        <v>909</v>
      </c>
      <c r="B124" s="40">
        <v>123</v>
      </c>
      <c r="C124" s="39" t="s">
        <v>13367</v>
      </c>
      <c r="D124" s="39" t="s">
        <v>76</v>
      </c>
      <c r="E124" s="39" t="s">
        <v>428</v>
      </c>
      <c r="F124" s="40">
        <v>1479</v>
      </c>
      <c r="G124" s="39" t="s">
        <v>110</v>
      </c>
      <c r="H124" s="39" t="s">
        <v>13368</v>
      </c>
      <c r="I124" s="39" t="s">
        <v>3383</v>
      </c>
      <c r="J124" s="39" t="s">
        <v>6389</v>
      </c>
      <c r="K124" s="40">
        <v>37</v>
      </c>
      <c r="L124" s="39" t="s">
        <v>13369</v>
      </c>
      <c r="M124" s="39" t="s">
        <v>83</v>
      </c>
      <c r="N124" s="40">
        <v>37</v>
      </c>
      <c r="O124" s="39" t="s">
        <v>13369</v>
      </c>
      <c r="P124" s="43" t="s">
        <v>13370</v>
      </c>
      <c r="Q124" s="43" t="s">
        <v>13371</v>
      </c>
      <c r="R124" s="43" t="s">
        <v>13371</v>
      </c>
      <c r="S124" s="45">
        <v>85.13</v>
      </c>
      <c r="T124" s="43" t="s">
        <v>10967</v>
      </c>
      <c r="U124" s="39" t="s">
        <v>216</v>
      </c>
      <c r="V124" s="42">
        <v>6</v>
      </c>
      <c r="W124" s="43" t="s">
        <v>10970</v>
      </c>
      <c r="X124" s="42">
        <v>83</v>
      </c>
      <c r="Y124" s="42">
        <v>2</v>
      </c>
      <c r="Z124" s="39" t="s">
        <v>13372</v>
      </c>
      <c r="AA124" s="40">
        <v>12</v>
      </c>
      <c r="AB124" s="39" t="s">
        <v>562</v>
      </c>
      <c r="AC124" s="39" t="s">
        <v>10972</v>
      </c>
      <c r="AD124" s="39" t="s">
        <v>13373</v>
      </c>
      <c r="AE124" s="39" t="s">
        <v>13374</v>
      </c>
      <c r="AF124" s="39" t="s">
        <v>13374</v>
      </c>
      <c r="AG124" s="39" t="s">
        <v>13374</v>
      </c>
      <c r="AH124" s="39" t="s">
        <v>3312</v>
      </c>
      <c r="AI124" s="40">
        <v>138</v>
      </c>
      <c r="AJ124" s="40">
        <v>49</v>
      </c>
      <c r="AK124" s="40">
        <v>49</v>
      </c>
      <c r="AL124" s="39" t="s">
        <v>13375</v>
      </c>
      <c r="AM124" s="39" t="s">
        <v>13376</v>
      </c>
      <c r="AN124" s="39" t="s">
        <v>13377</v>
      </c>
      <c r="AO124" s="39" t="s">
        <v>13377</v>
      </c>
      <c r="AP124" s="39" t="s">
        <v>4571</v>
      </c>
      <c r="AQ124" s="40">
        <v>108</v>
      </c>
      <c r="AR124" s="40">
        <v>30</v>
      </c>
      <c r="AS124" s="40">
        <v>30</v>
      </c>
      <c r="AT124" s="39" t="s">
        <v>13378</v>
      </c>
      <c r="AU124" s="39" t="s">
        <v>13379</v>
      </c>
      <c r="AV124" s="39" t="s">
        <v>13380</v>
      </c>
      <c r="AW124" s="39" t="s">
        <v>13380</v>
      </c>
      <c r="AX124" s="39" t="s">
        <v>2791</v>
      </c>
      <c r="AY124" s="40">
        <v>157</v>
      </c>
      <c r="AZ124" s="40">
        <v>57</v>
      </c>
      <c r="BA124" s="40">
        <v>57</v>
      </c>
      <c r="BB124" s="39" t="s">
        <v>13381</v>
      </c>
      <c r="BC124" s="39" t="s">
        <v>13382</v>
      </c>
      <c r="BD124" s="39" t="s">
        <v>13383</v>
      </c>
      <c r="BE124" s="39" t="s">
        <v>13384</v>
      </c>
      <c r="BF124" s="39" t="s">
        <v>2761</v>
      </c>
      <c r="BG124" s="40">
        <v>157</v>
      </c>
      <c r="BH124" s="40">
        <v>58</v>
      </c>
      <c r="BI124" s="40">
        <v>58</v>
      </c>
      <c r="BJ124" s="39" t="s">
        <v>13385</v>
      </c>
      <c r="BK124" s="39" t="s">
        <v>13368</v>
      </c>
      <c r="BL124" s="39" t="s">
        <v>13386</v>
      </c>
      <c r="BM124" s="39" t="s">
        <v>7563</v>
      </c>
      <c r="BN124" s="39" t="s">
        <v>2723</v>
      </c>
      <c r="BO124" s="40">
        <v>123</v>
      </c>
      <c r="BP124" s="40">
        <v>37</v>
      </c>
      <c r="BQ124" s="40">
        <v>37</v>
      </c>
      <c r="BR124" s="39" t="s">
        <v>13387</v>
      </c>
      <c r="BS124" s="39" t="s">
        <v>13388</v>
      </c>
      <c r="BT124" s="39" t="s">
        <v>5723</v>
      </c>
      <c r="BU124" s="39" t="s">
        <v>5723</v>
      </c>
      <c r="BV124" s="40">
        <v>139</v>
      </c>
      <c r="BW124" s="40">
        <v>82</v>
      </c>
      <c r="BX124" s="40">
        <v>82</v>
      </c>
      <c r="BY124" s="39" t="s">
        <v>13389</v>
      </c>
      <c r="BZ124" s="39" t="s">
        <v>13390</v>
      </c>
      <c r="CA124" s="39" t="s">
        <v>216</v>
      </c>
      <c r="CB124" s="39" t="s">
        <v>7568</v>
      </c>
      <c r="CC124" s="39" t="s">
        <v>13391</v>
      </c>
      <c r="CD124" s="39" t="s">
        <v>6389</v>
      </c>
      <c r="CE124" s="39" t="s">
        <v>10991</v>
      </c>
      <c r="CF124" s="39" t="s">
        <v>3729</v>
      </c>
      <c r="CG124" s="39" t="s">
        <v>10992</v>
      </c>
      <c r="CH124" s="39" t="s">
        <v>3787</v>
      </c>
    </row>
    <row r="125" spans="1:86" x14ac:dyDescent="0.2">
      <c r="A125" s="39" t="s">
        <v>909</v>
      </c>
      <c r="B125" s="40">
        <v>124</v>
      </c>
      <c r="C125" s="39" t="s">
        <v>13392</v>
      </c>
      <c r="D125" s="39" t="s">
        <v>71</v>
      </c>
      <c r="E125" s="39" t="s">
        <v>162</v>
      </c>
      <c r="F125" s="40">
        <v>27</v>
      </c>
      <c r="G125" s="39" t="s">
        <v>110</v>
      </c>
      <c r="H125" s="39" t="s">
        <v>13393</v>
      </c>
      <c r="I125" s="39" t="s">
        <v>3383</v>
      </c>
      <c r="J125" s="39" t="s">
        <v>6389</v>
      </c>
      <c r="K125" s="40">
        <v>38</v>
      </c>
      <c r="L125" s="39" t="s">
        <v>13394</v>
      </c>
      <c r="M125" s="39" t="s">
        <v>83</v>
      </c>
      <c r="N125" s="40">
        <v>38</v>
      </c>
      <c r="O125" s="39" t="s">
        <v>13394</v>
      </c>
      <c r="P125" s="43" t="s">
        <v>13395</v>
      </c>
      <c r="Q125" s="43" t="s">
        <v>13396</v>
      </c>
      <c r="R125" s="43" t="s">
        <v>13396</v>
      </c>
      <c r="S125" s="45">
        <v>85.04</v>
      </c>
      <c r="T125" s="43" t="s">
        <v>10967</v>
      </c>
      <c r="U125" s="39" t="s">
        <v>633</v>
      </c>
      <c r="V125" s="42">
        <v>17</v>
      </c>
      <c r="W125" s="43" t="s">
        <v>13397</v>
      </c>
      <c r="X125" s="42">
        <v>250</v>
      </c>
      <c r="Y125" s="42">
        <v>1</v>
      </c>
      <c r="Z125" s="39" t="s">
        <v>13398</v>
      </c>
      <c r="AA125" s="40">
        <v>12</v>
      </c>
      <c r="AB125" s="39" t="s">
        <v>562</v>
      </c>
      <c r="AC125" s="39" t="s">
        <v>10972</v>
      </c>
      <c r="AD125" s="39" t="s">
        <v>13399</v>
      </c>
      <c r="AE125" s="39" t="s">
        <v>13400</v>
      </c>
      <c r="AF125" s="39" t="s">
        <v>13400</v>
      </c>
      <c r="AG125" s="39" t="s">
        <v>13400</v>
      </c>
      <c r="AH125" s="39" t="s">
        <v>2975</v>
      </c>
      <c r="AI125" s="40">
        <v>132</v>
      </c>
      <c r="AJ125" s="40">
        <v>45</v>
      </c>
      <c r="AK125" s="40">
        <v>45</v>
      </c>
      <c r="AL125" s="39" t="s">
        <v>13401</v>
      </c>
      <c r="AM125" s="39" t="s">
        <v>13402</v>
      </c>
      <c r="AN125" s="39" t="s">
        <v>13403</v>
      </c>
      <c r="AO125" s="39" t="s">
        <v>13403</v>
      </c>
      <c r="AP125" s="39" t="s">
        <v>4627</v>
      </c>
      <c r="AQ125" s="40">
        <v>112</v>
      </c>
      <c r="AR125" s="40">
        <v>32</v>
      </c>
      <c r="AS125" s="40">
        <v>32</v>
      </c>
      <c r="AT125" s="39" t="s">
        <v>13404</v>
      </c>
      <c r="AU125" s="39" t="s">
        <v>13405</v>
      </c>
      <c r="AV125" s="39" t="s">
        <v>13406</v>
      </c>
      <c r="AW125" s="39" t="s">
        <v>13406</v>
      </c>
      <c r="AX125" s="39" t="s">
        <v>2878</v>
      </c>
      <c r="AY125" s="40">
        <v>142</v>
      </c>
      <c r="AZ125" s="40">
        <v>49</v>
      </c>
      <c r="BA125" s="40">
        <v>49</v>
      </c>
      <c r="BB125" s="39" t="s">
        <v>13407</v>
      </c>
      <c r="BC125" s="39" t="s">
        <v>13408</v>
      </c>
      <c r="BD125" s="39" t="s">
        <v>13409</v>
      </c>
      <c r="BE125" s="39" t="s">
        <v>13410</v>
      </c>
      <c r="BF125" s="39" t="s">
        <v>2723</v>
      </c>
      <c r="BG125" s="40">
        <v>152</v>
      </c>
      <c r="BH125" s="40">
        <v>53</v>
      </c>
      <c r="BI125" s="40">
        <v>53</v>
      </c>
      <c r="BJ125" s="39" t="s">
        <v>13411</v>
      </c>
      <c r="BK125" s="39" t="s">
        <v>13393</v>
      </c>
      <c r="BL125" s="39" t="s">
        <v>13412</v>
      </c>
      <c r="BM125" s="39" t="s">
        <v>3386</v>
      </c>
      <c r="BN125" s="39" t="s">
        <v>2746</v>
      </c>
      <c r="BO125" s="40">
        <v>127</v>
      </c>
      <c r="BP125" s="40">
        <v>41</v>
      </c>
      <c r="BQ125" s="40">
        <v>41</v>
      </c>
      <c r="BR125" s="39" t="s">
        <v>13413</v>
      </c>
      <c r="BS125" s="39" t="s">
        <v>13414</v>
      </c>
      <c r="BT125" s="39" t="s">
        <v>4167</v>
      </c>
      <c r="BU125" s="39" t="s">
        <v>4167</v>
      </c>
      <c r="BV125" s="40">
        <v>192</v>
      </c>
      <c r="BW125" s="40">
        <v>110</v>
      </c>
      <c r="BX125" s="40">
        <v>110</v>
      </c>
      <c r="BY125" s="39" t="s">
        <v>13415</v>
      </c>
      <c r="BZ125" s="39" t="s">
        <v>13416</v>
      </c>
      <c r="CA125" s="39" t="s">
        <v>633</v>
      </c>
      <c r="CB125" s="39" t="s">
        <v>3887</v>
      </c>
      <c r="CC125" s="39" t="s">
        <v>13417</v>
      </c>
      <c r="CD125" s="39" t="s">
        <v>6389</v>
      </c>
      <c r="CE125" s="39" t="s">
        <v>10991</v>
      </c>
      <c r="CF125" s="39" t="s">
        <v>3729</v>
      </c>
      <c r="CG125" s="39" t="s">
        <v>10992</v>
      </c>
      <c r="CH125" s="39" t="s">
        <v>3787</v>
      </c>
    </row>
    <row r="126" spans="1:86" x14ac:dyDescent="0.2">
      <c r="A126" s="39" t="s">
        <v>909</v>
      </c>
      <c r="B126" s="40">
        <v>125</v>
      </c>
      <c r="C126" s="39" t="s">
        <v>13418</v>
      </c>
      <c r="D126" s="39" t="s">
        <v>2043</v>
      </c>
      <c r="E126" s="39" t="s">
        <v>2044</v>
      </c>
      <c r="F126" s="40">
        <v>300</v>
      </c>
      <c r="G126" s="39" t="s">
        <v>110</v>
      </c>
      <c r="H126" s="39" t="s">
        <v>13419</v>
      </c>
      <c r="I126" s="39" t="s">
        <v>3383</v>
      </c>
      <c r="J126" s="39" t="s">
        <v>6389</v>
      </c>
      <c r="K126" s="40">
        <v>87</v>
      </c>
      <c r="L126" s="39" t="s">
        <v>13420</v>
      </c>
      <c r="M126" s="39" t="s">
        <v>82</v>
      </c>
      <c r="N126" s="40">
        <v>87</v>
      </c>
      <c r="O126" s="39" t="s">
        <v>13420</v>
      </c>
      <c r="P126" s="43" t="s">
        <v>13421</v>
      </c>
      <c r="Q126" s="43" t="s">
        <v>13421</v>
      </c>
      <c r="R126" s="43" t="s">
        <v>13421</v>
      </c>
      <c r="S126" s="45">
        <v>76.37</v>
      </c>
      <c r="T126" s="43" t="s">
        <v>10574</v>
      </c>
      <c r="U126" s="39" t="s">
        <v>506</v>
      </c>
      <c r="V126" s="42">
        <v>5</v>
      </c>
      <c r="W126" s="43" t="s">
        <v>10794</v>
      </c>
      <c r="X126" s="42">
        <v>85</v>
      </c>
      <c r="Y126" s="42">
        <v>6</v>
      </c>
      <c r="Z126" s="39" t="s">
        <v>13422</v>
      </c>
      <c r="AA126" s="40">
        <v>12</v>
      </c>
      <c r="AB126" s="39" t="s">
        <v>563</v>
      </c>
      <c r="AC126" s="39" t="s">
        <v>10578</v>
      </c>
      <c r="AD126" s="39" t="s">
        <v>13423</v>
      </c>
      <c r="AE126" s="39" t="s">
        <v>13424</v>
      </c>
      <c r="AF126" s="39" t="s">
        <v>13424</v>
      </c>
      <c r="AG126" s="39" t="s">
        <v>13424</v>
      </c>
      <c r="AH126" s="39" t="s">
        <v>3411</v>
      </c>
      <c r="AI126" s="40">
        <v>160</v>
      </c>
      <c r="AJ126" s="40">
        <v>98</v>
      </c>
      <c r="AK126" s="40">
        <v>98</v>
      </c>
      <c r="AL126" s="39" t="s">
        <v>13425</v>
      </c>
      <c r="AM126" s="39" t="s">
        <v>13426</v>
      </c>
      <c r="AN126" s="39" t="s">
        <v>13427</v>
      </c>
      <c r="AO126" s="39" t="s">
        <v>13427</v>
      </c>
      <c r="AP126" s="39" t="s">
        <v>3659</v>
      </c>
      <c r="AQ126" s="40">
        <v>122</v>
      </c>
      <c r="AR126" s="40">
        <v>84</v>
      </c>
      <c r="AS126" s="40">
        <v>84</v>
      </c>
      <c r="AT126" s="39" t="s">
        <v>13428</v>
      </c>
      <c r="AU126" s="39" t="s">
        <v>13429</v>
      </c>
      <c r="AV126" s="39" t="s">
        <v>13430</v>
      </c>
      <c r="AW126" s="39" t="s">
        <v>13430</v>
      </c>
      <c r="AX126" s="39" t="s">
        <v>2746</v>
      </c>
      <c r="AY126" s="40">
        <v>115</v>
      </c>
      <c r="AZ126" s="40">
        <v>85</v>
      </c>
      <c r="BA126" s="40">
        <v>85</v>
      </c>
      <c r="BB126" s="39" t="s">
        <v>13431</v>
      </c>
      <c r="BC126" s="39" t="s">
        <v>13432</v>
      </c>
      <c r="BD126" s="39" t="s">
        <v>13433</v>
      </c>
      <c r="BE126" s="39" t="s">
        <v>5523</v>
      </c>
      <c r="BF126" s="39" t="s">
        <v>4340</v>
      </c>
      <c r="BG126" s="40">
        <v>117</v>
      </c>
      <c r="BH126" s="40">
        <v>87</v>
      </c>
      <c r="BI126" s="40">
        <v>87</v>
      </c>
      <c r="BJ126" s="39" t="s">
        <v>13434</v>
      </c>
      <c r="BK126" s="39" t="s">
        <v>13419</v>
      </c>
      <c r="BL126" s="39" t="s">
        <v>13435</v>
      </c>
      <c r="BM126" s="39" t="s">
        <v>9716</v>
      </c>
      <c r="BN126" s="39" t="s">
        <v>4343</v>
      </c>
      <c r="BO126" s="40">
        <v>116</v>
      </c>
      <c r="BP126" s="40">
        <v>85</v>
      </c>
      <c r="BQ126" s="40">
        <v>85</v>
      </c>
      <c r="BR126" s="39" t="s">
        <v>13436</v>
      </c>
      <c r="BS126" s="39" t="s">
        <v>13437</v>
      </c>
      <c r="BT126" s="39" t="s">
        <v>2735</v>
      </c>
      <c r="BU126" s="39" t="s">
        <v>2735</v>
      </c>
      <c r="BV126" s="40">
        <v>49</v>
      </c>
      <c r="BW126" s="40">
        <v>17</v>
      </c>
      <c r="BX126" s="40">
        <v>17</v>
      </c>
      <c r="BY126" s="39" t="s">
        <v>13438</v>
      </c>
      <c r="BZ126" s="39" t="s">
        <v>13439</v>
      </c>
      <c r="CA126" s="39" t="s">
        <v>506</v>
      </c>
      <c r="CB126" s="39" t="s">
        <v>6984</v>
      </c>
      <c r="CC126" s="39" t="s">
        <v>13440</v>
      </c>
      <c r="CD126" s="39" t="s">
        <v>6389</v>
      </c>
      <c r="CE126" s="39" t="s">
        <v>6390</v>
      </c>
      <c r="CF126" s="39" t="s">
        <v>3729</v>
      </c>
      <c r="CG126" s="39" t="s">
        <v>6391</v>
      </c>
      <c r="CH126" s="39" t="s">
        <v>3787</v>
      </c>
    </row>
    <row r="127" spans="1:86" x14ac:dyDescent="0.2">
      <c r="A127" s="39" t="s">
        <v>909</v>
      </c>
      <c r="B127" s="40">
        <v>126</v>
      </c>
      <c r="C127" s="39" t="s">
        <v>13441</v>
      </c>
      <c r="D127" s="39" t="s">
        <v>2138</v>
      </c>
      <c r="E127" s="39" t="s">
        <v>244</v>
      </c>
      <c r="F127" s="40">
        <v>1618</v>
      </c>
      <c r="G127" s="39" t="s">
        <v>110</v>
      </c>
      <c r="H127" s="39" t="s">
        <v>13442</v>
      </c>
      <c r="I127" s="39" t="s">
        <v>3383</v>
      </c>
      <c r="J127" s="39" t="s">
        <v>6389</v>
      </c>
      <c r="K127" s="40">
        <v>88</v>
      </c>
      <c r="L127" s="39" t="s">
        <v>13443</v>
      </c>
      <c r="M127" s="39" t="s">
        <v>82</v>
      </c>
      <c r="N127" s="40">
        <v>88</v>
      </c>
      <c r="O127" s="39" t="s">
        <v>13443</v>
      </c>
      <c r="P127" s="43" t="s">
        <v>13444</v>
      </c>
      <c r="Q127" s="43" t="s">
        <v>13444</v>
      </c>
      <c r="R127" s="43" t="s">
        <v>13444</v>
      </c>
      <c r="S127" s="45">
        <v>76.349999999999994</v>
      </c>
      <c r="T127" s="43" t="s">
        <v>10574</v>
      </c>
      <c r="U127" s="39" t="s">
        <v>520</v>
      </c>
      <c r="V127" s="42">
        <v>17</v>
      </c>
      <c r="W127" s="43" t="s">
        <v>13445</v>
      </c>
      <c r="X127" s="42">
        <v>312</v>
      </c>
      <c r="Y127" s="42">
        <v>1</v>
      </c>
      <c r="Z127" s="39" t="s">
        <v>13446</v>
      </c>
      <c r="AA127" s="40">
        <v>12</v>
      </c>
      <c r="AB127" s="39" t="s">
        <v>563</v>
      </c>
      <c r="AC127" s="39" t="s">
        <v>10578</v>
      </c>
      <c r="AD127" s="39" t="s">
        <v>13447</v>
      </c>
      <c r="AE127" s="39" t="s">
        <v>13158</v>
      </c>
      <c r="AF127" s="39" t="s">
        <v>13158</v>
      </c>
      <c r="AG127" s="39" t="s">
        <v>13158</v>
      </c>
      <c r="AH127" s="39" t="s">
        <v>2949</v>
      </c>
      <c r="AI127" s="40">
        <v>119</v>
      </c>
      <c r="AJ127" s="40">
        <v>80</v>
      </c>
      <c r="AK127" s="40">
        <v>80</v>
      </c>
      <c r="AL127" s="39" t="s">
        <v>13448</v>
      </c>
      <c r="AM127" s="39" t="s">
        <v>13449</v>
      </c>
      <c r="AN127" s="39" t="s">
        <v>13450</v>
      </c>
      <c r="AO127" s="39" t="s">
        <v>13450</v>
      </c>
      <c r="AP127" s="39" t="s">
        <v>4802</v>
      </c>
      <c r="AQ127" s="40">
        <v>145</v>
      </c>
      <c r="AR127" s="40">
        <v>93</v>
      </c>
      <c r="AS127" s="40">
        <v>93</v>
      </c>
      <c r="AT127" s="39" t="s">
        <v>13451</v>
      </c>
      <c r="AU127" s="39" t="s">
        <v>13452</v>
      </c>
      <c r="AV127" s="39" t="s">
        <v>13453</v>
      </c>
      <c r="AW127" s="39" t="s">
        <v>13453</v>
      </c>
      <c r="AX127" s="39" t="s">
        <v>2756</v>
      </c>
      <c r="AY127" s="40">
        <v>143</v>
      </c>
      <c r="AZ127" s="40">
        <v>94</v>
      </c>
      <c r="BA127" s="40">
        <v>94</v>
      </c>
      <c r="BB127" s="39" t="s">
        <v>13454</v>
      </c>
      <c r="BC127" s="39" t="s">
        <v>13455</v>
      </c>
      <c r="BD127" s="39" t="s">
        <v>13456</v>
      </c>
      <c r="BE127" s="39" t="s">
        <v>9764</v>
      </c>
      <c r="BF127" s="39" t="s">
        <v>2728</v>
      </c>
      <c r="BG127" s="40">
        <v>134</v>
      </c>
      <c r="BH127" s="40">
        <v>92</v>
      </c>
      <c r="BI127" s="40">
        <v>92</v>
      </c>
      <c r="BJ127" s="39" t="s">
        <v>13457</v>
      </c>
      <c r="BK127" s="39" t="s">
        <v>13442</v>
      </c>
      <c r="BL127" s="39" t="s">
        <v>13458</v>
      </c>
      <c r="BM127" s="39" t="s">
        <v>6073</v>
      </c>
      <c r="BN127" s="39" t="s">
        <v>2711</v>
      </c>
      <c r="BO127" s="40">
        <v>139</v>
      </c>
      <c r="BP127" s="40">
        <v>90</v>
      </c>
      <c r="BQ127" s="40">
        <v>90</v>
      </c>
      <c r="BR127" s="39" t="s">
        <v>13459</v>
      </c>
      <c r="BS127" s="39" t="s">
        <v>13460</v>
      </c>
      <c r="BT127" s="39" t="s">
        <v>4346</v>
      </c>
      <c r="BU127" s="39" t="s">
        <v>4346</v>
      </c>
      <c r="BV127" s="40">
        <v>145</v>
      </c>
      <c r="BW127" s="40">
        <v>62</v>
      </c>
      <c r="BX127" s="40">
        <v>62</v>
      </c>
      <c r="BY127" s="39" t="s">
        <v>13461</v>
      </c>
      <c r="BZ127" s="39" t="s">
        <v>13462</v>
      </c>
      <c r="CA127" s="39" t="s">
        <v>520</v>
      </c>
      <c r="CB127" s="39" t="s">
        <v>965</v>
      </c>
      <c r="CC127" s="39" t="s">
        <v>13463</v>
      </c>
      <c r="CD127" s="39" t="s">
        <v>6389</v>
      </c>
      <c r="CE127" s="39" t="s">
        <v>6390</v>
      </c>
      <c r="CF127" s="39" t="s">
        <v>3729</v>
      </c>
      <c r="CG127" s="39" t="s">
        <v>6391</v>
      </c>
      <c r="CH127" s="39" t="s">
        <v>3787</v>
      </c>
    </row>
    <row r="128" spans="1:86" x14ac:dyDescent="0.2">
      <c r="A128" s="39" t="s">
        <v>909</v>
      </c>
      <c r="B128" s="40">
        <v>127</v>
      </c>
      <c r="C128" s="39" t="s">
        <v>13464</v>
      </c>
      <c r="D128" s="39" t="s">
        <v>278</v>
      </c>
      <c r="E128" s="39" t="s">
        <v>2036</v>
      </c>
      <c r="F128" s="40">
        <v>233</v>
      </c>
      <c r="G128" s="39" t="s">
        <v>110</v>
      </c>
      <c r="H128" s="39" t="s">
        <v>13465</v>
      </c>
      <c r="I128" s="39" t="s">
        <v>3383</v>
      </c>
      <c r="J128" s="39" t="s">
        <v>6389</v>
      </c>
      <c r="K128" s="40">
        <v>89</v>
      </c>
      <c r="L128" s="39" t="s">
        <v>13466</v>
      </c>
      <c r="M128" s="39" t="s">
        <v>82</v>
      </c>
      <c r="N128" s="40">
        <v>89</v>
      </c>
      <c r="O128" s="39" t="s">
        <v>13466</v>
      </c>
      <c r="P128" s="43" t="s">
        <v>13467</v>
      </c>
      <c r="Q128" s="43" t="s">
        <v>13467</v>
      </c>
      <c r="R128" s="43" t="s">
        <v>13467</v>
      </c>
      <c r="S128" s="45">
        <v>76.349999999999994</v>
      </c>
      <c r="T128" s="43" t="s">
        <v>10574</v>
      </c>
      <c r="U128" s="39" t="s">
        <v>505</v>
      </c>
      <c r="V128" s="42">
        <v>10</v>
      </c>
      <c r="W128" s="43" t="s">
        <v>11472</v>
      </c>
      <c r="X128" s="42">
        <v>142</v>
      </c>
      <c r="Y128" s="42">
        <v>5</v>
      </c>
      <c r="Z128" s="39" t="s">
        <v>13468</v>
      </c>
      <c r="AA128" s="40">
        <v>12</v>
      </c>
      <c r="AB128" s="39" t="s">
        <v>563</v>
      </c>
      <c r="AC128" s="39" t="s">
        <v>10578</v>
      </c>
      <c r="AD128" s="39" t="s">
        <v>12498</v>
      </c>
      <c r="AE128" s="39" t="s">
        <v>13469</v>
      </c>
      <c r="AF128" s="39" t="s">
        <v>13469</v>
      </c>
      <c r="AG128" s="39" t="s">
        <v>13469</v>
      </c>
      <c r="AH128" s="39" t="s">
        <v>3282</v>
      </c>
      <c r="AI128" s="40">
        <v>177</v>
      </c>
      <c r="AJ128" s="40">
        <v>105</v>
      </c>
      <c r="AK128" s="40">
        <v>105</v>
      </c>
      <c r="AL128" s="39" t="s">
        <v>13470</v>
      </c>
      <c r="AM128" s="39" t="s">
        <v>13471</v>
      </c>
      <c r="AN128" s="39" t="s">
        <v>13472</v>
      </c>
      <c r="AO128" s="39" t="s">
        <v>13472</v>
      </c>
      <c r="AP128" s="39" t="s">
        <v>3703</v>
      </c>
      <c r="AQ128" s="40">
        <v>128</v>
      </c>
      <c r="AR128" s="40">
        <v>87</v>
      </c>
      <c r="AS128" s="40">
        <v>87</v>
      </c>
      <c r="AT128" s="39" t="s">
        <v>13451</v>
      </c>
      <c r="AU128" s="39" t="s">
        <v>13452</v>
      </c>
      <c r="AV128" s="39" t="s">
        <v>13473</v>
      </c>
      <c r="AW128" s="39" t="s">
        <v>13473</v>
      </c>
      <c r="AX128" s="39" t="s">
        <v>2732</v>
      </c>
      <c r="AY128" s="40">
        <v>96</v>
      </c>
      <c r="AZ128" s="40">
        <v>76</v>
      </c>
      <c r="BA128" s="40">
        <v>76</v>
      </c>
      <c r="BB128" s="39" t="s">
        <v>13474</v>
      </c>
      <c r="BC128" s="39" t="s">
        <v>13475</v>
      </c>
      <c r="BD128" s="39" t="s">
        <v>13476</v>
      </c>
      <c r="BE128" s="39" t="s">
        <v>13477</v>
      </c>
      <c r="BF128" s="39" t="s">
        <v>4363</v>
      </c>
      <c r="BG128" s="40">
        <v>92</v>
      </c>
      <c r="BH128" s="40">
        <v>75</v>
      </c>
      <c r="BI128" s="40">
        <v>75</v>
      </c>
      <c r="BJ128" s="39" t="s">
        <v>13478</v>
      </c>
      <c r="BK128" s="39" t="s">
        <v>13465</v>
      </c>
      <c r="BL128" s="39" t="s">
        <v>13479</v>
      </c>
      <c r="BM128" s="39" t="s">
        <v>11082</v>
      </c>
      <c r="BN128" s="39" t="s">
        <v>4579</v>
      </c>
      <c r="BO128" s="40">
        <v>108</v>
      </c>
      <c r="BP128" s="40">
        <v>80</v>
      </c>
      <c r="BQ128" s="40">
        <v>80</v>
      </c>
      <c r="BR128" s="39" t="s">
        <v>13480</v>
      </c>
      <c r="BS128" s="39" t="s">
        <v>13481</v>
      </c>
      <c r="BT128" s="39" t="s">
        <v>4988</v>
      </c>
      <c r="BU128" s="39" t="s">
        <v>4988</v>
      </c>
      <c r="BV128" s="40">
        <v>68</v>
      </c>
      <c r="BW128" s="40">
        <v>25</v>
      </c>
      <c r="BX128" s="40">
        <v>25</v>
      </c>
      <c r="BY128" s="39" t="s">
        <v>13482</v>
      </c>
      <c r="BZ128" s="39" t="s">
        <v>13483</v>
      </c>
      <c r="CA128" s="39" t="s">
        <v>505</v>
      </c>
      <c r="CB128" s="39" t="s">
        <v>7035</v>
      </c>
      <c r="CC128" s="39" t="s">
        <v>13484</v>
      </c>
      <c r="CD128" s="39" t="s">
        <v>6389</v>
      </c>
      <c r="CE128" s="39" t="s">
        <v>6390</v>
      </c>
      <c r="CF128" s="39" t="s">
        <v>3729</v>
      </c>
      <c r="CG128" s="39" t="s">
        <v>6391</v>
      </c>
      <c r="CH128" s="39" t="s">
        <v>3787</v>
      </c>
    </row>
    <row r="129" spans="1:86" x14ac:dyDescent="0.2">
      <c r="A129" s="39" t="s">
        <v>909</v>
      </c>
      <c r="B129" s="40">
        <v>128</v>
      </c>
      <c r="C129" s="39" t="s">
        <v>13485</v>
      </c>
      <c r="D129" s="39" t="s">
        <v>67</v>
      </c>
      <c r="E129" s="39" t="s">
        <v>856</v>
      </c>
      <c r="F129" s="40">
        <v>1338</v>
      </c>
      <c r="G129" s="39" t="s">
        <v>110</v>
      </c>
      <c r="H129" s="39" t="s">
        <v>13486</v>
      </c>
      <c r="I129" s="39" t="s">
        <v>3287</v>
      </c>
      <c r="J129" s="39" t="s">
        <v>6389</v>
      </c>
      <c r="K129" s="40">
        <v>39</v>
      </c>
      <c r="L129" s="39" t="s">
        <v>13487</v>
      </c>
      <c r="M129" s="39" t="s">
        <v>83</v>
      </c>
      <c r="N129" s="40">
        <v>39</v>
      </c>
      <c r="O129" s="39" t="s">
        <v>13487</v>
      </c>
      <c r="P129" s="43" t="s">
        <v>13488</v>
      </c>
      <c r="Q129" s="43" t="s">
        <v>13489</v>
      </c>
      <c r="R129" s="43" t="s">
        <v>13489</v>
      </c>
      <c r="S129" s="45">
        <v>84.95</v>
      </c>
      <c r="T129" s="43" t="s">
        <v>10967</v>
      </c>
      <c r="U129" s="39" t="s">
        <v>211</v>
      </c>
      <c r="V129" s="42">
        <v>3</v>
      </c>
      <c r="W129" s="43" t="s">
        <v>11631</v>
      </c>
      <c r="X129" s="42">
        <v>56</v>
      </c>
      <c r="Y129" s="42">
        <v>4</v>
      </c>
      <c r="Z129" s="39" t="s">
        <v>11021</v>
      </c>
      <c r="AA129" s="40">
        <v>13</v>
      </c>
      <c r="AB129" s="39" t="s">
        <v>562</v>
      </c>
      <c r="AC129" s="39" t="s">
        <v>10972</v>
      </c>
      <c r="AD129" s="39" t="s">
        <v>13490</v>
      </c>
      <c r="AE129" s="39" t="s">
        <v>3431</v>
      </c>
      <c r="AF129" s="39" t="s">
        <v>3431</v>
      </c>
      <c r="AG129" s="39" t="s">
        <v>3431</v>
      </c>
      <c r="AH129" s="39" t="s">
        <v>3411</v>
      </c>
      <c r="AI129" s="40">
        <v>158</v>
      </c>
      <c r="AJ129" s="40">
        <v>61</v>
      </c>
      <c r="AK129" s="40">
        <v>61</v>
      </c>
      <c r="AL129" s="39" t="s">
        <v>13491</v>
      </c>
      <c r="AM129" s="39" t="s">
        <v>13492</v>
      </c>
      <c r="AN129" s="39" t="s">
        <v>13493</v>
      </c>
      <c r="AO129" s="39" t="s">
        <v>13493</v>
      </c>
      <c r="AP129" s="39" t="s">
        <v>4654</v>
      </c>
      <c r="AQ129" s="40">
        <v>117</v>
      </c>
      <c r="AR129" s="40">
        <v>35</v>
      </c>
      <c r="AS129" s="40">
        <v>35</v>
      </c>
      <c r="AT129" s="39" t="s">
        <v>13494</v>
      </c>
      <c r="AU129" s="39" t="s">
        <v>13495</v>
      </c>
      <c r="AV129" s="39" t="s">
        <v>13496</v>
      </c>
      <c r="AW129" s="39" t="s">
        <v>13496</v>
      </c>
      <c r="AX129" s="39" t="s">
        <v>2723</v>
      </c>
      <c r="AY129" s="40">
        <v>123</v>
      </c>
      <c r="AZ129" s="40">
        <v>36</v>
      </c>
      <c r="BA129" s="40">
        <v>36</v>
      </c>
      <c r="BB129" s="39" t="s">
        <v>13497</v>
      </c>
      <c r="BC129" s="39" t="s">
        <v>13498</v>
      </c>
      <c r="BD129" s="39" t="s">
        <v>13499</v>
      </c>
      <c r="BE129" s="39" t="s">
        <v>4606</v>
      </c>
      <c r="BF129" s="39" t="s">
        <v>2711</v>
      </c>
      <c r="BG129" s="40">
        <v>128</v>
      </c>
      <c r="BH129" s="40">
        <v>39</v>
      </c>
      <c r="BI129" s="40">
        <v>39</v>
      </c>
      <c r="BJ129" s="39" t="s">
        <v>13500</v>
      </c>
      <c r="BK129" s="39" t="s">
        <v>13486</v>
      </c>
      <c r="BL129" s="39" t="s">
        <v>13501</v>
      </c>
      <c r="BM129" s="39" t="s">
        <v>7637</v>
      </c>
      <c r="BN129" s="39" t="s">
        <v>4340</v>
      </c>
      <c r="BO129" s="40">
        <v>119</v>
      </c>
      <c r="BP129" s="40">
        <v>34</v>
      </c>
      <c r="BQ129" s="40">
        <v>34</v>
      </c>
      <c r="BR129" s="39" t="s">
        <v>13502</v>
      </c>
      <c r="BS129" s="39" t="s">
        <v>13503</v>
      </c>
      <c r="BT129" s="39" t="s">
        <v>13504</v>
      </c>
      <c r="BU129" s="39" t="s">
        <v>13504</v>
      </c>
      <c r="BV129" s="40">
        <v>291</v>
      </c>
      <c r="BW129" s="40">
        <v>169</v>
      </c>
      <c r="BX129" s="40">
        <v>169</v>
      </c>
      <c r="BY129" s="39" t="s">
        <v>13505</v>
      </c>
      <c r="BZ129" s="39" t="s">
        <v>13506</v>
      </c>
      <c r="CA129" s="39" t="s">
        <v>211</v>
      </c>
      <c r="CB129" s="39" t="s">
        <v>6271</v>
      </c>
      <c r="CC129" s="39" t="s">
        <v>13507</v>
      </c>
      <c r="CD129" s="39" t="s">
        <v>6389</v>
      </c>
      <c r="CE129" s="39" t="s">
        <v>10991</v>
      </c>
      <c r="CF129" s="39" t="s">
        <v>3729</v>
      </c>
      <c r="CG129" s="39" t="s">
        <v>10992</v>
      </c>
      <c r="CH129" s="39" t="s">
        <v>3787</v>
      </c>
    </row>
    <row r="130" spans="1:86" x14ac:dyDescent="0.2">
      <c r="A130" s="39" t="s">
        <v>909</v>
      </c>
      <c r="B130" s="40">
        <v>129</v>
      </c>
      <c r="C130" s="39" t="s">
        <v>13508</v>
      </c>
      <c r="D130" s="39" t="s">
        <v>25</v>
      </c>
      <c r="E130" s="39" t="s">
        <v>830</v>
      </c>
      <c r="F130" s="40">
        <v>715</v>
      </c>
      <c r="G130" s="39" t="s">
        <v>110</v>
      </c>
      <c r="H130" s="39" t="s">
        <v>13509</v>
      </c>
      <c r="I130" s="39" t="s">
        <v>3287</v>
      </c>
      <c r="J130" s="39" t="s">
        <v>6389</v>
      </c>
      <c r="K130" s="40">
        <v>40</v>
      </c>
      <c r="L130" s="39" t="s">
        <v>13510</v>
      </c>
      <c r="M130" s="39" t="s">
        <v>83</v>
      </c>
      <c r="N130" s="40">
        <v>40</v>
      </c>
      <c r="O130" s="39" t="s">
        <v>13510</v>
      </c>
      <c r="P130" s="43" t="s">
        <v>13511</v>
      </c>
      <c r="Q130" s="43" t="s">
        <v>7500</v>
      </c>
      <c r="R130" s="43" t="s">
        <v>7500</v>
      </c>
      <c r="S130" s="45">
        <v>84.8</v>
      </c>
      <c r="T130" s="43" t="s">
        <v>10967</v>
      </c>
      <c r="U130" s="39" t="s">
        <v>1276</v>
      </c>
      <c r="V130" s="42">
        <v>9</v>
      </c>
      <c r="W130" s="43" t="s">
        <v>13321</v>
      </c>
      <c r="X130" s="42">
        <v>135</v>
      </c>
      <c r="Y130" s="42">
        <v>2</v>
      </c>
      <c r="Z130" s="39" t="s">
        <v>13512</v>
      </c>
      <c r="AA130" s="40">
        <v>13</v>
      </c>
      <c r="AB130" s="39" t="s">
        <v>562</v>
      </c>
      <c r="AC130" s="39" t="s">
        <v>10972</v>
      </c>
      <c r="AD130" s="39" t="s">
        <v>13513</v>
      </c>
      <c r="AE130" s="39" t="s">
        <v>13514</v>
      </c>
      <c r="AF130" s="39" t="s">
        <v>13514</v>
      </c>
      <c r="AG130" s="39" t="s">
        <v>13514</v>
      </c>
      <c r="AH130" s="39" t="s">
        <v>3234</v>
      </c>
      <c r="AI130" s="40">
        <v>167</v>
      </c>
      <c r="AJ130" s="40">
        <v>65</v>
      </c>
      <c r="AK130" s="40">
        <v>65</v>
      </c>
      <c r="AL130" s="39" t="s">
        <v>13515</v>
      </c>
      <c r="AM130" s="39" t="s">
        <v>13516</v>
      </c>
      <c r="AN130" s="39" t="s">
        <v>13517</v>
      </c>
      <c r="AO130" s="39" t="s">
        <v>13517</v>
      </c>
      <c r="AP130" s="39" t="s">
        <v>4654</v>
      </c>
      <c r="AQ130" s="40">
        <v>118</v>
      </c>
      <c r="AR130" s="40">
        <v>36</v>
      </c>
      <c r="AS130" s="40">
        <v>36</v>
      </c>
      <c r="AT130" s="39" t="s">
        <v>13518</v>
      </c>
      <c r="AU130" s="39" t="s">
        <v>13519</v>
      </c>
      <c r="AV130" s="39" t="s">
        <v>13520</v>
      </c>
      <c r="AW130" s="39" t="s">
        <v>13520</v>
      </c>
      <c r="AX130" s="39" t="s">
        <v>2723</v>
      </c>
      <c r="AY130" s="40">
        <v>124</v>
      </c>
      <c r="AZ130" s="40">
        <v>37</v>
      </c>
      <c r="BA130" s="40">
        <v>37</v>
      </c>
      <c r="BB130" s="39" t="s">
        <v>13521</v>
      </c>
      <c r="BC130" s="39" t="s">
        <v>13522</v>
      </c>
      <c r="BD130" s="39" t="s">
        <v>13170</v>
      </c>
      <c r="BE130" s="39" t="s">
        <v>12775</v>
      </c>
      <c r="BF130" s="39" t="s">
        <v>2719</v>
      </c>
      <c r="BG130" s="40">
        <v>123</v>
      </c>
      <c r="BH130" s="40">
        <v>36</v>
      </c>
      <c r="BI130" s="40">
        <v>36</v>
      </c>
      <c r="BJ130" s="39" t="s">
        <v>13523</v>
      </c>
      <c r="BK130" s="39" t="s">
        <v>13509</v>
      </c>
      <c r="BL130" s="39" t="s">
        <v>13524</v>
      </c>
      <c r="BM130" s="39" t="s">
        <v>7926</v>
      </c>
      <c r="BN130" s="39" t="s">
        <v>4738</v>
      </c>
      <c r="BO130" s="40">
        <v>118</v>
      </c>
      <c r="BP130" s="40">
        <v>33</v>
      </c>
      <c r="BQ130" s="40">
        <v>33</v>
      </c>
      <c r="BR130" s="39" t="s">
        <v>13525</v>
      </c>
      <c r="BS130" s="39" t="s">
        <v>13526</v>
      </c>
      <c r="BT130" s="39" t="s">
        <v>3503</v>
      </c>
      <c r="BU130" s="39" t="s">
        <v>3503</v>
      </c>
      <c r="BV130" s="40">
        <v>186</v>
      </c>
      <c r="BW130" s="40">
        <v>107</v>
      </c>
      <c r="BX130" s="40">
        <v>107</v>
      </c>
      <c r="BY130" s="39" t="s">
        <v>13527</v>
      </c>
      <c r="BZ130" s="39" t="s">
        <v>13528</v>
      </c>
      <c r="CA130" s="39" t="s">
        <v>1276</v>
      </c>
      <c r="CB130" s="39" t="s">
        <v>4641</v>
      </c>
      <c r="CC130" s="39" t="s">
        <v>13529</v>
      </c>
      <c r="CD130" s="39" t="s">
        <v>6389</v>
      </c>
      <c r="CE130" s="39" t="s">
        <v>10991</v>
      </c>
      <c r="CF130" s="39" t="s">
        <v>3729</v>
      </c>
      <c r="CG130" s="39" t="s">
        <v>10992</v>
      </c>
      <c r="CH130" s="39" t="s">
        <v>3787</v>
      </c>
    </row>
    <row r="131" spans="1:86" x14ac:dyDescent="0.2">
      <c r="A131" s="39" t="s">
        <v>909</v>
      </c>
      <c r="B131" s="40">
        <v>130</v>
      </c>
      <c r="C131" s="39" t="s">
        <v>13530</v>
      </c>
      <c r="D131" s="39" t="s">
        <v>24</v>
      </c>
      <c r="E131" s="39" t="s">
        <v>857</v>
      </c>
      <c r="F131" s="40">
        <v>1349</v>
      </c>
      <c r="G131" s="39" t="s">
        <v>110</v>
      </c>
      <c r="H131" s="39" t="s">
        <v>13531</v>
      </c>
      <c r="I131" s="39" t="s">
        <v>3267</v>
      </c>
      <c r="J131" s="39" t="s">
        <v>6389</v>
      </c>
      <c r="K131" s="40">
        <v>41</v>
      </c>
      <c r="L131" s="39" t="s">
        <v>13532</v>
      </c>
      <c r="M131" s="39" t="s">
        <v>83</v>
      </c>
      <c r="N131" s="40">
        <v>41</v>
      </c>
      <c r="O131" s="39" t="s">
        <v>13532</v>
      </c>
      <c r="P131" s="43" t="s">
        <v>13533</v>
      </c>
      <c r="Q131" s="43" t="s">
        <v>13534</v>
      </c>
      <c r="R131" s="43" t="s">
        <v>13534</v>
      </c>
      <c r="S131" s="45">
        <v>84.67</v>
      </c>
      <c r="T131" s="43" t="s">
        <v>10967</v>
      </c>
      <c r="U131" s="39" t="s">
        <v>211</v>
      </c>
      <c r="V131" s="42">
        <v>3</v>
      </c>
      <c r="W131" s="43" t="s">
        <v>11631</v>
      </c>
      <c r="X131" s="42">
        <v>56</v>
      </c>
      <c r="Y131" s="42">
        <v>5</v>
      </c>
      <c r="Z131" s="39" t="s">
        <v>12383</v>
      </c>
      <c r="AA131" s="40">
        <v>13</v>
      </c>
      <c r="AB131" s="39" t="s">
        <v>562</v>
      </c>
      <c r="AC131" s="39" t="s">
        <v>10972</v>
      </c>
      <c r="AD131" s="39" t="s">
        <v>13535</v>
      </c>
      <c r="AE131" s="39" t="s">
        <v>13536</v>
      </c>
      <c r="AF131" s="39" t="s">
        <v>13536</v>
      </c>
      <c r="AG131" s="39" t="s">
        <v>13536</v>
      </c>
      <c r="AH131" s="39" t="s">
        <v>5713</v>
      </c>
      <c r="AI131" s="40">
        <v>244</v>
      </c>
      <c r="AJ131" s="40">
        <v>119</v>
      </c>
      <c r="AK131" s="40">
        <v>119</v>
      </c>
      <c r="AL131" s="39" t="s">
        <v>13537</v>
      </c>
      <c r="AM131" s="39" t="s">
        <v>13538</v>
      </c>
      <c r="AN131" s="39" t="s">
        <v>13539</v>
      </c>
      <c r="AO131" s="39" t="s">
        <v>13539</v>
      </c>
      <c r="AP131" s="39" t="s">
        <v>3682</v>
      </c>
      <c r="AQ131" s="40">
        <v>79</v>
      </c>
      <c r="AR131" s="40">
        <v>20</v>
      </c>
      <c r="AS131" s="40">
        <v>20</v>
      </c>
      <c r="AT131" s="39" t="s">
        <v>13540</v>
      </c>
      <c r="AU131" s="39" t="s">
        <v>13541</v>
      </c>
      <c r="AV131" s="39" t="s">
        <v>13542</v>
      </c>
      <c r="AW131" s="39" t="s">
        <v>13542</v>
      </c>
      <c r="AX131" s="39" t="s">
        <v>2765</v>
      </c>
      <c r="AY131" s="40">
        <v>126</v>
      </c>
      <c r="AZ131" s="40">
        <v>39</v>
      </c>
      <c r="BA131" s="40">
        <v>39</v>
      </c>
      <c r="BB131" s="39" t="s">
        <v>13543</v>
      </c>
      <c r="BC131" s="39" t="s">
        <v>13544</v>
      </c>
      <c r="BD131" s="39" t="s">
        <v>4713</v>
      </c>
      <c r="BE131" s="39" t="s">
        <v>5925</v>
      </c>
      <c r="BF131" s="39" t="s">
        <v>2719</v>
      </c>
      <c r="BG131" s="40">
        <v>119</v>
      </c>
      <c r="BH131" s="40">
        <v>32</v>
      </c>
      <c r="BI131" s="40">
        <v>32</v>
      </c>
      <c r="BJ131" s="39" t="s">
        <v>13545</v>
      </c>
      <c r="BK131" s="39" t="s">
        <v>13531</v>
      </c>
      <c r="BL131" s="39" t="s">
        <v>13546</v>
      </c>
      <c r="BM131" s="39" t="s">
        <v>8625</v>
      </c>
      <c r="BN131" s="39" t="s">
        <v>4738</v>
      </c>
      <c r="BO131" s="40">
        <v>95</v>
      </c>
      <c r="BP131" s="40">
        <v>21</v>
      </c>
      <c r="BQ131" s="40">
        <v>21</v>
      </c>
      <c r="BR131" s="39" t="s">
        <v>13547</v>
      </c>
      <c r="BS131" s="39" t="s">
        <v>13548</v>
      </c>
      <c r="BT131" s="39" t="s">
        <v>13549</v>
      </c>
      <c r="BU131" s="39" t="s">
        <v>13549</v>
      </c>
      <c r="BV131" s="40">
        <v>9</v>
      </c>
      <c r="BW131" s="40">
        <v>5</v>
      </c>
      <c r="BX131" s="40">
        <v>5</v>
      </c>
      <c r="BY131" s="39" t="s">
        <v>13550</v>
      </c>
      <c r="BZ131" s="39" t="s">
        <v>13551</v>
      </c>
      <c r="CA131" s="39" t="s">
        <v>211</v>
      </c>
      <c r="CB131" s="39" t="s">
        <v>6271</v>
      </c>
      <c r="CC131" s="39" t="s">
        <v>13552</v>
      </c>
      <c r="CD131" s="39" t="s">
        <v>6389</v>
      </c>
      <c r="CE131" s="39" t="s">
        <v>10991</v>
      </c>
      <c r="CF131" s="39" t="s">
        <v>3729</v>
      </c>
      <c r="CG131" s="39" t="s">
        <v>10992</v>
      </c>
      <c r="CH131" s="39" t="s">
        <v>3787</v>
      </c>
    </row>
    <row r="132" spans="1:86" x14ac:dyDescent="0.2">
      <c r="A132" s="39" t="s">
        <v>909</v>
      </c>
      <c r="B132" s="40">
        <v>131</v>
      </c>
      <c r="C132" s="39" t="s">
        <v>13553</v>
      </c>
      <c r="D132" s="39" t="s">
        <v>63</v>
      </c>
      <c r="E132" s="39" t="s">
        <v>500</v>
      </c>
      <c r="F132" s="40">
        <v>1012</v>
      </c>
      <c r="G132" s="39" t="s">
        <v>110</v>
      </c>
      <c r="H132" s="39" t="s">
        <v>13554</v>
      </c>
      <c r="I132" s="39" t="s">
        <v>3267</v>
      </c>
      <c r="J132" s="39" t="s">
        <v>6389</v>
      </c>
      <c r="K132" s="40">
        <v>42</v>
      </c>
      <c r="L132" s="39" t="s">
        <v>13555</v>
      </c>
      <c r="M132" s="39" t="s">
        <v>83</v>
      </c>
      <c r="N132" s="40">
        <v>42</v>
      </c>
      <c r="O132" s="39" t="s">
        <v>13555</v>
      </c>
      <c r="P132" s="43" t="s">
        <v>13556</v>
      </c>
      <c r="Q132" s="43" t="s">
        <v>11826</v>
      </c>
      <c r="R132" s="43" t="s">
        <v>11826</v>
      </c>
      <c r="S132" s="45">
        <v>84.67</v>
      </c>
      <c r="T132" s="43" t="s">
        <v>10967</v>
      </c>
      <c r="U132" s="39" t="s">
        <v>516</v>
      </c>
      <c r="V132" s="42">
        <v>15</v>
      </c>
      <c r="W132" s="43" t="s">
        <v>13557</v>
      </c>
      <c r="X132" s="42">
        <v>214</v>
      </c>
      <c r="Y132" s="42">
        <v>1</v>
      </c>
      <c r="Z132" s="39" t="s">
        <v>13558</v>
      </c>
      <c r="AA132" s="40">
        <v>13</v>
      </c>
      <c r="AB132" s="39" t="s">
        <v>562</v>
      </c>
      <c r="AC132" s="39" t="s">
        <v>10972</v>
      </c>
      <c r="AD132" s="39" t="s">
        <v>13559</v>
      </c>
      <c r="AE132" s="39" t="s">
        <v>13560</v>
      </c>
      <c r="AF132" s="39" t="s">
        <v>13560</v>
      </c>
      <c r="AG132" s="39" t="s">
        <v>13560</v>
      </c>
      <c r="AH132" s="39" t="s">
        <v>3239</v>
      </c>
      <c r="AI132" s="40">
        <v>142</v>
      </c>
      <c r="AJ132" s="40">
        <v>50</v>
      </c>
      <c r="AK132" s="40">
        <v>50</v>
      </c>
      <c r="AL132" s="39" t="s">
        <v>13561</v>
      </c>
      <c r="AM132" s="39" t="s">
        <v>13562</v>
      </c>
      <c r="AN132" s="39" t="s">
        <v>13563</v>
      </c>
      <c r="AO132" s="39" t="s">
        <v>13563</v>
      </c>
      <c r="AP132" s="39" t="s">
        <v>9700</v>
      </c>
      <c r="AQ132" s="40">
        <v>133</v>
      </c>
      <c r="AR132" s="40">
        <v>45</v>
      </c>
      <c r="AS132" s="40">
        <v>45</v>
      </c>
      <c r="AT132" s="39" t="s">
        <v>13564</v>
      </c>
      <c r="AU132" s="39" t="s">
        <v>13565</v>
      </c>
      <c r="AV132" s="39" t="s">
        <v>13566</v>
      </c>
      <c r="AW132" s="39" t="s">
        <v>13566</v>
      </c>
      <c r="AX132" s="39" t="s">
        <v>2824</v>
      </c>
      <c r="AY132" s="40">
        <v>150</v>
      </c>
      <c r="AZ132" s="40">
        <v>54</v>
      </c>
      <c r="BA132" s="40">
        <v>54</v>
      </c>
      <c r="BB132" s="39" t="s">
        <v>13543</v>
      </c>
      <c r="BC132" s="39" t="s">
        <v>13544</v>
      </c>
      <c r="BD132" s="39" t="s">
        <v>13567</v>
      </c>
      <c r="BE132" s="39" t="s">
        <v>7438</v>
      </c>
      <c r="BF132" s="39" t="s">
        <v>3865</v>
      </c>
      <c r="BG132" s="40">
        <v>142</v>
      </c>
      <c r="BH132" s="40">
        <v>46</v>
      </c>
      <c r="BI132" s="40">
        <v>46</v>
      </c>
      <c r="BJ132" s="39" t="s">
        <v>13545</v>
      </c>
      <c r="BK132" s="39" t="s">
        <v>13554</v>
      </c>
      <c r="BL132" s="39" t="s">
        <v>13568</v>
      </c>
      <c r="BM132" s="39" t="s">
        <v>8830</v>
      </c>
      <c r="BN132" s="39" t="s">
        <v>2732</v>
      </c>
      <c r="BO132" s="40">
        <v>133</v>
      </c>
      <c r="BP132" s="40">
        <v>45</v>
      </c>
      <c r="BQ132" s="40">
        <v>45</v>
      </c>
      <c r="BR132" s="39" t="s">
        <v>13569</v>
      </c>
      <c r="BS132" s="39" t="s">
        <v>13570</v>
      </c>
      <c r="BT132" s="39" t="s">
        <v>4814</v>
      </c>
      <c r="BU132" s="39" t="s">
        <v>4814</v>
      </c>
      <c r="BV132" s="40">
        <v>40</v>
      </c>
      <c r="BW132" s="40">
        <v>27</v>
      </c>
      <c r="BX132" s="40">
        <v>27</v>
      </c>
      <c r="BY132" s="39" t="s">
        <v>13571</v>
      </c>
      <c r="BZ132" s="39" t="s">
        <v>13572</v>
      </c>
      <c r="CA132" s="39" t="s">
        <v>516</v>
      </c>
      <c r="CB132" s="39" t="s">
        <v>5555</v>
      </c>
      <c r="CC132" s="39" t="s">
        <v>13573</v>
      </c>
      <c r="CD132" s="39" t="s">
        <v>6389</v>
      </c>
      <c r="CE132" s="39" t="s">
        <v>10991</v>
      </c>
      <c r="CF132" s="39" t="s">
        <v>3729</v>
      </c>
      <c r="CG132" s="39" t="s">
        <v>10992</v>
      </c>
      <c r="CH132" s="39" t="s">
        <v>3787</v>
      </c>
    </row>
    <row r="133" spans="1:86" x14ac:dyDescent="0.2">
      <c r="A133" s="39" t="s">
        <v>909</v>
      </c>
      <c r="B133" s="40">
        <v>132</v>
      </c>
      <c r="C133" s="39" t="s">
        <v>13574</v>
      </c>
      <c r="D133" s="39" t="s">
        <v>283</v>
      </c>
      <c r="E133" s="39" t="s">
        <v>2135</v>
      </c>
      <c r="F133" s="40">
        <v>1423</v>
      </c>
      <c r="G133" s="39" t="s">
        <v>110</v>
      </c>
      <c r="H133" s="39" t="s">
        <v>13575</v>
      </c>
      <c r="I133" s="39" t="s">
        <v>3267</v>
      </c>
      <c r="J133" s="39" t="s">
        <v>6389</v>
      </c>
      <c r="K133" s="40">
        <v>90</v>
      </c>
      <c r="L133" s="39" t="s">
        <v>13576</v>
      </c>
      <c r="M133" s="39" t="s">
        <v>82</v>
      </c>
      <c r="N133" s="40">
        <v>90</v>
      </c>
      <c r="O133" s="39" t="s">
        <v>13576</v>
      </c>
      <c r="P133" s="43" t="s">
        <v>13577</v>
      </c>
      <c r="Q133" s="43" t="s">
        <v>13577</v>
      </c>
      <c r="R133" s="43" t="s">
        <v>13577</v>
      </c>
      <c r="S133" s="45">
        <v>75.98</v>
      </c>
      <c r="T133" s="43" t="s">
        <v>10574</v>
      </c>
      <c r="U133" s="39" t="s">
        <v>544</v>
      </c>
      <c r="V133" s="42">
        <v>6</v>
      </c>
      <c r="W133" s="43" t="s">
        <v>11044</v>
      </c>
      <c r="X133" s="42">
        <v>87</v>
      </c>
      <c r="Y133" s="42">
        <v>10</v>
      </c>
      <c r="Z133" s="39" t="s">
        <v>13578</v>
      </c>
      <c r="AA133" s="40">
        <v>13</v>
      </c>
      <c r="AB133" s="39" t="s">
        <v>563</v>
      </c>
      <c r="AC133" s="39" t="s">
        <v>10578</v>
      </c>
      <c r="AD133" s="39" t="s">
        <v>13579</v>
      </c>
      <c r="AE133" s="39" t="s">
        <v>13580</v>
      </c>
      <c r="AF133" s="39" t="s">
        <v>13580</v>
      </c>
      <c r="AG133" s="39" t="s">
        <v>13580</v>
      </c>
      <c r="AH133" s="39" t="s">
        <v>3006</v>
      </c>
      <c r="AI133" s="40">
        <v>93</v>
      </c>
      <c r="AJ133" s="40">
        <v>65</v>
      </c>
      <c r="AK133" s="40">
        <v>65</v>
      </c>
      <c r="AL133" s="39" t="s">
        <v>13581</v>
      </c>
      <c r="AM133" s="39" t="s">
        <v>13582</v>
      </c>
      <c r="AN133" s="39" t="s">
        <v>13583</v>
      </c>
      <c r="AO133" s="39" t="s">
        <v>13583</v>
      </c>
      <c r="AP133" s="39" t="s">
        <v>3717</v>
      </c>
      <c r="AQ133" s="40">
        <v>168</v>
      </c>
      <c r="AR133" s="40">
        <v>98</v>
      </c>
      <c r="AS133" s="40">
        <v>98</v>
      </c>
      <c r="AT133" s="39" t="s">
        <v>13584</v>
      </c>
      <c r="AU133" s="39" t="s">
        <v>13585</v>
      </c>
      <c r="AV133" s="39" t="s">
        <v>13586</v>
      </c>
      <c r="AW133" s="39" t="s">
        <v>13586</v>
      </c>
      <c r="AX133" s="39" t="s">
        <v>2854</v>
      </c>
      <c r="AY133" s="40">
        <v>153</v>
      </c>
      <c r="AZ133" s="40">
        <v>98</v>
      </c>
      <c r="BA133" s="40">
        <v>98</v>
      </c>
      <c r="BB133" s="39" t="s">
        <v>13587</v>
      </c>
      <c r="BC133" s="39" t="s">
        <v>13588</v>
      </c>
      <c r="BD133" s="39" t="s">
        <v>13589</v>
      </c>
      <c r="BE133" s="39" t="s">
        <v>13590</v>
      </c>
      <c r="BF133" s="39" t="s">
        <v>2746</v>
      </c>
      <c r="BG133" s="40">
        <v>150</v>
      </c>
      <c r="BH133" s="40">
        <v>98</v>
      </c>
      <c r="BI133" s="40">
        <v>98</v>
      </c>
      <c r="BJ133" s="39" t="s">
        <v>13591</v>
      </c>
      <c r="BK133" s="39" t="s">
        <v>13575</v>
      </c>
      <c r="BL133" s="39" t="s">
        <v>7005</v>
      </c>
      <c r="BM133" s="39" t="s">
        <v>3908</v>
      </c>
      <c r="BN133" s="39" t="s">
        <v>3865</v>
      </c>
      <c r="BO133" s="40">
        <v>158</v>
      </c>
      <c r="BP133" s="40">
        <v>94</v>
      </c>
      <c r="BQ133" s="40">
        <v>94</v>
      </c>
      <c r="BR133" s="39" t="s">
        <v>13592</v>
      </c>
      <c r="BS133" s="39" t="s">
        <v>13593</v>
      </c>
      <c r="BT133" s="39" t="s">
        <v>13594</v>
      </c>
      <c r="BU133" s="39" t="s">
        <v>13594</v>
      </c>
      <c r="BV133" s="40">
        <v>302</v>
      </c>
      <c r="BW133" s="40">
        <v>127</v>
      </c>
      <c r="BX133" s="40">
        <v>127</v>
      </c>
      <c r="BY133" s="39" t="s">
        <v>13595</v>
      </c>
      <c r="BZ133" s="39" t="s">
        <v>13596</v>
      </c>
      <c r="CA133" s="39" t="s">
        <v>544</v>
      </c>
      <c r="CB133" s="39" t="s">
        <v>6574</v>
      </c>
      <c r="CC133" s="39" t="s">
        <v>13597</v>
      </c>
      <c r="CD133" s="39" t="s">
        <v>6389</v>
      </c>
      <c r="CE133" s="39" t="s">
        <v>6390</v>
      </c>
      <c r="CF133" s="39" t="s">
        <v>3729</v>
      </c>
      <c r="CG133" s="39" t="s">
        <v>6391</v>
      </c>
      <c r="CH133" s="39" t="s">
        <v>3787</v>
      </c>
    </row>
    <row r="134" spans="1:86" x14ac:dyDescent="0.2">
      <c r="A134" s="39" t="s">
        <v>909</v>
      </c>
      <c r="B134" s="40">
        <v>133</v>
      </c>
      <c r="C134" s="39" t="s">
        <v>13598</v>
      </c>
      <c r="D134" s="39" t="s">
        <v>2</v>
      </c>
      <c r="E134" s="39" t="s">
        <v>1848</v>
      </c>
      <c r="F134" s="40">
        <v>479</v>
      </c>
      <c r="G134" s="39" t="s">
        <v>110</v>
      </c>
      <c r="H134" s="39" t="s">
        <v>13599</v>
      </c>
      <c r="I134" s="39" t="s">
        <v>3267</v>
      </c>
      <c r="J134" s="39" t="s">
        <v>6389</v>
      </c>
      <c r="K134" s="40">
        <v>43</v>
      </c>
      <c r="L134" s="39" t="s">
        <v>13600</v>
      </c>
      <c r="M134" s="39" t="s">
        <v>83</v>
      </c>
      <c r="N134" s="40">
        <v>43</v>
      </c>
      <c r="O134" s="39" t="s">
        <v>13600</v>
      </c>
      <c r="P134" s="43" t="s">
        <v>13601</v>
      </c>
      <c r="Q134" s="43" t="s">
        <v>13602</v>
      </c>
      <c r="R134" s="43" t="s">
        <v>13602</v>
      </c>
      <c r="S134" s="45">
        <v>84.56</v>
      </c>
      <c r="T134" s="43" t="s">
        <v>10967</v>
      </c>
      <c r="U134" s="39" t="s">
        <v>531</v>
      </c>
      <c r="V134" s="42">
        <v>2</v>
      </c>
      <c r="W134" s="43" t="s">
        <v>11380</v>
      </c>
      <c r="X134" s="42">
        <v>55</v>
      </c>
      <c r="Y134" s="42">
        <v>3</v>
      </c>
      <c r="Z134" s="39" t="s">
        <v>13603</v>
      </c>
      <c r="AA134" s="40">
        <v>12</v>
      </c>
      <c r="AB134" s="39" t="s">
        <v>562</v>
      </c>
      <c r="AC134" s="39" t="s">
        <v>10972</v>
      </c>
      <c r="AD134" s="39" t="s">
        <v>13604</v>
      </c>
      <c r="AE134" s="39" t="s">
        <v>13605</v>
      </c>
      <c r="AF134" s="39" t="s">
        <v>13605</v>
      </c>
      <c r="AG134" s="39" t="s">
        <v>13605</v>
      </c>
      <c r="AH134" s="39" t="s">
        <v>2984</v>
      </c>
      <c r="AI134" s="40">
        <v>113</v>
      </c>
      <c r="AJ134" s="40">
        <v>36</v>
      </c>
      <c r="AK134" s="40">
        <v>36</v>
      </c>
      <c r="AL134" s="39" t="s">
        <v>13606</v>
      </c>
      <c r="AM134" s="39" t="s">
        <v>13607</v>
      </c>
      <c r="AN134" s="39" t="s">
        <v>13608</v>
      </c>
      <c r="AO134" s="39" t="s">
        <v>13608</v>
      </c>
      <c r="AP134" s="39" t="s">
        <v>3659</v>
      </c>
      <c r="AQ134" s="40">
        <v>126</v>
      </c>
      <c r="AR134" s="40">
        <v>40</v>
      </c>
      <c r="AS134" s="40">
        <v>40</v>
      </c>
      <c r="AT134" s="39" t="s">
        <v>13609</v>
      </c>
      <c r="AU134" s="39" t="s">
        <v>4683</v>
      </c>
      <c r="AV134" s="39" t="s">
        <v>13610</v>
      </c>
      <c r="AW134" s="39" t="s">
        <v>13610</v>
      </c>
      <c r="AX134" s="39" t="s">
        <v>2887</v>
      </c>
      <c r="AY134" s="40">
        <v>185</v>
      </c>
      <c r="AZ134" s="40">
        <v>82</v>
      </c>
      <c r="BA134" s="40">
        <v>82</v>
      </c>
      <c r="BB134" s="39" t="s">
        <v>13611</v>
      </c>
      <c r="BC134" s="39" t="s">
        <v>13612</v>
      </c>
      <c r="BD134" s="39" t="s">
        <v>13613</v>
      </c>
      <c r="BE134" s="39" t="s">
        <v>6567</v>
      </c>
      <c r="BF134" s="39" t="s">
        <v>2854</v>
      </c>
      <c r="BG134" s="40">
        <v>180</v>
      </c>
      <c r="BH134" s="40">
        <v>77</v>
      </c>
      <c r="BI134" s="40">
        <v>77</v>
      </c>
      <c r="BJ134" s="39" t="s">
        <v>13614</v>
      </c>
      <c r="BK134" s="39" t="s">
        <v>13599</v>
      </c>
      <c r="BL134" s="39" t="s">
        <v>13615</v>
      </c>
      <c r="BM134" s="39" t="s">
        <v>4688</v>
      </c>
      <c r="BN134" s="39" t="s">
        <v>2756</v>
      </c>
      <c r="BO134" s="40">
        <v>150</v>
      </c>
      <c r="BP134" s="40">
        <v>58</v>
      </c>
      <c r="BQ134" s="40">
        <v>58</v>
      </c>
      <c r="BR134" s="39" t="s">
        <v>13616</v>
      </c>
      <c r="BS134" s="39" t="s">
        <v>13617</v>
      </c>
      <c r="BT134" s="39" t="s">
        <v>3503</v>
      </c>
      <c r="BU134" s="39" t="s">
        <v>3503</v>
      </c>
      <c r="BV134" s="40">
        <v>187</v>
      </c>
      <c r="BW134" s="40">
        <v>108</v>
      </c>
      <c r="BX134" s="40">
        <v>108</v>
      </c>
      <c r="BY134" s="39" t="s">
        <v>13618</v>
      </c>
      <c r="BZ134" s="39" t="s">
        <v>13619</v>
      </c>
      <c r="CA134" s="39" t="s">
        <v>531</v>
      </c>
      <c r="CB134" s="39" t="s">
        <v>3795</v>
      </c>
      <c r="CC134" s="39" t="s">
        <v>13620</v>
      </c>
      <c r="CD134" s="39" t="s">
        <v>6389</v>
      </c>
      <c r="CE134" s="39" t="s">
        <v>10991</v>
      </c>
      <c r="CF134" s="39" t="s">
        <v>3729</v>
      </c>
      <c r="CG134" s="39" t="s">
        <v>10992</v>
      </c>
      <c r="CH134" s="39" t="s">
        <v>3787</v>
      </c>
    </row>
    <row r="135" spans="1:86" x14ac:dyDescent="0.2">
      <c r="A135" s="39" t="s">
        <v>909</v>
      </c>
      <c r="B135" s="40">
        <v>134</v>
      </c>
      <c r="C135" s="39" t="s">
        <v>13621</v>
      </c>
      <c r="D135" s="39" t="s">
        <v>308</v>
      </c>
      <c r="E135" s="39" t="s">
        <v>2097</v>
      </c>
      <c r="F135" s="40">
        <v>1067</v>
      </c>
      <c r="G135" s="39" t="s">
        <v>110</v>
      </c>
      <c r="H135" s="39" t="s">
        <v>13622</v>
      </c>
      <c r="I135" s="39" t="s">
        <v>3267</v>
      </c>
      <c r="J135" s="39" t="s">
        <v>6389</v>
      </c>
      <c r="K135" s="40">
        <v>91</v>
      </c>
      <c r="L135" s="39" t="s">
        <v>13623</v>
      </c>
      <c r="M135" s="39" t="s">
        <v>82</v>
      </c>
      <c r="N135" s="40">
        <v>91</v>
      </c>
      <c r="O135" s="39" t="s">
        <v>13623</v>
      </c>
      <c r="P135" s="43" t="s">
        <v>13624</v>
      </c>
      <c r="Q135" s="43" t="s">
        <v>13624</v>
      </c>
      <c r="R135" s="43" t="s">
        <v>13624</v>
      </c>
      <c r="S135" s="45">
        <v>75.92</v>
      </c>
      <c r="T135" s="43" t="s">
        <v>10574</v>
      </c>
      <c r="U135" s="39" t="s">
        <v>1287</v>
      </c>
      <c r="V135" s="42"/>
      <c r="W135" s="43"/>
      <c r="X135" s="42"/>
      <c r="Y135" s="42">
        <v>1</v>
      </c>
      <c r="Z135" s="39" t="s">
        <v>13625</v>
      </c>
      <c r="AA135" s="40">
        <v>12</v>
      </c>
      <c r="AB135" s="39" t="s">
        <v>563</v>
      </c>
      <c r="AC135" s="39" t="s">
        <v>10578</v>
      </c>
      <c r="AD135" s="39" t="s">
        <v>13626</v>
      </c>
      <c r="AE135" s="39" t="s">
        <v>13627</v>
      </c>
      <c r="AF135" s="39" t="s">
        <v>13627</v>
      </c>
      <c r="AG135" s="39" t="s">
        <v>13627</v>
      </c>
      <c r="AH135" s="39" t="s">
        <v>3067</v>
      </c>
      <c r="AI135" s="40">
        <v>76</v>
      </c>
      <c r="AJ135" s="40">
        <v>55</v>
      </c>
      <c r="AK135" s="40">
        <v>55</v>
      </c>
      <c r="AL135" s="39" t="s">
        <v>13628</v>
      </c>
      <c r="AM135" s="39" t="s">
        <v>13629</v>
      </c>
      <c r="AN135" s="39" t="s">
        <v>13630</v>
      </c>
      <c r="AO135" s="39" t="s">
        <v>13630</v>
      </c>
      <c r="AP135" s="39" t="s">
        <v>8565</v>
      </c>
      <c r="AQ135" s="40">
        <v>199</v>
      </c>
      <c r="AR135" s="40">
        <v>104</v>
      </c>
      <c r="AS135" s="40">
        <v>104</v>
      </c>
      <c r="AT135" s="39" t="s">
        <v>13631</v>
      </c>
      <c r="AU135" s="39" t="s">
        <v>13632</v>
      </c>
      <c r="AV135" s="39" t="s">
        <v>13633</v>
      </c>
      <c r="AW135" s="39" t="s">
        <v>13633</v>
      </c>
      <c r="AX135" s="39" t="s">
        <v>2791</v>
      </c>
      <c r="AY135" s="40">
        <v>156</v>
      </c>
      <c r="AZ135" s="40">
        <v>100</v>
      </c>
      <c r="BA135" s="40">
        <v>100</v>
      </c>
      <c r="BB135" s="39" t="s">
        <v>13634</v>
      </c>
      <c r="BC135" s="39" t="s">
        <v>7214</v>
      </c>
      <c r="BD135" s="39" t="s">
        <v>13635</v>
      </c>
      <c r="BE135" s="39" t="s">
        <v>13636</v>
      </c>
      <c r="BF135" s="39" t="s">
        <v>3865</v>
      </c>
      <c r="BG135" s="40">
        <v>141</v>
      </c>
      <c r="BH135" s="40">
        <v>96</v>
      </c>
      <c r="BI135" s="40">
        <v>96</v>
      </c>
      <c r="BJ135" s="39" t="s">
        <v>13637</v>
      </c>
      <c r="BK135" s="39" t="s">
        <v>13622</v>
      </c>
      <c r="BL135" s="39" t="s">
        <v>13638</v>
      </c>
      <c r="BM135" s="39" t="s">
        <v>13639</v>
      </c>
      <c r="BN135" s="39" t="s">
        <v>2728</v>
      </c>
      <c r="BO135" s="40">
        <v>166</v>
      </c>
      <c r="BP135" s="40">
        <v>100</v>
      </c>
      <c r="BQ135" s="40">
        <v>100</v>
      </c>
      <c r="BR135" s="39" t="s">
        <v>13640</v>
      </c>
      <c r="BS135" s="39" t="s">
        <v>13641</v>
      </c>
      <c r="BT135" s="39" t="s">
        <v>4119</v>
      </c>
      <c r="BU135" s="39" t="s">
        <v>4119</v>
      </c>
      <c r="BV135" s="40">
        <v>19</v>
      </c>
      <c r="BW135" s="40">
        <v>9</v>
      </c>
      <c r="BX135" s="40">
        <v>9</v>
      </c>
      <c r="BY135" s="39" t="s">
        <v>13642</v>
      </c>
      <c r="BZ135" s="39" t="s">
        <v>13643</v>
      </c>
      <c r="CA135" s="39" t="s">
        <v>1287</v>
      </c>
      <c r="CB135" s="39" t="s">
        <v>7713</v>
      </c>
      <c r="CC135" s="39" t="s">
        <v>13644</v>
      </c>
      <c r="CD135" s="39" t="s">
        <v>6389</v>
      </c>
      <c r="CE135" s="39" t="s">
        <v>6390</v>
      </c>
      <c r="CF135" s="39" t="s">
        <v>3729</v>
      </c>
      <c r="CG135" s="39" t="s">
        <v>6391</v>
      </c>
      <c r="CH135" s="39" t="s">
        <v>3787</v>
      </c>
    </row>
    <row r="136" spans="1:86" x14ac:dyDescent="0.2">
      <c r="A136" s="39" t="s">
        <v>909</v>
      </c>
      <c r="B136" s="40">
        <v>135</v>
      </c>
      <c r="C136" s="39" t="s">
        <v>13645</v>
      </c>
      <c r="D136" s="39" t="s">
        <v>295</v>
      </c>
      <c r="E136" s="39" t="s">
        <v>2079</v>
      </c>
      <c r="F136" s="40">
        <v>1847</v>
      </c>
      <c r="G136" s="39" t="s">
        <v>110</v>
      </c>
      <c r="H136" s="39" t="s">
        <v>13622</v>
      </c>
      <c r="I136" s="39" t="s">
        <v>3267</v>
      </c>
      <c r="J136" s="39" t="s">
        <v>6389</v>
      </c>
      <c r="K136" s="40">
        <v>92</v>
      </c>
      <c r="L136" s="39" t="s">
        <v>13646</v>
      </c>
      <c r="M136" s="39" t="s">
        <v>82</v>
      </c>
      <c r="N136" s="40">
        <v>92</v>
      </c>
      <c r="O136" s="39" t="s">
        <v>13646</v>
      </c>
      <c r="P136" s="43" t="s">
        <v>13624</v>
      </c>
      <c r="Q136" s="43" t="s">
        <v>13624</v>
      </c>
      <c r="R136" s="43" t="s">
        <v>13624</v>
      </c>
      <c r="S136" s="45">
        <v>75.92</v>
      </c>
      <c r="T136" s="43" t="s">
        <v>10574</v>
      </c>
      <c r="U136" s="39" t="s">
        <v>1272</v>
      </c>
      <c r="V136" s="42">
        <v>12</v>
      </c>
      <c r="W136" s="43" t="s">
        <v>11609</v>
      </c>
      <c r="X136" s="42">
        <v>167</v>
      </c>
      <c r="Y136" s="42">
        <v>3</v>
      </c>
      <c r="Z136" s="39" t="s">
        <v>13647</v>
      </c>
      <c r="AA136" s="40">
        <v>12</v>
      </c>
      <c r="AB136" s="39" t="s">
        <v>563</v>
      </c>
      <c r="AC136" s="39" t="s">
        <v>10578</v>
      </c>
      <c r="AD136" s="39" t="s">
        <v>13648</v>
      </c>
      <c r="AE136" s="39" t="s">
        <v>13649</v>
      </c>
      <c r="AF136" s="39" t="s">
        <v>13649</v>
      </c>
      <c r="AG136" s="39" t="s">
        <v>13649</v>
      </c>
      <c r="AH136" s="39" t="s">
        <v>3239</v>
      </c>
      <c r="AI136" s="40">
        <v>143</v>
      </c>
      <c r="AJ136" s="40">
        <v>93</v>
      </c>
      <c r="AK136" s="40">
        <v>93</v>
      </c>
      <c r="AL136" s="39" t="s">
        <v>13650</v>
      </c>
      <c r="AM136" s="39" t="s">
        <v>13651</v>
      </c>
      <c r="AN136" s="39" t="s">
        <v>13652</v>
      </c>
      <c r="AO136" s="39" t="s">
        <v>13652</v>
      </c>
      <c r="AP136" s="39" t="s">
        <v>3691</v>
      </c>
      <c r="AQ136" s="40">
        <v>178</v>
      </c>
      <c r="AR136" s="40">
        <v>99</v>
      </c>
      <c r="AS136" s="40">
        <v>99</v>
      </c>
      <c r="AT136" s="39" t="s">
        <v>13011</v>
      </c>
      <c r="AU136" s="39" t="s">
        <v>13012</v>
      </c>
      <c r="AV136" s="39" t="s">
        <v>13653</v>
      </c>
      <c r="AW136" s="39" t="s">
        <v>13653</v>
      </c>
      <c r="AX136" s="39" t="s">
        <v>4738</v>
      </c>
      <c r="AY136" s="40">
        <v>85</v>
      </c>
      <c r="AZ136" s="40">
        <v>69</v>
      </c>
      <c r="BA136" s="40">
        <v>69</v>
      </c>
      <c r="BB136" s="39" t="s">
        <v>13654</v>
      </c>
      <c r="BC136" s="39" t="s">
        <v>13655</v>
      </c>
      <c r="BD136" s="39" t="s">
        <v>13656</v>
      </c>
      <c r="BE136" s="39" t="s">
        <v>13657</v>
      </c>
      <c r="BF136" s="39" t="s">
        <v>4579</v>
      </c>
      <c r="BG136" s="40">
        <v>85</v>
      </c>
      <c r="BH136" s="40">
        <v>69</v>
      </c>
      <c r="BI136" s="40">
        <v>69</v>
      </c>
      <c r="BJ136" s="39" t="s">
        <v>13637</v>
      </c>
      <c r="BK136" s="39" t="s">
        <v>13622</v>
      </c>
      <c r="BL136" s="39" t="s">
        <v>13658</v>
      </c>
      <c r="BM136" s="39" t="s">
        <v>7660</v>
      </c>
      <c r="BN136" s="39" t="s">
        <v>4286</v>
      </c>
      <c r="BO136" s="40">
        <v>135</v>
      </c>
      <c r="BP136" s="40">
        <v>89</v>
      </c>
      <c r="BQ136" s="40">
        <v>89</v>
      </c>
      <c r="BR136" s="39" t="s">
        <v>13659</v>
      </c>
      <c r="BS136" s="39" t="s">
        <v>13660</v>
      </c>
      <c r="BT136" s="39" t="s">
        <v>13661</v>
      </c>
      <c r="BU136" s="39" t="s">
        <v>13661</v>
      </c>
      <c r="BV136" s="40">
        <v>283</v>
      </c>
      <c r="BW136" s="40">
        <v>119</v>
      </c>
      <c r="BX136" s="40">
        <v>119</v>
      </c>
      <c r="BY136" s="39" t="s">
        <v>13662</v>
      </c>
      <c r="BZ136" s="39" t="s">
        <v>13663</v>
      </c>
      <c r="CA136" s="39" t="s">
        <v>1272</v>
      </c>
      <c r="CB136" s="39" t="s">
        <v>5803</v>
      </c>
      <c r="CC136" s="39" t="s">
        <v>13664</v>
      </c>
      <c r="CD136" s="39" t="s">
        <v>6389</v>
      </c>
      <c r="CE136" s="39" t="s">
        <v>6390</v>
      </c>
      <c r="CF136" s="39" t="s">
        <v>2741</v>
      </c>
      <c r="CG136" s="39" t="s">
        <v>6391</v>
      </c>
      <c r="CH136" s="39" t="s">
        <v>3787</v>
      </c>
    </row>
    <row r="137" spans="1:86" x14ac:dyDescent="0.2">
      <c r="A137" s="39" t="s">
        <v>909</v>
      </c>
      <c r="B137" s="40">
        <v>136</v>
      </c>
      <c r="C137" s="39" t="s">
        <v>13665</v>
      </c>
      <c r="D137" s="39" t="s">
        <v>52</v>
      </c>
      <c r="E137" s="39" t="s">
        <v>157</v>
      </c>
      <c r="F137" s="40">
        <v>563</v>
      </c>
      <c r="G137" s="39" t="s">
        <v>110</v>
      </c>
      <c r="H137" s="39" t="s">
        <v>13666</v>
      </c>
      <c r="I137" s="39" t="s">
        <v>3267</v>
      </c>
      <c r="J137" s="39" t="s">
        <v>6389</v>
      </c>
      <c r="K137" s="40">
        <v>44</v>
      </c>
      <c r="L137" s="39" t="s">
        <v>13667</v>
      </c>
      <c r="M137" s="39" t="s">
        <v>83</v>
      </c>
      <c r="N137" s="40">
        <v>44</v>
      </c>
      <c r="O137" s="39" t="s">
        <v>13667</v>
      </c>
      <c r="P137" s="43" t="s">
        <v>13668</v>
      </c>
      <c r="Q137" s="43" t="s">
        <v>13669</v>
      </c>
      <c r="R137" s="43" t="s">
        <v>13669</v>
      </c>
      <c r="S137" s="45">
        <v>84.51</v>
      </c>
      <c r="T137" s="43" t="s">
        <v>10967</v>
      </c>
      <c r="U137" s="39" t="s">
        <v>511</v>
      </c>
      <c r="V137" s="42">
        <v>7</v>
      </c>
      <c r="W137" s="43" t="s">
        <v>12273</v>
      </c>
      <c r="X137" s="42">
        <v>88</v>
      </c>
      <c r="Y137" s="42">
        <v>3</v>
      </c>
      <c r="Z137" s="39" t="s">
        <v>13670</v>
      </c>
      <c r="AA137" s="40">
        <v>12</v>
      </c>
      <c r="AB137" s="39" t="s">
        <v>562</v>
      </c>
      <c r="AC137" s="39" t="s">
        <v>10972</v>
      </c>
      <c r="AD137" s="39" t="s">
        <v>13671</v>
      </c>
      <c r="AE137" s="39" t="s">
        <v>13672</v>
      </c>
      <c r="AF137" s="39" t="s">
        <v>13672</v>
      </c>
      <c r="AG137" s="39" t="s">
        <v>13672</v>
      </c>
      <c r="AH137" s="39" t="s">
        <v>3519</v>
      </c>
      <c r="AI137" s="40">
        <v>215</v>
      </c>
      <c r="AJ137" s="40">
        <v>92</v>
      </c>
      <c r="AK137" s="40">
        <v>92</v>
      </c>
      <c r="AL137" s="39" t="s">
        <v>13673</v>
      </c>
      <c r="AM137" s="39" t="s">
        <v>7626</v>
      </c>
      <c r="AN137" s="39" t="s">
        <v>13674</v>
      </c>
      <c r="AO137" s="39" t="s">
        <v>13674</v>
      </c>
      <c r="AP137" s="39" t="s">
        <v>4571</v>
      </c>
      <c r="AQ137" s="40">
        <v>107</v>
      </c>
      <c r="AR137" s="40">
        <v>29</v>
      </c>
      <c r="AS137" s="40">
        <v>29</v>
      </c>
      <c r="AT137" s="39" t="s">
        <v>13675</v>
      </c>
      <c r="AU137" s="39" t="s">
        <v>4709</v>
      </c>
      <c r="AV137" s="39" t="s">
        <v>13676</v>
      </c>
      <c r="AW137" s="39" t="s">
        <v>13676</v>
      </c>
      <c r="AX137" s="39" t="s">
        <v>2752</v>
      </c>
      <c r="AY137" s="40">
        <v>112</v>
      </c>
      <c r="AZ137" s="40">
        <v>28</v>
      </c>
      <c r="BA137" s="40">
        <v>28</v>
      </c>
      <c r="BB137" s="39" t="s">
        <v>13677</v>
      </c>
      <c r="BC137" s="39" t="s">
        <v>13678</v>
      </c>
      <c r="BD137" s="39" t="s">
        <v>13679</v>
      </c>
      <c r="BE137" s="39" t="s">
        <v>13680</v>
      </c>
      <c r="BF137" s="39" t="s">
        <v>4340</v>
      </c>
      <c r="BG137" s="40">
        <v>111</v>
      </c>
      <c r="BH137" s="40">
        <v>26</v>
      </c>
      <c r="BI137" s="40">
        <v>26</v>
      </c>
      <c r="BJ137" s="39" t="s">
        <v>13681</v>
      </c>
      <c r="BK137" s="39" t="s">
        <v>13666</v>
      </c>
      <c r="BL137" s="39" t="s">
        <v>13033</v>
      </c>
      <c r="BM137" s="39" t="s">
        <v>5746</v>
      </c>
      <c r="BN137" s="39" t="s">
        <v>4343</v>
      </c>
      <c r="BO137" s="40">
        <v>104</v>
      </c>
      <c r="BP137" s="40">
        <v>27</v>
      </c>
      <c r="BQ137" s="40">
        <v>27</v>
      </c>
      <c r="BR137" s="39" t="s">
        <v>13682</v>
      </c>
      <c r="BS137" s="39" t="s">
        <v>13683</v>
      </c>
      <c r="BT137" s="39" t="s">
        <v>3529</v>
      </c>
      <c r="BU137" s="39" t="s">
        <v>3529</v>
      </c>
      <c r="BV137" s="40">
        <v>105</v>
      </c>
      <c r="BW137" s="40">
        <v>67</v>
      </c>
      <c r="BX137" s="40">
        <v>67</v>
      </c>
      <c r="BY137" s="39" t="s">
        <v>13684</v>
      </c>
      <c r="BZ137" s="39" t="s">
        <v>13685</v>
      </c>
      <c r="CA137" s="39" t="s">
        <v>511</v>
      </c>
      <c r="CB137" s="39" t="s">
        <v>6102</v>
      </c>
      <c r="CC137" s="39" t="s">
        <v>13686</v>
      </c>
      <c r="CD137" s="39" t="s">
        <v>6389</v>
      </c>
      <c r="CE137" s="39" t="s">
        <v>10991</v>
      </c>
      <c r="CF137" s="39" t="s">
        <v>3729</v>
      </c>
      <c r="CG137" s="39" t="s">
        <v>10992</v>
      </c>
      <c r="CH137" s="39" t="s">
        <v>3787</v>
      </c>
    </row>
    <row r="138" spans="1:86" x14ac:dyDescent="0.2">
      <c r="A138" s="39" t="s">
        <v>909</v>
      </c>
      <c r="B138" s="40">
        <v>137</v>
      </c>
      <c r="C138" s="39" t="s">
        <v>13687</v>
      </c>
      <c r="D138" s="39" t="s">
        <v>35</v>
      </c>
      <c r="E138" s="39" t="s">
        <v>1962</v>
      </c>
      <c r="F138" s="40">
        <v>1473</v>
      </c>
      <c r="G138" s="39" t="s">
        <v>110</v>
      </c>
      <c r="H138" s="39" t="s">
        <v>13688</v>
      </c>
      <c r="I138" s="39" t="s">
        <v>3267</v>
      </c>
      <c r="J138" s="39" t="s">
        <v>6389</v>
      </c>
      <c r="K138" s="40">
        <v>45</v>
      </c>
      <c r="L138" s="39" t="s">
        <v>13689</v>
      </c>
      <c r="M138" s="39" t="s">
        <v>83</v>
      </c>
      <c r="N138" s="40">
        <v>45</v>
      </c>
      <c r="O138" s="39" t="s">
        <v>13689</v>
      </c>
      <c r="P138" s="43" t="s">
        <v>13690</v>
      </c>
      <c r="Q138" s="43" t="s">
        <v>13691</v>
      </c>
      <c r="R138" s="43" t="s">
        <v>13691</v>
      </c>
      <c r="S138" s="45">
        <v>84.51</v>
      </c>
      <c r="T138" s="43" t="s">
        <v>10967</v>
      </c>
      <c r="U138" s="39" t="s">
        <v>216</v>
      </c>
      <c r="V138" s="42">
        <v>6</v>
      </c>
      <c r="W138" s="43" t="s">
        <v>10970</v>
      </c>
      <c r="X138" s="42">
        <v>83</v>
      </c>
      <c r="Y138" s="42">
        <v>3</v>
      </c>
      <c r="Z138" s="39" t="s">
        <v>13692</v>
      </c>
      <c r="AA138" s="40">
        <v>12</v>
      </c>
      <c r="AB138" s="39" t="s">
        <v>562</v>
      </c>
      <c r="AC138" s="39" t="s">
        <v>10972</v>
      </c>
      <c r="AD138" s="39" t="s">
        <v>13693</v>
      </c>
      <c r="AE138" s="39" t="s">
        <v>6606</v>
      </c>
      <c r="AF138" s="39" t="s">
        <v>6606</v>
      </c>
      <c r="AG138" s="39" t="s">
        <v>6606</v>
      </c>
      <c r="AH138" s="39" t="s">
        <v>3051</v>
      </c>
      <c r="AI138" s="40">
        <v>105</v>
      </c>
      <c r="AJ138" s="40">
        <v>33</v>
      </c>
      <c r="AK138" s="40">
        <v>33</v>
      </c>
      <c r="AL138" s="39" t="s">
        <v>13694</v>
      </c>
      <c r="AM138" s="39" t="s">
        <v>13695</v>
      </c>
      <c r="AN138" s="39" t="s">
        <v>13696</v>
      </c>
      <c r="AO138" s="39" t="s">
        <v>13696</v>
      </c>
      <c r="AP138" s="39" t="s">
        <v>4802</v>
      </c>
      <c r="AQ138" s="40">
        <v>144</v>
      </c>
      <c r="AR138" s="40">
        <v>52</v>
      </c>
      <c r="AS138" s="40">
        <v>52</v>
      </c>
      <c r="AT138" s="39" t="s">
        <v>13697</v>
      </c>
      <c r="AU138" s="39" t="s">
        <v>13032</v>
      </c>
      <c r="AV138" s="39" t="s">
        <v>13698</v>
      </c>
      <c r="AW138" s="39" t="s">
        <v>13698</v>
      </c>
      <c r="AX138" s="39" t="s">
        <v>2834</v>
      </c>
      <c r="AY138" s="40">
        <v>164</v>
      </c>
      <c r="AZ138" s="40">
        <v>63</v>
      </c>
      <c r="BA138" s="40">
        <v>63</v>
      </c>
      <c r="BB138" s="39" t="s">
        <v>13699</v>
      </c>
      <c r="BC138" s="39" t="s">
        <v>13700</v>
      </c>
      <c r="BD138" s="39" t="s">
        <v>13701</v>
      </c>
      <c r="BE138" s="39" t="s">
        <v>6902</v>
      </c>
      <c r="BF138" s="39" t="s">
        <v>2878</v>
      </c>
      <c r="BG138" s="40">
        <v>168</v>
      </c>
      <c r="BH138" s="40">
        <v>68</v>
      </c>
      <c r="BI138" s="40">
        <v>68</v>
      </c>
      <c r="BJ138" s="39" t="s">
        <v>13702</v>
      </c>
      <c r="BK138" s="39" t="s">
        <v>13688</v>
      </c>
      <c r="BL138" s="39" t="s">
        <v>11238</v>
      </c>
      <c r="BM138" s="39" t="s">
        <v>6073</v>
      </c>
      <c r="BN138" s="39" t="s">
        <v>2761</v>
      </c>
      <c r="BO138" s="40">
        <v>154</v>
      </c>
      <c r="BP138" s="40">
        <v>61</v>
      </c>
      <c r="BQ138" s="40">
        <v>61</v>
      </c>
      <c r="BR138" s="39" t="s">
        <v>13682</v>
      </c>
      <c r="BS138" s="39" t="s">
        <v>13683</v>
      </c>
      <c r="BT138" s="39" t="s">
        <v>10235</v>
      </c>
      <c r="BU138" s="39" t="s">
        <v>10235</v>
      </c>
      <c r="BV138" s="40">
        <v>77</v>
      </c>
      <c r="BW138" s="40">
        <v>49</v>
      </c>
      <c r="BX138" s="40">
        <v>49</v>
      </c>
      <c r="BY138" s="39" t="s">
        <v>13703</v>
      </c>
      <c r="BZ138" s="39" t="s">
        <v>13704</v>
      </c>
      <c r="CA138" s="39" t="s">
        <v>216</v>
      </c>
      <c r="CB138" s="39" t="s">
        <v>7568</v>
      </c>
      <c r="CC138" s="39" t="s">
        <v>13705</v>
      </c>
      <c r="CD138" s="39" t="s">
        <v>6389</v>
      </c>
      <c r="CE138" s="39" t="s">
        <v>10991</v>
      </c>
      <c r="CF138" s="39" t="s">
        <v>3729</v>
      </c>
      <c r="CG138" s="39" t="s">
        <v>10992</v>
      </c>
      <c r="CH138" s="39" t="s">
        <v>3787</v>
      </c>
    </row>
    <row r="139" spans="1:86" x14ac:dyDescent="0.2">
      <c r="A139" s="39" t="s">
        <v>909</v>
      </c>
      <c r="B139" s="40">
        <v>138</v>
      </c>
      <c r="C139" s="39" t="s">
        <v>13706</v>
      </c>
      <c r="D139" s="39" t="s">
        <v>1043</v>
      </c>
      <c r="E139" s="39" t="s">
        <v>118</v>
      </c>
      <c r="F139" s="40">
        <v>232</v>
      </c>
      <c r="G139" s="39" t="s">
        <v>110</v>
      </c>
      <c r="H139" s="39" t="s">
        <v>7278</v>
      </c>
      <c r="I139" s="39" t="s">
        <v>3411</v>
      </c>
      <c r="J139" s="39" t="s">
        <v>6389</v>
      </c>
      <c r="K139" s="40">
        <v>93</v>
      </c>
      <c r="L139" s="39" t="s">
        <v>13707</v>
      </c>
      <c r="M139" s="39" t="s">
        <v>82</v>
      </c>
      <c r="N139" s="40">
        <v>93</v>
      </c>
      <c r="O139" s="39" t="s">
        <v>13707</v>
      </c>
      <c r="P139" s="43" t="s">
        <v>13708</v>
      </c>
      <c r="Q139" s="43" t="s">
        <v>13708</v>
      </c>
      <c r="R139" s="43" t="s">
        <v>13708</v>
      </c>
      <c r="S139" s="45">
        <v>75.709999999999994</v>
      </c>
      <c r="T139" s="43" t="s">
        <v>10574</v>
      </c>
      <c r="U139" s="39" t="s">
        <v>505</v>
      </c>
      <c r="V139" s="42">
        <v>10</v>
      </c>
      <c r="W139" s="43" t="s">
        <v>11472</v>
      </c>
      <c r="X139" s="42">
        <v>142</v>
      </c>
      <c r="Y139" s="42">
        <v>6</v>
      </c>
      <c r="Z139" s="39" t="s">
        <v>13709</v>
      </c>
      <c r="AA139" s="40">
        <v>12</v>
      </c>
      <c r="AB139" s="39" t="s">
        <v>563</v>
      </c>
      <c r="AC139" s="39" t="s">
        <v>10578</v>
      </c>
      <c r="AD139" s="39" t="s">
        <v>13710</v>
      </c>
      <c r="AE139" s="39" t="s">
        <v>13711</v>
      </c>
      <c r="AF139" s="39" t="s">
        <v>13711</v>
      </c>
      <c r="AG139" s="39" t="s">
        <v>13711</v>
      </c>
      <c r="AH139" s="39" t="s">
        <v>3329</v>
      </c>
      <c r="AI139" s="40">
        <v>203</v>
      </c>
      <c r="AJ139" s="40">
        <v>118</v>
      </c>
      <c r="AK139" s="40">
        <v>118</v>
      </c>
      <c r="AL139" s="39" t="s">
        <v>13712</v>
      </c>
      <c r="AM139" s="39" t="s">
        <v>13713</v>
      </c>
      <c r="AN139" s="39" t="s">
        <v>13714</v>
      </c>
      <c r="AO139" s="39" t="s">
        <v>13714</v>
      </c>
      <c r="AP139" s="39" t="s">
        <v>3664</v>
      </c>
      <c r="AQ139" s="40">
        <v>105</v>
      </c>
      <c r="AR139" s="40">
        <v>78</v>
      </c>
      <c r="AS139" s="40">
        <v>78</v>
      </c>
      <c r="AT139" s="39" t="s">
        <v>13631</v>
      </c>
      <c r="AU139" s="39" t="s">
        <v>13632</v>
      </c>
      <c r="AV139" s="39" t="s">
        <v>13715</v>
      </c>
      <c r="AW139" s="39" t="s">
        <v>13715</v>
      </c>
      <c r="AX139" s="39" t="s">
        <v>2774</v>
      </c>
      <c r="AY139" s="40">
        <v>135</v>
      </c>
      <c r="AZ139" s="40">
        <v>92</v>
      </c>
      <c r="BA139" s="40">
        <v>92</v>
      </c>
      <c r="BB139" s="39" t="s">
        <v>13716</v>
      </c>
      <c r="BC139" s="39" t="s">
        <v>13717</v>
      </c>
      <c r="BD139" s="39" t="s">
        <v>13718</v>
      </c>
      <c r="BE139" s="39" t="s">
        <v>12638</v>
      </c>
      <c r="BF139" s="39" t="s">
        <v>2732</v>
      </c>
      <c r="BG139" s="40">
        <v>130</v>
      </c>
      <c r="BH139" s="40">
        <v>91</v>
      </c>
      <c r="BI139" s="40">
        <v>91</v>
      </c>
      <c r="BJ139" s="39" t="s">
        <v>13719</v>
      </c>
      <c r="BK139" s="39" t="s">
        <v>7278</v>
      </c>
      <c r="BL139" s="39" t="s">
        <v>13720</v>
      </c>
      <c r="BM139" s="39" t="s">
        <v>4908</v>
      </c>
      <c r="BN139" s="39" t="s">
        <v>2711</v>
      </c>
      <c r="BO139" s="40">
        <v>112</v>
      </c>
      <c r="BP139" s="40">
        <v>83</v>
      </c>
      <c r="BQ139" s="40">
        <v>83</v>
      </c>
      <c r="BR139" s="39" t="s">
        <v>13721</v>
      </c>
      <c r="BS139" s="39" t="s">
        <v>13722</v>
      </c>
      <c r="BT139" s="39" t="s">
        <v>5171</v>
      </c>
      <c r="BU139" s="39" t="s">
        <v>5171</v>
      </c>
      <c r="BV139" s="40">
        <v>220</v>
      </c>
      <c r="BW139" s="40">
        <v>98</v>
      </c>
      <c r="BX139" s="40">
        <v>98</v>
      </c>
      <c r="BY139" s="39" t="s">
        <v>13723</v>
      </c>
      <c r="BZ139" s="39" t="s">
        <v>13724</v>
      </c>
      <c r="CA139" s="39" t="s">
        <v>505</v>
      </c>
      <c r="CB139" s="39" t="s">
        <v>7035</v>
      </c>
      <c r="CC139" s="39" t="s">
        <v>13725</v>
      </c>
      <c r="CD139" s="39" t="s">
        <v>6389</v>
      </c>
      <c r="CE139" s="39" t="s">
        <v>6390</v>
      </c>
      <c r="CF139" s="39" t="s">
        <v>3729</v>
      </c>
      <c r="CG139" s="39" t="s">
        <v>6391</v>
      </c>
      <c r="CH139" s="39" t="s">
        <v>3787</v>
      </c>
    </row>
    <row r="140" spans="1:86" x14ac:dyDescent="0.2">
      <c r="A140" s="39" t="s">
        <v>909</v>
      </c>
      <c r="B140" s="40">
        <v>139</v>
      </c>
      <c r="C140" s="39" t="s">
        <v>13726</v>
      </c>
      <c r="D140" s="39" t="s">
        <v>315</v>
      </c>
      <c r="E140" s="39" t="s">
        <v>895</v>
      </c>
      <c r="F140" s="40">
        <v>1031</v>
      </c>
      <c r="G140" s="39" t="s">
        <v>110</v>
      </c>
      <c r="H140" s="39" t="s">
        <v>13727</v>
      </c>
      <c r="I140" s="39" t="s">
        <v>3411</v>
      </c>
      <c r="J140" s="39" t="s">
        <v>6389</v>
      </c>
      <c r="K140" s="40">
        <v>94</v>
      </c>
      <c r="L140" s="39" t="s">
        <v>13728</v>
      </c>
      <c r="M140" s="39" t="s">
        <v>82</v>
      </c>
      <c r="N140" s="40">
        <v>94</v>
      </c>
      <c r="O140" s="39" t="s">
        <v>13728</v>
      </c>
      <c r="P140" s="43" t="s">
        <v>13729</v>
      </c>
      <c r="Q140" s="43" t="s">
        <v>13729</v>
      </c>
      <c r="R140" s="43" t="s">
        <v>13729</v>
      </c>
      <c r="S140" s="45">
        <v>75.59</v>
      </c>
      <c r="T140" s="43" t="s">
        <v>10574</v>
      </c>
      <c r="U140" s="39" t="s">
        <v>516</v>
      </c>
      <c r="V140" s="42">
        <v>8</v>
      </c>
      <c r="W140" s="43" t="s">
        <v>11331</v>
      </c>
      <c r="X140" s="42">
        <v>109</v>
      </c>
      <c r="Y140" s="42">
        <v>7</v>
      </c>
      <c r="Z140" s="39" t="s">
        <v>13730</v>
      </c>
      <c r="AA140" s="40">
        <v>13</v>
      </c>
      <c r="AB140" s="39" t="s">
        <v>563</v>
      </c>
      <c r="AC140" s="39" t="s">
        <v>10578</v>
      </c>
      <c r="AD140" s="39" t="s">
        <v>13731</v>
      </c>
      <c r="AE140" s="39" t="s">
        <v>13732</v>
      </c>
      <c r="AF140" s="39" t="s">
        <v>13732</v>
      </c>
      <c r="AG140" s="39" t="s">
        <v>13732</v>
      </c>
      <c r="AH140" s="39" t="s">
        <v>2980</v>
      </c>
      <c r="AI140" s="40">
        <v>121</v>
      </c>
      <c r="AJ140" s="40">
        <v>81</v>
      </c>
      <c r="AK140" s="40">
        <v>81</v>
      </c>
      <c r="AL140" s="39" t="s">
        <v>13733</v>
      </c>
      <c r="AM140" s="39" t="s">
        <v>13734</v>
      </c>
      <c r="AN140" s="39" t="s">
        <v>7432</v>
      </c>
      <c r="AO140" s="39" t="s">
        <v>7432</v>
      </c>
      <c r="AP140" s="39" t="s">
        <v>7309</v>
      </c>
      <c r="AQ140" s="40">
        <v>137</v>
      </c>
      <c r="AR140" s="40">
        <v>89</v>
      </c>
      <c r="AS140" s="40">
        <v>89</v>
      </c>
      <c r="AT140" s="39" t="s">
        <v>13735</v>
      </c>
      <c r="AU140" s="39" t="s">
        <v>13736</v>
      </c>
      <c r="AV140" s="39" t="s">
        <v>13737</v>
      </c>
      <c r="AW140" s="39" t="s">
        <v>13737</v>
      </c>
      <c r="AX140" s="39" t="s">
        <v>2830</v>
      </c>
      <c r="AY140" s="40">
        <v>158</v>
      </c>
      <c r="AZ140" s="40">
        <v>101</v>
      </c>
      <c r="BA140" s="40">
        <v>101</v>
      </c>
      <c r="BB140" s="39" t="s">
        <v>13738</v>
      </c>
      <c r="BC140" s="39" t="s">
        <v>7773</v>
      </c>
      <c r="BD140" s="39" t="s">
        <v>2945</v>
      </c>
      <c r="BE140" s="39" t="s">
        <v>13739</v>
      </c>
      <c r="BF140" s="39" t="s">
        <v>2756</v>
      </c>
      <c r="BG140" s="40">
        <v>173</v>
      </c>
      <c r="BH140" s="40">
        <v>102</v>
      </c>
      <c r="BI140" s="40">
        <v>102</v>
      </c>
      <c r="BJ140" s="39" t="s">
        <v>13740</v>
      </c>
      <c r="BK140" s="39" t="s">
        <v>13727</v>
      </c>
      <c r="BL140" s="39" t="s">
        <v>7206</v>
      </c>
      <c r="BM140" s="39" t="s">
        <v>4763</v>
      </c>
      <c r="BN140" s="39" t="s">
        <v>2878</v>
      </c>
      <c r="BO140" s="40">
        <v>152</v>
      </c>
      <c r="BP140" s="40">
        <v>93</v>
      </c>
      <c r="BQ140" s="40">
        <v>93</v>
      </c>
      <c r="BR140" s="39" t="s">
        <v>13741</v>
      </c>
      <c r="BS140" s="39" t="s">
        <v>13742</v>
      </c>
      <c r="BT140" s="39" t="s">
        <v>13743</v>
      </c>
      <c r="BU140" s="39" t="s">
        <v>13743</v>
      </c>
      <c r="BV140" s="40">
        <v>325</v>
      </c>
      <c r="BW140" s="40">
        <v>140</v>
      </c>
      <c r="BX140" s="40">
        <v>140</v>
      </c>
      <c r="BY140" s="39" t="s">
        <v>13744</v>
      </c>
      <c r="BZ140" s="39" t="s">
        <v>13745</v>
      </c>
      <c r="CA140" s="39" t="s">
        <v>516</v>
      </c>
      <c r="CB140" s="39" t="s">
        <v>5555</v>
      </c>
      <c r="CC140" s="39" t="s">
        <v>13746</v>
      </c>
      <c r="CD140" s="39" t="s">
        <v>6389</v>
      </c>
      <c r="CE140" s="39" t="s">
        <v>6390</v>
      </c>
      <c r="CF140" s="39" t="s">
        <v>3729</v>
      </c>
      <c r="CG140" s="39" t="s">
        <v>6391</v>
      </c>
      <c r="CH140" s="39" t="s">
        <v>3787</v>
      </c>
    </row>
    <row r="141" spans="1:86" x14ac:dyDescent="0.2">
      <c r="A141" s="39" t="s">
        <v>909</v>
      </c>
      <c r="B141" s="40">
        <v>140</v>
      </c>
      <c r="C141" s="39" t="s">
        <v>13747</v>
      </c>
      <c r="D141" s="39" t="s">
        <v>24</v>
      </c>
      <c r="E141" s="39" t="s">
        <v>448</v>
      </c>
      <c r="F141" s="40">
        <v>1487</v>
      </c>
      <c r="G141" s="39" t="s">
        <v>110</v>
      </c>
      <c r="H141" s="39" t="s">
        <v>13748</v>
      </c>
      <c r="I141" s="39" t="s">
        <v>3411</v>
      </c>
      <c r="J141" s="39" t="s">
        <v>6389</v>
      </c>
      <c r="K141" s="40">
        <v>46</v>
      </c>
      <c r="L141" s="39" t="s">
        <v>13749</v>
      </c>
      <c r="M141" s="39" t="s">
        <v>83</v>
      </c>
      <c r="N141" s="40">
        <v>46</v>
      </c>
      <c r="O141" s="39" t="s">
        <v>13749</v>
      </c>
      <c r="P141" s="43" t="s">
        <v>13750</v>
      </c>
      <c r="Q141" s="43" t="s">
        <v>13751</v>
      </c>
      <c r="R141" s="43" t="s">
        <v>13751</v>
      </c>
      <c r="S141" s="45">
        <v>84.15</v>
      </c>
      <c r="T141" s="43" t="s">
        <v>10967</v>
      </c>
      <c r="U141" s="39" t="s">
        <v>216</v>
      </c>
      <c r="V141" s="42">
        <v>6</v>
      </c>
      <c r="W141" s="43" t="s">
        <v>10970</v>
      </c>
      <c r="X141" s="42">
        <v>83</v>
      </c>
      <c r="Y141" s="42">
        <v>4</v>
      </c>
      <c r="Z141" s="39" t="s">
        <v>13752</v>
      </c>
      <c r="AA141" s="40">
        <v>13</v>
      </c>
      <c r="AB141" s="39" t="s">
        <v>562</v>
      </c>
      <c r="AC141" s="39" t="s">
        <v>10972</v>
      </c>
      <c r="AD141" s="39" t="s">
        <v>13753</v>
      </c>
      <c r="AE141" s="39" t="s">
        <v>9989</v>
      </c>
      <c r="AF141" s="39" t="s">
        <v>9989</v>
      </c>
      <c r="AG141" s="39" t="s">
        <v>9989</v>
      </c>
      <c r="AH141" s="39" t="s">
        <v>3234</v>
      </c>
      <c r="AI141" s="40">
        <v>170</v>
      </c>
      <c r="AJ141" s="40">
        <v>68</v>
      </c>
      <c r="AK141" s="40">
        <v>68</v>
      </c>
      <c r="AL141" s="39" t="s">
        <v>13754</v>
      </c>
      <c r="AM141" s="39" t="s">
        <v>13755</v>
      </c>
      <c r="AN141" s="39" t="s">
        <v>13756</v>
      </c>
      <c r="AO141" s="39" t="s">
        <v>13756</v>
      </c>
      <c r="AP141" s="39" t="s">
        <v>7407</v>
      </c>
      <c r="AQ141" s="40">
        <v>154</v>
      </c>
      <c r="AR141" s="40">
        <v>61</v>
      </c>
      <c r="AS141" s="40">
        <v>61</v>
      </c>
      <c r="AT141" s="39" t="s">
        <v>13757</v>
      </c>
      <c r="AU141" s="39" t="s">
        <v>13758</v>
      </c>
      <c r="AV141" s="39" t="s">
        <v>13759</v>
      </c>
      <c r="AW141" s="39" t="s">
        <v>13759</v>
      </c>
      <c r="AX141" s="39" t="s">
        <v>2752</v>
      </c>
      <c r="AY141" s="40">
        <v>114</v>
      </c>
      <c r="AZ141" s="40">
        <v>30</v>
      </c>
      <c r="BA141" s="40">
        <v>30</v>
      </c>
      <c r="BB141" s="39" t="s">
        <v>13760</v>
      </c>
      <c r="BC141" s="39" t="s">
        <v>13761</v>
      </c>
      <c r="BD141" s="39" t="s">
        <v>13762</v>
      </c>
      <c r="BE141" s="39" t="s">
        <v>13763</v>
      </c>
      <c r="BF141" s="39" t="s">
        <v>5201</v>
      </c>
      <c r="BG141" s="40">
        <v>103</v>
      </c>
      <c r="BH141" s="40">
        <v>22</v>
      </c>
      <c r="BI141" s="40">
        <v>22</v>
      </c>
      <c r="BJ141" s="39" t="s">
        <v>13764</v>
      </c>
      <c r="BK141" s="39" t="s">
        <v>13748</v>
      </c>
      <c r="BL141" s="39" t="s">
        <v>13765</v>
      </c>
      <c r="BM141" s="39" t="s">
        <v>7682</v>
      </c>
      <c r="BN141" s="39" t="s">
        <v>4396</v>
      </c>
      <c r="BO141" s="40">
        <v>129</v>
      </c>
      <c r="BP141" s="40">
        <v>43</v>
      </c>
      <c r="BQ141" s="40">
        <v>43</v>
      </c>
      <c r="BR141" s="39" t="s">
        <v>13766</v>
      </c>
      <c r="BS141" s="39" t="s">
        <v>13767</v>
      </c>
      <c r="BT141" s="39" t="s">
        <v>3603</v>
      </c>
      <c r="BU141" s="39" t="s">
        <v>3603</v>
      </c>
      <c r="BV141" s="40">
        <v>45</v>
      </c>
      <c r="BW141" s="40">
        <v>31</v>
      </c>
      <c r="BX141" s="40">
        <v>31</v>
      </c>
      <c r="BY141" s="39" t="s">
        <v>13768</v>
      </c>
      <c r="BZ141" s="39" t="s">
        <v>13769</v>
      </c>
      <c r="CA141" s="39" t="s">
        <v>216</v>
      </c>
      <c r="CB141" s="39" t="s">
        <v>7568</v>
      </c>
      <c r="CC141" s="39" t="s">
        <v>13770</v>
      </c>
      <c r="CD141" s="39" t="s">
        <v>6389</v>
      </c>
      <c r="CE141" s="39" t="s">
        <v>10991</v>
      </c>
      <c r="CF141" s="39" t="s">
        <v>3729</v>
      </c>
      <c r="CG141" s="39" t="s">
        <v>10992</v>
      </c>
      <c r="CH141" s="39" t="s">
        <v>3787</v>
      </c>
    </row>
    <row r="142" spans="1:86" x14ac:dyDescent="0.2">
      <c r="A142" s="39" t="s">
        <v>909</v>
      </c>
      <c r="B142" s="40">
        <v>141</v>
      </c>
      <c r="C142" s="39" t="s">
        <v>13771</v>
      </c>
      <c r="D142" s="39" t="s">
        <v>934</v>
      </c>
      <c r="E142" s="39" t="s">
        <v>419</v>
      </c>
      <c r="F142" s="40">
        <v>1347</v>
      </c>
      <c r="G142" s="39" t="s">
        <v>110</v>
      </c>
      <c r="H142" s="39" t="s">
        <v>13772</v>
      </c>
      <c r="I142" s="39" t="s">
        <v>3263</v>
      </c>
      <c r="J142" s="39" t="s">
        <v>6389</v>
      </c>
      <c r="K142" s="40">
        <v>47</v>
      </c>
      <c r="L142" s="39" t="s">
        <v>13773</v>
      </c>
      <c r="M142" s="39" t="s">
        <v>83</v>
      </c>
      <c r="N142" s="40">
        <v>47</v>
      </c>
      <c r="O142" s="39" t="s">
        <v>13773</v>
      </c>
      <c r="P142" s="43" t="s">
        <v>13774</v>
      </c>
      <c r="Q142" s="43" t="s">
        <v>3678</v>
      </c>
      <c r="R142" s="43" t="s">
        <v>3678</v>
      </c>
      <c r="S142" s="45">
        <v>83.85</v>
      </c>
      <c r="T142" s="43" t="s">
        <v>10967</v>
      </c>
      <c r="U142" s="39" t="s">
        <v>211</v>
      </c>
      <c r="V142" s="42">
        <v>3</v>
      </c>
      <c r="W142" s="43" t="s">
        <v>11631</v>
      </c>
      <c r="X142" s="42">
        <v>56</v>
      </c>
      <c r="Y142" s="42">
        <v>6</v>
      </c>
      <c r="Z142" s="39" t="s">
        <v>13775</v>
      </c>
      <c r="AA142" s="40">
        <v>12</v>
      </c>
      <c r="AB142" s="39" t="s">
        <v>562</v>
      </c>
      <c r="AC142" s="39" t="s">
        <v>10972</v>
      </c>
      <c r="AD142" s="39" t="s">
        <v>13776</v>
      </c>
      <c r="AE142" s="39" t="s">
        <v>13777</v>
      </c>
      <c r="AF142" s="39" t="s">
        <v>13777</v>
      </c>
      <c r="AG142" s="39" t="s">
        <v>13777</v>
      </c>
      <c r="AH142" s="39" t="s">
        <v>3519</v>
      </c>
      <c r="AI142" s="40">
        <v>217</v>
      </c>
      <c r="AJ142" s="40">
        <v>94</v>
      </c>
      <c r="AK142" s="40">
        <v>94</v>
      </c>
      <c r="AL142" s="39" t="s">
        <v>13778</v>
      </c>
      <c r="AM142" s="39" t="s">
        <v>13755</v>
      </c>
      <c r="AN142" s="39" t="s">
        <v>13779</v>
      </c>
      <c r="AO142" s="39" t="s">
        <v>13779</v>
      </c>
      <c r="AP142" s="39" t="s">
        <v>3659</v>
      </c>
      <c r="AQ142" s="40">
        <v>120</v>
      </c>
      <c r="AR142" s="40">
        <v>38</v>
      </c>
      <c r="AS142" s="40">
        <v>38</v>
      </c>
      <c r="AT142" s="39" t="s">
        <v>13217</v>
      </c>
      <c r="AU142" s="39" t="s">
        <v>7110</v>
      </c>
      <c r="AV142" s="39" t="s">
        <v>13780</v>
      </c>
      <c r="AW142" s="39" t="s">
        <v>13780</v>
      </c>
      <c r="AX142" s="39" t="s">
        <v>3865</v>
      </c>
      <c r="AY142" s="40">
        <v>109</v>
      </c>
      <c r="AZ142" s="40">
        <v>26</v>
      </c>
      <c r="BA142" s="40">
        <v>26</v>
      </c>
      <c r="BB142" s="39" t="s">
        <v>13781</v>
      </c>
      <c r="BC142" s="39" t="s">
        <v>13782</v>
      </c>
      <c r="BD142" s="39" t="s">
        <v>13783</v>
      </c>
      <c r="BE142" s="39" t="s">
        <v>13784</v>
      </c>
      <c r="BF142" s="39" t="s">
        <v>4340</v>
      </c>
      <c r="BG142" s="40">
        <v>115</v>
      </c>
      <c r="BH142" s="40">
        <v>30</v>
      </c>
      <c r="BI142" s="40">
        <v>30</v>
      </c>
      <c r="BJ142" s="39" t="s">
        <v>13785</v>
      </c>
      <c r="BK142" s="39" t="s">
        <v>13772</v>
      </c>
      <c r="BL142" s="39" t="s">
        <v>7361</v>
      </c>
      <c r="BM142" s="39" t="s">
        <v>6807</v>
      </c>
      <c r="BN142" s="39" t="s">
        <v>4343</v>
      </c>
      <c r="BO142" s="40">
        <v>117</v>
      </c>
      <c r="BP142" s="40">
        <v>32</v>
      </c>
      <c r="BQ142" s="40">
        <v>32</v>
      </c>
      <c r="BR142" s="39" t="s">
        <v>13786</v>
      </c>
      <c r="BS142" s="39" t="s">
        <v>7418</v>
      </c>
      <c r="BT142" s="39" t="s">
        <v>5826</v>
      </c>
      <c r="BU142" s="39" t="s">
        <v>5826</v>
      </c>
      <c r="BV142" s="40">
        <v>279</v>
      </c>
      <c r="BW142" s="40">
        <v>161</v>
      </c>
      <c r="BX142" s="40">
        <v>161</v>
      </c>
      <c r="BY142" s="39" t="s">
        <v>13787</v>
      </c>
      <c r="BZ142" s="39" t="s">
        <v>13788</v>
      </c>
      <c r="CA142" s="39" t="s">
        <v>211</v>
      </c>
      <c r="CB142" s="39" t="s">
        <v>6271</v>
      </c>
      <c r="CC142" s="39" t="s">
        <v>13789</v>
      </c>
      <c r="CD142" s="39" t="s">
        <v>6389</v>
      </c>
      <c r="CE142" s="39" t="s">
        <v>10991</v>
      </c>
      <c r="CF142" s="39" t="s">
        <v>3729</v>
      </c>
      <c r="CG142" s="39" t="s">
        <v>10992</v>
      </c>
      <c r="CH142" s="39" t="s">
        <v>3787</v>
      </c>
    </row>
    <row r="143" spans="1:86" x14ac:dyDescent="0.2">
      <c r="A143" s="39" t="s">
        <v>909</v>
      </c>
      <c r="B143" s="40">
        <v>142</v>
      </c>
      <c r="C143" s="39" t="s">
        <v>13790</v>
      </c>
      <c r="D143" s="39" t="s">
        <v>1932</v>
      </c>
      <c r="E143" s="39" t="s">
        <v>1933</v>
      </c>
      <c r="F143" s="40">
        <v>1336</v>
      </c>
      <c r="G143" s="39" t="s">
        <v>110</v>
      </c>
      <c r="H143" s="39" t="s">
        <v>13791</v>
      </c>
      <c r="I143" s="39" t="s">
        <v>3263</v>
      </c>
      <c r="J143" s="39" t="s">
        <v>6389</v>
      </c>
      <c r="K143" s="40">
        <v>48</v>
      </c>
      <c r="L143" s="39" t="s">
        <v>13792</v>
      </c>
      <c r="M143" s="39" t="s">
        <v>83</v>
      </c>
      <c r="N143" s="40">
        <v>48</v>
      </c>
      <c r="O143" s="39" t="s">
        <v>13792</v>
      </c>
      <c r="P143" s="43" t="s">
        <v>13793</v>
      </c>
      <c r="Q143" s="43" t="s">
        <v>13794</v>
      </c>
      <c r="R143" s="43" t="s">
        <v>13794</v>
      </c>
      <c r="S143" s="45">
        <v>83.74</v>
      </c>
      <c r="T143" s="43" t="s">
        <v>10967</v>
      </c>
      <c r="U143" s="39" t="s">
        <v>211</v>
      </c>
      <c r="V143" s="42">
        <v>3</v>
      </c>
      <c r="W143" s="43" t="s">
        <v>11631</v>
      </c>
      <c r="X143" s="42">
        <v>56</v>
      </c>
      <c r="Y143" s="42">
        <v>7</v>
      </c>
      <c r="Z143" s="39" t="s">
        <v>13795</v>
      </c>
      <c r="AA143" s="40">
        <v>12</v>
      </c>
      <c r="AB143" s="39" t="s">
        <v>562</v>
      </c>
      <c r="AC143" s="39" t="s">
        <v>10972</v>
      </c>
      <c r="AD143" s="39" t="s">
        <v>13796</v>
      </c>
      <c r="AE143" s="39" t="s">
        <v>13797</v>
      </c>
      <c r="AF143" s="39" t="s">
        <v>13797</v>
      </c>
      <c r="AG143" s="39" t="s">
        <v>13797</v>
      </c>
      <c r="AH143" s="39" t="s">
        <v>3411</v>
      </c>
      <c r="AI143" s="40">
        <v>156</v>
      </c>
      <c r="AJ143" s="40">
        <v>59</v>
      </c>
      <c r="AK143" s="40">
        <v>59</v>
      </c>
      <c r="AL143" s="39" t="s">
        <v>13798</v>
      </c>
      <c r="AM143" s="39" t="s">
        <v>13799</v>
      </c>
      <c r="AN143" s="39" t="s">
        <v>13800</v>
      </c>
      <c r="AO143" s="39" t="s">
        <v>13800</v>
      </c>
      <c r="AP143" s="39" t="s">
        <v>3732</v>
      </c>
      <c r="AQ143" s="40">
        <v>135</v>
      </c>
      <c r="AR143" s="40">
        <v>47</v>
      </c>
      <c r="AS143" s="40">
        <v>47</v>
      </c>
      <c r="AT143" s="39" t="s">
        <v>13801</v>
      </c>
      <c r="AU143" s="39" t="s">
        <v>13802</v>
      </c>
      <c r="AV143" s="39" t="s">
        <v>13803</v>
      </c>
      <c r="AW143" s="39" t="s">
        <v>13803</v>
      </c>
      <c r="AX143" s="39" t="s">
        <v>2830</v>
      </c>
      <c r="AY143" s="40">
        <v>159</v>
      </c>
      <c r="AZ143" s="40">
        <v>58</v>
      </c>
      <c r="BA143" s="40">
        <v>58</v>
      </c>
      <c r="BB143" s="39" t="s">
        <v>13804</v>
      </c>
      <c r="BC143" s="39" t="s">
        <v>13805</v>
      </c>
      <c r="BD143" s="39" t="s">
        <v>13806</v>
      </c>
      <c r="BE143" s="39" t="s">
        <v>13807</v>
      </c>
      <c r="BF143" s="39" t="s">
        <v>2761</v>
      </c>
      <c r="BG143" s="40">
        <v>158</v>
      </c>
      <c r="BH143" s="40">
        <v>59</v>
      </c>
      <c r="BI143" s="40">
        <v>59</v>
      </c>
      <c r="BJ143" s="39" t="s">
        <v>13808</v>
      </c>
      <c r="BK143" s="39" t="s">
        <v>13791</v>
      </c>
      <c r="BL143" s="39" t="s">
        <v>13809</v>
      </c>
      <c r="BM143" s="39" t="s">
        <v>4688</v>
      </c>
      <c r="BN143" s="39" t="s">
        <v>2723</v>
      </c>
      <c r="BO143" s="40">
        <v>141</v>
      </c>
      <c r="BP143" s="40">
        <v>50</v>
      </c>
      <c r="BQ143" s="40">
        <v>50</v>
      </c>
      <c r="BR143" s="39" t="s">
        <v>13810</v>
      </c>
      <c r="BS143" s="39" t="s">
        <v>13811</v>
      </c>
      <c r="BT143" s="39" t="s">
        <v>6709</v>
      </c>
      <c r="BU143" s="39" t="s">
        <v>6709</v>
      </c>
      <c r="BV143" s="40">
        <v>128</v>
      </c>
      <c r="BW143" s="40">
        <v>77</v>
      </c>
      <c r="BX143" s="40">
        <v>77</v>
      </c>
      <c r="BY143" s="39" t="s">
        <v>7807</v>
      </c>
      <c r="BZ143" s="39" t="s">
        <v>13812</v>
      </c>
      <c r="CA143" s="39" t="s">
        <v>211</v>
      </c>
      <c r="CB143" s="39" t="s">
        <v>6271</v>
      </c>
      <c r="CC143" s="39" t="s">
        <v>13813</v>
      </c>
      <c r="CD143" s="39" t="s">
        <v>6389</v>
      </c>
      <c r="CE143" s="39" t="s">
        <v>10991</v>
      </c>
      <c r="CF143" s="39" t="s">
        <v>3729</v>
      </c>
      <c r="CG143" s="39" t="s">
        <v>10992</v>
      </c>
      <c r="CH143" s="39" t="s">
        <v>3787</v>
      </c>
    </row>
    <row r="144" spans="1:86" x14ac:dyDescent="0.2">
      <c r="A144" s="39" t="s">
        <v>909</v>
      </c>
      <c r="B144" s="40">
        <v>143</v>
      </c>
      <c r="C144" s="39" t="s">
        <v>13814</v>
      </c>
      <c r="D144" s="39" t="s">
        <v>73</v>
      </c>
      <c r="E144" s="39" t="s">
        <v>437</v>
      </c>
      <c r="F144" s="40">
        <v>1474</v>
      </c>
      <c r="G144" s="39" t="s">
        <v>110</v>
      </c>
      <c r="H144" s="39" t="s">
        <v>13815</v>
      </c>
      <c r="I144" s="39" t="s">
        <v>3234</v>
      </c>
      <c r="J144" s="39" t="s">
        <v>6389</v>
      </c>
      <c r="K144" s="40">
        <v>49</v>
      </c>
      <c r="L144" s="39" t="s">
        <v>13816</v>
      </c>
      <c r="M144" s="39" t="s">
        <v>83</v>
      </c>
      <c r="N144" s="40">
        <v>49</v>
      </c>
      <c r="O144" s="39" t="s">
        <v>13816</v>
      </c>
      <c r="P144" s="43" t="s">
        <v>13817</v>
      </c>
      <c r="Q144" s="43" t="s">
        <v>13818</v>
      </c>
      <c r="R144" s="43" t="s">
        <v>13818</v>
      </c>
      <c r="S144" s="45">
        <v>83.69</v>
      </c>
      <c r="T144" s="43" t="s">
        <v>10967</v>
      </c>
      <c r="U144" s="39" t="s">
        <v>216</v>
      </c>
      <c r="V144" s="42">
        <v>6</v>
      </c>
      <c r="W144" s="43" t="s">
        <v>10970</v>
      </c>
      <c r="X144" s="42">
        <v>83</v>
      </c>
      <c r="Y144" s="42">
        <v>5</v>
      </c>
      <c r="Z144" s="39" t="s">
        <v>13709</v>
      </c>
      <c r="AA144" s="40">
        <v>12</v>
      </c>
      <c r="AB144" s="39" t="s">
        <v>562</v>
      </c>
      <c r="AC144" s="39" t="s">
        <v>10972</v>
      </c>
      <c r="AD144" s="39" t="s">
        <v>13819</v>
      </c>
      <c r="AE144" s="39" t="s">
        <v>13820</v>
      </c>
      <c r="AF144" s="39" t="s">
        <v>13820</v>
      </c>
      <c r="AG144" s="39" t="s">
        <v>13820</v>
      </c>
      <c r="AH144" s="39" t="s">
        <v>3267</v>
      </c>
      <c r="AI144" s="40">
        <v>153</v>
      </c>
      <c r="AJ144" s="40">
        <v>56</v>
      </c>
      <c r="AK144" s="40">
        <v>56</v>
      </c>
      <c r="AL144" s="39" t="s">
        <v>13821</v>
      </c>
      <c r="AM144" s="39" t="s">
        <v>13822</v>
      </c>
      <c r="AN144" s="39" t="s">
        <v>13823</v>
      </c>
      <c r="AO144" s="39" t="s">
        <v>13823</v>
      </c>
      <c r="AP144" s="39" t="s">
        <v>7149</v>
      </c>
      <c r="AQ144" s="40">
        <v>152</v>
      </c>
      <c r="AR144" s="40">
        <v>59</v>
      </c>
      <c r="AS144" s="40">
        <v>59</v>
      </c>
      <c r="AT144" s="39" t="s">
        <v>13824</v>
      </c>
      <c r="AU144" s="39" t="s">
        <v>13825</v>
      </c>
      <c r="AV144" s="39" t="s">
        <v>13080</v>
      </c>
      <c r="AW144" s="39" t="s">
        <v>13080</v>
      </c>
      <c r="AX144" s="39" t="s">
        <v>2878</v>
      </c>
      <c r="AY144" s="40">
        <v>140</v>
      </c>
      <c r="AZ144" s="40">
        <v>48</v>
      </c>
      <c r="BA144" s="40">
        <v>48</v>
      </c>
      <c r="BB144" s="39" t="s">
        <v>13826</v>
      </c>
      <c r="BC144" s="39" t="s">
        <v>13827</v>
      </c>
      <c r="BD144" s="39" t="s">
        <v>13828</v>
      </c>
      <c r="BE144" s="39" t="s">
        <v>13784</v>
      </c>
      <c r="BF144" s="39" t="s">
        <v>2752</v>
      </c>
      <c r="BG144" s="40">
        <v>145</v>
      </c>
      <c r="BH144" s="40">
        <v>49</v>
      </c>
      <c r="BI144" s="40">
        <v>49</v>
      </c>
      <c r="BJ144" s="39" t="s">
        <v>13829</v>
      </c>
      <c r="BK144" s="39" t="s">
        <v>13815</v>
      </c>
      <c r="BL144" s="39" t="s">
        <v>13830</v>
      </c>
      <c r="BM144" s="39" t="s">
        <v>6144</v>
      </c>
      <c r="BN144" s="39" t="s">
        <v>2728</v>
      </c>
      <c r="BO144" s="40">
        <v>147</v>
      </c>
      <c r="BP144" s="40">
        <v>55</v>
      </c>
      <c r="BQ144" s="40">
        <v>55</v>
      </c>
      <c r="BR144" s="39" t="s">
        <v>13831</v>
      </c>
      <c r="BS144" s="39" t="s">
        <v>13832</v>
      </c>
      <c r="BT144" s="39" t="s">
        <v>5092</v>
      </c>
      <c r="BU144" s="39" t="s">
        <v>5092</v>
      </c>
      <c r="BV144" s="40">
        <v>60</v>
      </c>
      <c r="BW144" s="40">
        <v>37</v>
      </c>
      <c r="BX144" s="40">
        <v>37</v>
      </c>
      <c r="BY144" s="39" t="s">
        <v>13833</v>
      </c>
      <c r="BZ144" s="39" t="s">
        <v>13834</v>
      </c>
      <c r="CA144" s="39" t="s">
        <v>216</v>
      </c>
      <c r="CB144" s="39" t="s">
        <v>7568</v>
      </c>
      <c r="CC144" s="39" t="s">
        <v>13835</v>
      </c>
      <c r="CD144" s="39" t="s">
        <v>6389</v>
      </c>
      <c r="CE144" s="39" t="s">
        <v>10991</v>
      </c>
      <c r="CF144" s="39" t="s">
        <v>3729</v>
      </c>
      <c r="CG144" s="39" t="s">
        <v>10992</v>
      </c>
      <c r="CH144" s="39" t="s">
        <v>3787</v>
      </c>
    </row>
    <row r="145" spans="1:86" x14ac:dyDescent="0.2">
      <c r="A145" s="39" t="s">
        <v>909</v>
      </c>
      <c r="B145" s="40">
        <v>144</v>
      </c>
      <c r="C145" s="39" t="s">
        <v>13836</v>
      </c>
      <c r="D145" s="39" t="s">
        <v>1883</v>
      </c>
      <c r="E145" s="39" t="s">
        <v>1884</v>
      </c>
      <c r="F145" s="40">
        <v>915</v>
      </c>
      <c r="G145" s="39" t="s">
        <v>110</v>
      </c>
      <c r="H145" s="39" t="s">
        <v>13837</v>
      </c>
      <c r="I145" s="39" t="s">
        <v>3234</v>
      </c>
      <c r="J145" s="39" t="s">
        <v>6389</v>
      </c>
      <c r="K145" s="40">
        <v>50</v>
      </c>
      <c r="L145" s="39" t="s">
        <v>13838</v>
      </c>
      <c r="M145" s="39" t="s">
        <v>83</v>
      </c>
      <c r="N145" s="40">
        <v>50</v>
      </c>
      <c r="O145" s="39" t="s">
        <v>13838</v>
      </c>
      <c r="P145" s="43" t="s">
        <v>13839</v>
      </c>
      <c r="Q145" s="43" t="s">
        <v>13840</v>
      </c>
      <c r="R145" s="43" t="s">
        <v>13840</v>
      </c>
      <c r="S145" s="45">
        <v>83.61</v>
      </c>
      <c r="T145" s="43" t="s">
        <v>10967</v>
      </c>
      <c r="U145" s="39" t="s">
        <v>1285</v>
      </c>
      <c r="V145" s="42">
        <v>13</v>
      </c>
      <c r="W145" s="43" t="s">
        <v>13249</v>
      </c>
      <c r="X145" s="42">
        <v>189</v>
      </c>
      <c r="Y145" s="42">
        <v>2</v>
      </c>
      <c r="Z145" s="39" t="s">
        <v>12904</v>
      </c>
      <c r="AA145" s="40">
        <v>13</v>
      </c>
      <c r="AB145" s="39" t="s">
        <v>562</v>
      </c>
      <c r="AC145" s="39" t="s">
        <v>10972</v>
      </c>
      <c r="AD145" s="39" t="s">
        <v>13251</v>
      </c>
      <c r="AE145" s="39" t="s">
        <v>13252</v>
      </c>
      <c r="AF145" s="39" t="s">
        <v>13252</v>
      </c>
      <c r="AG145" s="39" t="s">
        <v>13252</v>
      </c>
      <c r="AH145" s="39" t="s">
        <v>3287</v>
      </c>
      <c r="AI145" s="40">
        <v>150</v>
      </c>
      <c r="AJ145" s="40">
        <v>53</v>
      </c>
      <c r="AK145" s="40">
        <v>53</v>
      </c>
      <c r="AL145" s="39" t="s">
        <v>13841</v>
      </c>
      <c r="AM145" s="39" t="s">
        <v>13842</v>
      </c>
      <c r="AN145" s="39" t="s">
        <v>13843</v>
      </c>
      <c r="AO145" s="39" t="s">
        <v>13843</v>
      </c>
      <c r="AP145" s="39" t="s">
        <v>7309</v>
      </c>
      <c r="AQ145" s="40">
        <v>138</v>
      </c>
      <c r="AR145" s="40">
        <v>49</v>
      </c>
      <c r="AS145" s="40">
        <v>49</v>
      </c>
      <c r="AT145" s="39" t="s">
        <v>13824</v>
      </c>
      <c r="AU145" s="39" t="s">
        <v>13825</v>
      </c>
      <c r="AV145" s="39" t="s">
        <v>13844</v>
      </c>
      <c r="AW145" s="39" t="s">
        <v>13844</v>
      </c>
      <c r="AX145" s="39" t="s">
        <v>2834</v>
      </c>
      <c r="AY145" s="40">
        <v>161</v>
      </c>
      <c r="AZ145" s="40">
        <v>60</v>
      </c>
      <c r="BA145" s="40">
        <v>60</v>
      </c>
      <c r="BB145" s="39" t="s">
        <v>13845</v>
      </c>
      <c r="BC145" s="39" t="s">
        <v>7448</v>
      </c>
      <c r="BD145" s="39" t="s">
        <v>13846</v>
      </c>
      <c r="BE145" s="39" t="s">
        <v>5647</v>
      </c>
      <c r="BF145" s="39" t="s">
        <v>2878</v>
      </c>
      <c r="BG145" s="40">
        <v>166</v>
      </c>
      <c r="BH145" s="40">
        <v>66</v>
      </c>
      <c r="BI145" s="40">
        <v>66</v>
      </c>
      <c r="BJ145" s="39" t="s">
        <v>13847</v>
      </c>
      <c r="BK145" s="39" t="s">
        <v>13837</v>
      </c>
      <c r="BL145" s="39" t="s">
        <v>13848</v>
      </c>
      <c r="BM145" s="39" t="s">
        <v>5746</v>
      </c>
      <c r="BN145" s="39" t="s">
        <v>2761</v>
      </c>
      <c r="BO145" s="40">
        <v>151</v>
      </c>
      <c r="BP145" s="40">
        <v>59</v>
      </c>
      <c r="BQ145" s="40">
        <v>59</v>
      </c>
      <c r="BR145" s="39" t="s">
        <v>13849</v>
      </c>
      <c r="BS145" s="39" t="s">
        <v>13850</v>
      </c>
      <c r="BT145" s="39" t="s">
        <v>9791</v>
      </c>
      <c r="BU145" s="39" t="s">
        <v>9791</v>
      </c>
      <c r="BV145" s="40">
        <v>170</v>
      </c>
      <c r="BW145" s="40">
        <v>96</v>
      </c>
      <c r="BX145" s="40">
        <v>96</v>
      </c>
      <c r="BY145" s="39" t="s">
        <v>13851</v>
      </c>
      <c r="BZ145" s="39" t="s">
        <v>13852</v>
      </c>
      <c r="CA145" s="39" t="s">
        <v>1285</v>
      </c>
      <c r="CB145" s="39" t="s">
        <v>7421</v>
      </c>
      <c r="CC145" s="39" t="s">
        <v>13853</v>
      </c>
      <c r="CD145" s="39" t="s">
        <v>6389</v>
      </c>
      <c r="CE145" s="39" t="s">
        <v>10991</v>
      </c>
      <c r="CF145" s="39" t="s">
        <v>3729</v>
      </c>
      <c r="CG145" s="39" t="s">
        <v>10992</v>
      </c>
      <c r="CH145" s="39" t="s">
        <v>3787</v>
      </c>
    </row>
    <row r="146" spans="1:86" x14ac:dyDescent="0.2">
      <c r="A146" s="39" t="s">
        <v>909</v>
      </c>
      <c r="B146" s="40">
        <v>145</v>
      </c>
      <c r="C146" s="39" t="s">
        <v>13854</v>
      </c>
      <c r="D146" s="39" t="s">
        <v>1877</v>
      </c>
      <c r="E146" s="39" t="s">
        <v>1878</v>
      </c>
      <c r="F146" s="40">
        <v>790</v>
      </c>
      <c r="G146" s="39" t="s">
        <v>110</v>
      </c>
      <c r="H146" s="39" t="s">
        <v>13855</v>
      </c>
      <c r="I146" s="39" t="s">
        <v>3234</v>
      </c>
      <c r="J146" s="39" t="s">
        <v>6389</v>
      </c>
      <c r="K146" s="40">
        <v>51</v>
      </c>
      <c r="L146" s="39" t="s">
        <v>13856</v>
      </c>
      <c r="M146" s="39" t="s">
        <v>83</v>
      </c>
      <c r="N146" s="40">
        <v>51</v>
      </c>
      <c r="O146" s="39" t="s">
        <v>13856</v>
      </c>
      <c r="P146" s="43" t="s">
        <v>13857</v>
      </c>
      <c r="Q146" s="43" t="s">
        <v>13858</v>
      </c>
      <c r="R146" s="43" t="s">
        <v>13858</v>
      </c>
      <c r="S146" s="45">
        <v>83.6</v>
      </c>
      <c r="T146" s="43" t="s">
        <v>10967</v>
      </c>
      <c r="U146" s="39" t="s">
        <v>515</v>
      </c>
      <c r="V146" s="42">
        <v>8</v>
      </c>
      <c r="W146" s="43" t="s">
        <v>12738</v>
      </c>
      <c r="X146" s="42">
        <v>127</v>
      </c>
      <c r="Y146" s="42">
        <v>2</v>
      </c>
      <c r="Z146" s="39" t="s">
        <v>13859</v>
      </c>
      <c r="AA146" s="40">
        <v>12</v>
      </c>
      <c r="AB146" s="39" t="s">
        <v>562</v>
      </c>
      <c r="AC146" s="39" t="s">
        <v>10972</v>
      </c>
      <c r="AD146" s="39" t="s">
        <v>13860</v>
      </c>
      <c r="AE146" s="39" t="s">
        <v>13861</v>
      </c>
      <c r="AF146" s="39" t="s">
        <v>13861</v>
      </c>
      <c r="AG146" s="39" t="s">
        <v>13861</v>
      </c>
      <c r="AH146" s="39" t="s">
        <v>3337</v>
      </c>
      <c r="AI146" s="40">
        <v>184</v>
      </c>
      <c r="AJ146" s="40">
        <v>76</v>
      </c>
      <c r="AK146" s="40">
        <v>76</v>
      </c>
      <c r="AL146" s="39" t="s">
        <v>13862</v>
      </c>
      <c r="AM146" s="39" t="s">
        <v>13863</v>
      </c>
      <c r="AN146" s="39" t="s">
        <v>13864</v>
      </c>
      <c r="AO146" s="39" t="s">
        <v>13864</v>
      </c>
      <c r="AP146" s="39" t="s">
        <v>3659</v>
      </c>
      <c r="AQ146" s="40">
        <v>123</v>
      </c>
      <c r="AR146" s="40">
        <v>39</v>
      </c>
      <c r="AS146" s="40">
        <v>39</v>
      </c>
      <c r="AT146" s="39" t="s">
        <v>13865</v>
      </c>
      <c r="AU146" s="39" t="s">
        <v>13866</v>
      </c>
      <c r="AV146" s="39" t="s">
        <v>12984</v>
      </c>
      <c r="AW146" s="39" t="s">
        <v>12984</v>
      </c>
      <c r="AX146" s="39" t="s">
        <v>2854</v>
      </c>
      <c r="AY146" s="40">
        <v>154</v>
      </c>
      <c r="AZ146" s="40">
        <v>56</v>
      </c>
      <c r="BA146" s="40">
        <v>56</v>
      </c>
      <c r="BB146" s="39" t="s">
        <v>13867</v>
      </c>
      <c r="BC146" s="39" t="s">
        <v>13868</v>
      </c>
      <c r="BD146" s="39" t="s">
        <v>13869</v>
      </c>
      <c r="BE146" s="39" t="s">
        <v>9357</v>
      </c>
      <c r="BF146" s="39" t="s">
        <v>2723</v>
      </c>
      <c r="BG146" s="40">
        <v>154</v>
      </c>
      <c r="BH146" s="40">
        <v>55</v>
      </c>
      <c r="BI146" s="40">
        <v>55</v>
      </c>
      <c r="BJ146" s="39" t="s">
        <v>13870</v>
      </c>
      <c r="BK146" s="39" t="s">
        <v>13855</v>
      </c>
      <c r="BL146" s="39" t="s">
        <v>13871</v>
      </c>
      <c r="BM146" s="39" t="s">
        <v>10061</v>
      </c>
      <c r="BN146" s="39" t="s">
        <v>2746</v>
      </c>
      <c r="BO146" s="40">
        <v>137</v>
      </c>
      <c r="BP146" s="40">
        <v>48</v>
      </c>
      <c r="BQ146" s="40">
        <v>48</v>
      </c>
      <c r="BR146" s="39" t="s">
        <v>13872</v>
      </c>
      <c r="BS146" s="39" t="s">
        <v>13873</v>
      </c>
      <c r="BT146" s="39" t="s">
        <v>13874</v>
      </c>
      <c r="BU146" s="39" t="s">
        <v>13874</v>
      </c>
      <c r="BV146" s="40">
        <v>293</v>
      </c>
      <c r="BW146" s="40">
        <v>170</v>
      </c>
      <c r="BX146" s="40">
        <v>170</v>
      </c>
      <c r="BY146" s="39" t="s">
        <v>13875</v>
      </c>
      <c r="BZ146" s="39" t="s">
        <v>13876</v>
      </c>
      <c r="CA146" s="39" t="s">
        <v>515</v>
      </c>
      <c r="CB146" s="39" t="s">
        <v>7297</v>
      </c>
      <c r="CC146" s="39" t="s">
        <v>13877</v>
      </c>
      <c r="CD146" s="39" t="s">
        <v>6389</v>
      </c>
      <c r="CE146" s="39" t="s">
        <v>10991</v>
      </c>
      <c r="CF146" s="39" t="s">
        <v>3729</v>
      </c>
      <c r="CG146" s="39" t="s">
        <v>10992</v>
      </c>
      <c r="CH146" s="39" t="s">
        <v>3787</v>
      </c>
    </row>
    <row r="147" spans="1:86" x14ac:dyDescent="0.2">
      <c r="A147" s="39" t="s">
        <v>909</v>
      </c>
      <c r="B147" s="40">
        <v>146</v>
      </c>
      <c r="C147" s="39" t="s">
        <v>13878</v>
      </c>
      <c r="D147" s="39" t="s">
        <v>338</v>
      </c>
      <c r="E147" s="39" t="s">
        <v>2024</v>
      </c>
      <c r="F147" s="40">
        <v>126</v>
      </c>
      <c r="G147" s="39" t="s">
        <v>110</v>
      </c>
      <c r="H147" s="39" t="s">
        <v>13879</v>
      </c>
      <c r="I147" s="39" t="s">
        <v>3234</v>
      </c>
      <c r="J147" s="39" t="s">
        <v>6389</v>
      </c>
      <c r="K147" s="40">
        <v>95</v>
      </c>
      <c r="L147" s="39" t="s">
        <v>13880</v>
      </c>
      <c r="M147" s="39" t="s">
        <v>82</v>
      </c>
      <c r="N147" s="40">
        <v>95</v>
      </c>
      <c r="O147" s="39" t="s">
        <v>13880</v>
      </c>
      <c r="P147" s="43" t="s">
        <v>13881</v>
      </c>
      <c r="Q147" s="43" t="s">
        <v>13881</v>
      </c>
      <c r="R147" s="43" t="s">
        <v>13881</v>
      </c>
      <c r="S147" s="45">
        <v>74.98</v>
      </c>
      <c r="T147" s="43" t="s">
        <v>10574</v>
      </c>
      <c r="U147" s="39" t="s">
        <v>503</v>
      </c>
      <c r="V147" s="42">
        <v>16</v>
      </c>
      <c r="W147" s="43" t="s">
        <v>12835</v>
      </c>
      <c r="X147" s="42">
        <v>293</v>
      </c>
      <c r="Y147" s="42">
        <v>2</v>
      </c>
      <c r="Z147" s="39" t="s">
        <v>13882</v>
      </c>
      <c r="AA147" s="40">
        <v>12</v>
      </c>
      <c r="AB147" s="39" t="s">
        <v>563</v>
      </c>
      <c r="AC147" s="39" t="s">
        <v>10578</v>
      </c>
      <c r="AD147" s="39" t="s">
        <v>13883</v>
      </c>
      <c r="AE147" s="39" t="s">
        <v>13884</v>
      </c>
      <c r="AF147" s="39" t="s">
        <v>13884</v>
      </c>
      <c r="AG147" s="39" t="s">
        <v>13884</v>
      </c>
      <c r="AH147" s="39" t="s">
        <v>3428</v>
      </c>
      <c r="AI147" s="40">
        <v>197</v>
      </c>
      <c r="AJ147" s="40">
        <v>114</v>
      </c>
      <c r="AK147" s="40">
        <v>114</v>
      </c>
      <c r="AL147" s="39" t="s">
        <v>13885</v>
      </c>
      <c r="AM147" s="39" t="s">
        <v>13886</v>
      </c>
      <c r="AN147" s="39" t="s">
        <v>13887</v>
      </c>
      <c r="AO147" s="39" t="s">
        <v>13887</v>
      </c>
      <c r="AP147" s="39" t="s">
        <v>7071</v>
      </c>
      <c r="AQ147" s="40">
        <v>140</v>
      </c>
      <c r="AR147" s="40">
        <v>91</v>
      </c>
      <c r="AS147" s="40">
        <v>91</v>
      </c>
      <c r="AT147" s="39" t="s">
        <v>13888</v>
      </c>
      <c r="AU147" s="39" t="s">
        <v>13889</v>
      </c>
      <c r="AV147" s="39" t="s">
        <v>13890</v>
      </c>
      <c r="AW147" s="39" t="s">
        <v>13890</v>
      </c>
      <c r="AX147" s="39" t="s">
        <v>2746</v>
      </c>
      <c r="AY147" s="40">
        <v>118</v>
      </c>
      <c r="AZ147" s="40">
        <v>86</v>
      </c>
      <c r="BA147" s="40">
        <v>86</v>
      </c>
      <c r="BB147" s="39" t="s">
        <v>13891</v>
      </c>
      <c r="BC147" s="39" t="s">
        <v>13892</v>
      </c>
      <c r="BD147" s="39" t="s">
        <v>13893</v>
      </c>
      <c r="BE147" s="39" t="s">
        <v>13894</v>
      </c>
      <c r="BF147" s="39" t="s">
        <v>2711</v>
      </c>
      <c r="BG147" s="40">
        <v>124</v>
      </c>
      <c r="BH147" s="40">
        <v>88</v>
      </c>
      <c r="BI147" s="40">
        <v>88</v>
      </c>
      <c r="BJ147" s="39" t="s">
        <v>13895</v>
      </c>
      <c r="BK147" s="39" t="s">
        <v>13879</v>
      </c>
      <c r="BL147" s="39" t="s">
        <v>13236</v>
      </c>
      <c r="BM147" s="39" t="s">
        <v>5797</v>
      </c>
      <c r="BN147" s="39" t="s">
        <v>4340</v>
      </c>
      <c r="BO147" s="40">
        <v>131</v>
      </c>
      <c r="BP147" s="40">
        <v>88</v>
      </c>
      <c r="BQ147" s="40">
        <v>88</v>
      </c>
      <c r="BR147" s="39" t="s">
        <v>13896</v>
      </c>
      <c r="BS147" s="39" t="s">
        <v>13897</v>
      </c>
      <c r="BT147" s="39" t="s">
        <v>6168</v>
      </c>
      <c r="BU147" s="39" t="s">
        <v>6168</v>
      </c>
      <c r="BV147" s="40">
        <v>202</v>
      </c>
      <c r="BW147" s="40">
        <v>89</v>
      </c>
      <c r="BX147" s="40">
        <v>89</v>
      </c>
      <c r="BY147" s="39" t="s">
        <v>13898</v>
      </c>
      <c r="BZ147" s="39" t="s">
        <v>13899</v>
      </c>
      <c r="CA147" s="39" t="s">
        <v>503</v>
      </c>
      <c r="CB147" s="39" t="s">
        <v>5960</v>
      </c>
      <c r="CC147" s="39" t="s">
        <v>13900</v>
      </c>
      <c r="CD147" s="39" t="s">
        <v>6389</v>
      </c>
      <c r="CE147" s="39" t="s">
        <v>6390</v>
      </c>
      <c r="CF147" s="39" t="s">
        <v>3729</v>
      </c>
      <c r="CG147" s="39" t="s">
        <v>6391</v>
      </c>
      <c r="CH147" s="39" t="s">
        <v>3787</v>
      </c>
    </row>
    <row r="148" spans="1:86" x14ac:dyDescent="0.2">
      <c r="A148" s="39" t="s">
        <v>909</v>
      </c>
      <c r="B148" s="40">
        <v>147</v>
      </c>
      <c r="C148" s="39" t="s">
        <v>13901</v>
      </c>
      <c r="D148" s="39" t="s">
        <v>24</v>
      </c>
      <c r="E148" s="39" t="s">
        <v>1879</v>
      </c>
      <c r="F148" s="40">
        <v>801</v>
      </c>
      <c r="G148" s="39" t="s">
        <v>110</v>
      </c>
      <c r="H148" s="39" t="s">
        <v>13902</v>
      </c>
      <c r="I148" s="39" t="s">
        <v>3258</v>
      </c>
      <c r="J148" s="39" t="s">
        <v>6389</v>
      </c>
      <c r="K148" s="40">
        <v>52</v>
      </c>
      <c r="L148" s="39" t="s">
        <v>13903</v>
      </c>
      <c r="M148" s="39" t="s">
        <v>83</v>
      </c>
      <c r="N148" s="40">
        <v>52</v>
      </c>
      <c r="O148" s="39" t="s">
        <v>13903</v>
      </c>
      <c r="P148" s="43" t="s">
        <v>13904</v>
      </c>
      <c r="Q148" s="43" t="s">
        <v>13905</v>
      </c>
      <c r="R148" s="43" t="s">
        <v>13905</v>
      </c>
      <c r="S148" s="45">
        <v>83.32</v>
      </c>
      <c r="T148" s="43" t="s">
        <v>10967</v>
      </c>
      <c r="U148" s="39" t="s">
        <v>515</v>
      </c>
      <c r="V148" s="42">
        <v>8</v>
      </c>
      <c r="W148" s="43" t="s">
        <v>12738</v>
      </c>
      <c r="X148" s="42">
        <v>127</v>
      </c>
      <c r="Y148" s="42">
        <v>3</v>
      </c>
      <c r="Z148" s="39" t="s">
        <v>13906</v>
      </c>
      <c r="AA148" s="40">
        <v>12</v>
      </c>
      <c r="AB148" s="39" t="s">
        <v>562</v>
      </c>
      <c r="AC148" s="39" t="s">
        <v>10972</v>
      </c>
      <c r="AD148" s="39" t="s">
        <v>13907</v>
      </c>
      <c r="AE148" s="39" t="s">
        <v>13908</v>
      </c>
      <c r="AF148" s="39" t="s">
        <v>13908</v>
      </c>
      <c r="AG148" s="39" t="s">
        <v>13908</v>
      </c>
      <c r="AH148" s="39" t="s">
        <v>3334</v>
      </c>
      <c r="AI148" s="40">
        <v>195</v>
      </c>
      <c r="AJ148" s="40">
        <v>82</v>
      </c>
      <c r="AK148" s="40">
        <v>82</v>
      </c>
      <c r="AL148" s="39" t="s">
        <v>13909</v>
      </c>
      <c r="AM148" s="39" t="s">
        <v>13910</v>
      </c>
      <c r="AN148" s="39" t="s">
        <v>13911</v>
      </c>
      <c r="AO148" s="39" t="s">
        <v>13911</v>
      </c>
      <c r="AP148" s="39" t="s">
        <v>7309</v>
      </c>
      <c r="AQ148" s="40">
        <v>136</v>
      </c>
      <c r="AR148" s="40">
        <v>48</v>
      </c>
      <c r="AS148" s="40">
        <v>48</v>
      </c>
      <c r="AT148" s="39" t="s">
        <v>13912</v>
      </c>
      <c r="AU148" s="39" t="s">
        <v>13913</v>
      </c>
      <c r="AV148" s="39" t="s">
        <v>4366</v>
      </c>
      <c r="AW148" s="39" t="s">
        <v>4366</v>
      </c>
      <c r="AX148" s="39" t="s">
        <v>2765</v>
      </c>
      <c r="AY148" s="40">
        <v>128</v>
      </c>
      <c r="AZ148" s="40">
        <v>41</v>
      </c>
      <c r="BA148" s="40">
        <v>41</v>
      </c>
      <c r="BB148" s="39" t="s">
        <v>13914</v>
      </c>
      <c r="BC148" s="39" t="s">
        <v>13915</v>
      </c>
      <c r="BD148" s="39" t="s">
        <v>13916</v>
      </c>
      <c r="BE148" s="39" t="s">
        <v>13917</v>
      </c>
      <c r="BF148" s="39" t="s">
        <v>3865</v>
      </c>
      <c r="BG148" s="40">
        <v>144</v>
      </c>
      <c r="BH148" s="40">
        <v>48</v>
      </c>
      <c r="BI148" s="40">
        <v>48</v>
      </c>
      <c r="BJ148" s="39" t="s">
        <v>13918</v>
      </c>
      <c r="BK148" s="39" t="s">
        <v>13902</v>
      </c>
      <c r="BL148" s="39" t="s">
        <v>13830</v>
      </c>
      <c r="BM148" s="39" t="s">
        <v>8023</v>
      </c>
      <c r="BN148" s="39" t="s">
        <v>2728</v>
      </c>
      <c r="BO148" s="40">
        <v>138</v>
      </c>
      <c r="BP148" s="40">
        <v>49</v>
      </c>
      <c r="BQ148" s="40">
        <v>49</v>
      </c>
      <c r="BR148" s="39" t="s">
        <v>13919</v>
      </c>
      <c r="BS148" s="39" t="s">
        <v>7644</v>
      </c>
      <c r="BT148" s="39" t="s">
        <v>4476</v>
      </c>
      <c r="BU148" s="39" t="s">
        <v>4476</v>
      </c>
      <c r="BV148" s="40">
        <v>217</v>
      </c>
      <c r="BW148" s="40">
        <v>120</v>
      </c>
      <c r="BX148" s="40">
        <v>120</v>
      </c>
      <c r="BY148" s="39" t="s">
        <v>13920</v>
      </c>
      <c r="BZ148" s="39" t="s">
        <v>13921</v>
      </c>
      <c r="CA148" s="39" t="s">
        <v>515</v>
      </c>
      <c r="CB148" s="39" t="s">
        <v>7297</v>
      </c>
      <c r="CC148" s="39" t="s">
        <v>13922</v>
      </c>
      <c r="CD148" s="39" t="s">
        <v>6389</v>
      </c>
      <c r="CE148" s="39" t="s">
        <v>10991</v>
      </c>
      <c r="CF148" s="39" t="s">
        <v>3729</v>
      </c>
      <c r="CG148" s="39" t="s">
        <v>10992</v>
      </c>
      <c r="CH148" s="39" t="s">
        <v>3787</v>
      </c>
    </row>
    <row r="149" spans="1:86" x14ac:dyDescent="0.2">
      <c r="A149" s="39" t="s">
        <v>909</v>
      </c>
      <c r="B149" s="40">
        <v>148</v>
      </c>
      <c r="C149" s="39" t="s">
        <v>13923</v>
      </c>
      <c r="D149" s="39" t="s">
        <v>25</v>
      </c>
      <c r="E149" s="39" t="s">
        <v>1866</v>
      </c>
      <c r="F149" s="40">
        <v>659</v>
      </c>
      <c r="G149" s="39" t="s">
        <v>110</v>
      </c>
      <c r="H149" s="39" t="s">
        <v>13924</v>
      </c>
      <c r="I149" s="39" t="s">
        <v>3258</v>
      </c>
      <c r="J149" s="39" t="s">
        <v>6389</v>
      </c>
      <c r="K149" s="40">
        <v>53</v>
      </c>
      <c r="L149" s="39" t="s">
        <v>13925</v>
      </c>
      <c r="M149" s="39" t="s">
        <v>83</v>
      </c>
      <c r="N149" s="40">
        <v>53</v>
      </c>
      <c r="O149" s="39" t="s">
        <v>13925</v>
      </c>
      <c r="P149" s="43" t="s">
        <v>13926</v>
      </c>
      <c r="Q149" s="43" t="s">
        <v>13927</v>
      </c>
      <c r="R149" s="43" t="s">
        <v>13927</v>
      </c>
      <c r="S149" s="45">
        <v>83.19</v>
      </c>
      <c r="T149" s="43" t="s">
        <v>10967</v>
      </c>
      <c r="U149" s="39" t="s">
        <v>514</v>
      </c>
      <c r="V149" s="42"/>
      <c r="W149" s="43"/>
      <c r="X149" s="42"/>
      <c r="Y149" s="42">
        <v>1</v>
      </c>
      <c r="Z149" s="39" t="s">
        <v>13928</v>
      </c>
      <c r="AA149" s="40">
        <v>12</v>
      </c>
      <c r="AB149" s="39" t="s">
        <v>562</v>
      </c>
      <c r="AC149" s="39" t="s">
        <v>10972</v>
      </c>
      <c r="AD149" s="39" t="s">
        <v>13929</v>
      </c>
      <c r="AE149" s="39" t="s">
        <v>13930</v>
      </c>
      <c r="AF149" s="39" t="s">
        <v>13930</v>
      </c>
      <c r="AG149" s="39" t="s">
        <v>13930</v>
      </c>
      <c r="AH149" s="39" t="s">
        <v>3329</v>
      </c>
      <c r="AI149" s="40">
        <v>201</v>
      </c>
      <c r="AJ149" s="40">
        <v>85</v>
      </c>
      <c r="AK149" s="40">
        <v>85</v>
      </c>
      <c r="AL149" s="39" t="s">
        <v>13931</v>
      </c>
      <c r="AM149" s="39" t="s">
        <v>13932</v>
      </c>
      <c r="AN149" s="39" t="s">
        <v>13933</v>
      </c>
      <c r="AO149" s="39" t="s">
        <v>13933</v>
      </c>
      <c r="AP149" s="39" t="s">
        <v>4778</v>
      </c>
      <c r="AQ149" s="40">
        <v>148</v>
      </c>
      <c r="AR149" s="40">
        <v>55</v>
      </c>
      <c r="AS149" s="40">
        <v>55</v>
      </c>
      <c r="AT149" s="39" t="s">
        <v>13934</v>
      </c>
      <c r="AU149" s="39" t="s">
        <v>13935</v>
      </c>
      <c r="AV149" s="39" t="s">
        <v>13936</v>
      </c>
      <c r="AW149" s="39" t="s">
        <v>13936</v>
      </c>
      <c r="AX149" s="39" t="s">
        <v>2746</v>
      </c>
      <c r="AY149" s="40">
        <v>119</v>
      </c>
      <c r="AZ149" s="40">
        <v>33</v>
      </c>
      <c r="BA149" s="40">
        <v>33</v>
      </c>
      <c r="BB149" s="39" t="s">
        <v>13937</v>
      </c>
      <c r="BC149" s="39" t="s">
        <v>13938</v>
      </c>
      <c r="BD149" s="39" t="s">
        <v>13939</v>
      </c>
      <c r="BE149" s="39" t="s">
        <v>4012</v>
      </c>
      <c r="BF149" s="39" t="s">
        <v>2719</v>
      </c>
      <c r="BG149" s="40">
        <v>121</v>
      </c>
      <c r="BH149" s="40">
        <v>34</v>
      </c>
      <c r="BI149" s="40">
        <v>34</v>
      </c>
      <c r="BJ149" s="39" t="s">
        <v>13940</v>
      </c>
      <c r="BK149" s="39" t="s">
        <v>13924</v>
      </c>
      <c r="BL149" s="39" t="s">
        <v>7383</v>
      </c>
      <c r="BM149" s="39" t="s">
        <v>12262</v>
      </c>
      <c r="BN149" s="39" t="s">
        <v>4340</v>
      </c>
      <c r="BO149" s="40">
        <v>136</v>
      </c>
      <c r="BP149" s="40">
        <v>47</v>
      </c>
      <c r="BQ149" s="40">
        <v>47</v>
      </c>
      <c r="BR149" s="39" t="s">
        <v>13941</v>
      </c>
      <c r="BS149" s="39" t="s">
        <v>13942</v>
      </c>
      <c r="BT149" s="39" t="s">
        <v>12094</v>
      </c>
      <c r="BU149" s="39" t="s">
        <v>12094</v>
      </c>
      <c r="BV149" s="40">
        <v>256</v>
      </c>
      <c r="BW149" s="40">
        <v>147</v>
      </c>
      <c r="BX149" s="40">
        <v>147</v>
      </c>
      <c r="BY149" s="39" t="s">
        <v>13943</v>
      </c>
      <c r="BZ149" s="39" t="s">
        <v>13944</v>
      </c>
      <c r="CA149" s="39" t="s">
        <v>514</v>
      </c>
      <c r="CB149" s="39" t="s">
        <v>5350</v>
      </c>
      <c r="CC149" s="39" t="s">
        <v>13945</v>
      </c>
      <c r="CD149" s="39" t="s">
        <v>6389</v>
      </c>
      <c r="CE149" s="39" t="s">
        <v>10991</v>
      </c>
      <c r="CF149" s="39" t="s">
        <v>3729</v>
      </c>
      <c r="CG149" s="39" t="s">
        <v>10992</v>
      </c>
      <c r="CH149" s="39" t="s">
        <v>3787</v>
      </c>
    </row>
    <row r="150" spans="1:86" x14ac:dyDescent="0.2">
      <c r="A150" s="39" t="s">
        <v>909</v>
      </c>
      <c r="B150" s="40">
        <v>149</v>
      </c>
      <c r="C150" s="39" t="s">
        <v>13946</v>
      </c>
      <c r="D150" s="39" t="s">
        <v>29</v>
      </c>
      <c r="E150" s="39" t="s">
        <v>1836</v>
      </c>
      <c r="F150" s="40">
        <v>377</v>
      </c>
      <c r="G150" s="39" t="s">
        <v>110</v>
      </c>
      <c r="H150" s="39" t="s">
        <v>13947</v>
      </c>
      <c r="I150" s="39" t="s">
        <v>3258</v>
      </c>
      <c r="J150" s="39" t="s">
        <v>6389</v>
      </c>
      <c r="K150" s="40">
        <v>54</v>
      </c>
      <c r="L150" s="39" t="s">
        <v>13948</v>
      </c>
      <c r="M150" s="39" t="s">
        <v>83</v>
      </c>
      <c r="N150" s="40">
        <v>54</v>
      </c>
      <c r="O150" s="39" t="s">
        <v>13948</v>
      </c>
      <c r="P150" s="43" t="s">
        <v>13949</v>
      </c>
      <c r="Q150" s="43" t="s">
        <v>13950</v>
      </c>
      <c r="R150" s="43" t="s">
        <v>13950</v>
      </c>
      <c r="S150" s="45">
        <v>83.17</v>
      </c>
      <c r="T150" s="43" t="s">
        <v>10967</v>
      </c>
      <c r="U150" s="39" t="s">
        <v>508</v>
      </c>
      <c r="V150" s="42">
        <v>18</v>
      </c>
      <c r="W150" s="43" t="s">
        <v>13951</v>
      </c>
      <c r="X150" s="42">
        <v>273</v>
      </c>
      <c r="Y150" s="42">
        <v>1</v>
      </c>
      <c r="Z150" s="39" t="s">
        <v>13952</v>
      </c>
      <c r="AA150" s="40">
        <v>13</v>
      </c>
      <c r="AB150" s="39" t="s">
        <v>562</v>
      </c>
      <c r="AC150" s="39" t="s">
        <v>10972</v>
      </c>
      <c r="AD150" s="39" t="s">
        <v>13953</v>
      </c>
      <c r="AE150" s="39" t="s">
        <v>13954</v>
      </c>
      <c r="AF150" s="39" t="s">
        <v>13954</v>
      </c>
      <c r="AG150" s="39" t="s">
        <v>13954</v>
      </c>
      <c r="AH150" s="39" t="s">
        <v>3337</v>
      </c>
      <c r="AI150" s="40">
        <v>182</v>
      </c>
      <c r="AJ150" s="40">
        <v>74</v>
      </c>
      <c r="AK150" s="40">
        <v>74</v>
      </c>
      <c r="AL150" s="39" t="s">
        <v>13955</v>
      </c>
      <c r="AM150" s="39" t="s">
        <v>13956</v>
      </c>
      <c r="AN150" s="39" t="s">
        <v>13957</v>
      </c>
      <c r="AO150" s="39" t="s">
        <v>13957</v>
      </c>
      <c r="AP150" s="39" t="s">
        <v>7071</v>
      </c>
      <c r="AQ150" s="40">
        <v>141</v>
      </c>
      <c r="AR150" s="40">
        <v>50</v>
      </c>
      <c r="AS150" s="40">
        <v>50</v>
      </c>
      <c r="AT150" s="39" t="s">
        <v>13958</v>
      </c>
      <c r="AU150" s="39" t="s">
        <v>13959</v>
      </c>
      <c r="AV150" s="39" t="s">
        <v>13960</v>
      </c>
      <c r="AW150" s="39" t="s">
        <v>13960</v>
      </c>
      <c r="AX150" s="39" t="s">
        <v>2854</v>
      </c>
      <c r="AY150" s="40">
        <v>152</v>
      </c>
      <c r="AZ150" s="40">
        <v>55</v>
      </c>
      <c r="BA150" s="40">
        <v>55</v>
      </c>
      <c r="BB150" s="39" t="s">
        <v>13961</v>
      </c>
      <c r="BC150" s="39" t="s">
        <v>7618</v>
      </c>
      <c r="BD150" s="39" t="s">
        <v>13962</v>
      </c>
      <c r="BE150" s="39" t="s">
        <v>13963</v>
      </c>
      <c r="BF150" s="39" t="s">
        <v>2723</v>
      </c>
      <c r="BG150" s="40">
        <v>153</v>
      </c>
      <c r="BH150" s="40">
        <v>54</v>
      </c>
      <c r="BI150" s="40">
        <v>54</v>
      </c>
      <c r="BJ150" s="39" t="s">
        <v>13964</v>
      </c>
      <c r="BK150" s="39" t="s">
        <v>13947</v>
      </c>
      <c r="BL150" s="39" t="s">
        <v>13965</v>
      </c>
      <c r="BM150" s="39" t="s">
        <v>5143</v>
      </c>
      <c r="BN150" s="39" t="s">
        <v>2752</v>
      </c>
      <c r="BO150" s="40">
        <v>145</v>
      </c>
      <c r="BP150" s="40">
        <v>53</v>
      </c>
      <c r="BQ150" s="40">
        <v>53</v>
      </c>
      <c r="BR150" s="39" t="s">
        <v>13941</v>
      </c>
      <c r="BS150" s="39" t="s">
        <v>13942</v>
      </c>
      <c r="BT150" s="39" t="s">
        <v>2913</v>
      </c>
      <c r="BU150" s="39" t="s">
        <v>2913</v>
      </c>
      <c r="BV150" s="40">
        <v>195</v>
      </c>
      <c r="BW150" s="40">
        <v>112</v>
      </c>
      <c r="BX150" s="40">
        <v>112</v>
      </c>
      <c r="BY150" s="39" t="s">
        <v>13966</v>
      </c>
      <c r="BZ150" s="39" t="s">
        <v>13967</v>
      </c>
      <c r="CA150" s="39" t="s">
        <v>508</v>
      </c>
      <c r="CB150" s="39" t="s">
        <v>6462</v>
      </c>
      <c r="CC150" s="39" t="s">
        <v>13968</v>
      </c>
      <c r="CD150" s="39" t="s">
        <v>6389</v>
      </c>
      <c r="CE150" s="39" t="s">
        <v>10991</v>
      </c>
      <c r="CF150" s="39" t="s">
        <v>3729</v>
      </c>
      <c r="CG150" s="39" t="s">
        <v>10992</v>
      </c>
      <c r="CH150" s="39" t="s">
        <v>3787</v>
      </c>
    </row>
    <row r="151" spans="1:86" x14ac:dyDescent="0.2">
      <c r="A151" s="39" t="s">
        <v>909</v>
      </c>
      <c r="B151" s="40">
        <v>150</v>
      </c>
      <c r="C151" s="39" t="s">
        <v>13969</v>
      </c>
      <c r="D151" s="39" t="s">
        <v>1925</v>
      </c>
      <c r="E151" s="39" t="s">
        <v>686</v>
      </c>
      <c r="F151" s="40">
        <v>1946</v>
      </c>
      <c r="G151" s="39" t="s">
        <v>110</v>
      </c>
      <c r="H151" s="39" t="s">
        <v>13947</v>
      </c>
      <c r="I151" s="39" t="s">
        <v>3258</v>
      </c>
      <c r="J151" s="39" t="s">
        <v>6389</v>
      </c>
      <c r="K151" s="40">
        <v>55</v>
      </c>
      <c r="L151" s="39" t="s">
        <v>13970</v>
      </c>
      <c r="M151" s="39" t="s">
        <v>83</v>
      </c>
      <c r="N151" s="40">
        <v>55</v>
      </c>
      <c r="O151" s="39" t="s">
        <v>13970</v>
      </c>
      <c r="P151" s="43" t="s">
        <v>13949</v>
      </c>
      <c r="Q151" s="43" t="s">
        <v>13950</v>
      </c>
      <c r="R151" s="43" t="s">
        <v>13950</v>
      </c>
      <c r="S151" s="45">
        <v>83.17</v>
      </c>
      <c r="T151" s="43" t="s">
        <v>10967</v>
      </c>
      <c r="U151" s="39" t="s">
        <v>518</v>
      </c>
      <c r="V151" s="42"/>
      <c r="W151" s="43"/>
      <c r="X151" s="42"/>
      <c r="Y151" s="42">
        <v>1</v>
      </c>
      <c r="Z151" s="39" t="s">
        <v>13603</v>
      </c>
      <c r="AA151" s="40">
        <v>12</v>
      </c>
      <c r="AB151" s="39" t="s">
        <v>562</v>
      </c>
      <c r="AC151" s="39" t="s">
        <v>10972</v>
      </c>
      <c r="AD151" s="39" t="s">
        <v>13819</v>
      </c>
      <c r="AE151" s="39" t="s">
        <v>13820</v>
      </c>
      <c r="AF151" s="39" t="s">
        <v>13820</v>
      </c>
      <c r="AG151" s="39" t="s">
        <v>13820</v>
      </c>
      <c r="AH151" s="39" t="s">
        <v>3267</v>
      </c>
      <c r="AI151" s="40">
        <v>154</v>
      </c>
      <c r="AJ151" s="40">
        <v>57</v>
      </c>
      <c r="AK151" s="40">
        <v>57</v>
      </c>
      <c r="AL151" s="39" t="s">
        <v>13971</v>
      </c>
      <c r="AM151" s="39" t="s">
        <v>13972</v>
      </c>
      <c r="AN151" s="39" t="s">
        <v>13973</v>
      </c>
      <c r="AO151" s="39" t="s">
        <v>13973</v>
      </c>
      <c r="AP151" s="39" t="s">
        <v>9700</v>
      </c>
      <c r="AQ151" s="40">
        <v>134</v>
      </c>
      <c r="AR151" s="40">
        <v>46</v>
      </c>
      <c r="AS151" s="40">
        <v>46</v>
      </c>
      <c r="AT151" s="39" t="s">
        <v>13974</v>
      </c>
      <c r="AU151" s="39" t="s">
        <v>13975</v>
      </c>
      <c r="AV151" s="39" t="s">
        <v>13976</v>
      </c>
      <c r="AW151" s="39" t="s">
        <v>13976</v>
      </c>
      <c r="AX151" s="39" t="s">
        <v>2816</v>
      </c>
      <c r="AY151" s="40">
        <v>173</v>
      </c>
      <c r="AZ151" s="40">
        <v>72</v>
      </c>
      <c r="BA151" s="40">
        <v>72</v>
      </c>
      <c r="BB151" s="39" t="s">
        <v>13977</v>
      </c>
      <c r="BC151" s="39" t="s">
        <v>13978</v>
      </c>
      <c r="BD151" s="39" t="s">
        <v>13979</v>
      </c>
      <c r="BE151" s="39" t="s">
        <v>13284</v>
      </c>
      <c r="BF151" s="39" t="s">
        <v>2791</v>
      </c>
      <c r="BG151" s="40">
        <v>187</v>
      </c>
      <c r="BH151" s="40">
        <v>83</v>
      </c>
      <c r="BI151" s="40">
        <v>83</v>
      </c>
      <c r="BJ151" s="39" t="s">
        <v>13964</v>
      </c>
      <c r="BK151" s="39" t="s">
        <v>13947</v>
      </c>
      <c r="BL151" s="39" t="s">
        <v>13980</v>
      </c>
      <c r="BM151" s="39" t="s">
        <v>4473</v>
      </c>
      <c r="BN151" s="39" t="s">
        <v>2824</v>
      </c>
      <c r="BO151" s="40">
        <v>155</v>
      </c>
      <c r="BP151" s="40">
        <v>62</v>
      </c>
      <c r="BQ151" s="40">
        <v>62</v>
      </c>
      <c r="BR151" s="39" t="s">
        <v>13981</v>
      </c>
      <c r="BS151" s="39" t="s">
        <v>13982</v>
      </c>
      <c r="BT151" s="39" t="s">
        <v>13983</v>
      </c>
      <c r="BU151" s="39" t="s">
        <v>13983</v>
      </c>
      <c r="BV151" s="40">
        <v>304</v>
      </c>
      <c r="BW151" s="40">
        <v>177</v>
      </c>
      <c r="BX151" s="40">
        <v>177</v>
      </c>
      <c r="BY151" s="39" t="s">
        <v>13984</v>
      </c>
      <c r="BZ151" s="39" t="s">
        <v>13985</v>
      </c>
      <c r="CA151" s="39" t="s">
        <v>518</v>
      </c>
      <c r="CB151" s="39" t="s">
        <v>6387</v>
      </c>
      <c r="CC151" s="39" t="s">
        <v>13986</v>
      </c>
      <c r="CD151" s="39" t="s">
        <v>6389</v>
      </c>
      <c r="CE151" s="39" t="s">
        <v>10991</v>
      </c>
      <c r="CF151" s="39" t="s">
        <v>3729</v>
      </c>
      <c r="CG151" s="39" t="s">
        <v>10992</v>
      </c>
      <c r="CH151" s="39" t="s">
        <v>3787</v>
      </c>
    </row>
    <row r="152" spans="1:86" x14ac:dyDescent="0.2">
      <c r="A152" s="39" t="s">
        <v>909</v>
      </c>
      <c r="B152" s="40">
        <v>151</v>
      </c>
      <c r="C152" s="39" t="s">
        <v>13987</v>
      </c>
      <c r="D152" s="39" t="s">
        <v>25</v>
      </c>
      <c r="E152" s="39" t="s">
        <v>1830</v>
      </c>
      <c r="F152" s="40">
        <v>286</v>
      </c>
      <c r="G152" s="39" t="s">
        <v>110</v>
      </c>
      <c r="H152" s="39" t="s">
        <v>13988</v>
      </c>
      <c r="I152" s="39" t="s">
        <v>3258</v>
      </c>
      <c r="J152" s="39" t="s">
        <v>6389</v>
      </c>
      <c r="K152" s="40">
        <v>56</v>
      </c>
      <c r="L152" s="39" t="s">
        <v>13989</v>
      </c>
      <c r="M152" s="39" t="s">
        <v>83</v>
      </c>
      <c r="N152" s="40">
        <v>56</v>
      </c>
      <c r="O152" s="39" t="s">
        <v>13989</v>
      </c>
      <c r="P152" s="43" t="s">
        <v>13990</v>
      </c>
      <c r="Q152" s="43" t="s">
        <v>13991</v>
      </c>
      <c r="R152" s="43" t="s">
        <v>13991</v>
      </c>
      <c r="S152" s="45">
        <v>83.15</v>
      </c>
      <c r="T152" s="43" t="s">
        <v>10967</v>
      </c>
      <c r="U152" s="39" t="s">
        <v>506</v>
      </c>
      <c r="V152" s="42">
        <v>10</v>
      </c>
      <c r="W152" s="43" t="s">
        <v>12033</v>
      </c>
      <c r="X152" s="42">
        <v>148</v>
      </c>
      <c r="Y152" s="42">
        <v>2</v>
      </c>
      <c r="Z152" s="39" t="s">
        <v>12383</v>
      </c>
      <c r="AA152" s="40">
        <v>13</v>
      </c>
      <c r="AB152" s="39" t="s">
        <v>562</v>
      </c>
      <c r="AC152" s="39" t="s">
        <v>10972</v>
      </c>
      <c r="AD152" s="39" t="s">
        <v>13992</v>
      </c>
      <c r="AE152" s="39" t="s">
        <v>13993</v>
      </c>
      <c r="AF152" s="39" t="s">
        <v>13993</v>
      </c>
      <c r="AG152" s="39" t="s">
        <v>13993</v>
      </c>
      <c r="AH152" s="39" t="s">
        <v>3337</v>
      </c>
      <c r="AI152" s="40">
        <v>188</v>
      </c>
      <c r="AJ152" s="40">
        <v>79</v>
      </c>
      <c r="AK152" s="40">
        <v>79</v>
      </c>
      <c r="AL152" s="39" t="s">
        <v>13754</v>
      </c>
      <c r="AM152" s="39" t="s">
        <v>13755</v>
      </c>
      <c r="AN152" s="39" t="s">
        <v>13994</v>
      </c>
      <c r="AO152" s="39" t="s">
        <v>13994</v>
      </c>
      <c r="AP152" s="39" t="s">
        <v>4802</v>
      </c>
      <c r="AQ152" s="40">
        <v>143</v>
      </c>
      <c r="AR152" s="40">
        <v>51</v>
      </c>
      <c r="AS152" s="40">
        <v>51</v>
      </c>
      <c r="AT152" s="39" t="s">
        <v>13995</v>
      </c>
      <c r="AU152" s="39" t="s">
        <v>13996</v>
      </c>
      <c r="AV152" s="39" t="s">
        <v>13997</v>
      </c>
      <c r="AW152" s="39" t="s">
        <v>13997</v>
      </c>
      <c r="AX152" s="39" t="s">
        <v>2756</v>
      </c>
      <c r="AY152" s="40">
        <v>147</v>
      </c>
      <c r="AZ152" s="40">
        <v>51</v>
      </c>
      <c r="BA152" s="40">
        <v>51</v>
      </c>
      <c r="BB152" s="39" t="s">
        <v>13937</v>
      </c>
      <c r="BC152" s="39" t="s">
        <v>13998</v>
      </c>
      <c r="BD152" s="39" t="s">
        <v>13999</v>
      </c>
      <c r="BE152" s="39" t="s">
        <v>5396</v>
      </c>
      <c r="BF152" s="39" t="s">
        <v>2752</v>
      </c>
      <c r="BG152" s="40">
        <v>148</v>
      </c>
      <c r="BH152" s="40">
        <v>52</v>
      </c>
      <c r="BI152" s="40">
        <v>52</v>
      </c>
      <c r="BJ152" s="39" t="s">
        <v>14000</v>
      </c>
      <c r="BK152" s="39" t="s">
        <v>13988</v>
      </c>
      <c r="BL152" s="39" t="s">
        <v>14001</v>
      </c>
      <c r="BM152" s="39" t="s">
        <v>14002</v>
      </c>
      <c r="BN152" s="39" t="s">
        <v>3865</v>
      </c>
      <c r="BO152" s="40">
        <v>144</v>
      </c>
      <c r="BP152" s="40">
        <v>52</v>
      </c>
      <c r="BQ152" s="40">
        <v>52</v>
      </c>
      <c r="BR152" s="39" t="s">
        <v>14003</v>
      </c>
      <c r="BS152" s="39" t="s">
        <v>14004</v>
      </c>
      <c r="BT152" s="39" t="s">
        <v>2961</v>
      </c>
      <c r="BU152" s="39" t="s">
        <v>2961</v>
      </c>
      <c r="BV152" s="40">
        <v>193</v>
      </c>
      <c r="BW152" s="40">
        <v>111</v>
      </c>
      <c r="BX152" s="40">
        <v>111</v>
      </c>
      <c r="BY152" s="39" t="s">
        <v>14005</v>
      </c>
      <c r="BZ152" s="39" t="s">
        <v>14006</v>
      </c>
      <c r="CA152" s="39" t="s">
        <v>506</v>
      </c>
      <c r="CB152" s="39" t="s">
        <v>6984</v>
      </c>
      <c r="CC152" s="39" t="s">
        <v>14007</v>
      </c>
      <c r="CD152" s="39" t="s">
        <v>6389</v>
      </c>
      <c r="CE152" s="39" t="s">
        <v>10991</v>
      </c>
      <c r="CF152" s="39" t="s">
        <v>3729</v>
      </c>
      <c r="CG152" s="39" t="s">
        <v>10992</v>
      </c>
      <c r="CH152" s="39" t="s">
        <v>3787</v>
      </c>
    </row>
    <row r="153" spans="1:86" x14ac:dyDescent="0.2">
      <c r="A153" s="39" t="s">
        <v>909</v>
      </c>
      <c r="B153" s="40">
        <v>152</v>
      </c>
      <c r="C153" s="39" t="s">
        <v>14008</v>
      </c>
      <c r="D153" s="39" t="s">
        <v>2144</v>
      </c>
      <c r="E153" s="39" t="s">
        <v>2145</v>
      </c>
      <c r="F153" s="40">
        <v>1649</v>
      </c>
      <c r="G153" s="39" t="s">
        <v>110</v>
      </c>
      <c r="H153" s="39" t="s">
        <v>14009</v>
      </c>
      <c r="I153" s="39" t="s">
        <v>3258</v>
      </c>
      <c r="J153" s="39" t="s">
        <v>6389</v>
      </c>
      <c r="K153" s="40">
        <v>96</v>
      </c>
      <c r="L153" s="39" t="s">
        <v>14010</v>
      </c>
      <c r="M153" s="39" t="s">
        <v>82</v>
      </c>
      <c r="N153" s="40">
        <v>96</v>
      </c>
      <c r="O153" s="39" t="s">
        <v>14010</v>
      </c>
      <c r="P153" s="43" t="s">
        <v>14011</v>
      </c>
      <c r="Q153" s="43" t="s">
        <v>14011</v>
      </c>
      <c r="R153" s="43" t="s">
        <v>14011</v>
      </c>
      <c r="S153" s="45">
        <v>74.66</v>
      </c>
      <c r="T153" s="43" t="s">
        <v>10574</v>
      </c>
      <c r="U153" s="39" t="s">
        <v>521</v>
      </c>
      <c r="V153" s="42">
        <v>13</v>
      </c>
      <c r="W153" s="43" t="s">
        <v>11306</v>
      </c>
      <c r="X153" s="42">
        <v>193</v>
      </c>
      <c r="Y153" s="42">
        <v>4</v>
      </c>
      <c r="Z153" s="39" t="s">
        <v>14012</v>
      </c>
      <c r="AA153" s="40">
        <v>12</v>
      </c>
      <c r="AB153" s="39" t="s">
        <v>563</v>
      </c>
      <c r="AC153" s="39" t="s">
        <v>10578</v>
      </c>
      <c r="AD153" s="39" t="s">
        <v>14013</v>
      </c>
      <c r="AE153" s="39" t="s">
        <v>14014</v>
      </c>
      <c r="AF153" s="39" t="s">
        <v>14014</v>
      </c>
      <c r="AG153" s="39" t="s">
        <v>14014</v>
      </c>
      <c r="AH153" s="39" t="s">
        <v>2975</v>
      </c>
      <c r="AI153" s="40">
        <v>131</v>
      </c>
      <c r="AJ153" s="40">
        <v>87</v>
      </c>
      <c r="AK153" s="40">
        <v>87</v>
      </c>
      <c r="AL153" s="39" t="s">
        <v>14015</v>
      </c>
      <c r="AM153" s="39" t="s">
        <v>14016</v>
      </c>
      <c r="AN153" s="39" t="s">
        <v>8824</v>
      </c>
      <c r="AO153" s="39" t="s">
        <v>8824</v>
      </c>
      <c r="AP153" s="39" t="s">
        <v>8825</v>
      </c>
      <c r="AQ153" s="40">
        <v>235</v>
      </c>
      <c r="AR153" s="40">
        <v>115</v>
      </c>
      <c r="AS153" s="40">
        <v>115</v>
      </c>
      <c r="AT153" s="39" t="s">
        <v>14017</v>
      </c>
      <c r="AU153" s="39" t="s">
        <v>14018</v>
      </c>
      <c r="AV153" s="39" t="s">
        <v>14019</v>
      </c>
      <c r="AW153" s="39" t="s">
        <v>14019</v>
      </c>
      <c r="AX153" s="39" t="s">
        <v>2719</v>
      </c>
      <c r="AY153" s="40">
        <v>92</v>
      </c>
      <c r="AZ153" s="40">
        <v>74</v>
      </c>
      <c r="BA153" s="40">
        <v>74</v>
      </c>
      <c r="BB153" s="39" t="s">
        <v>14020</v>
      </c>
      <c r="BC153" s="39" t="s">
        <v>7565</v>
      </c>
      <c r="BD153" s="39" t="s">
        <v>14021</v>
      </c>
      <c r="BE153" s="39" t="s">
        <v>9764</v>
      </c>
      <c r="BF153" s="39" t="s">
        <v>4363</v>
      </c>
      <c r="BG153" s="40">
        <v>86</v>
      </c>
      <c r="BH153" s="40">
        <v>70</v>
      </c>
      <c r="BI153" s="40">
        <v>70</v>
      </c>
      <c r="BJ153" s="39" t="s">
        <v>14022</v>
      </c>
      <c r="BK153" s="39" t="s">
        <v>14009</v>
      </c>
      <c r="BL153" s="39" t="s">
        <v>13586</v>
      </c>
      <c r="BM153" s="39" t="s">
        <v>7926</v>
      </c>
      <c r="BN153" s="39" t="s">
        <v>4261</v>
      </c>
      <c r="BO153" s="40">
        <v>162</v>
      </c>
      <c r="BP153" s="40">
        <v>97</v>
      </c>
      <c r="BQ153" s="40">
        <v>97</v>
      </c>
      <c r="BR153" s="39" t="s">
        <v>14023</v>
      </c>
      <c r="BS153" s="39" t="s">
        <v>14024</v>
      </c>
      <c r="BT153" s="39" t="s">
        <v>4789</v>
      </c>
      <c r="BU153" s="39" t="s">
        <v>4789</v>
      </c>
      <c r="BV153" s="40">
        <v>136</v>
      </c>
      <c r="BW153" s="40">
        <v>56</v>
      </c>
      <c r="BX153" s="40">
        <v>56</v>
      </c>
      <c r="BY153" s="39" t="s">
        <v>14025</v>
      </c>
      <c r="BZ153" s="39" t="s">
        <v>14026</v>
      </c>
      <c r="CA153" s="39" t="s">
        <v>521</v>
      </c>
      <c r="CB153" s="39" t="s">
        <v>5907</v>
      </c>
      <c r="CC153" s="39" t="s">
        <v>14027</v>
      </c>
      <c r="CD153" s="39" t="s">
        <v>6389</v>
      </c>
      <c r="CE153" s="39" t="s">
        <v>6390</v>
      </c>
      <c r="CF153" s="39" t="s">
        <v>3729</v>
      </c>
      <c r="CG153" s="39" t="s">
        <v>6391</v>
      </c>
      <c r="CH153" s="39" t="s">
        <v>3787</v>
      </c>
    </row>
    <row r="154" spans="1:86" x14ac:dyDescent="0.2">
      <c r="A154" s="39" t="s">
        <v>909</v>
      </c>
      <c r="B154" s="40">
        <v>153</v>
      </c>
      <c r="C154" s="39" t="s">
        <v>14028</v>
      </c>
      <c r="D154" s="39" t="s">
        <v>57</v>
      </c>
      <c r="E154" s="39" t="s">
        <v>119</v>
      </c>
      <c r="F154" s="40">
        <v>1576</v>
      </c>
      <c r="G154" s="39" t="s">
        <v>110</v>
      </c>
      <c r="H154" s="39" t="s">
        <v>14029</v>
      </c>
      <c r="I154" s="39" t="s">
        <v>3282</v>
      </c>
      <c r="J154" s="39" t="s">
        <v>6389</v>
      </c>
      <c r="K154" s="40">
        <v>57</v>
      </c>
      <c r="L154" s="39" t="s">
        <v>14030</v>
      </c>
      <c r="M154" s="39" t="s">
        <v>83</v>
      </c>
      <c r="N154" s="40">
        <v>57</v>
      </c>
      <c r="O154" s="39" t="s">
        <v>14030</v>
      </c>
      <c r="P154" s="43" t="s">
        <v>14031</v>
      </c>
      <c r="Q154" s="43" t="s">
        <v>14032</v>
      </c>
      <c r="R154" s="43" t="s">
        <v>14032</v>
      </c>
      <c r="S154" s="45">
        <v>83.07</v>
      </c>
      <c r="T154" s="43" t="s">
        <v>10967</v>
      </c>
      <c r="U154" s="39" t="s">
        <v>501</v>
      </c>
      <c r="V154" s="42">
        <v>1</v>
      </c>
      <c r="W154" s="43" t="s">
        <v>11672</v>
      </c>
      <c r="X154" s="42">
        <v>39</v>
      </c>
      <c r="Y154" s="42">
        <v>6</v>
      </c>
      <c r="Z154" s="39" t="s">
        <v>14033</v>
      </c>
      <c r="AA154" s="40">
        <v>12</v>
      </c>
      <c r="AB154" s="39" t="s">
        <v>562</v>
      </c>
      <c r="AC154" s="39" t="s">
        <v>10972</v>
      </c>
      <c r="AD154" s="39" t="s">
        <v>14034</v>
      </c>
      <c r="AE154" s="39" t="s">
        <v>14035</v>
      </c>
      <c r="AF154" s="39" t="s">
        <v>14035</v>
      </c>
      <c r="AG154" s="39" t="s">
        <v>14035</v>
      </c>
      <c r="AH154" s="39" t="s">
        <v>3574</v>
      </c>
      <c r="AI154" s="40">
        <v>237</v>
      </c>
      <c r="AJ154" s="40">
        <v>112</v>
      </c>
      <c r="AK154" s="40">
        <v>112</v>
      </c>
      <c r="AL154" s="39" t="s">
        <v>14036</v>
      </c>
      <c r="AM154" s="39" t="s">
        <v>14037</v>
      </c>
      <c r="AN154" s="39" t="s">
        <v>14038</v>
      </c>
      <c r="AO154" s="39" t="s">
        <v>14038</v>
      </c>
      <c r="AP154" s="39" t="s">
        <v>4654</v>
      </c>
      <c r="AQ154" s="40">
        <v>119</v>
      </c>
      <c r="AR154" s="40">
        <v>37</v>
      </c>
      <c r="AS154" s="40">
        <v>37</v>
      </c>
      <c r="AT154" s="39" t="s">
        <v>13995</v>
      </c>
      <c r="AU154" s="39" t="s">
        <v>13996</v>
      </c>
      <c r="AV154" s="39" t="s">
        <v>14039</v>
      </c>
      <c r="AW154" s="39" t="s">
        <v>14039</v>
      </c>
      <c r="AX154" s="39" t="s">
        <v>2723</v>
      </c>
      <c r="AY154" s="40">
        <v>125</v>
      </c>
      <c r="AZ154" s="40">
        <v>38</v>
      </c>
      <c r="BA154" s="40">
        <v>38</v>
      </c>
      <c r="BB154" s="39" t="s">
        <v>14040</v>
      </c>
      <c r="BC154" s="39" t="s">
        <v>14041</v>
      </c>
      <c r="BD154" s="39" t="s">
        <v>12965</v>
      </c>
      <c r="BE154" s="39" t="s">
        <v>12259</v>
      </c>
      <c r="BF154" s="39" t="s">
        <v>2732</v>
      </c>
      <c r="BG154" s="40">
        <v>131</v>
      </c>
      <c r="BH154" s="40">
        <v>40</v>
      </c>
      <c r="BI154" s="40">
        <v>40</v>
      </c>
      <c r="BJ154" s="39" t="s">
        <v>14042</v>
      </c>
      <c r="BK154" s="39" t="s">
        <v>14029</v>
      </c>
      <c r="BL154" s="39" t="s">
        <v>6904</v>
      </c>
      <c r="BM154" s="39" t="s">
        <v>7682</v>
      </c>
      <c r="BN154" s="39" t="s">
        <v>2719</v>
      </c>
      <c r="BO154" s="40">
        <v>120</v>
      </c>
      <c r="BP154" s="40">
        <v>35</v>
      </c>
      <c r="BQ154" s="40">
        <v>35</v>
      </c>
      <c r="BR154" s="39" t="s">
        <v>14043</v>
      </c>
      <c r="BS154" s="39" t="s">
        <v>14044</v>
      </c>
      <c r="BT154" s="39" t="s">
        <v>12094</v>
      </c>
      <c r="BU154" s="39" t="s">
        <v>12094</v>
      </c>
      <c r="BV154" s="40">
        <v>258</v>
      </c>
      <c r="BW154" s="40">
        <v>149</v>
      </c>
      <c r="BX154" s="40">
        <v>149</v>
      </c>
      <c r="BY154" s="39" t="s">
        <v>14045</v>
      </c>
      <c r="BZ154" s="39" t="s">
        <v>14046</v>
      </c>
      <c r="CA154" s="39" t="s">
        <v>3482</v>
      </c>
      <c r="CB154" s="39" t="s">
        <v>3483</v>
      </c>
      <c r="CC154" s="39" t="s">
        <v>14047</v>
      </c>
      <c r="CD154" s="39" t="s">
        <v>6389</v>
      </c>
      <c r="CE154" s="39" t="s">
        <v>10991</v>
      </c>
      <c r="CF154" s="39" t="s">
        <v>3729</v>
      </c>
      <c r="CG154" s="39" t="s">
        <v>10992</v>
      </c>
      <c r="CH154" s="39" t="s">
        <v>3787</v>
      </c>
    </row>
    <row r="155" spans="1:86" x14ac:dyDescent="0.2">
      <c r="A155" s="39" t="s">
        <v>909</v>
      </c>
      <c r="B155" s="40">
        <v>154</v>
      </c>
      <c r="C155" s="39" t="s">
        <v>14048</v>
      </c>
      <c r="D155" s="39" t="s">
        <v>20</v>
      </c>
      <c r="E155" s="39" t="s">
        <v>141</v>
      </c>
      <c r="F155" s="40">
        <v>36</v>
      </c>
      <c r="G155" s="39" t="s">
        <v>110</v>
      </c>
      <c r="H155" s="39" t="s">
        <v>14049</v>
      </c>
      <c r="I155" s="39" t="s">
        <v>3282</v>
      </c>
      <c r="J155" s="39" t="s">
        <v>6389</v>
      </c>
      <c r="K155" s="40">
        <v>58</v>
      </c>
      <c r="L155" s="39" t="s">
        <v>14050</v>
      </c>
      <c r="M155" s="39" t="s">
        <v>83</v>
      </c>
      <c r="N155" s="40">
        <v>58</v>
      </c>
      <c r="O155" s="39" t="s">
        <v>14050</v>
      </c>
      <c r="P155" s="43" t="s">
        <v>9202</v>
      </c>
      <c r="Q155" s="43" t="s">
        <v>14051</v>
      </c>
      <c r="R155" s="43" t="s">
        <v>14051</v>
      </c>
      <c r="S155" s="45">
        <v>82.94</v>
      </c>
      <c r="T155" s="43" t="s">
        <v>10967</v>
      </c>
      <c r="U155" s="39" t="s">
        <v>633</v>
      </c>
      <c r="V155" s="42">
        <v>17</v>
      </c>
      <c r="W155" s="43" t="s">
        <v>13397</v>
      </c>
      <c r="X155" s="42">
        <v>250</v>
      </c>
      <c r="Y155" s="42">
        <v>2</v>
      </c>
      <c r="Z155" s="39" t="s">
        <v>11021</v>
      </c>
      <c r="AA155" s="40">
        <v>13</v>
      </c>
      <c r="AB155" s="39" t="s">
        <v>562</v>
      </c>
      <c r="AC155" s="39" t="s">
        <v>10972</v>
      </c>
      <c r="AD155" s="39" t="s">
        <v>14052</v>
      </c>
      <c r="AE155" s="39" t="s">
        <v>14053</v>
      </c>
      <c r="AF155" s="39" t="s">
        <v>14053</v>
      </c>
      <c r="AG155" s="39" t="s">
        <v>14053</v>
      </c>
      <c r="AH155" s="39" t="s">
        <v>2891</v>
      </c>
      <c r="AI155" s="40">
        <v>62</v>
      </c>
      <c r="AJ155" s="40">
        <v>15</v>
      </c>
      <c r="AK155" s="40">
        <v>15</v>
      </c>
      <c r="AL155" s="39" t="s">
        <v>14054</v>
      </c>
      <c r="AM155" s="39" t="s">
        <v>14055</v>
      </c>
      <c r="AN155" s="39" t="s">
        <v>14056</v>
      </c>
      <c r="AO155" s="39" t="s">
        <v>14056</v>
      </c>
      <c r="AP155" s="39" t="s">
        <v>8184</v>
      </c>
      <c r="AQ155" s="40">
        <v>204</v>
      </c>
      <c r="AR155" s="40">
        <v>97</v>
      </c>
      <c r="AS155" s="40">
        <v>97</v>
      </c>
      <c r="AT155" s="39" t="s">
        <v>14057</v>
      </c>
      <c r="AU155" s="39" t="s">
        <v>14058</v>
      </c>
      <c r="AV155" s="39" t="s">
        <v>7817</v>
      </c>
      <c r="AW155" s="39" t="s">
        <v>7817</v>
      </c>
      <c r="AX155" s="39" t="s">
        <v>2949</v>
      </c>
      <c r="AY155" s="40">
        <v>243</v>
      </c>
      <c r="AZ155" s="40">
        <v>124</v>
      </c>
      <c r="BA155" s="40">
        <v>124</v>
      </c>
      <c r="BB155" s="39" t="s">
        <v>14059</v>
      </c>
      <c r="BC155" s="39" t="s">
        <v>14060</v>
      </c>
      <c r="BD155" s="39" t="s">
        <v>14061</v>
      </c>
      <c r="BE155" s="39" t="s">
        <v>14062</v>
      </c>
      <c r="BF155" s="39" t="s">
        <v>2782</v>
      </c>
      <c r="BG155" s="40">
        <v>229</v>
      </c>
      <c r="BH155" s="40">
        <v>113</v>
      </c>
      <c r="BI155" s="40">
        <v>113</v>
      </c>
      <c r="BJ155" s="39" t="s">
        <v>14063</v>
      </c>
      <c r="BK155" s="39" t="s">
        <v>14049</v>
      </c>
      <c r="BL155" s="39" t="s">
        <v>14064</v>
      </c>
      <c r="BM155" s="39" t="s">
        <v>5088</v>
      </c>
      <c r="BN155" s="39" t="s">
        <v>2812</v>
      </c>
      <c r="BO155" s="40">
        <v>212</v>
      </c>
      <c r="BP155" s="40">
        <v>101</v>
      </c>
      <c r="BQ155" s="40">
        <v>101</v>
      </c>
      <c r="BR155" s="39" t="s">
        <v>14065</v>
      </c>
      <c r="BS155" s="39" t="s">
        <v>14066</v>
      </c>
      <c r="BT155" s="39" t="s">
        <v>4962</v>
      </c>
      <c r="BU155" s="39" t="s">
        <v>4962</v>
      </c>
      <c r="BV155" s="40">
        <v>53</v>
      </c>
      <c r="BW155" s="40">
        <v>34</v>
      </c>
      <c r="BX155" s="40">
        <v>34</v>
      </c>
      <c r="BY155" s="39" t="s">
        <v>14067</v>
      </c>
      <c r="BZ155" s="39" t="s">
        <v>14068</v>
      </c>
      <c r="CA155" s="39" t="s">
        <v>633</v>
      </c>
      <c r="CB155" s="39" t="s">
        <v>3887</v>
      </c>
      <c r="CC155" s="39" t="s">
        <v>14069</v>
      </c>
      <c r="CD155" s="39" t="s">
        <v>6389</v>
      </c>
      <c r="CE155" s="39" t="s">
        <v>10991</v>
      </c>
      <c r="CF155" s="39" t="s">
        <v>3729</v>
      </c>
      <c r="CG155" s="39" t="s">
        <v>10992</v>
      </c>
      <c r="CH155" s="39" t="s">
        <v>3787</v>
      </c>
    </row>
    <row r="156" spans="1:86" x14ac:dyDescent="0.2">
      <c r="A156" s="39" t="s">
        <v>909</v>
      </c>
      <c r="B156" s="40">
        <v>155</v>
      </c>
      <c r="C156" s="39" t="s">
        <v>14070</v>
      </c>
      <c r="D156" s="39" t="s">
        <v>405</v>
      </c>
      <c r="E156" s="39" t="s">
        <v>406</v>
      </c>
      <c r="F156" s="40">
        <v>719</v>
      </c>
      <c r="G156" s="39" t="s">
        <v>110</v>
      </c>
      <c r="H156" s="39" t="s">
        <v>14071</v>
      </c>
      <c r="I156" s="39" t="s">
        <v>3282</v>
      </c>
      <c r="J156" s="39" t="s">
        <v>6389</v>
      </c>
      <c r="K156" s="40">
        <v>59</v>
      </c>
      <c r="L156" s="39" t="s">
        <v>14072</v>
      </c>
      <c r="M156" s="39" t="s">
        <v>83</v>
      </c>
      <c r="N156" s="40">
        <v>59</v>
      </c>
      <c r="O156" s="39" t="s">
        <v>14072</v>
      </c>
      <c r="P156" s="43" t="s">
        <v>14073</v>
      </c>
      <c r="Q156" s="43" t="s">
        <v>14074</v>
      </c>
      <c r="R156" s="43" t="s">
        <v>14074</v>
      </c>
      <c r="S156" s="45">
        <v>82.8</v>
      </c>
      <c r="T156" s="43" t="s">
        <v>10967</v>
      </c>
      <c r="U156" s="39" t="s">
        <v>1276</v>
      </c>
      <c r="V156" s="42">
        <v>9</v>
      </c>
      <c r="W156" s="43" t="s">
        <v>13321</v>
      </c>
      <c r="X156" s="42">
        <v>135</v>
      </c>
      <c r="Y156" s="42">
        <v>3</v>
      </c>
      <c r="Z156" s="39" t="s">
        <v>12057</v>
      </c>
      <c r="AA156" s="40">
        <v>12</v>
      </c>
      <c r="AB156" s="39" t="s">
        <v>562</v>
      </c>
      <c r="AC156" s="39" t="s">
        <v>10972</v>
      </c>
      <c r="AD156" s="39" t="s">
        <v>14075</v>
      </c>
      <c r="AE156" s="39" t="s">
        <v>14076</v>
      </c>
      <c r="AF156" s="39" t="s">
        <v>14076</v>
      </c>
      <c r="AG156" s="39" t="s">
        <v>14076</v>
      </c>
      <c r="AH156" s="39" t="s">
        <v>3234</v>
      </c>
      <c r="AI156" s="40">
        <v>169</v>
      </c>
      <c r="AJ156" s="40">
        <v>67</v>
      </c>
      <c r="AK156" s="40">
        <v>67</v>
      </c>
      <c r="AL156" s="39" t="s">
        <v>14077</v>
      </c>
      <c r="AM156" s="39" t="s">
        <v>14078</v>
      </c>
      <c r="AN156" s="39" t="s">
        <v>14079</v>
      </c>
      <c r="AO156" s="39" t="s">
        <v>14079</v>
      </c>
      <c r="AP156" s="39" t="s">
        <v>7149</v>
      </c>
      <c r="AQ156" s="40">
        <v>151</v>
      </c>
      <c r="AR156" s="40">
        <v>58</v>
      </c>
      <c r="AS156" s="40">
        <v>58</v>
      </c>
      <c r="AT156" s="39" t="s">
        <v>14080</v>
      </c>
      <c r="AU156" s="39" t="s">
        <v>14081</v>
      </c>
      <c r="AV156" s="39" t="s">
        <v>14082</v>
      </c>
      <c r="AW156" s="39" t="s">
        <v>14082</v>
      </c>
      <c r="AX156" s="39" t="s">
        <v>2787</v>
      </c>
      <c r="AY156" s="40">
        <v>170</v>
      </c>
      <c r="AZ156" s="40">
        <v>69</v>
      </c>
      <c r="BA156" s="40">
        <v>69</v>
      </c>
      <c r="BB156" s="39" t="s">
        <v>14083</v>
      </c>
      <c r="BC156" s="39" t="s">
        <v>7716</v>
      </c>
      <c r="BD156" s="39" t="s">
        <v>14084</v>
      </c>
      <c r="BE156" s="39" t="s">
        <v>6311</v>
      </c>
      <c r="BF156" s="39" t="s">
        <v>2774</v>
      </c>
      <c r="BG156" s="40">
        <v>164</v>
      </c>
      <c r="BH156" s="40">
        <v>64</v>
      </c>
      <c r="BI156" s="40">
        <v>64</v>
      </c>
      <c r="BJ156" s="39" t="s">
        <v>14085</v>
      </c>
      <c r="BK156" s="39" t="s">
        <v>14071</v>
      </c>
      <c r="BL156" s="39" t="s">
        <v>14086</v>
      </c>
      <c r="BM156" s="39" t="s">
        <v>6073</v>
      </c>
      <c r="BN156" s="39" t="s">
        <v>2761</v>
      </c>
      <c r="BO156" s="40">
        <v>156</v>
      </c>
      <c r="BP156" s="40">
        <v>63</v>
      </c>
      <c r="BQ156" s="40">
        <v>63</v>
      </c>
      <c r="BR156" s="39" t="s">
        <v>14087</v>
      </c>
      <c r="BS156" s="39" t="s">
        <v>14088</v>
      </c>
      <c r="BT156" s="39" t="s">
        <v>3088</v>
      </c>
      <c r="BU156" s="39" t="s">
        <v>3088</v>
      </c>
      <c r="BV156" s="40">
        <v>216</v>
      </c>
      <c r="BW156" s="40">
        <v>119</v>
      </c>
      <c r="BX156" s="40">
        <v>119</v>
      </c>
      <c r="BY156" s="39" t="s">
        <v>14089</v>
      </c>
      <c r="BZ156" s="39" t="s">
        <v>14090</v>
      </c>
      <c r="CA156" s="39" t="s">
        <v>1276</v>
      </c>
      <c r="CB156" s="39" t="s">
        <v>4641</v>
      </c>
      <c r="CC156" s="39" t="s">
        <v>14091</v>
      </c>
      <c r="CD156" s="39" t="s">
        <v>6389</v>
      </c>
      <c r="CE156" s="39" t="s">
        <v>10991</v>
      </c>
      <c r="CF156" s="39" t="s">
        <v>3729</v>
      </c>
      <c r="CG156" s="39" t="s">
        <v>10992</v>
      </c>
      <c r="CH156" s="39" t="s">
        <v>3787</v>
      </c>
    </row>
    <row r="157" spans="1:86" x14ac:dyDescent="0.2">
      <c r="A157" s="39" t="s">
        <v>909</v>
      </c>
      <c r="B157" s="40">
        <v>156</v>
      </c>
      <c r="C157" s="39" t="s">
        <v>14092</v>
      </c>
      <c r="D157" s="39" t="s">
        <v>326</v>
      </c>
      <c r="E157" s="39" t="s">
        <v>820</v>
      </c>
      <c r="F157" s="40">
        <v>664</v>
      </c>
      <c r="G157" s="39" t="s">
        <v>110</v>
      </c>
      <c r="H157" s="39" t="s">
        <v>14093</v>
      </c>
      <c r="I157" s="39" t="s">
        <v>3337</v>
      </c>
      <c r="J157" s="39" t="s">
        <v>6389</v>
      </c>
      <c r="K157" s="40">
        <v>97</v>
      </c>
      <c r="L157" s="39" t="s">
        <v>14094</v>
      </c>
      <c r="M157" s="39" t="s">
        <v>82</v>
      </c>
      <c r="N157" s="40">
        <v>97</v>
      </c>
      <c r="O157" s="39" t="s">
        <v>14094</v>
      </c>
      <c r="P157" s="43" t="s">
        <v>14095</v>
      </c>
      <c r="Q157" s="43" t="s">
        <v>14095</v>
      </c>
      <c r="R157" s="43" t="s">
        <v>14095</v>
      </c>
      <c r="S157" s="45">
        <v>74.36</v>
      </c>
      <c r="T157" s="43" t="s">
        <v>10574</v>
      </c>
      <c r="U157" s="39" t="s">
        <v>514</v>
      </c>
      <c r="V157" s="42">
        <v>15</v>
      </c>
      <c r="W157" s="43" t="s">
        <v>13345</v>
      </c>
      <c r="X157" s="42">
        <v>285</v>
      </c>
      <c r="Y157" s="42">
        <v>2</v>
      </c>
      <c r="Z157" s="39" t="s">
        <v>14096</v>
      </c>
      <c r="AA157" s="40">
        <v>13</v>
      </c>
      <c r="AB157" s="39" t="s">
        <v>563</v>
      </c>
      <c r="AC157" s="39" t="s">
        <v>10578</v>
      </c>
      <c r="AD157" s="39" t="s">
        <v>14097</v>
      </c>
      <c r="AE157" s="39" t="s">
        <v>8057</v>
      </c>
      <c r="AF157" s="39" t="s">
        <v>8057</v>
      </c>
      <c r="AG157" s="39" t="s">
        <v>8057</v>
      </c>
      <c r="AH157" s="39" t="s">
        <v>3355</v>
      </c>
      <c r="AI157" s="40">
        <v>206</v>
      </c>
      <c r="AJ157" s="40">
        <v>119</v>
      </c>
      <c r="AK157" s="40">
        <v>119</v>
      </c>
      <c r="AL157" s="39" t="s">
        <v>14098</v>
      </c>
      <c r="AM157" s="39" t="s">
        <v>14099</v>
      </c>
      <c r="AN157" s="39" t="s">
        <v>14100</v>
      </c>
      <c r="AO157" s="39" t="s">
        <v>14100</v>
      </c>
      <c r="AP157" s="39" t="s">
        <v>7507</v>
      </c>
      <c r="AQ157" s="40">
        <v>160</v>
      </c>
      <c r="AR157" s="40">
        <v>96</v>
      </c>
      <c r="AS157" s="40">
        <v>96</v>
      </c>
      <c r="AT157" s="39" t="s">
        <v>14101</v>
      </c>
      <c r="AU157" s="39" t="s">
        <v>14102</v>
      </c>
      <c r="AV157" s="39" t="s">
        <v>14103</v>
      </c>
      <c r="AW157" s="39" t="s">
        <v>14103</v>
      </c>
      <c r="AX157" s="39" t="s">
        <v>2774</v>
      </c>
      <c r="AY157" s="40">
        <v>134</v>
      </c>
      <c r="AZ157" s="40">
        <v>91</v>
      </c>
      <c r="BA157" s="40">
        <v>91</v>
      </c>
      <c r="BB157" s="39" t="s">
        <v>14104</v>
      </c>
      <c r="BC157" s="39" t="s">
        <v>14105</v>
      </c>
      <c r="BD157" s="39" t="s">
        <v>14106</v>
      </c>
      <c r="BE157" s="39" t="s">
        <v>14107</v>
      </c>
      <c r="BF157" s="39" t="s">
        <v>4340</v>
      </c>
      <c r="BG157" s="40">
        <v>116</v>
      </c>
      <c r="BH157" s="40">
        <v>86</v>
      </c>
      <c r="BI157" s="40">
        <v>86</v>
      </c>
      <c r="BJ157" s="39" t="s">
        <v>14108</v>
      </c>
      <c r="BK157" s="39" t="s">
        <v>14093</v>
      </c>
      <c r="BL157" s="39" t="s">
        <v>14109</v>
      </c>
      <c r="BM157" s="39" t="s">
        <v>9479</v>
      </c>
      <c r="BN157" s="39" t="s">
        <v>4738</v>
      </c>
      <c r="BO157" s="40">
        <v>140</v>
      </c>
      <c r="BP157" s="40">
        <v>91</v>
      </c>
      <c r="BQ157" s="40">
        <v>91</v>
      </c>
      <c r="BR157" s="39" t="s">
        <v>14110</v>
      </c>
      <c r="BS157" s="39" t="s">
        <v>14111</v>
      </c>
      <c r="BT157" s="39" t="s">
        <v>8426</v>
      </c>
      <c r="BU157" s="39" t="s">
        <v>8426</v>
      </c>
      <c r="BV157" s="40">
        <v>89</v>
      </c>
      <c r="BW157" s="40">
        <v>31</v>
      </c>
      <c r="BX157" s="40">
        <v>31</v>
      </c>
      <c r="BY157" s="39" t="s">
        <v>14112</v>
      </c>
      <c r="BZ157" s="39" t="s">
        <v>14113</v>
      </c>
      <c r="CA157" s="39" t="s">
        <v>514</v>
      </c>
      <c r="CB157" s="39" t="s">
        <v>5350</v>
      </c>
      <c r="CC157" s="39" t="s">
        <v>14114</v>
      </c>
      <c r="CD157" s="39" t="s">
        <v>6389</v>
      </c>
      <c r="CE157" s="39" t="s">
        <v>6390</v>
      </c>
      <c r="CF157" s="39" t="s">
        <v>3729</v>
      </c>
      <c r="CG157" s="39" t="s">
        <v>6391</v>
      </c>
      <c r="CH157" s="39" t="s">
        <v>3787</v>
      </c>
    </row>
    <row r="158" spans="1:86" x14ac:dyDescent="0.2">
      <c r="A158" s="39" t="s">
        <v>909</v>
      </c>
      <c r="B158" s="40">
        <v>157</v>
      </c>
      <c r="C158" s="39" t="s">
        <v>14115</v>
      </c>
      <c r="D158" s="39" t="s">
        <v>1963</v>
      </c>
      <c r="E158" s="39" t="s">
        <v>1964</v>
      </c>
      <c r="F158" s="40">
        <v>1468</v>
      </c>
      <c r="G158" s="39" t="s">
        <v>110</v>
      </c>
      <c r="H158" s="39" t="s">
        <v>14116</v>
      </c>
      <c r="I158" s="39" t="s">
        <v>3337</v>
      </c>
      <c r="J158" s="39" t="s">
        <v>6389</v>
      </c>
      <c r="K158" s="40">
        <v>60</v>
      </c>
      <c r="L158" s="39" t="s">
        <v>14117</v>
      </c>
      <c r="M158" s="39" t="s">
        <v>83</v>
      </c>
      <c r="N158" s="40">
        <v>60</v>
      </c>
      <c r="O158" s="39" t="s">
        <v>14117</v>
      </c>
      <c r="P158" s="43" t="s">
        <v>14118</v>
      </c>
      <c r="Q158" s="43" t="s">
        <v>14119</v>
      </c>
      <c r="R158" s="43" t="s">
        <v>14119</v>
      </c>
      <c r="S158" s="45">
        <v>82.78</v>
      </c>
      <c r="T158" s="43" t="s">
        <v>10967</v>
      </c>
      <c r="U158" s="39" t="s">
        <v>216</v>
      </c>
      <c r="V158" s="42">
        <v>6</v>
      </c>
      <c r="W158" s="43" t="s">
        <v>10970</v>
      </c>
      <c r="X158" s="42">
        <v>83</v>
      </c>
      <c r="Y158" s="42">
        <v>6</v>
      </c>
      <c r="Z158" s="39" t="s">
        <v>14120</v>
      </c>
      <c r="AA158" s="40">
        <v>12</v>
      </c>
      <c r="AB158" s="39" t="s">
        <v>562</v>
      </c>
      <c r="AC158" s="39" t="s">
        <v>10972</v>
      </c>
      <c r="AD158" s="39" t="s">
        <v>14121</v>
      </c>
      <c r="AE158" s="39" t="s">
        <v>9621</v>
      </c>
      <c r="AF158" s="39" t="s">
        <v>9621</v>
      </c>
      <c r="AG158" s="39" t="s">
        <v>9621</v>
      </c>
      <c r="AH158" s="39" t="s">
        <v>3006</v>
      </c>
      <c r="AI158" s="40">
        <v>100</v>
      </c>
      <c r="AJ158" s="40">
        <v>31</v>
      </c>
      <c r="AK158" s="40">
        <v>31</v>
      </c>
      <c r="AL158" s="39" t="s">
        <v>14122</v>
      </c>
      <c r="AM158" s="39" t="s">
        <v>14123</v>
      </c>
      <c r="AN158" s="39" t="s">
        <v>14124</v>
      </c>
      <c r="AO158" s="39" t="s">
        <v>14124</v>
      </c>
      <c r="AP158" s="39" t="s">
        <v>3717</v>
      </c>
      <c r="AQ158" s="40">
        <v>169</v>
      </c>
      <c r="AR158" s="40">
        <v>71</v>
      </c>
      <c r="AS158" s="40">
        <v>71</v>
      </c>
      <c r="AT158" s="39" t="s">
        <v>14125</v>
      </c>
      <c r="AU158" s="39" t="s">
        <v>14126</v>
      </c>
      <c r="AV158" s="39" t="s">
        <v>14127</v>
      </c>
      <c r="AW158" s="39" t="s">
        <v>14127</v>
      </c>
      <c r="AX158" s="39" t="s">
        <v>3006</v>
      </c>
      <c r="AY158" s="40">
        <v>222</v>
      </c>
      <c r="AZ158" s="40">
        <v>107</v>
      </c>
      <c r="BA158" s="40">
        <v>107</v>
      </c>
      <c r="BB158" s="39" t="s">
        <v>14128</v>
      </c>
      <c r="BC158" s="39" t="s">
        <v>14129</v>
      </c>
      <c r="BD158" s="39" t="s">
        <v>3307</v>
      </c>
      <c r="BE158" s="39" t="s">
        <v>14130</v>
      </c>
      <c r="BF158" s="39" t="s">
        <v>2887</v>
      </c>
      <c r="BG158" s="40">
        <v>220</v>
      </c>
      <c r="BH158" s="40">
        <v>106</v>
      </c>
      <c r="BI158" s="40">
        <v>106</v>
      </c>
      <c r="BJ158" s="39" t="s">
        <v>14131</v>
      </c>
      <c r="BK158" s="39" t="s">
        <v>14116</v>
      </c>
      <c r="BL158" s="39" t="s">
        <v>14132</v>
      </c>
      <c r="BM158" s="39" t="s">
        <v>8001</v>
      </c>
      <c r="BN158" s="39" t="s">
        <v>2891</v>
      </c>
      <c r="BO158" s="40">
        <v>193</v>
      </c>
      <c r="BP158" s="40">
        <v>88</v>
      </c>
      <c r="BQ158" s="40">
        <v>88</v>
      </c>
      <c r="BR158" s="39" t="s">
        <v>14133</v>
      </c>
      <c r="BS158" s="39" t="s">
        <v>14134</v>
      </c>
      <c r="BT158" s="39" t="s">
        <v>3088</v>
      </c>
      <c r="BU158" s="39" t="s">
        <v>3088</v>
      </c>
      <c r="BV158" s="40">
        <v>214</v>
      </c>
      <c r="BW158" s="40">
        <v>117</v>
      </c>
      <c r="BX158" s="40">
        <v>117</v>
      </c>
      <c r="BY158" s="39" t="s">
        <v>14135</v>
      </c>
      <c r="BZ158" s="39" t="s">
        <v>14136</v>
      </c>
      <c r="CA158" s="39" t="s">
        <v>216</v>
      </c>
      <c r="CB158" s="39" t="s">
        <v>7568</v>
      </c>
      <c r="CC158" s="39" t="s">
        <v>14137</v>
      </c>
      <c r="CD158" s="39" t="s">
        <v>6389</v>
      </c>
      <c r="CE158" s="39" t="s">
        <v>10991</v>
      </c>
      <c r="CF158" s="39" t="s">
        <v>3729</v>
      </c>
      <c r="CG158" s="39" t="s">
        <v>10992</v>
      </c>
      <c r="CH158" s="39" t="s">
        <v>3787</v>
      </c>
    </row>
    <row r="159" spans="1:86" x14ac:dyDescent="0.2">
      <c r="A159" s="39" t="s">
        <v>909</v>
      </c>
      <c r="B159" s="40">
        <v>158</v>
      </c>
      <c r="C159" s="39" t="s">
        <v>14138</v>
      </c>
      <c r="D159" s="39" t="s">
        <v>393</v>
      </c>
      <c r="E159" s="39" t="s">
        <v>394</v>
      </c>
      <c r="F159" s="40">
        <v>762</v>
      </c>
      <c r="G159" s="39" t="s">
        <v>110</v>
      </c>
      <c r="H159" s="39" t="s">
        <v>14139</v>
      </c>
      <c r="I159" s="39" t="s">
        <v>3337</v>
      </c>
      <c r="J159" s="39" t="s">
        <v>6389</v>
      </c>
      <c r="K159" s="40">
        <v>61</v>
      </c>
      <c r="L159" s="39" t="s">
        <v>14140</v>
      </c>
      <c r="M159" s="39" t="s">
        <v>83</v>
      </c>
      <c r="N159" s="40">
        <v>61</v>
      </c>
      <c r="O159" s="39" t="s">
        <v>14140</v>
      </c>
      <c r="P159" s="43" t="s">
        <v>14141</v>
      </c>
      <c r="Q159" s="43" t="s">
        <v>14142</v>
      </c>
      <c r="R159" s="43" t="s">
        <v>14142</v>
      </c>
      <c r="S159" s="45">
        <v>82.69</v>
      </c>
      <c r="T159" s="43" t="s">
        <v>10967</v>
      </c>
      <c r="U159" s="39" t="s">
        <v>205</v>
      </c>
      <c r="V159" s="42">
        <v>16</v>
      </c>
      <c r="W159" s="43" t="s">
        <v>12788</v>
      </c>
      <c r="X159" s="42">
        <v>228</v>
      </c>
      <c r="Y159" s="42">
        <v>2</v>
      </c>
      <c r="Z159" s="39" t="s">
        <v>14143</v>
      </c>
      <c r="AA159" s="40">
        <v>12</v>
      </c>
      <c r="AB159" s="39" t="s">
        <v>562</v>
      </c>
      <c r="AC159" s="39" t="s">
        <v>10972</v>
      </c>
      <c r="AD159" s="39" t="s">
        <v>14144</v>
      </c>
      <c r="AE159" s="39" t="s">
        <v>14145</v>
      </c>
      <c r="AF159" s="39" t="s">
        <v>14145</v>
      </c>
      <c r="AG159" s="39" t="s">
        <v>14145</v>
      </c>
      <c r="AH159" s="39" t="s">
        <v>4359</v>
      </c>
      <c r="AI159" s="40">
        <v>245</v>
      </c>
      <c r="AJ159" s="40">
        <v>120</v>
      </c>
      <c r="AK159" s="40">
        <v>120</v>
      </c>
      <c r="AL159" s="39" t="s">
        <v>14146</v>
      </c>
      <c r="AM159" s="39" t="s">
        <v>14147</v>
      </c>
      <c r="AN159" s="39" t="s">
        <v>14148</v>
      </c>
      <c r="AO159" s="39" t="s">
        <v>14148</v>
      </c>
      <c r="AP159" s="39" t="s">
        <v>4491</v>
      </c>
      <c r="AQ159" s="40">
        <v>101</v>
      </c>
      <c r="AR159" s="40">
        <v>27</v>
      </c>
      <c r="AS159" s="40">
        <v>27</v>
      </c>
      <c r="AT159" s="39" t="s">
        <v>14149</v>
      </c>
      <c r="AU159" s="39" t="s">
        <v>14150</v>
      </c>
      <c r="AV159" s="39" t="s">
        <v>14151</v>
      </c>
      <c r="AW159" s="39" t="s">
        <v>14151</v>
      </c>
      <c r="AX159" s="39" t="s">
        <v>2812</v>
      </c>
      <c r="AY159" s="40">
        <v>178</v>
      </c>
      <c r="AZ159" s="40">
        <v>76</v>
      </c>
      <c r="BA159" s="40">
        <v>76</v>
      </c>
      <c r="BB159" s="39" t="s">
        <v>14152</v>
      </c>
      <c r="BC159" s="39" t="s">
        <v>14153</v>
      </c>
      <c r="BD159" s="39" t="s">
        <v>7633</v>
      </c>
      <c r="BE159" s="39" t="s">
        <v>14154</v>
      </c>
      <c r="BF159" s="39" t="s">
        <v>2878</v>
      </c>
      <c r="BG159" s="40">
        <v>169</v>
      </c>
      <c r="BH159" s="40">
        <v>69</v>
      </c>
      <c r="BI159" s="40">
        <v>69</v>
      </c>
      <c r="BJ159" s="39" t="s">
        <v>14155</v>
      </c>
      <c r="BK159" s="39" t="s">
        <v>14139</v>
      </c>
      <c r="BL159" s="39" t="s">
        <v>7636</v>
      </c>
      <c r="BM159" s="39" t="s">
        <v>7637</v>
      </c>
      <c r="BN159" s="39" t="s">
        <v>2761</v>
      </c>
      <c r="BO159" s="40">
        <v>124</v>
      </c>
      <c r="BP159" s="40">
        <v>38</v>
      </c>
      <c r="BQ159" s="40">
        <v>38</v>
      </c>
      <c r="BR159" s="39" t="s">
        <v>14156</v>
      </c>
      <c r="BS159" s="39" t="s">
        <v>14157</v>
      </c>
      <c r="BT159" s="39" t="s">
        <v>4556</v>
      </c>
      <c r="BU159" s="39" t="s">
        <v>4556</v>
      </c>
      <c r="BV159" s="40">
        <v>97</v>
      </c>
      <c r="BW159" s="40">
        <v>63</v>
      </c>
      <c r="BX159" s="40">
        <v>63</v>
      </c>
      <c r="BY159" s="39" t="s">
        <v>14158</v>
      </c>
      <c r="BZ159" s="39" t="s">
        <v>14159</v>
      </c>
      <c r="CA159" s="39" t="s">
        <v>205</v>
      </c>
      <c r="CB159" s="39" t="s">
        <v>2428</v>
      </c>
      <c r="CC159" s="39" t="s">
        <v>14160</v>
      </c>
      <c r="CD159" s="39" t="s">
        <v>6389</v>
      </c>
      <c r="CE159" s="39" t="s">
        <v>10991</v>
      </c>
      <c r="CF159" s="39" t="s">
        <v>3729</v>
      </c>
      <c r="CG159" s="39" t="s">
        <v>10992</v>
      </c>
      <c r="CH159" s="39" t="s">
        <v>3787</v>
      </c>
    </row>
    <row r="160" spans="1:86" x14ac:dyDescent="0.2">
      <c r="A160" s="39" t="s">
        <v>909</v>
      </c>
      <c r="B160" s="40">
        <v>159</v>
      </c>
      <c r="C160" s="39" t="s">
        <v>14161</v>
      </c>
      <c r="D160" s="39" t="s">
        <v>22</v>
      </c>
      <c r="E160" s="39" t="s">
        <v>1930</v>
      </c>
      <c r="F160" s="40">
        <v>1247</v>
      </c>
      <c r="G160" s="39" t="s">
        <v>110</v>
      </c>
      <c r="H160" s="39" t="s">
        <v>14162</v>
      </c>
      <c r="I160" s="39" t="s">
        <v>3337</v>
      </c>
      <c r="J160" s="39" t="s">
        <v>6389</v>
      </c>
      <c r="K160" s="40">
        <v>62</v>
      </c>
      <c r="L160" s="39" t="s">
        <v>14163</v>
      </c>
      <c r="M160" s="39" t="s">
        <v>83</v>
      </c>
      <c r="N160" s="40">
        <v>62</v>
      </c>
      <c r="O160" s="39" t="s">
        <v>14163</v>
      </c>
      <c r="P160" s="43" t="s">
        <v>14164</v>
      </c>
      <c r="Q160" s="43" t="s">
        <v>14165</v>
      </c>
      <c r="R160" s="43" t="s">
        <v>14165</v>
      </c>
      <c r="S160" s="45">
        <v>82.59</v>
      </c>
      <c r="T160" s="43" t="s">
        <v>10967</v>
      </c>
      <c r="U160" s="39" t="s">
        <v>519</v>
      </c>
      <c r="V160" s="42">
        <v>12</v>
      </c>
      <c r="W160" s="43" t="s">
        <v>13021</v>
      </c>
      <c r="X160" s="42">
        <v>168</v>
      </c>
      <c r="Y160" s="42">
        <v>2</v>
      </c>
      <c r="Z160" s="39" t="s">
        <v>11520</v>
      </c>
      <c r="AA160" s="40">
        <v>12</v>
      </c>
      <c r="AB160" s="39" t="s">
        <v>562</v>
      </c>
      <c r="AC160" s="39" t="s">
        <v>10972</v>
      </c>
      <c r="AD160" s="39" t="s">
        <v>14166</v>
      </c>
      <c r="AE160" s="39" t="s">
        <v>14167</v>
      </c>
      <c r="AF160" s="39" t="s">
        <v>14167</v>
      </c>
      <c r="AG160" s="39" t="s">
        <v>14167</v>
      </c>
      <c r="AH160" s="39" t="s">
        <v>3282</v>
      </c>
      <c r="AI160" s="40">
        <v>178</v>
      </c>
      <c r="AJ160" s="40">
        <v>73</v>
      </c>
      <c r="AK160" s="40">
        <v>73</v>
      </c>
      <c r="AL160" s="39" t="s">
        <v>14168</v>
      </c>
      <c r="AM160" s="39" t="s">
        <v>14169</v>
      </c>
      <c r="AN160" s="39" t="s">
        <v>14170</v>
      </c>
      <c r="AO160" s="39" t="s">
        <v>14170</v>
      </c>
      <c r="AP160" s="39" t="s">
        <v>3721</v>
      </c>
      <c r="AQ160" s="40">
        <v>158</v>
      </c>
      <c r="AR160" s="40">
        <v>63</v>
      </c>
      <c r="AS160" s="40">
        <v>63</v>
      </c>
      <c r="AT160" s="39" t="s">
        <v>14171</v>
      </c>
      <c r="AU160" s="39" t="s">
        <v>7341</v>
      </c>
      <c r="AV160" s="39" t="s">
        <v>14172</v>
      </c>
      <c r="AW160" s="39" t="s">
        <v>14172</v>
      </c>
      <c r="AX160" s="39" t="s">
        <v>2834</v>
      </c>
      <c r="AY160" s="40">
        <v>160</v>
      </c>
      <c r="AZ160" s="40">
        <v>59</v>
      </c>
      <c r="BA160" s="40">
        <v>59</v>
      </c>
      <c r="BB160" s="39" t="s">
        <v>14173</v>
      </c>
      <c r="BC160" s="39" t="s">
        <v>14174</v>
      </c>
      <c r="BD160" s="39" t="s">
        <v>14175</v>
      </c>
      <c r="BE160" s="39" t="s">
        <v>13120</v>
      </c>
      <c r="BF160" s="39" t="s">
        <v>2765</v>
      </c>
      <c r="BG160" s="40">
        <v>156</v>
      </c>
      <c r="BH160" s="40">
        <v>57</v>
      </c>
      <c r="BI160" s="40">
        <v>57</v>
      </c>
      <c r="BJ160" s="39" t="s">
        <v>14176</v>
      </c>
      <c r="BK160" s="39" t="s">
        <v>14162</v>
      </c>
      <c r="BL160" s="39" t="s">
        <v>14177</v>
      </c>
      <c r="BM160" s="39" t="s">
        <v>7637</v>
      </c>
      <c r="BN160" s="39" t="s">
        <v>2746</v>
      </c>
      <c r="BO160" s="40">
        <v>157</v>
      </c>
      <c r="BP160" s="40">
        <v>64</v>
      </c>
      <c r="BQ160" s="40">
        <v>64</v>
      </c>
      <c r="BR160" s="39" t="s">
        <v>14178</v>
      </c>
      <c r="BS160" s="39" t="s">
        <v>14179</v>
      </c>
      <c r="BT160" s="39" t="s">
        <v>3966</v>
      </c>
      <c r="BU160" s="39" t="s">
        <v>3966</v>
      </c>
      <c r="BV160" s="40">
        <v>183</v>
      </c>
      <c r="BW160" s="40">
        <v>105</v>
      </c>
      <c r="BX160" s="40">
        <v>105</v>
      </c>
      <c r="BY160" s="39" t="s">
        <v>14180</v>
      </c>
      <c r="BZ160" s="39" t="s">
        <v>14181</v>
      </c>
      <c r="CA160" s="39" t="s">
        <v>519</v>
      </c>
      <c r="CB160" s="39" t="s">
        <v>5726</v>
      </c>
      <c r="CC160" s="39" t="s">
        <v>14182</v>
      </c>
      <c r="CD160" s="39" t="s">
        <v>6389</v>
      </c>
      <c r="CE160" s="39" t="s">
        <v>10991</v>
      </c>
      <c r="CF160" s="39" t="s">
        <v>3729</v>
      </c>
      <c r="CG160" s="39" t="s">
        <v>10992</v>
      </c>
      <c r="CH160" s="39" t="s">
        <v>3787</v>
      </c>
    </row>
    <row r="161" spans="1:86" x14ac:dyDescent="0.2">
      <c r="A161" s="39" t="s">
        <v>909</v>
      </c>
      <c r="B161" s="40">
        <v>160</v>
      </c>
      <c r="C161" s="39" t="s">
        <v>14183</v>
      </c>
      <c r="D161" s="39" t="s">
        <v>440</v>
      </c>
      <c r="E161" s="39" t="s">
        <v>2080</v>
      </c>
      <c r="F161" s="40">
        <v>1837</v>
      </c>
      <c r="G161" s="39" t="s">
        <v>110</v>
      </c>
      <c r="H161" s="39" t="s">
        <v>14184</v>
      </c>
      <c r="I161" s="39" t="s">
        <v>3337</v>
      </c>
      <c r="J161" s="39" t="s">
        <v>6389</v>
      </c>
      <c r="K161" s="40">
        <v>98</v>
      </c>
      <c r="L161" s="39" t="s">
        <v>14185</v>
      </c>
      <c r="M161" s="39" t="s">
        <v>82</v>
      </c>
      <c r="N161" s="40">
        <v>98</v>
      </c>
      <c r="O161" s="39" t="s">
        <v>14185</v>
      </c>
      <c r="P161" s="43" t="s">
        <v>14186</v>
      </c>
      <c r="Q161" s="43" t="s">
        <v>14186</v>
      </c>
      <c r="R161" s="43" t="s">
        <v>14186</v>
      </c>
      <c r="S161" s="45">
        <v>74.17</v>
      </c>
      <c r="T161" s="43" t="s">
        <v>10574</v>
      </c>
      <c r="U161" s="39" t="s">
        <v>1272</v>
      </c>
      <c r="V161" s="42">
        <v>12</v>
      </c>
      <c r="W161" s="43" t="s">
        <v>11609</v>
      </c>
      <c r="X161" s="42">
        <v>167</v>
      </c>
      <c r="Y161" s="42">
        <v>4</v>
      </c>
      <c r="Z161" s="39" t="s">
        <v>14187</v>
      </c>
      <c r="AA161" s="40">
        <v>12</v>
      </c>
      <c r="AB161" s="39" t="s">
        <v>563</v>
      </c>
      <c r="AC161" s="39" t="s">
        <v>10578</v>
      </c>
      <c r="AD161" s="39" t="s">
        <v>14188</v>
      </c>
      <c r="AE161" s="39" t="s">
        <v>13732</v>
      </c>
      <c r="AF161" s="39" t="s">
        <v>13732</v>
      </c>
      <c r="AG161" s="39" t="s">
        <v>13732</v>
      </c>
      <c r="AH161" s="39" t="s">
        <v>2980</v>
      </c>
      <c r="AI161" s="40">
        <v>122</v>
      </c>
      <c r="AJ161" s="40">
        <v>82</v>
      </c>
      <c r="AK161" s="40">
        <v>82</v>
      </c>
      <c r="AL161" s="39" t="s">
        <v>14189</v>
      </c>
      <c r="AM161" s="39" t="s">
        <v>14190</v>
      </c>
      <c r="AN161" s="39" t="s">
        <v>14191</v>
      </c>
      <c r="AO161" s="39" t="s">
        <v>14191</v>
      </c>
      <c r="AP161" s="39" t="s">
        <v>3659</v>
      </c>
      <c r="AQ161" s="40">
        <v>124</v>
      </c>
      <c r="AR161" s="40">
        <v>85</v>
      </c>
      <c r="AS161" s="40">
        <v>85</v>
      </c>
      <c r="AT161" s="39" t="s">
        <v>14192</v>
      </c>
      <c r="AU161" s="39" t="s">
        <v>13700</v>
      </c>
      <c r="AV161" s="39" t="s">
        <v>14193</v>
      </c>
      <c r="AW161" s="39" t="s">
        <v>14193</v>
      </c>
      <c r="AX161" s="39" t="s">
        <v>2980</v>
      </c>
      <c r="AY161" s="40">
        <v>246</v>
      </c>
      <c r="AZ161" s="40">
        <v>121</v>
      </c>
      <c r="BA161" s="40">
        <v>121</v>
      </c>
      <c r="BB161" s="39" t="s">
        <v>14194</v>
      </c>
      <c r="BC161" s="39" t="s">
        <v>14195</v>
      </c>
      <c r="BD161" s="39" t="s">
        <v>14196</v>
      </c>
      <c r="BE161" s="39" t="s">
        <v>14197</v>
      </c>
      <c r="BF161" s="39" t="s">
        <v>3051</v>
      </c>
      <c r="BG161" s="40">
        <v>266</v>
      </c>
      <c r="BH161" s="40">
        <v>126</v>
      </c>
      <c r="BI161" s="40">
        <v>126</v>
      </c>
      <c r="BJ161" s="39" t="s">
        <v>14198</v>
      </c>
      <c r="BK161" s="39" t="s">
        <v>14184</v>
      </c>
      <c r="BL161" s="39" t="s">
        <v>13580</v>
      </c>
      <c r="BM161" s="39" t="s">
        <v>7563</v>
      </c>
      <c r="BN161" s="39" t="s">
        <v>3006</v>
      </c>
      <c r="BO161" s="40">
        <v>184</v>
      </c>
      <c r="BP161" s="40">
        <v>104</v>
      </c>
      <c r="BQ161" s="40">
        <v>104</v>
      </c>
      <c r="BR161" s="39" t="s">
        <v>14199</v>
      </c>
      <c r="BS161" s="39" t="s">
        <v>14200</v>
      </c>
      <c r="BT161" s="39" t="s">
        <v>7443</v>
      </c>
      <c r="BU161" s="39" t="s">
        <v>7443</v>
      </c>
      <c r="BV161" s="40">
        <v>272</v>
      </c>
      <c r="BW161" s="40">
        <v>115</v>
      </c>
      <c r="BX161" s="40">
        <v>115</v>
      </c>
      <c r="BY161" s="39" t="s">
        <v>14201</v>
      </c>
      <c r="BZ161" s="39" t="s">
        <v>14202</v>
      </c>
      <c r="CA161" s="39" t="s">
        <v>1272</v>
      </c>
      <c r="CB161" s="39" t="s">
        <v>5803</v>
      </c>
      <c r="CC161" s="39" t="s">
        <v>14203</v>
      </c>
      <c r="CD161" s="39" t="s">
        <v>6389</v>
      </c>
      <c r="CE161" s="39" t="s">
        <v>6390</v>
      </c>
      <c r="CF161" s="39" t="s">
        <v>2741</v>
      </c>
      <c r="CG161" s="39" t="s">
        <v>6391</v>
      </c>
      <c r="CH161" s="39" t="s">
        <v>3787</v>
      </c>
    </row>
    <row r="162" spans="1:86" x14ac:dyDescent="0.2">
      <c r="A162" s="39" t="s">
        <v>909</v>
      </c>
      <c r="B162" s="40">
        <v>161</v>
      </c>
      <c r="C162" s="39" t="s">
        <v>14204</v>
      </c>
      <c r="D162" s="39" t="s">
        <v>2607</v>
      </c>
      <c r="E162" s="39" t="s">
        <v>136</v>
      </c>
      <c r="F162" s="40">
        <v>320</v>
      </c>
      <c r="G162" s="39" t="s">
        <v>110</v>
      </c>
      <c r="H162" s="39" t="s">
        <v>14205</v>
      </c>
      <c r="I162" s="39" t="s">
        <v>3337</v>
      </c>
      <c r="J162" s="39" t="s">
        <v>6389</v>
      </c>
      <c r="K162" s="40">
        <v>63</v>
      </c>
      <c r="L162" s="39" t="s">
        <v>14206</v>
      </c>
      <c r="M162" s="39" t="s">
        <v>83</v>
      </c>
      <c r="N162" s="40">
        <v>63</v>
      </c>
      <c r="O162" s="39" t="s">
        <v>14206</v>
      </c>
      <c r="P162" s="43" t="s">
        <v>14207</v>
      </c>
      <c r="Q162" s="43" t="s">
        <v>14208</v>
      </c>
      <c r="R162" s="43" t="s">
        <v>14208</v>
      </c>
      <c r="S162" s="45">
        <v>82.55</v>
      </c>
      <c r="T162" s="43" t="s">
        <v>10967</v>
      </c>
      <c r="U162" s="39" t="s">
        <v>507</v>
      </c>
      <c r="V162" s="42"/>
      <c r="W162" s="43"/>
      <c r="X162" s="42"/>
      <c r="Y162" s="42">
        <v>1</v>
      </c>
      <c r="Z162" s="39" t="s">
        <v>14209</v>
      </c>
      <c r="AA162" s="40">
        <v>12</v>
      </c>
      <c r="AB162" s="39" t="s">
        <v>562</v>
      </c>
      <c r="AC162" s="39" t="s">
        <v>10972</v>
      </c>
      <c r="AD162" s="39" t="s">
        <v>14210</v>
      </c>
      <c r="AE162" s="39" t="s">
        <v>14211</v>
      </c>
      <c r="AF162" s="39" t="s">
        <v>14211</v>
      </c>
      <c r="AG162" s="39" t="s">
        <v>14211</v>
      </c>
      <c r="AH162" s="39" t="s">
        <v>2975</v>
      </c>
      <c r="AI162" s="40">
        <v>133</v>
      </c>
      <c r="AJ162" s="40">
        <v>46</v>
      </c>
      <c r="AK162" s="40">
        <v>46</v>
      </c>
      <c r="AL162" s="39" t="s">
        <v>14212</v>
      </c>
      <c r="AM162" s="39" t="s">
        <v>14213</v>
      </c>
      <c r="AN162" s="39" t="s">
        <v>14214</v>
      </c>
      <c r="AO162" s="39" t="s">
        <v>14214</v>
      </c>
      <c r="AP162" s="39" t="s">
        <v>4878</v>
      </c>
      <c r="AQ162" s="40">
        <v>165</v>
      </c>
      <c r="AR162" s="40">
        <v>68</v>
      </c>
      <c r="AS162" s="40">
        <v>68</v>
      </c>
      <c r="AT162" s="39" t="s">
        <v>14215</v>
      </c>
      <c r="AU162" s="39" t="s">
        <v>14216</v>
      </c>
      <c r="AV162" s="39" t="s">
        <v>14217</v>
      </c>
      <c r="AW162" s="39" t="s">
        <v>14217</v>
      </c>
      <c r="AX162" s="39" t="s">
        <v>2807</v>
      </c>
      <c r="AY162" s="40">
        <v>202</v>
      </c>
      <c r="AZ162" s="40">
        <v>94</v>
      </c>
      <c r="BA162" s="40">
        <v>94</v>
      </c>
      <c r="BB162" s="39" t="s">
        <v>14218</v>
      </c>
      <c r="BC162" s="39" t="s">
        <v>14219</v>
      </c>
      <c r="BD162" s="39" t="s">
        <v>14220</v>
      </c>
      <c r="BE162" s="39" t="s">
        <v>14221</v>
      </c>
      <c r="BF162" s="39" t="s">
        <v>2830</v>
      </c>
      <c r="BG162" s="40">
        <v>190</v>
      </c>
      <c r="BH162" s="40">
        <v>86</v>
      </c>
      <c r="BI162" s="40">
        <v>86</v>
      </c>
      <c r="BJ162" s="39" t="s">
        <v>14222</v>
      </c>
      <c r="BK162" s="39" t="s">
        <v>14205</v>
      </c>
      <c r="BL162" s="39" t="s">
        <v>14223</v>
      </c>
      <c r="BM162" s="39" t="s">
        <v>7781</v>
      </c>
      <c r="BN162" s="39" t="s">
        <v>2791</v>
      </c>
      <c r="BO162" s="40">
        <v>177</v>
      </c>
      <c r="BP162" s="40">
        <v>75</v>
      </c>
      <c r="BQ162" s="40">
        <v>75</v>
      </c>
      <c r="BR162" s="39" t="s">
        <v>14224</v>
      </c>
      <c r="BS162" s="39" t="s">
        <v>14225</v>
      </c>
      <c r="BT162" s="39" t="s">
        <v>2768</v>
      </c>
      <c r="BU162" s="39" t="s">
        <v>2768</v>
      </c>
      <c r="BV162" s="40">
        <v>132</v>
      </c>
      <c r="BW162" s="40">
        <v>79</v>
      </c>
      <c r="BX162" s="40">
        <v>79</v>
      </c>
      <c r="BY162" s="39" t="s">
        <v>14226</v>
      </c>
      <c r="BZ162" s="39" t="s">
        <v>14227</v>
      </c>
      <c r="CA162" s="39" t="s">
        <v>507</v>
      </c>
      <c r="CB162" s="39" t="s">
        <v>7139</v>
      </c>
      <c r="CC162" s="39" t="s">
        <v>14228</v>
      </c>
      <c r="CD162" s="39" t="s">
        <v>6389</v>
      </c>
      <c r="CE162" s="39" t="s">
        <v>10991</v>
      </c>
      <c r="CF162" s="39" t="s">
        <v>3729</v>
      </c>
      <c r="CG162" s="39" t="s">
        <v>10992</v>
      </c>
      <c r="CH162" s="39" t="s">
        <v>3787</v>
      </c>
    </row>
    <row r="163" spans="1:86" x14ac:dyDescent="0.2">
      <c r="A163" s="39" t="s">
        <v>909</v>
      </c>
      <c r="B163" s="40">
        <v>162</v>
      </c>
      <c r="C163" s="39" t="s">
        <v>14229</v>
      </c>
      <c r="D163" s="39" t="s">
        <v>2105</v>
      </c>
      <c r="E163" s="39" t="s">
        <v>1154</v>
      </c>
      <c r="F163" s="40">
        <v>1189</v>
      </c>
      <c r="G163" s="39" t="s">
        <v>110</v>
      </c>
      <c r="H163" s="39" t="s">
        <v>14230</v>
      </c>
      <c r="I163" s="39" t="s">
        <v>3360</v>
      </c>
      <c r="J163" s="39" t="s">
        <v>6389</v>
      </c>
      <c r="K163" s="40">
        <v>99</v>
      </c>
      <c r="L163" s="39" t="s">
        <v>14231</v>
      </c>
      <c r="M163" s="39" t="s">
        <v>82</v>
      </c>
      <c r="N163" s="40">
        <v>99</v>
      </c>
      <c r="O163" s="39" t="s">
        <v>14231</v>
      </c>
      <c r="P163" s="43" t="s">
        <v>14232</v>
      </c>
      <c r="Q163" s="43" t="s">
        <v>14232</v>
      </c>
      <c r="R163" s="43" t="s">
        <v>14232</v>
      </c>
      <c r="S163" s="45">
        <v>74.040000000000006</v>
      </c>
      <c r="T163" s="43" t="s">
        <v>10574</v>
      </c>
      <c r="U163" s="39" t="s">
        <v>1289</v>
      </c>
      <c r="V163" s="42">
        <v>7</v>
      </c>
      <c r="W163" s="43" t="s">
        <v>11067</v>
      </c>
      <c r="X163" s="42">
        <v>103</v>
      </c>
      <c r="Y163" s="42">
        <v>4</v>
      </c>
      <c r="Z163" s="39" t="s">
        <v>10927</v>
      </c>
      <c r="AA163" s="40">
        <v>12</v>
      </c>
      <c r="AB163" s="39" t="s">
        <v>563</v>
      </c>
      <c r="AC163" s="39" t="s">
        <v>10578</v>
      </c>
      <c r="AD163" s="39" t="s">
        <v>14233</v>
      </c>
      <c r="AE163" s="39" t="s">
        <v>14234</v>
      </c>
      <c r="AF163" s="39" t="s">
        <v>14234</v>
      </c>
      <c r="AG163" s="39" t="s">
        <v>14234</v>
      </c>
      <c r="AH163" s="39" t="s">
        <v>3076</v>
      </c>
      <c r="AI163" s="40">
        <v>127</v>
      </c>
      <c r="AJ163" s="40">
        <v>83</v>
      </c>
      <c r="AK163" s="40">
        <v>83</v>
      </c>
      <c r="AL163" s="39" t="s">
        <v>14235</v>
      </c>
      <c r="AM163" s="39" t="s">
        <v>14236</v>
      </c>
      <c r="AN163" s="39" t="s">
        <v>14237</v>
      </c>
      <c r="AO163" s="39" t="s">
        <v>14237</v>
      </c>
      <c r="AP163" s="39" t="s">
        <v>8565</v>
      </c>
      <c r="AQ163" s="40">
        <v>200</v>
      </c>
      <c r="AR163" s="40">
        <v>105</v>
      </c>
      <c r="AS163" s="40">
        <v>105</v>
      </c>
      <c r="AT163" s="39" t="s">
        <v>14238</v>
      </c>
      <c r="AU163" s="39" t="s">
        <v>4813</v>
      </c>
      <c r="AV163" s="39" t="s">
        <v>4342</v>
      </c>
      <c r="AW163" s="39" t="s">
        <v>4342</v>
      </c>
      <c r="AX163" s="39" t="s">
        <v>2812</v>
      </c>
      <c r="AY163" s="40">
        <v>177</v>
      </c>
      <c r="AZ163" s="40">
        <v>102</v>
      </c>
      <c r="BA163" s="40">
        <v>102</v>
      </c>
      <c r="BB163" s="39" t="s">
        <v>14239</v>
      </c>
      <c r="BC163" s="39" t="s">
        <v>14240</v>
      </c>
      <c r="BD163" s="39" t="s">
        <v>14241</v>
      </c>
      <c r="BE163" s="39" t="s">
        <v>10759</v>
      </c>
      <c r="BF163" s="39" t="s">
        <v>2756</v>
      </c>
      <c r="BG163" s="40">
        <v>170</v>
      </c>
      <c r="BH163" s="40">
        <v>101</v>
      </c>
      <c r="BI163" s="40">
        <v>101</v>
      </c>
      <c r="BJ163" s="39" t="s">
        <v>14242</v>
      </c>
      <c r="BK163" s="39" t="s">
        <v>14230</v>
      </c>
      <c r="BL163" s="39" t="s">
        <v>7756</v>
      </c>
      <c r="BM163" s="39" t="s">
        <v>4420</v>
      </c>
      <c r="BN163" s="39" t="s">
        <v>2761</v>
      </c>
      <c r="BO163" s="40">
        <v>185</v>
      </c>
      <c r="BP163" s="40">
        <v>105</v>
      </c>
      <c r="BQ163" s="40">
        <v>105</v>
      </c>
      <c r="BR163" s="39" t="s">
        <v>14243</v>
      </c>
      <c r="BS163" s="39" t="s">
        <v>14244</v>
      </c>
      <c r="BT163" s="39" t="s">
        <v>8001</v>
      </c>
      <c r="BU163" s="39" t="s">
        <v>8001</v>
      </c>
      <c r="BV163" s="40">
        <v>12</v>
      </c>
      <c r="BW163" s="40">
        <v>5</v>
      </c>
      <c r="BX163" s="40">
        <v>5</v>
      </c>
      <c r="BY163" s="39" t="s">
        <v>14245</v>
      </c>
      <c r="BZ163" s="39" t="s">
        <v>14246</v>
      </c>
      <c r="CA163" s="39" t="s">
        <v>1289</v>
      </c>
      <c r="CB163" s="39" t="s">
        <v>5934</v>
      </c>
      <c r="CC163" s="39" t="s">
        <v>14247</v>
      </c>
      <c r="CD163" s="39" t="s">
        <v>6389</v>
      </c>
      <c r="CE163" s="39" t="s">
        <v>6390</v>
      </c>
      <c r="CF163" s="39" t="s">
        <v>3729</v>
      </c>
      <c r="CG163" s="39" t="s">
        <v>6391</v>
      </c>
      <c r="CH163" s="39" t="s">
        <v>3787</v>
      </c>
    </row>
    <row r="164" spans="1:86" x14ac:dyDescent="0.2">
      <c r="A164" s="39" t="s">
        <v>909</v>
      </c>
      <c r="B164" s="40">
        <v>163</v>
      </c>
      <c r="C164" s="39" t="s">
        <v>14248</v>
      </c>
      <c r="D164" s="39" t="s">
        <v>294</v>
      </c>
      <c r="E164" s="39" t="s">
        <v>2037</v>
      </c>
      <c r="F164" s="40">
        <v>1844</v>
      </c>
      <c r="G164" s="39" t="s">
        <v>110</v>
      </c>
      <c r="H164" s="39" t="s">
        <v>14230</v>
      </c>
      <c r="I164" s="39" t="s">
        <v>3360</v>
      </c>
      <c r="J164" s="39" t="s">
        <v>6389</v>
      </c>
      <c r="K164" s="40">
        <v>100</v>
      </c>
      <c r="L164" s="39" t="s">
        <v>14249</v>
      </c>
      <c r="M164" s="39" t="s">
        <v>82</v>
      </c>
      <c r="N164" s="40">
        <v>100</v>
      </c>
      <c r="O164" s="39" t="s">
        <v>14249</v>
      </c>
      <c r="P164" s="43" t="s">
        <v>14232</v>
      </c>
      <c r="Q164" s="43" t="s">
        <v>14232</v>
      </c>
      <c r="R164" s="43" t="s">
        <v>14232</v>
      </c>
      <c r="S164" s="45">
        <v>74.040000000000006</v>
      </c>
      <c r="T164" s="43" t="s">
        <v>10574</v>
      </c>
      <c r="U164" s="39" t="s">
        <v>505</v>
      </c>
      <c r="V164" s="42">
        <v>10</v>
      </c>
      <c r="W164" s="43" t="s">
        <v>11472</v>
      </c>
      <c r="X164" s="42">
        <v>142</v>
      </c>
      <c r="Y164" s="42">
        <v>7</v>
      </c>
      <c r="Z164" s="39" t="s">
        <v>14250</v>
      </c>
      <c r="AA164" s="40">
        <v>13</v>
      </c>
      <c r="AB164" s="39" t="s">
        <v>563</v>
      </c>
      <c r="AC164" s="39" t="s">
        <v>10578</v>
      </c>
      <c r="AD164" s="39" t="s">
        <v>14251</v>
      </c>
      <c r="AE164" s="39" t="s">
        <v>14252</v>
      </c>
      <c r="AF164" s="39" t="s">
        <v>14252</v>
      </c>
      <c r="AG164" s="39" t="s">
        <v>14252</v>
      </c>
      <c r="AH164" s="39" t="s">
        <v>2711</v>
      </c>
      <c r="AI164" s="40">
        <v>22</v>
      </c>
      <c r="AJ164" s="40">
        <v>21</v>
      </c>
      <c r="AK164" s="40">
        <v>21</v>
      </c>
      <c r="AL164" s="39" t="s">
        <v>14253</v>
      </c>
      <c r="AM164" s="39" t="s">
        <v>14254</v>
      </c>
      <c r="AN164" s="39" t="s">
        <v>14255</v>
      </c>
      <c r="AO164" s="39" t="s">
        <v>14255</v>
      </c>
      <c r="AP164" s="39" t="s">
        <v>8390</v>
      </c>
      <c r="AQ164" s="40">
        <v>224</v>
      </c>
      <c r="AR164" s="40">
        <v>112</v>
      </c>
      <c r="AS164" s="40">
        <v>112</v>
      </c>
      <c r="AT164" s="39" t="s">
        <v>14256</v>
      </c>
      <c r="AU164" s="39" t="s">
        <v>14257</v>
      </c>
      <c r="AV164" s="39" t="s">
        <v>14258</v>
      </c>
      <c r="AW164" s="39" t="s">
        <v>14258</v>
      </c>
      <c r="AX164" s="39" t="s">
        <v>3360</v>
      </c>
      <c r="AY164" s="40">
        <v>297</v>
      </c>
      <c r="AZ164" s="40">
        <v>136</v>
      </c>
      <c r="BA164" s="40">
        <v>136</v>
      </c>
      <c r="BB164" s="39" t="s">
        <v>14239</v>
      </c>
      <c r="BC164" s="39" t="s">
        <v>14240</v>
      </c>
      <c r="BD164" s="39" t="s">
        <v>14259</v>
      </c>
      <c r="BE164" s="39" t="s">
        <v>6611</v>
      </c>
      <c r="BF164" s="39" t="s">
        <v>3239</v>
      </c>
      <c r="BG164" s="40">
        <v>293</v>
      </c>
      <c r="BH164" s="40">
        <v>136</v>
      </c>
      <c r="BI164" s="40">
        <v>136</v>
      </c>
      <c r="BJ164" s="39" t="s">
        <v>14242</v>
      </c>
      <c r="BK164" s="39" t="s">
        <v>14230</v>
      </c>
      <c r="BL164" s="39" t="s">
        <v>14260</v>
      </c>
      <c r="BM164" s="39" t="s">
        <v>4420</v>
      </c>
      <c r="BN164" s="39" t="s">
        <v>3448</v>
      </c>
      <c r="BO164" s="40">
        <v>252</v>
      </c>
      <c r="BP164" s="40">
        <v>121</v>
      </c>
      <c r="BQ164" s="40">
        <v>121</v>
      </c>
      <c r="BR164" s="39" t="s">
        <v>14261</v>
      </c>
      <c r="BS164" s="39" t="s">
        <v>14262</v>
      </c>
      <c r="BT164" s="39" t="s">
        <v>4911</v>
      </c>
      <c r="BU164" s="39" t="s">
        <v>4911</v>
      </c>
      <c r="BV164" s="40">
        <v>236</v>
      </c>
      <c r="BW164" s="40">
        <v>103</v>
      </c>
      <c r="BX164" s="40">
        <v>103</v>
      </c>
      <c r="BY164" s="39" t="s">
        <v>14263</v>
      </c>
      <c r="BZ164" s="39" t="s">
        <v>14264</v>
      </c>
      <c r="CA164" s="39" t="s">
        <v>505</v>
      </c>
      <c r="CB164" s="39" t="s">
        <v>7035</v>
      </c>
      <c r="CC164" s="39" t="s">
        <v>14265</v>
      </c>
      <c r="CD164" s="39" t="s">
        <v>6389</v>
      </c>
      <c r="CE164" s="39" t="s">
        <v>6390</v>
      </c>
      <c r="CF164" s="39" t="s">
        <v>2741</v>
      </c>
      <c r="CG164" s="39" t="s">
        <v>6391</v>
      </c>
      <c r="CH164" s="39" t="s">
        <v>3787</v>
      </c>
    </row>
    <row r="165" spans="1:86" x14ac:dyDescent="0.2">
      <c r="A165" s="39" t="s">
        <v>909</v>
      </c>
      <c r="B165" s="40">
        <v>164</v>
      </c>
      <c r="C165" s="39" t="s">
        <v>14266</v>
      </c>
      <c r="D165" s="39" t="s">
        <v>33</v>
      </c>
      <c r="E165" s="39" t="s">
        <v>817</v>
      </c>
      <c r="F165" s="40">
        <v>172</v>
      </c>
      <c r="G165" s="39" t="s">
        <v>110</v>
      </c>
      <c r="H165" s="39" t="s">
        <v>14267</v>
      </c>
      <c r="I165" s="39" t="s">
        <v>3360</v>
      </c>
      <c r="J165" s="39" t="s">
        <v>6389</v>
      </c>
      <c r="K165" s="40">
        <v>64</v>
      </c>
      <c r="L165" s="39" t="s">
        <v>14268</v>
      </c>
      <c r="M165" s="39" t="s">
        <v>83</v>
      </c>
      <c r="N165" s="40">
        <v>64</v>
      </c>
      <c r="O165" s="39" t="s">
        <v>14268</v>
      </c>
      <c r="P165" s="43" t="s">
        <v>14269</v>
      </c>
      <c r="Q165" s="43" t="s">
        <v>14270</v>
      </c>
      <c r="R165" s="43" t="s">
        <v>14270</v>
      </c>
      <c r="S165" s="45">
        <v>82.35</v>
      </c>
      <c r="T165" s="43" t="s">
        <v>10967</v>
      </c>
      <c r="U165" s="39" t="s">
        <v>504</v>
      </c>
      <c r="V165" s="42">
        <v>19</v>
      </c>
      <c r="W165" s="43" t="s">
        <v>14271</v>
      </c>
      <c r="X165" s="42">
        <v>312</v>
      </c>
      <c r="Y165" s="42">
        <v>1</v>
      </c>
      <c r="Z165" s="39" t="s">
        <v>14272</v>
      </c>
      <c r="AA165" s="40">
        <v>13</v>
      </c>
      <c r="AB165" s="39" t="s">
        <v>562</v>
      </c>
      <c r="AC165" s="39" t="s">
        <v>10972</v>
      </c>
      <c r="AD165" s="39" t="s">
        <v>14273</v>
      </c>
      <c r="AE165" s="39" t="s">
        <v>14274</v>
      </c>
      <c r="AF165" s="39" t="s">
        <v>14274</v>
      </c>
      <c r="AG165" s="39" t="s">
        <v>14274</v>
      </c>
      <c r="AH165" s="39" t="s">
        <v>3267</v>
      </c>
      <c r="AI165" s="40">
        <v>152</v>
      </c>
      <c r="AJ165" s="40">
        <v>55</v>
      </c>
      <c r="AK165" s="40">
        <v>55</v>
      </c>
      <c r="AL165" s="39" t="s">
        <v>14146</v>
      </c>
      <c r="AM165" s="39" t="s">
        <v>14147</v>
      </c>
      <c r="AN165" s="39" t="s">
        <v>14275</v>
      </c>
      <c r="AO165" s="39" t="s">
        <v>14275</v>
      </c>
      <c r="AP165" s="39" t="s">
        <v>7507</v>
      </c>
      <c r="AQ165" s="40">
        <v>163</v>
      </c>
      <c r="AR165" s="40">
        <v>66</v>
      </c>
      <c r="AS165" s="40">
        <v>66</v>
      </c>
      <c r="AT165" s="39" t="s">
        <v>13804</v>
      </c>
      <c r="AU165" s="39" t="s">
        <v>14276</v>
      </c>
      <c r="AV165" s="39" t="s">
        <v>14277</v>
      </c>
      <c r="AW165" s="39" t="s">
        <v>14277</v>
      </c>
      <c r="AX165" s="39" t="s">
        <v>2782</v>
      </c>
      <c r="AY165" s="40">
        <v>190</v>
      </c>
      <c r="AZ165" s="40">
        <v>87</v>
      </c>
      <c r="BA165" s="40">
        <v>87</v>
      </c>
      <c r="BB165" s="39" t="s">
        <v>14278</v>
      </c>
      <c r="BC165" s="39" t="s">
        <v>14279</v>
      </c>
      <c r="BD165" s="39" t="s">
        <v>14280</v>
      </c>
      <c r="BE165" s="39" t="s">
        <v>14281</v>
      </c>
      <c r="BF165" s="39" t="s">
        <v>2854</v>
      </c>
      <c r="BG165" s="40">
        <v>185</v>
      </c>
      <c r="BH165" s="40">
        <v>81</v>
      </c>
      <c r="BI165" s="40">
        <v>81</v>
      </c>
      <c r="BJ165" s="39" t="s">
        <v>14282</v>
      </c>
      <c r="BK165" s="39" t="s">
        <v>14267</v>
      </c>
      <c r="BL165" s="39" t="s">
        <v>14283</v>
      </c>
      <c r="BM165" s="39" t="s">
        <v>7108</v>
      </c>
      <c r="BN165" s="39" t="s">
        <v>2756</v>
      </c>
      <c r="BO165" s="40">
        <v>171</v>
      </c>
      <c r="BP165" s="40">
        <v>71</v>
      </c>
      <c r="BQ165" s="40">
        <v>71</v>
      </c>
      <c r="BR165" s="39" t="s">
        <v>14284</v>
      </c>
      <c r="BS165" s="39" t="s">
        <v>14285</v>
      </c>
      <c r="BT165" s="39" t="s">
        <v>9576</v>
      </c>
      <c r="BU165" s="39" t="s">
        <v>9576</v>
      </c>
      <c r="BV165" s="40">
        <v>266</v>
      </c>
      <c r="BW165" s="40">
        <v>154</v>
      </c>
      <c r="BX165" s="40">
        <v>154</v>
      </c>
      <c r="BY165" s="39" t="s">
        <v>14286</v>
      </c>
      <c r="BZ165" s="39" t="s">
        <v>14287</v>
      </c>
      <c r="CA165" s="39" t="s">
        <v>504</v>
      </c>
      <c r="CB165" s="39" t="s">
        <v>5095</v>
      </c>
      <c r="CC165" s="39" t="s">
        <v>14288</v>
      </c>
      <c r="CD165" s="39" t="s">
        <v>6389</v>
      </c>
      <c r="CE165" s="39" t="s">
        <v>10991</v>
      </c>
      <c r="CF165" s="39" t="s">
        <v>3729</v>
      </c>
      <c r="CG165" s="39" t="s">
        <v>10992</v>
      </c>
      <c r="CH165" s="39" t="s">
        <v>3787</v>
      </c>
    </row>
    <row r="166" spans="1:86" x14ac:dyDescent="0.2">
      <c r="A166" s="39" t="s">
        <v>909</v>
      </c>
      <c r="B166" s="40">
        <v>165</v>
      </c>
      <c r="C166" s="39" t="s">
        <v>14289</v>
      </c>
      <c r="D166" s="39" t="s">
        <v>39</v>
      </c>
      <c r="E166" s="39" t="s">
        <v>727</v>
      </c>
      <c r="F166" s="40">
        <v>852</v>
      </c>
      <c r="G166" s="39" t="s">
        <v>110</v>
      </c>
      <c r="H166" s="39" t="s">
        <v>14290</v>
      </c>
      <c r="I166" s="39" t="s">
        <v>3360</v>
      </c>
      <c r="J166" s="39" t="s">
        <v>6389</v>
      </c>
      <c r="K166" s="40">
        <v>65</v>
      </c>
      <c r="L166" s="39" t="s">
        <v>14291</v>
      </c>
      <c r="M166" s="39" t="s">
        <v>83</v>
      </c>
      <c r="N166" s="40">
        <v>65</v>
      </c>
      <c r="O166" s="39" t="s">
        <v>14291</v>
      </c>
      <c r="P166" s="43" t="s">
        <v>14292</v>
      </c>
      <c r="Q166" s="43" t="s">
        <v>14293</v>
      </c>
      <c r="R166" s="43" t="s">
        <v>14293</v>
      </c>
      <c r="S166" s="45">
        <v>82.3</v>
      </c>
      <c r="T166" s="43" t="s">
        <v>10967</v>
      </c>
      <c r="U166" s="39" t="s">
        <v>539</v>
      </c>
      <c r="V166" s="42">
        <v>20</v>
      </c>
      <c r="W166" s="43" t="s">
        <v>14294</v>
      </c>
      <c r="X166" s="42">
        <v>332</v>
      </c>
      <c r="Y166" s="42">
        <v>1</v>
      </c>
      <c r="Z166" s="39" t="s">
        <v>11212</v>
      </c>
      <c r="AA166" s="40">
        <v>12</v>
      </c>
      <c r="AB166" s="39" t="s">
        <v>562</v>
      </c>
      <c r="AC166" s="39" t="s">
        <v>10972</v>
      </c>
      <c r="AD166" s="39" t="s">
        <v>14295</v>
      </c>
      <c r="AE166" s="39" t="s">
        <v>14296</v>
      </c>
      <c r="AF166" s="39" t="s">
        <v>14296</v>
      </c>
      <c r="AG166" s="39" t="s">
        <v>14296</v>
      </c>
      <c r="AH166" s="39" t="s">
        <v>3474</v>
      </c>
      <c r="AI166" s="40">
        <v>221</v>
      </c>
      <c r="AJ166" s="40">
        <v>97</v>
      </c>
      <c r="AK166" s="40">
        <v>97</v>
      </c>
      <c r="AL166" s="39" t="s">
        <v>14297</v>
      </c>
      <c r="AM166" s="39" t="s">
        <v>14298</v>
      </c>
      <c r="AN166" s="39" t="s">
        <v>14299</v>
      </c>
      <c r="AO166" s="39" t="s">
        <v>14299</v>
      </c>
      <c r="AP166" s="39" t="s">
        <v>4878</v>
      </c>
      <c r="AQ166" s="40">
        <v>164</v>
      </c>
      <c r="AR166" s="40">
        <v>67</v>
      </c>
      <c r="AS166" s="40">
        <v>67</v>
      </c>
      <c r="AT166" s="39" t="s">
        <v>14300</v>
      </c>
      <c r="AU166" s="39" t="s">
        <v>14301</v>
      </c>
      <c r="AV166" s="39" t="s">
        <v>14302</v>
      </c>
      <c r="AW166" s="39" t="s">
        <v>14302</v>
      </c>
      <c r="AX166" s="39" t="s">
        <v>2761</v>
      </c>
      <c r="AY166" s="40">
        <v>133</v>
      </c>
      <c r="AZ166" s="40">
        <v>43</v>
      </c>
      <c r="BA166" s="40">
        <v>43</v>
      </c>
      <c r="BB166" s="39" t="s">
        <v>14303</v>
      </c>
      <c r="BC166" s="39" t="s">
        <v>14304</v>
      </c>
      <c r="BD166" s="39" t="s">
        <v>8040</v>
      </c>
      <c r="BE166" s="39" t="s">
        <v>14305</v>
      </c>
      <c r="BF166" s="39" t="s">
        <v>2711</v>
      </c>
      <c r="BG166" s="40">
        <v>126</v>
      </c>
      <c r="BH166" s="40">
        <v>37</v>
      </c>
      <c r="BI166" s="40">
        <v>37</v>
      </c>
      <c r="BJ166" s="39" t="s">
        <v>14306</v>
      </c>
      <c r="BK166" s="39" t="s">
        <v>14290</v>
      </c>
      <c r="BL166" s="39" t="s">
        <v>14307</v>
      </c>
      <c r="BM166" s="39" t="s">
        <v>7682</v>
      </c>
      <c r="BN166" s="39" t="s">
        <v>4340</v>
      </c>
      <c r="BO166" s="40">
        <v>148</v>
      </c>
      <c r="BP166" s="40">
        <v>56</v>
      </c>
      <c r="BQ166" s="40">
        <v>56</v>
      </c>
      <c r="BR166" s="39" t="s">
        <v>14284</v>
      </c>
      <c r="BS166" s="39" t="s">
        <v>14285</v>
      </c>
      <c r="BT166" s="39" t="s">
        <v>4346</v>
      </c>
      <c r="BU166" s="39" t="s">
        <v>4346</v>
      </c>
      <c r="BV166" s="40">
        <v>147</v>
      </c>
      <c r="BW166" s="40">
        <v>85</v>
      </c>
      <c r="BX166" s="40">
        <v>85</v>
      </c>
      <c r="BY166" s="39" t="s">
        <v>14308</v>
      </c>
      <c r="BZ166" s="39" t="s">
        <v>14309</v>
      </c>
      <c r="CA166" s="39" t="s">
        <v>539</v>
      </c>
      <c r="CB166" s="39" t="s">
        <v>6961</v>
      </c>
      <c r="CC166" s="39" t="s">
        <v>14310</v>
      </c>
      <c r="CD166" s="39" t="s">
        <v>6389</v>
      </c>
      <c r="CE166" s="39" t="s">
        <v>10991</v>
      </c>
      <c r="CF166" s="39" t="s">
        <v>3729</v>
      </c>
      <c r="CG166" s="39" t="s">
        <v>10992</v>
      </c>
      <c r="CH166" s="39" t="s">
        <v>3787</v>
      </c>
    </row>
    <row r="167" spans="1:86" x14ac:dyDescent="0.2">
      <c r="A167" s="39" t="s">
        <v>909</v>
      </c>
      <c r="B167" s="40">
        <v>166</v>
      </c>
      <c r="C167" s="39" t="s">
        <v>14311</v>
      </c>
      <c r="D167" s="39" t="s">
        <v>306</v>
      </c>
      <c r="E167" s="39" t="s">
        <v>2135</v>
      </c>
      <c r="F167" s="40">
        <v>1424</v>
      </c>
      <c r="G167" s="39" t="s">
        <v>110</v>
      </c>
      <c r="H167" s="39" t="s">
        <v>14312</v>
      </c>
      <c r="I167" s="39" t="s">
        <v>3360</v>
      </c>
      <c r="J167" s="39" t="s">
        <v>6389</v>
      </c>
      <c r="K167" s="40">
        <v>101</v>
      </c>
      <c r="L167" s="39" t="s">
        <v>14313</v>
      </c>
      <c r="M167" s="39" t="s">
        <v>82</v>
      </c>
      <c r="N167" s="40">
        <v>101</v>
      </c>
      <c r="O167" s="39" t="s">
        <v>14313</v>
      </c>
      <c r="P167" s="43" t="s">
        <v>14314</v>
      </c>
      <c r="Q167" s="43" t="s">
        <v>14314</v>
      </c>
      <c r="R167" s="43" t="s">
        <v>14314</v>
      </c>
      <c r="S167" s="45">
        <v>73.86</v>
      </c>
      <c r="T167" s="43" t="s">
        <v>10574</v>
      </c>
      <c r="U167" s="39" t="s">
        <v>544</v>
      </c>
      <c r="V167" s="42">
        <v>6</v>
      </c>
      <c r="W167" s="43" t="s">
        <v>11044</v>
      </c>
      <c r="X167" s="42">
        <v>87</v>
      </c>
      <c r="Y167" s="42">
        <v>11</v>
      </c>
      <c r="Z167" s="39" t="s">
        <v>13578</v>
      </c>
      <c r="AA167" s="40">
        <v>13</v>
      </c>
      <c r="AB167" s="39" t="s">
        <v>563</v>
      </c>
      <c r="AC167" s="39" t="s">
        <v>10578</v>
      </c>
      <c r="AD167" s="39" t="s">
        <v>14315</v>
      </c>
      <c r="AE167" s="39" t="s">
        <v>14316</v>
      </c>
      <c r="AF167" s="39" t="s">
        <v>14316</v>
      </c>
      <c r="AG167" s="39" t="s">
        <v>14316</v>
      </c>
      <c r="AH167" s="39" t="s">
        <v>3006</v>
      </c>
      <c r="AI167" s="40">
        <v>94</v>
      </c>
      <c r="AJ167" s="40">
        <v>66</v>
      </c>
      <c r="AK167" s="40">
        <v>66</v>
      </c>
      <c r="AL167" s="39" t="s">
        <v>14317</v>
      </c>
      <c r="AM167" s="39" t="s">
        <v>14318</v>
      </c>
      <c r="AN167" s="39" t="s">
        <v>14319</v>
      </c>
      <c r="AO167" s="39" t="s">
        <v>14319</v>
      </c>
      <c r="AP167" s="39" t="s">
        <v>8712</v>
      </c>
      <c r="AQ167" s="40">
        <v>216</v>
      </c>
      <c r="AR167" s="40">
        <v>111</v>
      </c>
      <c r="AS167" s="40">
        <v>111</v>
      </c>
      <c r="AT167" s="39" t="s">
        <v>14320</v>
      </c>
      <c r="AU167" s="39" t="s">
        <v>14321</v>
      </c>
      <c r="AV167" s="39" t="s">
        <v>14322</v>
      </c>
      <c r="AW167" s="39" t="s">
        <v>14322</v>
      </c>
      <c r="AX167" s="39" t="s">
        <v>2882</v>
      </c>
      <c r="AY167" s="40">
        <v>201</v>
      </c>
      <c r="AZ167" s="40">
        <v>108</v>
      </c>
      <c r="BA167" s="40">
        <v>108</v>
      </c>
      <c r="BB167" s="39" t="s">
        <v>14323</v>
      </c>
      <c r="BC167" s="39" t="s">
        <v>14324</v>
      </c>
      <c r="BD167" s="39" t="s">
        <v>5612</v>
      </c>
      <c r="BE167" s="39" t="s">
        <v>7362</v>
      </c>
      <c r="BF167" s="39" t="s">
        <v>2830</v>
      </c>
      <c r="BG167" s="40">
        <v>196</v>
      </c>
      <c r="BH167" s="40">
        <v>105</v>
      </c>
      <c r="BI167" s="40">
        <v>105</v>
      </c>
      <c r="BJ167" s="39" t="s">
        <v>14325</v>
      </c>
      <c r="BK167" s="39" t="s">
        <v>14312</v>
      </c>
      <c r="BL167" s="39" t="s">
        <v>14223</v>
      </c>
      <c r="BM167" s="39" t="s">
        <v>4688</v>
      </c>
      <c r="BN167" s="39" t="s">
        <v>2791</v>
      </c>
      <c r="BO167" s="40">
        <v>204</v>
      </c>
      <c r="BP167" s="40">
        <v>110</v>
      </c>
      <c r="BQ167" s="40">
        <v>110</v>
      </c>
      <c r="BR167" s="39" t="s">
        <v>14326</v>
      </c>
      <c r="BS167" s="39" t="s">
        <v>14327</v>
      </c>
      <c r="BT167" s="39" t="s">
        <v>14328</v>
      </c>
      <c r="BU167" s="39" t="s">
        <v>14328</v>
      </c>
      <c r="BV167" s="40">
        <v>335</v>
      </c>
      <c r="BW167" s="40">
        <v>143</v>
      </c>
      <c r="BX167" s="40">
        <v>143</v>
      </c>
      <c r="BY167" s="39" t="s">
        <v>14329</v>
      </c>
      <c r="BZ167" s="39" t="s">
        <v>14330</v>
      </c>
      <c r="CA167" s="39" t="s">
        <v>544</v>
      </c>
      <c r="CB167" s="39" t="s">
        <v>6574</v>
      </c>
      <c r="CC167" s="39" t="s">
        <v>14331</v>
      </c>
      <c r="CD167" s="39" t="s">
        <v>6389</v>
      </c>
      <c r="CE167" s="39" t="s">
        <v>6390</v>
      </c>
      <c r="CF167" s="39" t="s">
        <v>3729</v>
      </c>
      <c r="CG167" s="39" t="s">
        <v>6391</v>
      </c>
      <c r="CH167" s="39" t="s">
        <v>3787</v>
      </c>
    </row>
    <row r="168" spans="1:86" x14ac:dyDescent="0.2">
      <c r="A168" s="39" t="s">
        <v>909</v>
      </c>
      <c r="B168" s="40">
        <v>167</v>
      </c>
      <c r="C168" s="39" t="s">
        <v>14332</v>
      </c>
      <c r="D168" s="39" t="s">
        <v>623</v>
      </c>
      <c r="E168" s="39" t="s">
        <v>1853</v>
      </c>
      <c r="F168" s="40">
        <v>557</v>
      </c>
      <c r="G168" s="39" t="s">
        <v>110</v>
      </c>
      <c r="H168" s="39" t="s">
        <v>14333</v>
      </c>
      <c r="I168" s="39" t="s">
        <v>3360</v>
      </c>
      <c r="J168" s="39" t="s">
        <v>6389</v>
      </c>
      <c r="K168" s="40">
        <v>66</v>
      </c>
      <c r="L168" s="39" t="s">
        <v>14334</v>
      </c>
      <c r="M168" s="39" t="s">
        <v>83</v>
      </c>
      <c r="N168" s="40">
        <v>66</v>
      </c>
      <c r="O168" s="39" t="s">
        <v>14334</v>
      </c>
      <c r="P168" s="43" t="s">
        <v>14335</v>
      </c>
      <c r="Q168" s="43" t="s">
        <v>8080</v>
      </c>
      <c r="R168" s="43" t="s">
        <v>8080</v>
      </c>
      <c r="S168" s="45">
        <v>82.22</v>
      </c>
      <c r="T168" s="43" t="s">
        <v>10967</v>
      </c>
      <c r="U168" s="39" t="s">
        <v>511</v>
      </c>
      <c r="V168" s="42">
        <v>7</v>
      </c>
      <c r="W168" s="43" t="s">
        <v>12273</v>
      </c>
      <c r="X168" s="42">
        <v>88</v>
      </c>
      <c r="Y168" s="42">
        <v>4</v>
      </c>
      <c r="Z168" s="39" t="s">
        <v>14336</v>
      </c>
      <c r="AA168" s="40">
        <v>12</v>
      </c>
      <c r="AB168" s="39" t="s">
        <v>562</v>
      </c>
      <c r="AC168" s="39" t="s">
        <v>10972</v>
      </c>
      <c r="AD168" s="39" t="s">
        <v>14337</v>
      </c>
      <c r="AE168" s="39" t="s">
        <v>14338</v>
      </c>
      <c r="AF168" s="39" t="s">
        <v>14338</v>
      </c>
      <c r="AG168" s="39" t="s">
        <v>14338</v>
      </c>
      <c r="AH168" s="39" t="s">
        <v>3076</v>
      </c>
      <c r="AI168" s="40">
        <v>125</v>
      </c>
      <c r="AJ168" s="40">
        <v>43</v>
      </c>
      <c r="AK168" s="40">
        <v>43</v>
      </c>
      <c r="AL168" s="39" t="s">
        <v>14339</v>
      </c>
      <c r="AM168" s="39" t="s">
        <v>14340</v>
      </c>
      <c r="AN168" s="39" t="s">
        <v>14341</v>
      </c>
      <c r="AO168" s="39" t="s">
        <v>14341</v>
      </c>
      <c r="AP168" s="39" t="s">
        <v>3717</v>
      </c>
      <c r="AQ168" s="40">
        <v>170</v>
      </c>
      <c r="AR168" s="40">
        <v>72</v>
      </c>
      <c r="AS168" s="40">
        <v>72</v>
      </c>
      <c r="AT168" s="39" t="s">
        <v>14342</v>
      </c>
      <c r="AU168" s="39" t="s">
        <v>14343</v>
      </c>
      <c r="AV168" s="39" t="s">
        <v>14344</v>
      </c>
      <c r="AW168" s="39" t="s">
        <v>14344</v>
      </c>
      <c r="AX168" s="39" t="s">
        <v>2782</v>
      </c>
      <c r="AY168" s="40">
        <v>193</v>
      </c>
      <c r="AZ168" s="40">
        <v>89</v>
      </c>
      <c r="BA168" s="40">
        <v>89</v>
      </c>
      <c r="BB168" s="39" t="s">
        <v>14345</v>
      </c>
      <c r="BC168" s="39" t="s">
        <v>14346</v>
      </c>
      <c r="BD168" s="39" t="s">
        <v>14347</v>
      </c>
      <c r="BE168" s="39" t="s">
        <v>14348</v>
      </c>
      <c r="BF168" s="39" t="s">
        <v>2891</v>
      </c>
      <c r="BG168" s="40">
        <v>213</v>
      </c>
      <c r="BH168" s="40">
        <v>101</v>
      </c>
      <c r="BI168" s="40">
        <v>101</v>
      </c>
      <c r="BJ168" s="39" t="s">
        <v>14349</v>
      </c>
      <c r="BK168" s="39" t="s">
        <v>14333</v>
      </c>
      <c r="BL168" s="39" t="s">
        <v>14350</v>
      </c>
      <c r="BM168" s="39" t="s">
        <v>14351</v>
      </c>
      <c r="BN168" s="39" t="s">
        <v>2816</v>
      </c>
      <c r="BO168" s="40">
        <v>192</v>
      </c>
      <c r="BP168" s="40">
        <v>87</v>
      </c>
      <c r="BQ168" s="40">
        <v>87</v>
      </c>
      <c r="BR168" s="39" t="s">
        <v>14352</v>
      </c>
      <c r="BS168" s="39" t="s">
        <v>14353</v>
      </c>
      <c r="BT168" s="39" t="s">
        <v>6147</v>
      </c>
      <c r="BU168" s="39" t="s">
        <v>6147</v>
      </c>
      <c r="BV168" s="40">
        <v>262</v>
      </c>
      <c r="BW168" s="40">
        <v>152</v>
      </c>
      <c r="BX168" s="40">
        <v>152</v>
      </c>
      <c r="BY168" s="39" t="s">
        <v>14354</v>
      </c>
      <c r="BZ168" s="39" t="s">
        <v>14355</v>
      </c>
      <c r="CA168" s="39" t="s">
        <v>511</v>
      </c>
      <c r="CB168" s="39" t="s">
        <v>6102</v>
      </c>
      <c r="CC168" s="39" t="s">
        <v>14356</v>
      </c>
      <c r="CD168" s="39" t="s">
        <v>6389</v>
      </c>
      <c r="CE168" s="39" t="s">
        <v>10991</v>
      </c>
      <c r="CF168" s="39" t="s">
        <v>3729</v>
      </c>
      <c r="CG168" s="39" t="s">
        <v>10992</v>
      </c>
      <c r="CH168" s="39" t="s">
        <v>3787</v>
      </c>
    </row>
    <row r="169" spans="1:86" x14ac:dyDescent="0.2">
      <c r="A169" s="39" t="s">
        <v>909</v>
      </c>
      <c r="B169" s="40">
        <v>168</v>
      </c>
      <c r="C169" s="39" t="s">
        <v>14357</v>
      </c>
      <c r="D169" s="39" t="s">
        <v>260</v>
      </c>
      <c r="E169" s="39" t="s">
        <v>886</v>
      </c>
      <c r="F169" s="40">
        <v>662</v>
      </c>
      <c r="G169" s="39" t="s">
        <v>110</v>
      </c>
      <c r="H169" s="39" t="s">
        <v>14358</v>
      </c>
      <c r="I169" s="39" t="s">
        <v>3334</v>
      </c>
      <c r="J169" s="39" t="s">
        <v>6389</v>
      </c>
      <c r="K169" s="40">
        <v>102</v>
      </c>
      <c r="L169" s="39" t="s">
        <v>14359</v>
      </c>
      <c r="M169" s="39" t="s">
        <v>82</v>
      </c>
      <c r="N169" s="40">
        <v>102</v>
      </c>
      <c r="O169" s="39" t="s">
        <v>14359</v>
      </c>
      <c r="P169" s="43" t="s">
        <v>14360</v>
      </c>
      <c r="Q169" s="43" t="s">
        <v>14360</v>
      </c>
      <c r="R169" s="43" t="s">
        <v>14360</v>
      </c>
      <c r="S169" s="45">
        <v>73.78</v>
      </c>
      <c r="T169" s="43" t="s">
        <v>10574</v>
      </c>
      <c r="U169" s="39" t="s">
        <v>514</v>
      </c>
      <c r="V169" s="42">
        <v>15</v>
      </c>
      <c r="W169" s="43" t="s">
        <v>13345</v>
      </c>
      <c r="X169" s="42">
        <v>285</v>
      </c>
      <c r="Y169" s="42">
        <v>3</v>
      </c>
      <c r="Z169" s="39" t="s">
        <v>13752</v>
      </c>
      <c r="AA169" s="40">
        <v>13</v>
      </c>
      <c r="AB169" s="39" t="s">
        <v>563</v>
      </c>
      <c r="AC169" s="39" t="s">
        <v>10578</v>
      </c>
      <c r="AD169" s="39" t="s">
        <v>12544</v>
      </c>
      <c r="AE169" s="39" t="s">
        <v>12545</v>
      </c>
      <c r="AF169" s="39" t="s">
        <v>12545</v>
      </c>
      <c r="AG169" s="39" t="s">
        <v>12545</v>
      </c>
      <c r="AH169" s="39" t="s">
        <v>3282</v>
      </c>
      <c r="AI169" s="40">
        <v>180</v>
      </c>
      <c r="AJ169" s="40">
        <v>107</v>
      </c>
      <c r="AK169" s="40">
        <v>107</v>
      </c>
      <c r="AL169" s="39" t="s">
        <v>14361</v>
      </c>
      <c r="AM169" s="39" t="s">
        <v>14362</v>
      </c>
      <c r="AN169" s="39" t="s">
        <v>5014</v>
      </c>
      <c r="AO169" s="39" t="s">
        <v>5014</v>
      </c>
      <c r="AP169" s="39" t="s">
        <v>5015</v>
      </c>
      <c r="AQ169" s="40">
        <v>190</v>
      </c>
      <c r="AR169" s="40">
        <v>102</v>
      </c>
      <c r="AS169" s="40">
        <v>102</v>
      </c>
      <c r="AT169" s="39" t="s">
        <v>14363</v>
      </c>
      <c r="AU169" s="39" t="s">
        <v>14364</v>
      </c>
      <c r="AV169" s="39" t="s">
        <v>14365</v>
      </c>
      <c r="AW169" s="39" t="s">
        <v>14365</v>
      </c>
      <c r="AX169" s="39" t="s">
        <v>2756</v>
      </c>
      <c r="AY169" s="40">
        <v>145</v>
      </c>
      <c r="AZ169" s="40">
        <v>95</v>
      </c>
      <c r="BA169" s="40">
        <v>95</v>
      </c>
      <c r="BB169" s="39" t="s">
        <v>14366</v>
      </c>
      <c r="BC169" s="39" t="s">
        <v>14367</v>
      </c>
      <c r="BD169" s="39" t="s">
        <v>14368</v>
      </c>
      <c r="BE169" s="39" t="s">
        <v>4064</v>
      </c>
      <c r="BF169" s="39" t="s">
        <v>3865</v>
      </c>
      <c r="BG169" s="40">
        <v>139</v>
      </c>
      <c r="BH169" s="40">
        <v>95</v>
      </c>
      <c r="BI169" s="40">
        <v>95</v>
      </c>
      <c r="BJ169" s="39" t="s">
        <v>14369</v>
      </c>
      <c r="BK169" s="39" t="s">
        <v>14358</v>
      </c>
      <c r="BL169" s="39" t="s">
        <v>14370</v>
      </c>
      <c r="BM169" s="39" t="s">
        <v>2890</v>
      </c>
      <c r="BN169" s="39" t="s">
        <v>2732</v>
      </c>
      <c r="BO169" s="40">
        <v>160</v>
      </c>
      <c r="BP169" s="40">
        <v>96</v>
      </c>
      <c r="BQ169" s="40">
        <v>96</v>
      </c>
      <c r="BR169" s="39" t="s">
        <v>14371</v>
      </c>
      <c r="BS169" s="39" t="s">
        <v>14372</v>
      </c>
      <c r="BT169" s="39" t="s">
        <v>5062</v>
      </c>
      <c r="BU169" s="39" t="s">
        <v>5062</v>
      </c>
      <c r="BV169" s="40">
        <v>177</v>
      </c>
      <c r="BW169" s="40">
        <v>77</v>
      </c>
      <c r="BX169" s="40">
        <v>77</v>
      </c>
      <c r="BY169" s="39" t="s">
        <v>14373</v>
      </c>
      <c r="BZ169" s="39" t="s">
        <v>14374</v>
      </c>
      <c r="CA169" s="39" t="s">
        <v>514</v>
      </c>
      <c r="CB169" s="39" t="s">
        <v>5350</v>
      </c>
      <c r="CC169" s="39" t="s">
        <v>14375</v>
      </c>
      <c r="CD169" s="39" t="s">
        <v>6389</v>
      </c>
      <c r="CE169" s="39" t="s">
        <v>6390</v>
      </c>
      <c r="CF169" s="39" t="s">
        <v>3729</v>
      </c>
      <c r="CG169" s="39" t="s">
        <v>6391</v>
      </c>
      <c r="CH169" s="39" t="s">
        <v>3787</v>
      </c>
    </row>
    <row r="170" spans="1:86" x14ac:dyDescent="0.2">
      <c r="A170" s="39" t="s">
        <v>909</v>
      </c>
      <c r="B170" s="40">
        <v>169</v>
      </c>
      <c r="C170" s="39" t="s">
        <v>14376</v>
      </c>
      <c r="D170" s="39" t="s">
        <v>14</v>
      </c>
      <c r="E170" s="39" t="s">
        <v>138</v>
      </c>
      <c r="F170" s="40">
        <v>1476</v>
      </c>
      <c r="G170" s="39" t="s">
        <v>110</v>
      </c>
      <c r="H170" s="39" t="s">
        <v>14377</v>
      </c>
      <c r="I170" s="39" t="s">
        <v>3334</v>
      </c>
      <c r="J170" s="39" t="s">
        <v>6389</v>
      </c>
      <c r="K170" s="40">
        <v>67</v>
      </c>
      <c r="L170" s="39" t="s">
        <v>14378</v>
      </c>
      <c r="M170" s="39" t="s">
        <v>83</v>
      </c>
      <c r="N170" s="40">
        <v>67</v>
      </c>
      <c r="O170" s="39" t="s">
        <v>14378</v>
      </c>
      <c r="P170" s="43" t="s">
        <v>14379</v>
      </c>
      <c r="Q170" s="43" t="s">
        <v>14380</v>
      </c>
      <c r="R170" s="43" t="s">
        <v>14380</v>
      </c>
      <c r="S170" s="45">
        <v>82.07</v>
      </c>
      <c r="T170" s="43" t="s">
        <v>10967</v>
      </c>
      <c r="U170" s="39" t="s">
        <v>216</v>
      </c>
      <c r="V170" s="42">
        <v>6</v>
      </c>
      <c r="W170" s="43" t="s">
        <v>10970</v>
      </c>
      <c r="X170" s="42">
        <v>83</v>
      </c>
      <c r="Y170" s="42">
        <v>7</v>
      </c>
      <c r="Z170" s="39" t="s">
        <v>14381</v>
      </c>
      <c r="AA170" s="40">
        <v>12</v>
      </c>
      <c r="AB170" s="39" t="s">
        <v>562</v>
      </c>
      <c r="AC170" s="39" t="s">
        <v>10972</v>
      </c>
      <c r="AD170" s="39" t="s">
        <v>14382</v>
      </c>
      <c r="AE170" s="39" t="s">
        <v>14383</v>
      </c>
      <c r="AF170" s="39" t="s">
        <v>14383</v>
      </c>
      <c r="AG170" s="39" t="s">
        <v>14383</v>
      </c>
      <c r="AH170" s="39" t="s">
        <v>3411</v>
      </c>
      <c r="AI170" s="40">
        <v>155</v>
      </c>
      <c r="AJ170" s="40">
        <v>58</v>
      </c>
      <c r="AK170" s="40">
        <v>58</v>
      </c>
      <c r="AL170" s="39" t="s">
        <v>14384</v>
      </c>
      <c r="AM170" s="39" t="s">
        <v>14385</v>
      </c>
      <c r="AN170" s="39" t="s">
        <v>14386</v>
      </c>
      <c r="AO170" s="39" t="s">
        <v>14386</v>
      </c>
      <c r="AP170" s="39" t="s">
        <v>7507</v>
      </c>
      <c r="AQ170" s="40">
        <v>161</v>
      </c>
      <c r="AR170" s="40">
        <v>65</v>
      </c>
      <c r="AS170" s="40">
        <v>65</v>
      </c>
      <c r="AT170" s="39" t="s">
        <v>14387</v>
      </c>
      <c r="AU170" s="39" t="s">
        <v>14388</v>
      </c>
      <c r="AV170" s="39" t="s">
        <v>7587</v>
      </c>
      <c r="AW170" s="39" t="s">
        <v>7587</v>
      </c>
      <c r="AX170" s="39" t="s">
        <v>3067</v>
      </c>
      <c r="AY170" s="40">
        <v>197</v>
      </c>
      <c r="AZ170" s="40">
        <v>91</v>
      </c>
      <c r="BA170" s="40">
        <v>91</v>
      </c>
      <c r="BB170" s="39" t="s">
        <v>14389</v>
      </c>
      <c r="BC170" s="39" t="s">
        <v>14390</v>
      </c>
      <c r="BD170" s="39" t="s">
        <v>14391</v>
      </c>
      <c r="BE170" s="39" t="s">
        <v>4039</v>
      </c>
      <c r="BF170" s="39" t="s">
        <v>2830</v>
      </c>
      <c r="BG170" s="40">
        <v>194</v>
      </c>
      <c r="BH170" s="40">
        <v>90</v>
      </c>
      <c r="BI170" s="40">
        <v>90</v>
      </c>
      <c r="BJ170" s="39" t="s">
        <v>14392</v>
      </c>
      <c r="BK170" s="39" t="s">
        <v>14377</v>
      </c>
      <c r="BL170" s="39" t="s">
        <v>14393</v>
      </c>
      <c r="BM170" s="39" t="s">
        <v>14394</v>
      </c>
      <c r="BN170" s="39" t="s">
        <v>2791</v>
      </c>
      <c r="BO170" s="40">
        <v>175</v>
      </c>
      <c r="BP170" s="40">
        <v>73</v>
      </c>
      <c r="BQ170" s="40">
        <v>73</v>
      </c>
      <c r="BR170" s="39" t="s">
        <v>14395</v>
      </c>
      <c r="BS170" s="39" t="s">
        <v>14396</v>
      </c>
      <c r="BT170" s="39" t="s">
        <v>5092</v>
      </c>
      <c r="BU170" s="39" t="s">
        <v>5092</v>
      </c>
      <c r="BV170" s="40">
        <v>61</v>
      </c>
      <c r="BW170" s="40">
        <v>38</v>
      </c>
      <c r="BX170" s="40">
        <v>38</v>
      </c>
      <c r="BY170" s="39" t="s">
        <v>14397</v>
      </c>
      <c r="BZ170" s="39" t="s">
        <v>14398</v>
      </c>
      <c r="CA170" s="39" t="s">
        <v>216</v>
      </c>
      <c r="CB170" s="39" t="s">
        <v>7568</v>
      </c>
      <c r="CC170" s="39" t="s">
        <v>14399</v>
      </c>
      <c r="CD170" s="39" t="s">
        <v>6389</v>
      </c>
      <c r="CE170" s="39" t="s">
        <v>10991</v>
      </c>
      <c r="CF170" s="39" t="s">
        <v>3729</v>
      </c>
      <c r="CG170" s="39" t="s">
        <v>10992</v>
      </c>
      <c r="CH170" s="39" t="s">
        <v>3787</v>
      </c>
    </row>
    <row r="171" spans="1:86" x14ac:dyDescent="0.2">
      <c r="A171" s="39" t="s">
        <v>909</v>
      </c>
      <c r="B171" s="40">
        <v>170</v>
      </c>
      <c r="C171" s="39" t="s">
        <v>14400</v>
      </c>
      <c r="D171" s="39" t="s">
        <v>2057</v>
      </c>
      <c r="E171" s="39" t="s">
        <v>2058</v>
      </c>
      <c r="F171" s="40">
        <v>391</v>
      </c>
      <c r="G171" s="39" t="s">
        <v>110</v>
      </c>
      <c r="H171" s="39" t="s">
        <v>14401</v>
      </c>
      <c r="I171" s="39" t="s">
        <v>3334</v>
      </c>
      <c r="J171" s="39" t="s">
        <v>6389</v>
      </c>
      <c r="K171" s="40">
        <v>103</v>
      </c>
      <c r="L171" s="39" t="s">
        <v>14402</v>
      </c>
      <c r="M171" s="39" t="s">
        <v>82</v>
      </c>
      <c r="N171" s="40">
        <v>103</v>
      </c>
      <c r="O171" s="39" t="s">
        <v>14402</v>
      </c>
      <c r="P171" s="43" t="s">
        <v>14403</v>
      </c>
      <c r="Q171" s="43" t="s">
        <v>14403</v>
      </c>
      <c r="R171" s="43" t="s">
        <v>14403</v>
      </c>
      <c r="S171" s="45">
        <v>73.69</v>
      </c>
      <c r="T171" s="43" t="s">
        <v>10574</v>
      </c>
      <c r="U171" s="39" t="s">
        <v>508</v>
      </c>
      <c r="V171" s="42">
        <v>2</v>
      </c>
      <c r="W171" s="43" t="s">
        <v>10576</v>
      </c>
      <c r="X171" s="42">
        <v>52</v>
      </c>
      <c r="Y171" s="42">
        <v>7</v>
      </c>
      <c r="Z171" s="39" t="s">
        <v>14404</v>
      </c>
      <c r="AA171" s="40">
        <v>13</v>
      </c>
      <c r="AB171" s="39" t="s">
        <v>563</v>
      </c>
      <c r="AC171" s="39" t="s">
        <v>10578</v>
      </c>
      <c r="AD171" s="39" t="s">
        <v>14405</v>
      </c>
      <c r="AE171" s="39" t="s">
        <v>14406</v>
      </c>
      <c r="AF171" s="39" t="s">
        <v>14406</v>
      </c>
      <c r="AG171" s="39" t="s">
        <v>14406</v>
      </c>
      <c r="AH171" s="39" t="s">
        <v>3282</v>
      </c>
      <c r="AI171" s="40">
        <v>179</v>
      </c>
      <c r="AJ171" s="40">
        <v>106</v>
      </c>
      <c r="AK171" s="40">
        <v>106</v>
      </c>
      <c r="AL171" s="39" t="s">
        <v>14407</v>
      </c>
      <c r="AM171" s="39" t="s">
        <v>14408</v>
      </c>
      <c r="AN171" s="39" t="s">
        <v>14409</v>
      </c>
      <c r="AO171" s="39" t="s">
        <v>14409</v>
      </c>
      <c r="AP171" s="39" t="s">
        <v>7507</v>
      </c>
      <c r="AQ171" s="40">
        <v>162</v>
      </c>
      <c r="AR171" s="40">
        <v>97</v>
      </c>
      <c r="AS171" s="40">
        <v>97</v>
      </c>
      <c r="AT171" s="39" t="s">
        <v>14410</v>
      </c>
      <c r="AU171" s="39" t="s">
        <v>14411</v>
      </c>
      <c r="AV171" s="39" t="s">
        <v>14412</v>
      </c>
      <c r="AW171" s="39" t="s">
        <v>14412</v>
      </c>
      <c r="AX171" s="39" t="s">
        <v>2812</v>
      </c>
      <c r="AY171" s="40">
        <v>180</v>
      </c>
      <c r="AZ171" s="40">
        <v>103</v>
      </c>
      <c r="BA171" s="40">
        <v>103</v>
      </c>
      <c r="BB171" s="39" t="s">
        <v>14413</v>
      </c>
      <c r="BC171" s="39" t="s">
        <v>14414</v>
      </c>
      <c r="BD171" s="39" t="s">
        <v>14415</v>
      </c>
      <c r="BE171" s="39" t="s">
        <v>14416</v>
      </c>
      <c r="BF171" s="39" t="s">
        <v>2756</v>
      </c>
      <c r="BG171" s="40">
        <v>174</v>
      </c>
      <c r="BH171" s="40">
        <v>103</v>
      </c>
      <c r="BI171" s="40">
        <v>103</v>
      </c>
      <c r="BJ171" s="39" t="s">
        <v>14417</v>
      </c>
      <c r="BK171" s="39" t="s">
        <v>14401</v>
      </c>
      <c r="BL171" s="39" t="s">
        <v>14418</v>
      </c>
      <c r="BM171" s="39" t="s">
        <v>7563</v>
      </c>
      <c r="BN171" s="39" t="s">
        <v>2774</v>
      </c>
      <c r="BO171" s="40">
        <v>163</v>
      </c>
      <c r="BP171" s="40">
        <v>98</v>
      </c>
      <c r="BQ171" s="40">
        <v>98</v>
      </c>
      <c r="BR171" s="39" t="s">
        <v>14419</v>
      </c>
      <c r="BS171" s="39" t="s">
        <v>14420</v>
      </c>
      <c r="BT171" s="39" t="s">
        <v>3088</v>
      </c>
      <c r="BU171" s="39" t="s">
        <v>3088</v>
      </c>
      <c r="BV171" s="40">
        <v>212</v>
      </c>
      <c r="BW171" s="40">
        <v>96</v>
      </c>
      <c r="BX171" s="40">
        <v>96</v>
      </c>
      <c r="BY171" s="39" t="s">
        <v>14421</v>
      </c>
      <c r="BZ171" s="39" t="s">
        <v>14422</v>
      </c>
      <c r="CA171" s="39" t="s">
        <v>508</v>
      </c>
      <c r="CB171" s="39" t="s">
        <v>6462</v>
      </c>
      <c r="CC171" s="39" t="s">
        <v>14423</v>
      </c>
      <c r="CD171" s="39" t="s">
        <v>6389</v>
      </c>
      <c r="CE171" s="39" t="s">
        <v>6390</v>
      </c>
      <c r="CF171" s="39" t="s">
        <v>3729</v>
      </c>
      <c r="CG171" s="39" t="s">
        <v>6391</v>
      </c>
      <c r="CH171" s="39" t="s">
        <v>3787</v>
      </c>
    </row>
    <row r="172" spans="1:86" x14ac:dyDescent="0.2">
      <c r="A172" s="39" t="s">
        <v>909</v>
      </c>
      <c r="B172" s="40">
        <v>171</v>
      </c>
      <c r="C172" s="39" t="s">
        <v>14424</v>
      </c>
      <c r="D172" s="39" t="s">
        <v>1854</v>
      </c>
      <c r="E172" s="39" t="s">
        <v>1855</v>
      </c>
      <c r="F172" s="40">
        <v>556</v>
      </c>
      <c r="G172" s="39" t="s">
        <v>110</v>
      </c>
      <c r="H172" s="39" t="s">
        <v>14425</v>
      </c>
      <c r="I172" s="39" t="s">
        <v>3428</v>
      </c>
      <c r="J172" s="39" t="s">
        <v>6389</v>
      </c>
      <c r="K172" s="40">
        <v>68</v>
      </c>
      <c r="L172" s="39" t="s">
        <v>14426</v>
      </c>
      <c r="M172" s="39" t="s">
        <v>83</v>
      </c>
      <c r="N172" s="40">
        <v>68</v>
      </c>
      <c r="O172" s="39" t="s">
        <v>14426</v>
      </c>
      <c r="P172" s="43" t="s">
        <v>14427</v>
      </c>
      <c r="Q172" s="43" t="s">
        <v>14428</v>
      </c>
      <c r="R172" s="43" t="s">
        <v>14428</v>
      </c>
      <c r="S172" s="45">
        <v>81.87</v>
      </c>
      <c r="T172" s="43" t="s">
        <v>10967</v>
      </c>
      <c r="U172" s="39" t="s">
        <v>511</v>
      </c>
      <c r="V172" s="42">
        <v>7</v>
      </c>
      <c r="W172" s="43" t="s">
        <v>12273</v>
      </c>
      <c r="X172" s="42">
        <v>88</v>
      </c>
      <c r="Y172" s="42">
        <v>5</v>
      </c>
      <c r="Z172" s="39" t="s">
        <v>14429</v>
      </c>
      <c r="AA172" s="40">
        <v>12</v>
      </c>
      <c r="AB172" s="39" t="s">
        <v>562</v>
      </c>
      <c r="AC172" s="39" t="s">
        <v>10972</v>
      </c>
      <c r="AD172" s="39" t="s">
        <v>14430</v>
      </c>
      <c r="AE172" s="39" t="s">
        <v>14431</v>
      </c>
      <c r="AF172" s="39" t="s">
        <v>14431</v>
      </c>
      <c r="AG172" s="39" t="s">
        <v>14431</v>
      </c>
      <c r="AH172" s="39" t="s">
        <v>5713</v>
      </c>
      <c r="AI172" s="40">
        <v>241</v>
      </c>
      <c r="AJ172" s="40">
        <v>116</v>
      </c>
      <c r="AK172" s="40">
        <v>116</v>
      </c>
      <c r="AL172" s="39" t="s">
        <v>14432</v>
      </c>
      <c r="AM172" s="39" t="s">
        <v>14433</v>
      </c>
      <c r="AN172" s="39" t="s">
        <v>14434</v>
      </c>
      <c r="AO172" s="39" t="s">
        <v>14434</v>
      </c>
      <c r="AP172" s="39" t="s">
        <v>7149</v>
      </c>
      <c r="AQ172" s="40">
        <v>153</v>
      </c>
      <c r="AR172" s="40">
        <v>60</v>
      </c>
      <c r="AS172" s="40">
        <v>60</v>
      </c>
      <c r="AT172" s="39" t="s">
        <v>14435</v>
      </c>
      <c r="AU172" s="39" t="s">
        <v>14436</v>
      </c>
      <c r="AV172" s="39" t="s">
        <v>14437</v>
      </c>
      <c r="AW172" s="39" t="s">
        <v>14437</v>
      </c>
      <c r="AX172" s="39" t="s">
        <v>2774</v>
      </c>
      <c r="AY172" s="40">
        <v>138</v>
      </c>
      <c r="AZ172" s="40">
        <v>46</v>
      </c>
      <c r="BA172" s="40">
        <v>46</v>
      </c>
      <c r="BB172" s="39" t="s">
        <v>14438</v>
      </c>
      <c r="BC172" s="39" t="s">
        <v>14439</v>
      </c>
      <c r="BD172" s="39" t="s">
        <v>7416</v>
      </c>
      <c r="BE172" s="39" t="s">
        <v>5794</v>
      </c>
      <c r="BF172" s="39" t="s">
        <v>3865</v>
      </c>
      <c r="BG172" s="40">
        <v>140</v>
      </c>
      <c r="BH172" s="40">
        <v>45</v>
      </c>
      <c r="BI172" s="40">
        <v>45</v>
      </c>
      <c r="BJ172" s="39" t="s">
        <v>14440</v>
      </c>
      <c r="BK172" s="39" t="s">
        <v>14425</v>
      </c>
      <c r="BL172" s="39" t="s">
        <v>14441</v>
      </c>
      <c r="BM172" s="39" t="s">
        <v>6073</v>
      </c>
      <c r="BN172" s="39" t="s">
        <v>2732</v>
      </c>
      <c r="BO172" s="40">
        <v>146</v>
      </c>
      <c r="BP172" s="40">
        <v>54</v>
      </c>
      <c r="BQ172" s="40">
        <v>54</v>
      </c>
      <c r="BR172" s="39" t="s">
        <v>14442</v>
      </c>
      <c r="BS172" s="39" t="s">
        <v>14443</v>
      </c>
      <c r="BT172" s="39" t="s">
        <v>5195</v>
      </c>
      <c r="BU172" s="39" t="s">
        <v>5195</v>
      </c>
      <c r="BV172" s="40">
        <v>227</v>
      </c>
      <c r="BW172" s="40">
        <v>128</v>
      </c>
      <c r="BX172" s="40">
        <v>128</v>
      </c>
      <c r="BY172" s="39" t="s">
        <v>14444</v>
      </c>
      <c r="BZ172" s="39" t="s">
        <v>14445</v>
      </c>
      <c r="CA172" s="39" t="s">
        <v>511</v>
      </c>
      <c r="CB172" s="39" t="s">
        <v>6102</v>
      </c>
      <c r="CC172" s="39" t="s">
        <v>14446</v>
      </c>
      <c r="CD172" s="39" t="s">
        <v>6389</v>
      </c>
      <c r="CE172" s="39" t="s">
        <v>10991</v>
      </c>
      <c r="CF172" s="39" t="s">
        <v>3729</v>
      </c>
      <c r="CG172" s="39" t="s">
        <v>10992</v>
      </c>
      <c r="CH172" s="39" t="s">
        <v>3787</v>
      </c>
    </row>
    <row r="173" spans="1:86" x14ac:dyDescent="0.2">
      <c r="A173" s="39" t="s">
        <v>909</v>
      </c>
      <c r="B173" s="40">
        <v>172</v>
      </c>
      <c r="C173" s="39" t="s">
        <v>14447</v>
      </c>
      <c r="D173" s="39" t="s">
        <v>1965</v>
      </c>
      <c r="E173" s="39" t="s">
        <v>427</v>
      </c>
      <c r="F173" s="40">
        <v>1482</v>
      </c>
      <c r="G173" s="39" t="s">
        <v>110</v>
      </c>
      <c r="H173" s="39" t="s">
        <v>14448</v>
      </c>
      <c r="I173" s="39" t="s">
        <v>3428</v>
      </c>
      <c r="J173" s="39" t="s">
        <v>6389</v>
      </c>
      <c r="K173" s="40">
        <v>69</v>
      </c>
      <c r="L173" s="39" t="s">
        <v>14449</v>
      </c>
      <c r="M173" s="39" t="s">
        <v>83</v>
      </c>
      <c r="N173" s="40">
        <v>69</v>
      </c>
      <c r="O173" s="39" t="s">
        <v>14449</v>
      </c>
      <c r="P173" s="43" t="s">
        <v>14450</v>
      </c>
      <c r="Q173" s="43" t="s">
        <v>14451</v>
      </c>
      <c r="R173" s="43" t="s">
        <v>14451</v>
      </c>
      <c r="S173" s="45">
        <v>81.739999999999995</v>
      </c>
      <c r="T173" s="43" t="s">
        <v>10967</v>
      </c>
      <c r="U173" s="39" t="s">
        <v>216</v>
      </c>
      <c r="V173" s="42">
        <v>6</v>
      </c>
      <c r="W173" s="43" t="s">
        <v>10970</v>
      </c>
      <c r="X173" s="42">
        <v>83</v>
      </c>
      <c r="Y173" s="42">
        <v>8</v>
      </c>
      <c r="Z173" s="39" t="s">
        <v>14452</v>
      </c>
      <c r="AA173" s="40">
        <v>12</v>
      </c>
      <c r="AB173" s="39" t="s">
        <v>562</v>
      </c>
      <c r="AC173" s="39" t="s">
        <v>10972</v>
      </c>
      <c r="AD173" s="39" t="s">
        <v>14210</v>
      </c>
      <c r="AE173" s="39" t="s">
        <v>14211</v>
      </c>
      <c r="AF173" s="39" t="s">
        <v>14211</v>
      </c>
      <c r="AG173" s="39" t="s">
        <v>14211</v>
      </c>
      <c r="AH173" s="39" t="s">
        <v>2975</v>
      </c>
      <c r="AI173" s="40">
        <v>134</v>
      </c>
      <c r="AJ173" s="40">
        <v>47</v>
      </c>
      <c r="AK173" s="40">
        <v>47</v>
      </c>
      <c r="AL173" s="39" t="s">
        <v>14453</v>
      </c>
      <c r="AM173" s="39" t="s">
        <v>14454</v>
      </c>
      <c r="AN173" s="39" t="s">
        <v>14455</v>
      </c>
      <c r="AO173" s="39" t="s">
        <v>14455</v>
      </c>
      <c r="AP173" s="39" t="s">
        <v>8712</v>
      </c>
      <c r="AQ173" s="40">
        <v>218</v>
      </c>
      <c r="AR173" s="40">
        <v>107</v>
      </c>
      <c r="AS173" s="40">
        <v>107</v>
      </c>
      <c r="AT173" s="39" t="s">
        <v>14456</v>
      </c>
      <c r="AU173" s="39" t="s">
        <v>14457</v>
      </c>
      <c r="AV173" s="39" t="s">
        <v>14458</v>
      </c>
      <c r="AW173" s="39" t="s">
        <v>14458</v>
      </c>
      <c r="AX173" s="39" t="s">
        <v>2812</v>
      </c>
      <c r="AY173" s="40">
        <v>179</v>
      </c>
      <c r="AZ173" s="40">
        <v>77</v>
      </c>
      <c r="BA173" s="40">
        <v>77</v>
      </c>
      <c r="BB173" s="39" t="s">
        <v>14459</v>
      </c>
      <c r="BC173" s="39" t="s">
        <v>14460</v>
      </c>
      <c r="BD173" s="39" t="s">
        <v>14461</v>
      </c>
      <c r="BE173" s="39" t="s">
        <v>14462</v>
      </c>
      <c r="BF173" s="39" t="s">
        <v>2878</v>
      </c>
      <c r="BG173" s="40">
        <v>165</v>
      </c>
      <c r="BH173" s="40">
        <v>65</v>
      </c>
      <c r="BI173" s="40">
        <v>65</v>
      </c>
      <c r="BJ173" s="39" t="s">
        <v>14463</v>
      </c>
      <c r="BK173" s="39" t="s">
        <v>14448</v>
      </c>
      <c r="BL173" s="39" t="s">
        <v>14464</v>
      </c>
      <c r="BM173" s="39" t="s">
        <v>4763</v>
      </c>
      <c r="BN173" s="39" t="s">
        <v>2761</v>
      </c>
      <c r="BO173" s="40">
        <v>194</v>
      </c>
      <c r="BP173" s="40">
        <v>89</v>
      </c>
      <c r="BQ173" s="40">
        <v>89</v>
      </c>
      <c r="BR173" s="39" t="s">
        <v>14465</v>
      </c>
      <c r="BS173" s="39" t="s">
        <v>14466</v>
      </c>
      <c r="BT173" s="39" t="s">
        <v>8474</v>
      </c>
      <c r="BU173" s="39" t="s">
        <v>8474</v>
      </c>
      <c r="BV173" s="40">
        <v>13</v>
      </c>
      <c r="BW173" s="40">
        <v>8</v>
      </c>
      <c r="BX173" s="40">
        <v>8</v>
      </c>
      <c r="BY173" s="39" t="s">
        <v>14467</v>
      </c>
      <c r="BZ173" s="39" t="s">
        <v>14468</v>
      </c>
      <c r="CA173" s="39" t="s">
        <v>216</v>
      </c>
      <c r="CB173" s="39" t="s">
        <v>7568</v>
      </c>
      <c r="CC173" s="39" t="s">
        <v>14469</v>
      </c>
      <c r="CD173" s="39" t="s">
        <v>6389</v>
      </c>
      <c r="CE173" s="39" t="s">
        <v>10991</v>
      </c>
      <c r="CF173" s="39" t="s">
        <v>3729</v>
      </c>
      <c r="CG173" s="39" t="s">
        <v>10992</v>
      </c>
      <c r="CH173" s="39" t="s">
        <v>3787</v>
      </c>
    </row>
    <row r="174" spans="1:86" x14ac:dyDescent="0.2">
      <c r="A174" s="39" t="s">
        <v>909</v>
      </c>
      <c r="B174" s="40">
        <v>173</v>
      </c>
      <c r="C174" s="39" t="s">
        <v>14470</v>
      </c>
      <c r="D174" s="39" t="s">
        <v>60</v>
      </c>
      <c r="E174" s="39" t="s">
        <v>1849</v>
      </c>
      <c r="F174" s="40">
        <v>481</v>
      </c>
      <c r="G174" s="39" t="s">
        <v>110</v>
      </c>
      <c r="H174" s="39" t="s">
        <v>14471</v>
      </c>
      <c r="I174" s="39" t="s">
        <v>3428</v>
      </c>
      <c r="J174" s="39" t="s">
        <v>6389</v>
      </c>
      <c r="K174" s="40">
        <v>70</v>
      </c>
      <c r="L174" s="39" t="s">
        <v>14472</v>
      </c>
      <c r="M174" s="39" t="s">
        <v>83</v>
      </c>
      <c r="N174" s="40">
        <v>70</v>
      </c>
      <c r="O174" s="39" t="s">
        <v>14472</v>
      </c>
      <c r="P174" s="43" t="s">
        <v>14473</v>
      </c>
      <c r="Q174" s="43" t="s">
        <v>14474</v>
      </c>
      <c r="R174" s="43" t="s">
        <v>14474</v>
      </c>
      <c r="S174" s="45">
        <v>81.72</v>
      </c>
      <c r="T174" s="43" t="s">
        <v>10967</v>
      </c>
      <c r="U174" s="39" t="s">
        <v>531</v>
      </c>
      <c r="V174" s="42">
        <v>2</v>
      </c>
      <c r="W174" s="43" t="s">
        <v>11380</v>
      </c>
      <c r="X174" s="42">
        <v>55</v>
      </c>
      <c r="Y174" s="42">
        <v>4</v>
      </c>
      <c r="Z174" s="39" t="s">
        <v>10817</v>
      </c>
      <c r="AA174" s="40">
        <v>12</v>
      </c>
      <c r="AB174" s="39" t="s">
        <v>562</v>
      </c>
      <c r="AC174" s="39" t="s">
        <v>10972</v>
      </c>
      <c r="AD174" s="39" t="s">
        <v>13992</v>
      </c>
      <c r="AE174" s="39" t="s">
        <v>13993</v>
      </c>
      <c r="AF174" s="39" t="s">
        <v>13993</v>
      </c>
      <c r="AG174" s="39" t="s">
        <v>13993</v>
      </c>
      <c r="AH174" s="39" t="s">
        <v>3337</v>
      </c>
      <c r="AI174" s="40">
        <v>187</v>
      </c>
      <c r="AJ174" s="40">
        <v>78</v>
      </c>
      <c r="AK174" s="40">
        <v>78</v>
      </c>
      <c r="AL174" s="39" t="s">
        <v>14475</v>
      </c>
      <c r="AM174" s="39" t="s">
        <v>14476</v>
      </c>
      <c r="AN174" s="39" t="s">
        <v>14477</v>
      </c>
      <c r="AO174" s="39" t="s">
        <v>14477</v>
      </c>
      <c r="AP174" s="39" t="s">
        <v>7581</v>
      </c>
      <c r="AQ174" s="40">
        <v>182</v>
      </c>
      <c r="AR174" s="40">
        <v>83</v>
      </c>
      <c r="AS174" s="40">
        <v>83</v>
      </c>
      <c r="AT174" s="39" t="s">
        <v>14478</v>
      </c>
      <c r="AU174" s="39" t="s">
        <v>14479</v>
      </c>
      <c r="AV174" s="39" t="s">
        <v>14480</v>
      </c>
      <c r="AW174" s="39" t="s">
        <v>14480</v>
      </c>
      <c r="AX174" s="39" t="s">
        <v>2834</v>
      </c>
      <c r="AY174" s="40">
        <v>163</v>
      </c>
      <c r="AZ174" s="40">
        <v>62</v>
      </c>
      <c r="BA174" s="40">
        <v>62</v>
      </c>
      <c r="BB174" s="39" t="s">
        <v>14481</v>
      </c>
      <c r="BC174" s="39" t="s">
        <v>14482</v>
      </c>
      <c r="BD174" s="39" t="s">
        <v>14483</v>
      </c>
      <c r="BE174" s="39" t="s">
        <v>4550</v>
      </c>
      <c r="BF174" s="39" t="s">
        <v>2761</v>
      </c>
      <c r="BG174" s="40">
        <v>160</v>
      </c>
      <c r="BH174" s="40">
        <v>60</v>
      </c>
      <c r="BI174" s="40">
        <v>60</v>
      </c>
      <c r="BJ174" s="39" t="s">
        <v>14484</v>
      </c>
      <c r="BK174" s="39" t="s">
        <v>14471</v>
      </c>
      <c r="BL174" s="39" t="s">
        <v>14485</v>
      </c>
      <c r="BM174" s="39" t="s">
        <v>12850</v>
      </c>
      <c r="BN174" s="39" t="s">
        <v>2723</v>
      </c>
      <c r="BO174" s="40">
        <v>170</v>
      </c>
      <c r="BP174" s="40">
        <v>70</v>
      </c>
      <c r="BQ174" s="40">
        <v>70</v>
      </c>
      <c r="BR174" s="39" t="s">
        <v>14486</v>
      </c>
      <c r="BS174" s="39" t="s">
        <v>14487</v>
      </c>
      <c r="BT174" s="39" t="s">
        <v>4584</v>
      </c>
      <c r="BU174" s="39" t="s">
        <v>4584</v>
      </c>
      <c r="BV174" s="40">
        <v>182</v>
      </c>
      <c r="BW174" s="40">
        <v>104</v>
      </c>
      <c r="BX174" s="40">
        <v>104</v>
      </c>
      <c r="BY174" s="39" t="s">
        <v>14488</v>
      </c>
      <c r="BZ174" s="39" t="s">
        <v>14489</v>
      </c>
      <c r="CA174" s="39" t="s">
        <v>531</v>
      </c>
      <c r="CB174" s="39" t="s">
        <v>3795</v>
      </c>
      <c r="CC174" s="39" t="s">
        <v>14490</v>
      </c>
      <c r="CD174" s="39" t="s">
        <v>6389</v>
      </c>
      <c r="CE174" s="39" t="s">
        <v>10991</v>
      </c>
      <c r="CF174" s="39" t="s">
        <v>3729</v>
      </c>
      <c r="CG174" s="39" t="s">
        <v>10992</v>
      </c>
      <c r="CH174" s="39" t="s">
        <v>3787</v>
      </c>
    </row>
    <row r="175" spans="1:86" x14ac:dyDescent="0.2">
      <c r="A175" s="39" t="s">
        <v>909</v>
      </c>
      <c r="B175" s="40">
        <v>174</v>
      </c>
      <c r="C175" s="39" t="s">
        <v>14491</v>
      </c>
      <c r="D175" s="39" t="s">
        <v>103</v>
      </c>
      <c r="E175" s="39" t="s">
        <v>1867</v>
      </c>
      <c r="F175" s="40">
        <v>656</v>
      </c>
      <c r="G175" s="39" t="s">
        <v>110</v>
      </c>
      <c r="H175" s="39" t="s">
        <v>14492</v>
      </c>
      <c r="I175" s="39" t="s">
        <v>3428</v>
      </c>
      <c r="J175" s="39" t="s">
        <v>6389</v>
      </c>
      <c r="K175" s="40">
        <v>71</v>
      </c>
      <c r="L175" s="39" t="s">
        <v>14493</v>
      </c>
      <c r="M175" s="39" t="s">
        <v>83</v>
      </c>
      <c r="N175" s="40">
        <v>71</v>
      </c>
      <c r="O175" s="39" t="s">
        <v>14493</v>
      </c>
      <c r="P175" s="43" t="s">
        <v>14494</v>
      </c>
      <c r="Q175" s="43" t="s">
        <v>14495</v>
      </c>
      <c r="R175" s="43" t="s">
        <v>14495</v>
      </c>
      <c r="S175" s="45">
        <v>81.650000000000006</v>
      </c>
      <c r="T175" s="43" t="s">
        <v>10967</v>
      </c>
      <c r="U175" s="39" t="s">
        <v>514</v>
      </c>
      <c r="V175" s="42"/>
      <c r="W175" s="43"/>
      <c r="X175" s="42"/>
      <c r="Y175" s="42">
        <v>2</v>
      </c>
      <c r="Z175" s="39" t="s">
        <v>14496</v>
      </c>
      <c r="AA175" s="40">
        <v>12</v>
      </c>
      <c r="AB175" s="39" t="s">
        <v>562</v>
      </c>
      <c r="AC175" s="39" t="s">
        <v>10972</v>
      </c>
      <c r="AD175" s="39" t="s">
        <v>14497</v>
      </c>
      <c r="AE175" s="39" t="s">
        <v>14498</v>
      </c>
      <c r="AF175" s="39" t="s">
        <v>14498</v>
      </c>
      <c r="AG175" s="39" t="s">
        <v>14498</v>
      </c>
      <c r="AH175" s="39" t="s">
        <v>3263</v>
      </c>
      <c r="AI175" s="40">
        <v>164</v>
      </c>
      <c r="AJ175" s="40">
        <v>64</v>
      </c>
      <c r="AK175" s="40">
        <v>64</v>
      </c>
      <c r="AL175" s="39" t="s">
        <v>14499</v>
      </c>
      <c r="AM175" s="39" t="s">
        <v>14500</v>
      </c>
      <c r="AN175" s="39" t="s">
        <v>14501</v>
      </c>
      <c r="AO175" s="39" t="s">
        <v>14501</v>
      </c>
      <c r="AP175" s="39" t="s">
        <v>3747</v>
      </c>
      <c r="AQ175" s="40">
        <v>194</v>
      </c>
      <c r="AR175" s="40">
        <v>91</v>
      </c>
      <c r="AS175" s="40">
        <v>91</v>
      </c>
      <c r="AT175" s="39" t="s">
        <v>14502</v>
      </c>
      <c r="AU175" s="39" t="s">
        <v>14503</v>
      </c>
      <c r="AV175" s="39" t="s">
        <v>14504</v>
      </c>
      <c r="AW175" s="39" t="s">
        <v>14504</v>
      </c>
      <c r="AX175" s="39" t="s">
        <v>2787</v>
      </c>
      <c r="AY175" s="40">
        <v>168</v>
      </c>
      <c r="AZ175" s="40">
        <v>67</v>
      </c>
      <c r="BA175" s="40">
        <v>67</v>
      </c>
      <c r="BB175" s="39" t="s">
        <v>14505</v>
      </c>
      <c r="BC175" s="39" t="s">
        <v>14506</v>
      </c>
      <c r="BD175" s="39" t="s">
        <v>13701</v>
      </c>
      <c r="BE175" s="39" t="s">
        <v>9428</v>
      </c>
      <c r="BF175" s="39" t="s">
        <v>2878</v>
      </c>
      <c r="BG175" s="40">
        <v>167</v>
      </c>
      <c r="BH175" s="40">
        <v>67</v>
      </c>
      <c r="BI175" s="40">
        <v>67</v>
      </c>
      <c r="BJ175" s="39" t="s">
        <v>14507</v>
      </c>
      <c r="BK175" s="39" t="s">
        <v>14492</v>
      </c>
      <c r="BL175" s="39" t="s">
        <v>4953</v>
      </c>
      <c r="BM175" s="39" t="s">
        <v>11908</v>
      </c>
      <c r="BN175" s="39" t="s">
        <v>2761</v>
      </c>
      <c r="BO175" s="40">
        <v>180</v>
      </c>
      <c r="BP175" s="40">
        <v>77</v>
      </c>
      <c r="BQ175" s="40">
        <v>77</v>
      </c>
      <c r="BR175" s="39" t="s">
        <v>14508</v>
      </c>
      <c r="BS175" s="39" t="s">
        <v>14509</v>
      </c>
      <c r="BT175" s="39" t="s">
        <v>10210</v>
      </c>
      <c r="BU175" s="39" t="s">
        <v>10210</v>
      </c>
      <c r="BV175" s="40">
        <v>162</v>
      </c>
      <c r="BW175" s="40">
        <v>94</v>
      </c>
      <c r="BX175" s="40">
        <v>94</v>
      </c>
      <c r="BY175" s="39" t="s">
        <v>14510</v>
      </c>
      <c r="BZ175" s="39" t="s">
        <v>14511</v>
      </c>
      <c r="CA175" s="39" t="s">
        <v>514</v>
      </c>
      <c r="CB175" s="39" t="s">
        <v>5350</v>
      </c>
      <c r="CC175" s="39" t="s">
        <v>14512</v>
      </c>
      <c r="CD175" s="39" t="s">
        <v>6389</v>
      </c>
      <c r="CE175" s="39" t="s">
        <v>10991</v>
      </c>
      <c r="CF175" s="39" t="s">
        <v>3729</v>
      </c>
      <c r="CG175" s="39" t="s">
        <v>10992</v>
      </c>
      <c r="CH175" s="39" t="s">
        <v>3787</v>
      </c>
    </row>
    <row r="176" spans="1:86" x14ac:dyDescent="0.2">
      <c r="A176" s="39" t="s">
        <v>909</v>
      </c>
      <c r="B176" s="40">
        <v>175</v>
      </c>
      <c r="C176" s="39" t="s">
        <v>14513</v>
      </c>
      <c r="D176" s="39" t="s">
        <v>2000</v>
      </c>
      <c r="E176" s="39" t="s">
        <v>2001</v>
      </c>
      <c r="F176" s="40">
        <v>41</v>
      </c>
      <c r="G176" s="39" t="s">
        <v>110</v>
      </c>
      <c r="H176" s="39" t="s">
        <v>14514</v>
      </c>
      <c r="I176" s="39" t="s">
        <v>3428</v>
      </c>
      <c r="J176" s="39" t="s">
        <v>6389</v>
      </c>
      <c r="K176" s="40">
        <v>104</v>
      </c>
      <c r="L176" s="39" t="s">
        <v>14515</v>
      </c>
      <c r="M176" s="39" t="s">
        <v>82</v>
      </c>
      <c r="N176" s="40">
        <v>104</v>
      </c>
      <c r="O176" s="39" t="s">
        <v>14515</v>
      </c>
      <c r="P176" s="43" t="s">
        <v>14516</v>
      </c>
      <c r="Q176" s="43" t="s">
        <v>14516</v>
      </c>
      <c r="R176" s="43" t="s">
        <v>14516</v>
      </c>
      <c r="S176" s="45">
        <v>73.31</v>
      </c>
      <c r="T176" s="43" t="s">
        <v>10574</v>
      </c>
      <c r="U176" s="39" t="s">
        <v>633</v>
      </c>
      <c r="V176" s="42"/>
      <c r="W176" s="43"/>
      <c r="X176" s="42"/>
      <c r="Y176" s="42">
        <v>2</v>
      </c>
      <c r="Z176" s="39" t="s">
        <v>14517</v>
      </c>
      <c r="AA176" s="40">
        <v>12</v>
      </c>
      <c r="AB176" s="39" t="s">
        <v>563</v>
      </c>
      <c r="AC176" s="39" t="s">
        <v>10578</v>
      </c>
      <c r="AD176" s="39" t="s">
        <v>11918</v>
      </c>
      <c r="AE176" s="39" t="s">
        <v>14518</v>
      </c>
      <c r="AF176" s="39" t="s">
        <v>14518</v>
      </c>
      <c r="AG176" s="39" t="s">
        <v>14518</v>
      </c>
      <c r="AH176" s="39" t="s">
        <v>3312</v>
      </c>
      <c r="AI176" s="40">
        <v>139</v>
      </c>
      <c r="AJ176" s="40">
        <v>90</v>
      </c>
      <c r="AK176" s="40">
        <v>90</v>
      </c>
      <c r="AL176" s="39" t="s">
        <v>14519</v>
      </c>
      <c r="AM176" s="39" t="s">
        <v>14520</v>
      </c>
      <c r="AN176" s="39" t="s">
        <v>14521</v>
      </c>
      <c r="AO176" s="39" t="s">
        <v>14521</v>
      </c>
      <c r="AP176" s="39" t="s">
        <v>7407</v>
      </c>
      <c r="AQ176" s="40">
        <v>156</v>
      </c>
      <c r="AR176" s="40">
        <v>95</v>
      </c>
      <c r="AS176" s="40">
        <v>95</v>
      </c>
      <c r="AT176" s="39" t="s">
        <v>14522</v>
      </c>
      <c r="AU176" s="39" t="s">
        <v>14523</v>
      </c>
      <c r="AV176" s="39" t="s">
        <v>7853</v>
      </c>
      <c r="AW176" s="39" t="s">
        <v>7853</v>
      </c>
      <c r="AX176" s="39" t="s">
        <v>2949</v>
      </c>
      <c r="AY176" s="40">
        <v>245</v>
      </c>
      <c r="AZ176" s="40">
        <v>120</v>
      </c>
      <c r="BA176" s="40">
        <v>120</v>
      </c>
      <c r="BB176" s="39" t="s">
        <v>14524</v>
      </c>
      <c r="BC176" s="39" t="s">
        <v>14525</v>
      </c>
      <c r="BD176" s="39" t="s">
        <v>14526</v>
      </c>
      <c r="BE176" s="39" t="s">
        <v>5342</v>
      </c>
      <c r="BF176" s="39" t="s">
        <v>2958</v>
      </c>
      <c r="BG176" s="40">
        <v>244</v>
      </c>
      <c r="BH176" s="40">
        <v>119</v>
      </c>
      <c r="BI176" s="40">
        <v>119</v>
      </c>
      <c r="BJ176" s="39" t="s">
        <v>14527</v>
      </c>
      <c r="BK176" s="39" t="s">
        <v>14514</v>
      </c>
      <c r="BL176" s="39" t="s">
        <v>14528</v>
      </c>
      <c r="BM176" s="39" t="s">
        <v>4908</v>
      </c>
      <c r="BN176" s="39" t="s">
        <v>2807</v>
      </c>
      <c r="BO176" s="40">
        <v>196</v>
      </c>
      <c r="BP176" s="40">
        <v>107</v>
      </c>
      <c r="BQ176" s="40">
        <v>107</v>
      </c>
      <c r="BR176" s="39" t="s">
        <v>14529</v>
      </c>
      <c r="BS176" s="39" t="s">
        <v>14530</v>
      </c>
      <c r="BT176" s="39" t="s">
        <v>3670</v>
      </c>
      <c r="BU176" s="39" t="s">
        <v>3670</v>
      </c>
      <c r="BV176" s="40">
        <v>309</v>
      </c>
      <c r="BW176" s="40">
        <v>131</v>
      </c>
      <c r="BX176" s="40">
        <v>131</v>
      </c>
      <c r="BY176" s="39" t="s">
        <v>14531</v>
      </c>
      <c r="BZ176" s="39" t="s">
        <v>14532</v>
      </c>
      <c r="CA176" s="39" t="s">
        <v>633</v>
      </c>
      <c r="CB176" s="39" t="s">
        <v>3887</v>
      </c>
      <c r="CC176" s="39" t="s">
        <v>14533</v>
      </c>
      <c r="CD176" s="39" t="s">
        <v>6389</v>
      </c>
      <c r="CE176" s="39" t="s">
        <v>6390</v>
      </c>
      <c r="CF176" s="39" t="s">
        <v>3729</v>
      </c>
      <c r="CG176" s="39" t="s">
        <v>6391</v>
      </c>
      <c r="CH176" s="39" t="s">
        <v>3787</v>
      </c>
    </row>
    <row r="177" spans="1:86" x14ac:dyDescent="0.2">
      <c r="A177" s="39" t="s">
        <v>909</v>
      </c>
      <c r="B177" s="40">
        <v>176</v>
      </c>
      <c r="C177" s="39" t="s">
        <v>14534</v>
      </c>
      <c r="D177" s="39" t="s">
        <v>2098</v>
      </c>
      <c r="E177" s="39" t="s">
        <v>2099</v>
      </c>
      <c r="F177" s="40">
        <v>1064</v>
      </c>
      <c r="G177" s="39" t="s">
        <v>110</v>
      </c>
      <c r="H177" s="39" t="s">
        <v>14535</v>
      </c>
      <c r="I177" s="39" t="s">
        <v>3329</v>
      </c>
      <c r="J177" s="39" t="s">
        <v>6389</v>
      </c>
      <c r="K177" s="40">
        <v>105</v>
      </c>
      <c r="L177" s="39" t="s">
        <v>14536</v>
      </c>
      <c r="M177" s="39" t="s">
        <v>82</v>
      </c>
      <c r="N177" s="40">
        <v>105</v>
      </c>
      <c r="O177" s="39" t="s">
        <v>14536</v>
      </c>
      <c r="P177" s="43" t="s">
        <v>14537</v>
      </c>
      <c r="Q177" s="43" t="s">
        <v>14537</v>
      </c>
      <c r="R177" s="43" t="s">
        <v>14537</v>
      </c>
      <c r="S177" s="45">
        <v>73.25</v>
      </c>
      <c r="T177" s="43" t="s">
        <v>10574</v>
      </c>
      <c r="U177" s="39" t="s">
        <v>1287</v>
      </c>
      <c r="V177" s="42"/>
      <c r="W177" s="43"/>
      <c r="X177" s="42"/>
      <c r="Y177" s="42">
        <v>2</v>
      </c>
      <c r="Z177" s="39" t="s">
        <v>14538</v>
      </c>
      <c r="AA177" s="40">
        <v>13</v>
      </c>
      <c r="AB177" s="39" t="s">
        <v>563</v>
      </c>
      <c r="AC177" s="39" t="s">
        <v>10578</v>
      </c>
      <c r="AD177" s="39" t="s">
        <v>14539</v>
      </c>
      <c r="AE177" s="39" t="s">
        <v>14540</v>
      </c>
      <c r="AF177" s="39" t="s">
        <v>14540</v>
      </c>
      <c r="AG177" s="39" t="s">
        <v>14540</v>
      </c>
      <c r="AH177" s="39" t="s">
        <v>2882</v>
      </c>
      <c r="AI177" s="40">
        <v>78</v>
      </c>
      <c r="AJ177" s="40">
        <v>56</v>
      </c>
      <c r="AK177" s="40">
        <v>56</v>
      </c>
      <c r="AL177" s="39" t="s">
        <v>14541</v>
      </c>
      <c r="AM177" s="39" t="s">
        <v>14542</v>
      </c>
      <c r="AN177" s="39" t="s">
        <v>14543</v>
      </c>
      <c r="AO177" s="39" t="s">
        <v>14543</v>
      </c>
      <c r="AP177" s="39" t="s">
        <v>8565</v>
      </c>
      <c r="AQ177" s="40">
        <v>201</v>
      </c>
      <c r="AR177" s="40">
        <v>106</v>
      </c>
      <c r="AS177" s="40">
        <v>106</v>
      </c>
      <c r="AT177" s="39" t="s">
        <v>14544</v>
      </c>
      <c r="AU177" s="39" t="s">
        <v>13998</v>
      </c>
      <c r="AV177" s="39" t="s">
        <v>14545</v>
      </c>
      <c r="AW177" s="39" t="s">
        <v>14545</v>
      </c>
      <c r="AX177" s="39" t="s">
        <v>3312</v>
      </c>
      <c r="AY177" s="40">
        <v>261</v>
      </c>
      <c r="AZ177" s="40">
        <v>126</v>
      </c>
      <c r="BA177" s="40">
        <v>126</v>
      </c>
      <c r="BB177" s="39" t="s">
        <v>14546</v>
      </c>
      <c r="BC177" s="39" t="s">
        <v>14547</v>
      </c>
      <c r="BD177" s="39" t="s">
        <v>14548</v>
      </c>
      <c r="BE177" s="39" t="s">
        <v>14549</v>
      </c>
      <c r="BF177" s="39" t="s">
        <v>3051</v>
      </c>
      <c r="BG177" s="40">
        <v>269</v>
      </c>
      <c r="BH177" s="40">
        <v>128</v>
      </c>
      <c r="BI177" s="40">
        <v>128</v>
      </c>
      <c r="BJ177" s="39" t="s">
        <v>14550</v>
      </c>
      <c r="BK177" s="39" t="s">
        <v>14535</v>
      </c>
      <c r="BL177" s="39" t="s">
        <v>14551</v>
      </c>
      <c r="BM177" s="39" t="s">
        <v>4091</v>
      </c>
      <c r="BN177" s="39" t="s">
        <v>3081</v>
      </c>
      <c r="BO177" s="40">
        <v>233</v>
      </c>
      <c r="BP177" s="40">
        <v>118</v>
      </c>
      <c r="BQ177" s="40">
        <v>118</v>
      </c>
      <c r="BR177" s="39" t="s">
        <v>14552</v>
      </c>
      <c r="BS177" s="39" t="s">
        <v>14553</v>
      </c>
      <c r="BT177" s="39" t="s">
        <v>5272</v>
      </c>
      <c r="BU177" s="39" t="s">
        <v>5272</v>
      </c>
      <c r="BV177" s="40">
        <v>288</v>
      </c>
      <c r="BW177" s="40">
        <v>120</v>
      </c>
      <c r="BX177" s="40">
        <v>120</v>
      </c>
      <c r="BY177" s="39" t="s">
        <v>14554</v>
      </c>
      <c r="BZ177" s="39" t="s">
        <v>14555</v>
      </c>
      <c r="CA177" s="39" t="s">
        <v>1287</v>
      </c>
      <c r="CB177" s="39" t="s">
        <v>7713</v>
      </c>
      <c r="CC177" s="39" t="s">
        <v>14556</v>
      </c>
      <c r="CD177" s="39" t="s">
        <v>6389</v>
      </c>
      <c r="CE177" s="39" t="s">
        <v>6390</v>
      </c>
      <c r="CF177" s="39" t="s">
        <v>3729</v>
      </c>
      <c r="CG177" s="39" t="s">
        <v>6391</v>
      </c>
      <c r="CH177" s="39" t="s">
        <v>3787</v>
      </c>
    </row>
    <row r="178" spans="1:86" x14ac:dyDescent="0.2">
      <c r="A178" s="39" t="s">
        <v>909</v>
      </c>
      <c r="B178" s="40">
        <v>177</v>
      </c>
      <c r="C178" s="39" t="s">
        <v>14557</v>
      </c>
      <c r="D178" s="39" t="s">
        <v>1223</v>
      </c>
      <c r="E178" s="39" t="s">
        <v>2090</v>
      </c>
      <c r="F178" s="40">
        <v>971</v>
      </c>
      <c r="G178" s="39" t="s">
        <v>110</v>
      </c>
      <c r="H178" s="39" t="s">
        <v>14558</v>
      </c>
      <c r="I178" s="39" t="s">
        <v>3329</v>
      </c>
      <c r="J178" s="39" t="s">
        <v>6389</v>
      </c>
      <c r="K178" s="40">
        <v>106</v>
      </c>
      <c r="L178" s="39" t="s">
        <v>14559</v>
      </c>
      <c r="M178" s="39" t="s">
        <v>82</v>
      </c>
      <c r="N178" s="40">
        <v>106</v>
      </c>
      <c r="O178" s="39" t="s">
        <v>14559</v>
      </c>
      <c r="P178" s="43" t="s">
        <v>14560</v>
      </c>
      <c r="Q178" s="43" t="s">
        <v>14560</v>
      </c>
      <c r="R178" s="43" t="s">
        <v>14560</v>
      </c>
      <c r="S178" s="45">
        <v>73.16</v>
      </c>
      <c r="T178" s="43" t="s">
        <v>10574</v>
      </c>
      <c r="U178" s="39" t="s">
        <v>540</v>
      </c>
      <c r="V178" s="42">
        <v>14</v>
      </c>
      <c r="W178" s="43" t="s">
        <v>12406</v>
      </c>
      <c r="X178" s="42">
        <v>203</v>
      </c>
      <c r="Y178" s="42">
        <v>4</v>
      </c>
      <c r="Z178" s="39" t="s">
        <v>12323</v>
      </c>
      <c r="AA178" s="40">
        <v>12</v>
      </c>
      <c r="AB178" s="39" t="s">
        <v>563</v>
      </c>
      <c r="AC178" s="39" t="s">
        <v>10578</v>
      </c>
      <c r="AD178" s="39" t="s">
        <v>14561</v>
      </c>
      <c r="AE178" s="39" t="s">
        <v>14562</v>
      </c>
      <c r="AF178" s="39" t="s">
        <v>14562</v>
      </c>
      <c r="AG178" s="39" t="s">
        <v>14562</v>
      </c>
      <c r="AH178" s="39" t="s">
        <v>3355</v>
      </c>
      <c r="AI178" s="40">
        <v>207</v>
      </c>
      <c r="AJ178" s="40">
        <v>120</v>
      </c>
      <c r="AK178" s="40">
        <v>120</v>
      </c>
      <c r="AL178" s="39" t="s">
        <v>14563</v>
      </c>
      <c r="AM178" s="39" t="s">
        <v>14564</v>
      </c>
      <c r="AN178" s="39" t="s">
        <v>14565</v>
      </c>
      <c r="AO178" s="39" t="s">
        <v>14565</v>
      </c>
      <c r="AP178" s="39" t="s">
        <v>7071</v>
      </c>
      <c r="AQ178" s="40">
        <v>139</v>
      </c>
      <c r="AR178" s="40">
        <v>90</v>
      </c>
      <c r="AS178" s="40">
        <v>90</v>
      </c>
      <c r="AT178" s="39" t="s">
        <v>14566</v>
      </c>
      <c r="AU178" s="39" t="s">
        <v>14567</v>
      </c>
      <c r="AV178" s="39" t="s">
        <v>14568</v>
      </c>
      <c r="AW178" s="39" t="s">
        <v>14568</v>
      </c>
      <c r="AX178" s="39" t="s">
        <v>2807</v>
      </c>
      <c r="AY178" s="40">
        <v>204</v>
      </c>
      <c r="AZ178" s="40">
        <v>109</v>
      </c>
      <c r="BA178" s="40">
        <v>109</v>
      </c>
      <c r="BB178" s="39" t="s">
        <v>14569</v>
      </c>
      <c r="BC178" s="39" t="s">
        <v>14570</v>
      </c>
      <c r="BD178" s="39" t="s">
        <v>14571</v>
      </c>
      <c r="BE178" s="39" t="s">
        <v>14572</v>
      </c>
      <c r="BF178" s="39" t="s">
        <v>2787</v>
      </c>
      <c r="BG178" s="40">
        <v>206</v>
      </c>
      <c r="BH178" s="40">
        <v>110</v>
      </c>
      <c r="BI178" s="40">
        <v>110</v>
      </c>
      <c r="BJ178" s="39" t="s">
        <v>14573</v>
      </c>
      <c r="BK178" s="39" t="s">
        <v>14558</v>
      </c>
      <c r="BL178" s="39" t="s">
        <v>14574</v>
      </c>
      <c r="BM178" s="39" t="s">
        <v>4372</v>
      </c>
      <c r="BN178" s="39" t="s">
        <v>2834</v>
      </c>
      <c r="BO178" s="40">
        <v>164</v>
      </c>
      <c r="BP178" s="40">
        <v>99</v>
      </c>
      <c r="BQ178" s="40">
        <v>99</v>
      </c>
      <c r="BR178" s="39" t="s">
        <v>14575</v>
      </c>
      <c r="BS178" s="39" t="s">
        <v>14576</v>
      </c>
      <c r="BT178" s="39" t="s">
        <v>14577</v>
      </c>
      <c r="BU178" s="39" t="s">
        <v>14577</v>
      </c>
      <c r="BV178" s="40">
        <v>298</v>
      </c>
      <c r="BW178" s="40">
        <v>125</v>
      </c>
      <c r="BX178" s="40">
        <v>125</v>
      </c>
      <c r="BY178" s="39" t="s">
        <v>14578</v>
      </c>
      <c r="BZ178" s="39" t="s">
        <v>14579</v>
      </c>
      <c r="CA178" s="39" t="s">
        <v>540</v>
      </c>
      <c r="CB178" s="39" t="s">
        <v>6415</v>
      </c>
      <c r="CC178" s="39" t="s">
        <v>14580</v>
      </c>
      <c r="CD178" s="39" t="s">
        <v>6389</v>
      </c>
      <c r="CE178" s="39" t="s">
        <v>6390</v>
      </c>
      <c r="CF178" s="39" t="s">
        <v>3729</v>
      </c>
      <c r="CG178" s="39" t="s">
        <v>6391</v>
      </c>
      <c r="CH178" s="39" t="s">
        <v>3787</v>
      </c>
    </row>
    <row r="179" spans="1:86" x14ac:dyDescent="0.2">
      <c r="A179" s="39" t="s">
        <v>909</v>
      </c>
      <c r="B179" s="40">
        <v>178</v>
      </c>
      <c r="C179" s="39" t="s">
        <v>14581</v>
      </c>
      <c r="D179" s="39" t="s">
        <v>325</v>
      </c>
      <c r="E179" s="39" t="s">
        <v>112</v>
      </c>
      <c r="F179" s="40">
        <v>230</v>
      </c>
      <c r="G179" s="39" t="s">
        <v>110</v>
      </c>
      <c r="H179" s="39" t="s">
        <v>14582</v>
      </c>
      <c r="I179" s="39" t="s">
        <v>3329</v>
      </c>
      <c r="J179" s="39" t="s">
        <v>6389</v>
      </c>
      <c r="K179" s="40">
        <v>107</v>
      </c>
      <c r="L179" s="39" t="s">
        <v>14583</v>
      </c>
      <c r="M179" s="39" t="s">
        <v>82</v>
      </c>
      <c r="N179" s="40">
        <v>107</v>
      </c>
      <c r="O179" s="39" t="s">
        <v>14583</v>
      </c>
      <c r="P179" s="43" t="s">
        <v>14584</v>
      </c>
      <c r="Q179" s="43" t="s">
        <v>14584</v>
      </c>
      <c r="R179" s="43" t="s">
        <v>14584</v>
      </c>
      <c r="S179" s="45">
        <v>73.040000000000006</v>
      </c>
      <c r="T179" s="43" t="s">
        <v>10574</v>
      </c>
      <c r="U179" s="39" t="s">
        <v>505</v>
      </c>
      <c r="V179" s="42">
        <v>10</v>
      </c>
      <c r="W179" s="43" t="s">
        <v>11472</v>
      </c>
      <c r="X179" s="42">
        <v>142</v>
      </c>
      <c r="Y179" s="42">
        <v>8</v>
      </c>
      <c r="Z179" s="39" t="s">
        <v>13422</v>
      </c>
      <c r="AA179" s="40">
        <v>12</v>
      </c>
      <c r="AB179" s="39" t="s">
        <v>563</v>
      </c>
      <c r="AC179" s="39" t="s">
        <v>10578</v>
      </c>
      <c r="AD179" s="39" t="s">
        <v>14585</v>
      </c>
      <c r="AE179" s="39" t="s">
        <v>14586</v>
      </c>
      <c r="AF179" s="39" t="s">
        <v>14586</v>
      </c>
      <c r="AG179" s="39" t="s">
        <v>14586</v>
      </c>
      <c r="AH179" s="39" t="s">
        <v>3329</v>
      </c>
      <c r="AI179" s="40">
        <v>202</v>
      </c>
      <c r="AJ179" s="40">
        <v>117</v>
      </c>
      <c r="AK179" s="40">
        <v>117</v>
      </c>
      <c r="AL179" s="39" t="s">
        <v>14587</v>
      </c>
      <c r="AM179" s="39" t="s">
        <v>14588</v>
      </c>
      <c r="AN179" s="39" t="s">
        <v>14589</v>
      </c>
      <c r="AO179" s="39" t="s">
        <v>14589</v>
      </c>
      <c r="AP179" s="39" t="s">
        <v>8184</v>
      </c>
      <c r="AQ179" s="40">
        <v>205</v>
      </c>
      <c r="AR179" s="40">
        <v>108</v>
      </c>
      <c r="AS179" s="40">
        <v>108</v>
      </c>
      <c r="AT179" s="39" t="s">
        <v>14590</v>
      </c>
      <c r="AU179" s="39" t="s">
        <v>14591</v>
      </c>
      <c r="AV179" s="39" t="s">
        <v>14592</v>
      </c>
      <c r="AW179" s="39" t="s">
        <v>14592</v>
      </c>
      <c r="AX179" s="39" t="s">
        <v>2878</v>
      </c>
      <c r="AY179" s="40">
        <v>141</v>
      </c>
      <c r="AZ179" s="40">
        <v>93</v>
      </c>
      <c r="BA179" s="40">
        <v>93</v>
      </c>
      <c r="BB179" s="39" t="s">
        <v>14593</v>
      </c>
      <c r="BC179" s="39" t="s">
        <v>14594</v>
      </c>
      <c r="BD179" s="39" t="s">
        <v>14595</v>
      </c>
      <c r="BE179" s="39" t="s">
        <v>7248</v>
      </c>
      <c r="BF179" s="39" t="s">
        <v>3865</v>
      </c>
      <c r="BG179" s="40">
        <v>138</v>
      </c>
      <c r="BH179" s="40">
        <v>94</v>
      </c>
      <c r="BI179" s="40">
        <v>94</v>
      </c>
      <c r="BJ179" s="39" t="s">
        <v>14596</v>
      </c>
      <c r="BK179" s="39" t="s">
        <v>14582</v>
      </c>
      <c r="BL179" s="39" t="s">
        <v>14597</v>
      </c>
      <c r="BM179" s="39" t="s">
        <v>3724</v>
      </c>
      <c r="BN179" s="39" t="s">
        <v>2728</v>
      </c>
      <c r="BO179" s="40">
        <v>172</v>
      </c>
      <c r="BP179" s="40">
        <v>101</v>
      </c>
      <c r="BQ179" s="40">
        <v>101</v>
      </c>
      <c r="BR179" s="39" t="s">
        <v>14598</v>
      </c>
      <c r="BS179" s="39" t="s">
        <v>14599</v>
      </c>
      <c r="BT179" s="39" t="s">
        <v>14600</v>
      </c>
      <c r="BU179" s="39" t="s">
        <v>14600</v>
      </c>
      <c r="BV179" s="40">
        <v>179</v>
      </c>
      <c r="BW179" s="40">
        <v>78</v>
      </c>
      <c r="BX179" s="40">
        <v>78</v>
      </c>
      <c r="BY179" s="39" t="s">
        <v>14601</v>
      </c>
      <c r="BZ179" s="39" t="s">
        <v>14602</v>
      </c>
      <c r="CA179" s="39" t="s">
        <v>505</v>
      </c>
      <c r="CB179" s="39" t="s">
        <v>7035</v>
      </c>
      <c r="CC179" s="39" t="s">
        <v>14603</v>
      </c>
      <c r="CD179" s="39" t="s">
        <v>6389</v>
      </c>
      <c r="CE179" s="39" t="s">
        <v>6390</v>
      </c>
      <c r="CF179" s="39" t="s">
        <v>3729</v>
      </c>
      <c r="CG179" s="39" t="s">
        <v>6391</v>
      </c>
      <c r="CH179" s="39" t="s">
        <v>3787</v>
      </c>
    </row>
    <row r="180" spans="1:86" x14ac:dyDescent="0.2">
      <c r="A180" s="39" t="s">
        <v>909</v>
      </c>
      <c r="B180" s="40">
        <v>179</v>
      </c>
      <c r="C180" s="39" t="s">
        <v>14604</v>
      </c>
      <c r="D180" s="39" t="s">
        <v>79</v>
      </c>
      <c r="E180" s="39" t="s">
        <v>1760</v>
      </c>
      <c r="F180" s="40">
        <v>460</v>
      </c>
      <c r="G180" s="39" t="s">
        <v>110</v>
      </c>
      <c r="H180" s="39" t="s">
        <v>14605</v>
      </c>
      <c r="I180" s="39" t="s">
        <v>3329</v>
      </c>
      <c r="J180" s="39" t="s">
        <v>6389</v>
      </c>
      <c r="K180" s="40">
        <v>72</v>
      </c>
      <c r="L180" s="39" t="s">
        <v>14606</v>
      </c>
      <c r="M180" s="39" t="s">
        <v>83</v>
      </c>
      <c r="N180" s="40">
        <v>72</v>
      </c>
      <c r="O180" s="39" t="s">
        <v>14606</v>
      </c>
      <c r="P180" s="43" t="s">
        <v>14607</v>
      </c>
      <c r="Q180" s="43" t="s">
        <v>14608</v>
      </c>
      <c r="R180" s="43" t="s">
        <v>14608</v>
      </c>
      <c r="S180" s="45">
        <v>81.319999999999993</v>
      </c>
      <c r="T180" s="43" t="s">
        <v>10967</v>
      </c>
      <c r="U180" s="39" t="s">
        <v>1266</v>
      </c>
      <c r="V180" s="42"/>
      <c r="W180" s="43"/>
      <c r="X180" s="42"/>
      <c r="Y180" s="42">
        <v>1</v>
      </c>
      <c r="Z180" s="39" t="s">
        <v>11941</v>
      </c>
      <c r="AA180" s="40">
        <v>13</v>
      </c>
      <c r="AB180" s="39" t="s">
        <v>562</v>
      </c>
      <c r="AC180" s="39" t="s">
        <v>10972</v>
      </c>
      <c r="AD180" s="39" t="s">
        <v>14609</v>
      </c>
      <c r="AE180" s="39" t="s">
        <v>14610</v>
      </c>
      <c r="AF180" s="39" t="s">
        <v>14610</v>
      </c>
      <c r="AG180" s="39" t="s">
        <v>14610</v>
      </c>
      <c r="AH180" s="39" t="s">
        <v>6258</v>
      </c>
      <c r="AI180" s="40">
        <v>293</v>
      </c>
      <c r="AJ180" s="40">
        <v>161</v>
      </c>
      <c r="AK180" s="40">
        <v>161</v>
      </c>
      <c r="AL180" s="39" t="s">
        <v>14611</v>
      </c>
      <c r="AM180" s="39" t="s">
        <v>14612</v>
      </c>
      <c r="AN180" s="39" t="s">
        <v>14613</v>
      </c>
      <c r="AO180" s="39" t="s">
        <v>14613</v>
      </c>
      <c r="AP180" s="39" t="s">
        <v>4778</v>
      </c>
      <c r="AQ180" s="40">
        <v>146</v>
      </c>
      <c r="AR180" s="40">
        <v>53</v>
      </c>
      <c r="AS180" s="40">
        <v>53</v>
      </c>
      <c r="AT180" s="39" t="s">
        <v>14614</v>
      </c>
      <c r="AU180" s="39" t="s">
        <v>14615</v>
      </c>
      <c r="AV180" s="39" t="s">
        <v>14616</v>
      </c>
      <c r="AW180" s="39" t="s">
        <v>14616</v>
      </c>
      <c r="AX180" s="39" t="s">
        <v>2723</v>
      </c>
      <c r="AY180" s="40">
        <v>122</v>
      </c>
      <c r="AZ180" s="40">
        <v>35</v>
      </c>
      <c r="BA180" s="40">
        <v>35</v>
      </c>
      <c r="BB180" s="39" t="s">
        <v>14617</v>
      </c>
      <c r="BC180" s="39" t="s">
        <v>14618</v>
      </c>
      <c r="BD180" s="39" t="s">
        <v>14619</v>
      </c>
      <c r="BE180" s="39" t="s">
        <v>4550</v>
      </c>
      <c r="BF180" s="39" t="s">
        <v>2719</v>
      </c>
      <c r="BG180" s="40">
        <v>120</v>
      </c>
      <c r="BH180" s="40">
        <v>33</v>
      </c>
      <c r="BI180" s="40">
        <v>33</v>
      </c>
      <c r="BJ180" s="39" t="s">
        <v>14620</v>
      </c>
      <c r="BK180" s="39" t="s">
        <v>14605</v>
      </c>
      <c r="BL180" s="39" t="s">
        <v>14621</v>
      </c>
      <c r="BM180" s="39" t="s">
        <v>4116</v>
      </c>
      <c r="BN180" s="39" t="s">
        <v>4738</v>
      </c>
      <c r="BO180" s="40">
        <v>134</v>
      </c>
      <c r="BP180" s="40">
        <v>46</v>
      </c>
      <c r="BQ180" s="40">
        <v>46</v>
      </c>
      <c r="BR180" s="39" t="s">
        <v>14622</v>
      </c>
      <c r="BS180" s="39" t="s">
        <v>14623</v>
      </c>
      <c r="BT180" s="39" t="s">
        <v>4045</v>
      </c>
      <c r="BU180" s="39" t="s">
        <v>4045</v>
      </c>
      <c r="BV180" s="40">
        <v>43</v>
      </c>
      <c r="BW180" s="40">
        <v>29</v>
      </c>
      <c r="BX180" s="40">
        <v>29</v>
      </c>
      <c r="BY180" s="39" t="s">
        <v>14624</v>
      </c>
      <c r="BZ180" s="39" t="s">
        <v>14625</v>
      </c>
      <c r="CA180" s="39" t="s">
        <v>1266</v>
      </c>
      <c r="CB180" s="39" t="s">
        <v>3727</v>
      </c>
      <c r="CC180" s="39" t="s">
        <v>14626</v>
      </c>
      <c r="CD180" s="39" t="s">
        <v>6389</v>
      </c>
      <c r="CE180" s="39" t="s">
        <v>10991</v>
      </c>
      <c r="CF180" s="39" t="s">
        <v>3729</v>
      </c>
      <c r="CG180" s="39" t="s">
        <v>10992</v>
      </c>
      <c r="CH180" s="39" t="s">
        <v>3787</v>
      </c>
    </row>
    <row r="181" spans="1:86" x14ac:dyDescent="0.2">
      <c r="A181" s="39" t="s">
        <v>909</v>
      </c>
      <c r="B181" s="40">
        <v>180</v>
      </c>
      <c r="C181" s="39" t="s">
        <v>14627</v>
      </c>
      <c r="D181" s="39" t="s">
        <v>349</v>
      </c>
      <c r="E181" s="39" t="s">
        <v>2038</v>
      </c>
      <c r="F181" s="40">
        <v>235</v>
      </c>
      <c r="G181" s="39" t="s">
        <v>110</v>
      </c>
      <c r="H181" s="39" t="s">
        <v>14628</v>
      </c>
      <c r="I181" s="39" t="s">
        <v>3329</v>
      </c>
      <c r="J181" s="39" t="s">
        <v>6389</v>
      </c>
      <c r="K181" s="40">
        <v>108</v>
      </c>
      <c r="L181" s="39" t="s">
        <v>14629</v>
      </c>
      <c r="M181" s="39" t="s">
        <v>82</v>
      </c>
      <c r="N181" s="40">
        <v>108</v>
      </c>
      <c r="O181" s="39" t="s">
        <v>14629</v>
      </c>
      <c r="P181" s="43" t="s">
        <v>14630</v>
      </c>
      <c r="Q181" s="43" t="s">
        <v>14630</v>
      </c>
      <c r="R181" s="43" t="s">
        <v>14630</v>
      </c>
      <c r="S181" s="45">
        <v>73.02</v>
      </c>
      <c r="T181" s="43" t="s">
        <v>10574</v>
      </c>
      <c r="U181" s="39" t="s">
        <v>505</v>
      </c>
      <c r="V181" s="42">
        <v>10</v>
      </c>
      <c r="W181" s="43" t="s">
        <v>11472</v>
      </c>
      <c r="X181" s="42">
        <v>142</v>
      </c>
      <c r="Y181" s="42">
        <v>9</v>
      </c>
      <c r="Z181" s="39" t="s">
        <v>12181</v>
      </c>
      <c r="AA181" s="40">
        <v>12</v>
      </c>
      <c r="AB181" s="39" t="s">
        <v>563</v>
      </c>
      <c r="AC181" s="39" t="s">
        <v>10578</v>
      </c>
      <c r="AD181" s="39" t="s">
        <v>14631</v>
      </c>
      <c r="AE181" s="39" t="s">
        <v>14632</v>
      </c>
      <c r="AF181" s="39" t="s">
        <v>14632</v>
      </c>
      <c r="AG181" s="39" t="s">
        <v>14632</v>
      </c>
      <c r="AH181" s="39" t="s">
        <v>3329</v>
      </c>
      <c r="AI181" s="40">
        <v>200</v>
      </c>
      <c r="AJ181" s="40">
        <v>116</v>
      </c>
      <c r="AK181" s="40">
        <v>116</v>
      </c>
      <c r="AL181" s="39" t="s">
        <v>14633</v>
      </c>
      <c r="AM181" s="39" t="s">
        <v>14634</v>
      </c>
      <c r="AN181" s="39" t="s">
        <v>14635</v>
      </c>
      <c r="AO181" s="39" t="s">
        <v>14635</v>
      </c>
      <c r="AP181" s="39" t="s">
        <v>8184</v>
      </c>
      <c r="AQ181" s="40">
        <v>203</v>
      </c>
      <c r="AR181" s="40">
        <v>107</v>
      </c>
      <c r="AS181" s="40">
        <v>107</v>
      </c>
      <c r="AT181" s="39" t="s">
        <v>14636</v>
      </c>
      <c r="AU181" s="39" t="s">
        <v>14637</v>
      </c>
      <c r="AV181" s="39" t="s">
        <v>14638</v>
      </c>
      <c r="AW181" s="39" t="s">
        <v>14638</v>
      </c>
      <c r="AX181" s="39" t="s">
        <v>2756</v>
      </c>
      <c r="AY181" s="40">
        <v>146</v>
      </c>
      <c r="AZ181" s="40">
        <v>96</v>
      </c>
      <c r="BA181" s="40">
        <v>96</v>
      </c>
      <c r="BB181" s="39" t="s">
        <v>14639</v>
      </c>
      <c r="BC181" s="39" t="s">
        <v>14640</v>
      </c>
      <c r="BD181" s="39" t="s">
        <v>14641</v>
      </c>
      <c r="BE181" s="39" t="s">
        <v>14642</v>
      </c>
      <c r="BF181" s="39" t="s">
        <v>2746</v>
      </c>
      <c r="BG181" s="40">
        <v>149</v>
      </c>
      <c r="BH181" s="40">
        <v>97</v>
      </c>
      <c r="BI181" s="40">
        <v>97</v>
      </c>
      <c r="BJ181" s="39" t="s">
        <v>14643</v>
      </c>
      <c r="BK181" s="39" t="s">
        <v>14628</v>
      </c>
      <c r="BL181" s="39" t="s">
        <v>14644</v>
      </c>
      <c r="BM181" s="39" t="s">
        <v>3386</v>
      </c>
      <c r="BN181" s="39" t="s">
        <v>3865</v>
      </c>
      <c r="BO181" s="40">
        <v>173</v>
      </c>
      <c r="BP181" s="40">
        <v>102</v>
      </c>
      <c r="BQ181" s="40">
        <v>102</v>
      </c>
      <c r="BR181" s="39" t="s">
        <v>14598</v>
      </c>
      <c r="BS181" s="39" t="s">
        <v>14599</v>
      </c>
      <c r="BT181" s="39" t="s">
        <v>4556</v>
      </c>
      <c r="BU181" s="39" t="s">
        <v>4556</v>
      </c>
      <c r="BV181" s="40">
        <v>99</v>
      </c>
      <c r="BW181" s="40">
        <v>35</v>
      </c>
      <c r="BX181" s="40">
        <v>35</v>
      </c>
      <c r="BY181" s="39" t="s">
        <v>14645</v>
      </c>
      <c r="BZ181" s="39" t="s">
        <v>14646</v>
      </c>
      <c r="CA181" s="39" t="s">
        <v>505</v>
      </c>
      <c r="CB181" s="39" t="s">
        <v>7035</v>
      </c>
      <c r="CC181" s="39" t="s">
        <v>14647</v>
      </c>
      <c r="CD181" s="39" t="s">
        <v>6389</v>
      </c>
      <c r="CE181" s="39" t="s">
        <v>6390</v>
      </c>
      <c r="CF181" s="39" t="s">
        <v>3729</v>
      </c>
      <c r="CG181" s="39" t="s">
        <v>6391</v>
      </c>
      <c r="CH181" s="39" t="s">
        <v>3787</v>
      </c>
    </row>
    <row r="182" spans="1:86" x14ac:dyDescent="0.2">
      <c r="A182" s="39" t="s">
        <v>909</v>
      </c>
      <c r="B182" s="40">
        <v>181</v>
      </c>
      <c r="C182" s="39" t="s">
        <v>14648</v>
      </c>
      <c r="D182" s="39" t="s">
        <v>416</v>
      </c>
      <c r="E182" s="39" t="s">
        <v>1966</v>
      </c>
      <c r="F182" s="40">
        <v>1486</v>
      </c>
      <c r="G182" s="39" t="s">
        <v>110</v>
      </c>
      <c r="H182" s="39" t="s">
        <v>14649</v>
      </c>
      <c r="I182" s="39" t="s">
        <v>3329</v>
      </c>
      <c r="J182" s="39" t="s">
        <v>6389</v>
      </c>
      <c r="K182" s="40">
        <v>73</v>
      </c>
      <c r="L182" s="39" t="s">
        <v>14650</v>
      </c>
      <c r="M182" s="39" t="s">
        <v>83</v>
      </c>
      <c r="N182" s="40">
        <v>73</v>
      </c>
      <c r="O182" s="39" t="s">
        <v>14650</v>
      </c>
      <c r="P182" s="43" t="s">
        <v>14651</v>
      </c>
      <c r="Q182" s="43" t="s">
        <v>14652</v>
      </c>
      <c r="R182" s="43" t="s">
        <v>14652</v>
      </c>
      <c r="S182" s="45">
        <v>81.3</v>
      </c>
      <c r="T182" s="43" t="s">
        <v>10967</v>
      </c>
      <c r="U182" s="39" t="s">
        <v>216</v>
      </c>
      <c r="V182" s="42">
        <v>6</v>
      </c>
      <c r="W182" s="43" t="s">
        <v>10970</v>
      </c>
      <c r="X182" s="42">
        <v>83</v>
      </c>
      <c r="Y182" s="42">
        <v>9</v>
      </c>
      <c r="Z182" s="39" t="s">
        <v>13156</v>
      </c>
      <c r="AA182" s="40">
        <v>12</v>
      </c>
      <c r="AB182" s="39" t="s">
        <v>562</v>
      </c>
      <c r="AC182" s="39" t="s">
        <v>10972</v>
      </c>
      <c r="AD182" s="39" t="s">
        <v>13860</v>
      </c>
      <c r="AE182" s="39" t="s">
        <v>13861</v>
      </c>
      <c r="AF182" s="39" t="s">
        <v>13861</v>
      </c>
      <c r="AG182" s="39" t="s">
        <v>13861</v>
      </c>
      <c r="AH182" s="39" t="s">
        <v>3337</v>
      </c>
      <c r="AI182" s="40">
        <v>185</v>
      </c>
      <c r="AJ182" s="40">
        <v>77</v>
      </c>
      <c r="AK182" s="40">
        <v>77</v>
      </c>
      <c r="AL182" s="39" t="s">
        <v>14653</v>
      </c>
      <c r="AM182" s="39" t="s">
        <v>14654</v>
      </c>
      <c r="AN182" s="39" t="s">
        <v>14655</v>
      </c>
      <c r="AO182" s="39" t="s">
        <v>14655</v>
      </c>
      <c r="AP182" s="39" t="s">
        <v>4828</v>
      </c>
      <c r="AQ182" s="40">
        <v>175</v>
      </c>
      <c r="AR182" s="40">
        <v>77</v>
      </c>
      <c r="AS182" s="40">
        <v>77</v>
      </c>
      <c r="AT182" s="39" t="s">
        <v>14656</v>
      </c>
      <c r="AU182" s="39" t="s">
        <v>14657</v>
      </c>
      <c r="AV182" s="39" t="s">
        <v>13167</v>
      </c>
      <c r="AW182" s="39" t="s">
        <v>13167</v>
      </c>
      <c r="AX182" s="39" t="s">
        <v>2887</v>
      </c>
      <c r="AY182" s="40">
        <v>187</v>
      </c>
      <c r="AZ182" s="40">
        <v>84</v>
      </c>
      <c r="BA182" s="40">
        <v>84</v>
      </c>
      <c r="BB182" s="39" t="s">
        <v>14658</v>
      </c>
      <c r="BC182" s="39" t="s">
        <v>14659</v>
      </c>
      <c r="BD182" s="39" t="s">
        <v>14660</v>
      </c>
      <c r="BE182" s="39" t="s">
        <v>14661</v>
      </c>
      <c r="BF182" s="39" t="s">
        <v>2830</v>
      </c>
      <c r="BG182" s="40">
        <v>191</v>
      </c>
      <c r="BH182" s="40">
        <v>87</v>
      </c>
      <c r="BI182" s="40">
        <v>87</v>
      </c>
      <c r="BJ182" s="39" t="s">
        <v>14662</v>
      </c>
      <c r="BK182" s="39" t="s">
        <v>14649</v>
      </c>
      <c r="BL182" s="39" t="s">
        <v>14663</v>
      </c>
      <c r="BM182" s="39" t="s">
        <v>3084</v>
      </c>
      <c r="BN182" s="39" t="s">
        <v>2854</v>
      </c>
      <c r="BO182" s="40">
        <v>181</v>
      </c>
      <c r="BP182" s="40">
        <v>78</v>
      </c>
      <c r="BQ182" s="40">
        <v>78</v>
      </c>
      <c r="BR182" s="39" t="s">
        <v>14664</v>
      </c>
      <c r="BS182" s="39" t="s">
        <v>14665</v>
      </c>
      <c r="BT182" s="39" t="s">
        <v>4988</v>
      </c>
      <c r="BU182" s="39" t="s">
        <v>4988</v>
      </c>
      <c r="BV182" s="40">
        <v>69</v>
      </c>
      <c r="BW182" s="40">
        <v>44</v>
      </c>
      <c r="BX182" s="40">
        <v>44</v>
      </c>
      <c r="BY182" s="39" t="s">
        <v>14666</v>
      </c>
      <c r="BZ182" s="39" t="s">
        <v>14667</v>
      </c>
      <c r="CA182" s="39" t="s">
        <v>216</v>
      </c>
      <c r="CB182" s="39" t="s">
        <v>7568</v>
      </c>
      <c r="CC182" s="39" t="s">
        <v>14668</v>
      </c>
      <c r="CD182" s="39" t="s">
        <v>6389</v>
      </c>
      <c r="CE182" s="39" t="s">
        <v>10991</v>
      </c>
      <c r="CF182" s="39" t="s">
        <v>3729</v>
      </c>
      <c r="CG182" s="39" t="s">
        <v>10992</v>
      </c>
      <c r="CH182" s="39" t="s">
        <v>3787</v>
      </c>
    </row>
    <row r="183" spans="1:86" x14ac:dyDescent="0.2">
      <c r="A183" s="39" t="s">
        <v>909</v>
      </c>
      <c r="B183" s="40">
        <v>182</v>
      </c>
      <c r="C183" s="39" t="s">
        <v>14669</v>
      </c>
      <c r="D183" s="39" t="s">
        <v>1045</v>
      </c>
      <c r="E183" s="39" t="s">
        <v>2094</v>
      </c>
      <c r="F183" s="40">
        <v>1028</v>
      </c>
      <c r="G183" s="39" t="s">
        <v>110</v>
      </c>
      <c r="H183" s="39" t="s">
        <v>14670</v>
      </c>
      <c r="I183" s="39" t="s">
        <v>3355</v>
      </c>
      <c r="J183" s="39" t="s">
        <v>6389</v>
      </c>
      <c r="K183" s="40">
        <v>109</v>
      </c>
      <c r="L183" s="39" t="s">
        <v>14671</v>
      </c>
      <c r="M183" s="39" t="s">
        <v>82</v>
      </c>
      <c r="N183" s="40">
        <v>109</v>
      </c>
      <c r="O183" s="39" t="s">
        <v>14671</v>
      </c>
      <c r="P183" s="43" t="s">
        <v>14672</v>
      </c>
      <c r="Q183" s="43" t="s">
        <v>14672</v>
      </c>
      <c r="R183" s="43" t="s">
        <v>14672</v>
      </c>
      <c r="S183" s="45">
        <v>72.95</v>
      </c>
      <c r="T183" s="43" t="s">
        <v>10574</v>
      </c>
      <c r="U183" s="39" t="s">
        <v>516</v>
      </c>
      <c r="V183" s="42">
        <v>8</v>
      </c>
      <c r="W183" s="43" t="s">
        <v>11331</v>
      </c>
      <c r="X183" s="42">
        <v>109</v>
      </c>
      <c r="Y183" s="42">
        <v>8</v>
      </c>
      <c r="Z183" s="39" t="s">
        <v>14673</v>
      </c>
      <c r="AA183" s="40">
        <v>12</v>
      </c>
      <c r="AB183" s="39" t="s">
        <v>563</v>
      </c>
      <c r="AC183" s="39" t="s">
        <v>10578</v>
      </c>
      <c r="AD183" s="39" t="s">
        <v>14674</v>
      </c>
      <c r="AE183" s="39" t="s">
        <v>3614</v>
      </c>
      <c r="AF183" s="39" t="s">
        <v>3614</v>
      </c>
      <c r="AG183" s="39" t="s">
        <v>3614</v>
      </c>
      <c r="AH183" s="39" t="s">
        <v>2975</v>
      </c>
      <c r="AI183" s="40">
        <v>136</v>
      </c>
      <c r="AJ183" s="40">
        <v>89</v>
      </c>
      <c r="AK183" s="40">
        <v>89</v>
      </c>
      <c r="AL183" s="39" t="s">
        <v>14675</v>
      </c>
      <c r="AM183" s="39" t="s">
        <v>14676</v>
      </c>
      <c r="AN183" s="39" t="s">
        <v>14677</v>
      </c>
      <c r="AO183" s="39" t="s">
        <v>14677</v>
      </c>
      <c r="AP183" s="39" t="s">
        <v>8712</v>
      </c>
      <c r="AQ183" s="40">
        <v>215</v>
      </c>
      <c r="AR183" s="40">
        <v>110</v>
      </c>
      <c r="AS183" s="40">
        <v>110</v>
      </c>
      <c r="AT183" s="39" t="s">
        <v>14678</v>
      </c>
      <c r="AU183" s="39" t="s">
        <v>14679</v>
      </c>
      <c r="AV183" s="39" t="s">
        <v>14680</v>
      </c>
      <c r="AW183" s="39" t="s">
        <v>14680</v>
      </c>
      <c r="AX183" s="39" t="s">
        <v>3067</v>
      </c>
      <c r="AY183" s="40">
        <v>198</v>
      </c>
      <c r="AZ183" s="40">
        <v>107</v>
      </c>
      <c r="BA183" s="40">
        <v>107</v>
      </c>
      <c r="BB183" s="39" t="s">
        <v>14681</v>
      </c>
      <c r="BC183" s="39" t="s">
        <v>14682</v>
      </c>
      <c r="BD183" s="39" t="s">
        <v>14683</v>
      </c>
      <c r="BE183" s="39" t="s">
        <v>14684</v>
      </c>
      <c r="BF183" s="39" t="s">
        <v>2834</v>
      </c>
      <c r="BG183" s="40">
        <v>199</v>
      </c>
      <c r="BH183" s="40">
        <v>107</v>
      </c>
      <c r="BI183" s="40">
        <v>107</v>
      </c>
      <c r="BJ183" s="39" t="s">
        <v>14685</v>
      </c>
      <c r="BK183" s="39" t="s">
        <v>14670</v>
      </c>
      <c r="BL183" s="39" t="s">
        <v>8140</v>
      </c>
      <c r="BM183" s="39" t="s">
        <v>4860</v>
      </c>
      <c r="BN183" s="39" t="s">
        <v>2791</v>
      </c>
      <c r="BO183" s="40">
        <v>205</v>
      </c>
      <c r="BP183" s="40">
        <v>111</v>
      </c>
      <c r="BQ183" s="40">
        <v>111</v>
      </c>
      <c r="BR183" s="39" t="s">
        <v>14686</v>
      </c>
      <c r="BS183" s="39" t="s">
        <v>14687</v>
      </c>
      <c r="BT183" s="39" t="s">
        <v>12049</v>
      </c>
      <c r="BU183" s="39" t="s">
        <v>12049</v>
      </c>
      <c r="BV183" s="40">
        <v>260</v>
      </c>
      <c r="BW183" s="40">
        <v>110</v>
      </c>
      <c r="BX183" s="40">
        <v>110</v>
      </c>
      <c r="BY183" s="39" t="s">
        <v>14688</v>
      </c>
      <c r="BZ183" s="39" t="s">
        <v>14689</v>
      </c>
      <c r="CA183" s="39" t="s">
        <v>516</v>
      </c>
      <c r="CB183" s="39" t="s">
        <v>5555</v>
      </c>
      <c r="CC183" s="39" t="s">
        <v>14690</v>
      </c>
      <c r="CD183" s="39" t="s">
        <v>6389</v>
      </c>
      <c r="CE183" s="39" t="s">
        <v>6390</v>
      </c>
      <c r="CF183" s="39" t="s">
        <v>3729</v>
      </c>
      <c r="CG183" s="39" t="s">
        <v>6391</v>
      </c>
      <c r="CH183" s="39" t="s">
        <v>3787</v>
      </c>
    </row>
    <row r="184" spans="1:86" x14ac:dyDescent="0.2">
      <c r="A184" s="39" t="s">
        <v>909</v>
      </c>
      <c r="B184" s="40">
        <v>183</v>
      </c>
      <c r="C184" s="39" t="s">
        <v>14691</v>
      </c>
      <c r="D184" s="39" t="s">
        <v>415</v>
      </c>
      <c r="E184" s="39" t="s">
        <v>1910</v>
      </c>
      <c r="F184" s="40">
        <v>1114</v>
      </c>
      <c r="G184" s="39" t="s">
        <v>110</v>
      </c>
      <c r="H184" s="39" t="s">
        <v>7952</v>
      </c>
      <c r="I184" s="39" t="s">
        <v>3355</v>
      </c>
      <c r="J184" s="39" t="s">
        <v>6389</v>
      </c>
      <c r="K184" s="40">
        <v>74</v>
      </c>
      <c r="L184" s="39" t="s">
        <v>14692</v>
      </c>
      <c r="M184" s="39" t="s">
        <v>83</v>
      </c>
      <c r="N184" s="40">
        <v>74</v>
      </c>
      <c r="O184" s="39" t="s">
        <v>14692</v>
      </c>
      <c r="P184" s="43" t="s">
        <v>14693</v>
      </c>
      <c r="Q184" s="43" t="s">
        <v>14694</v>
      </c>
      <c r="R184" s="43" t="s">
        <v>14694</v>
      </c>
      <c r="S184" s="45">
        <v>81.22</v>
      </c>
      <c r="T184" s="43" t="s">
        <v>10967</v>
      </c>
      <c r="U184" s="39" t="s">
        <v>208</v>
      </c>
      <c r="V184" s="42">
        <v>14</v>
      </c>
      <c r="W184" s="43" t="s">
        <v>11587</v>
      </c>
      <c r="X184" s="42">
        <v>193</v>
      </c>
      <c r="Y184" s="42">
        <v>2</v>
      </c>
      <c r="Z184" s="39" t="s">
        <v>14695</v>
      </c>
      <c r="AA184" s="40">
        <v>12</v>
      </c>
      <c r="AB184" s="39" t="s">
        <v>562</v>
      </c>
      <c r="AC184" s="39" t="s">
        <v>10972</v>
      </c>
      <c r="AD184" s="39" t="s">
        <v>13373</v>
      </c>
      <c r="AE184" s="39" t="s">
        <v>13374</v>
      </c>
      <c r="AF184" s="39" t="s">
        <v>13374</v>
      </c>
      <c r="AG184" s="39" t="s">
        <v>13374</v>
      </c>
      <c r="AH184" s="39" t="s">
        <v>3312</v>
      </c>
      <c r="AI184" s="40">
        <v>137</v>
      </c>
      <c r="AJ184" s="40">
        <v>48</v>
      </c>
      <c r="AK184" s="40">
        <v>48</v>
      </c>
      <c r="AL184" s="39" t="s">
        <v>14696</v>
      </c>
      <c r="AM184" s="39" t="s">
        <v>14697</v>
      </c>
      <c r="AN184" s="39" t="s">
        <v>7673</v>
      </c>
      <c r="AO184" s="39" t="s">
        <v>7673</v>
      </c>
      <c r="AP184" s="39" t="s">
        <v>7581</v>
      </c>
      <c r="AQ184" s="40">
        <v>183</v>
      </c>
      <c r="AR184" s="40">
        <v>84</v>
      </c>
      <c r="AS184" s="40">
        <v>84</v>
      </c>
      <c r="AT184" s="39" t="s">
        <v>14656</v>
      </c>
      <c r="AU184" s="39" t="s">
        <v>14698</v>
      </c>
      <c r="AV184" s="39" t="s">
        <v>7536</v>
      </c>
      <c r="AW184" s="39" t="s">
        <v>7536</v>
      </c>
      <c r="AX184" s="39" t="s">
        <v>3081</v>
      </c>
      <c r="AY184" s="40">
        <v>225</v>
      </c>
      <c r="AZ184" s="40">
        <v>110</v>
      </c>
      <c r="BA184" s="40">
        <v>110</v>
      </c>
      <c r="BB184" s="39" t="s">
        <v>14699</v>
      </c>
      <c r="BC184" s="39" t="s">
        <v>14700</v>
      </c>
      <c r="BD184" s="39" t="s">
        <v>14701</v>
      </c>
      <c r="BE184" s="39" t="s">
        <v>8165</v>
      </c>
      <c r="BF184" s="39" t="s">
        <v>3067</v>
      </c>
      <c r="BG184" s="40">
        <v>235</v>
      </c>
      <c r="BH184" s="40">
        <v>118</v>
      </c>
      <c r="BI184" s="40">
        <v>118</v>
      </c>
      <c r="BJ184" s="39" t="s">
        <v>14702</v>
      </c>
      <c r="BK184" s="39" t="s">
        <v>7952</v>
      </c>
      <c r="BL184" s="39" t="s">
        <v>14703</v>
      </c>
      <c r="BM184" s="39" t="s">
        <v>3009</v>
      </c>
      <c r="BN184" s="39" t="s">
        <v>2887</v>
      </c>
      <c r="BO184" s="40">
        <v>203</v>
      </c>
      <c r="BP184" s="40">
        <v>94</v>
      </c>
      <c r="BQ184" s="40">
        <v>94</v>
      </c>
      <c r="BR184" s="39" t="s">
        <v>14704</v>
      </c>
      <c r="BS184" s="39" t="s">
        <v>14705</v>
      </c>
      <c r="BT184" s="39" t="s">
        <v>4911</v>
      </c>
      <c r="BU184" s="39" t="s">
        <v>4911</v>
      </c>
      <c r="BV184" s="40">
        <v>232</v>
      </c>
      <c r="BW184" s="40">
        <v>131</v>
      </c>
      <c r="BX184" s="40">
        <v>131</v>
      </c>
      <c r="BY184" s="39" t="s">
        <v>14706</v>
      </c>
      <c r="BZ184" s="39" t="s">
        <v>14707</v>
      </c>
      <c r="CA184" s="39" t="s">
        <v>208</v>
      </c>
      <c r="CB184" s="39" t="s">
        <v>4248</v>
      </c>
      <c r="CC184" s="39" t="s">
        <v>14708</v>
      </c>
      <c r="CD184" s="39" t="s">
        <v>6389</v>
      </c>
      <c r="CE184" s="39" t="s">
        <v>10991</v>
      </c>
      <c r="CF184" s="39" t="s">
        <v>3729</v>
      </c>
      <c r="CG184" s="39" t="s">
        <v>10992</v>
      </c>
      <c r="CH184" s="39" t="s">
        <v>3787</v>
      </c>
    </row>
    <row r="185" spans="1:86" x14ac:dyDescent="0.2">
      <c r="A185" s="39" t="s">
        <v>909</v>
      </c>
      <c r="B185" s="40">
        <v>184</v>
      </c>
      <c r="C185" s="39" t="s">
        <v>14709</v>
      </c>
      <c r="D185" s="39" t="s">
        <v>24</v>
      </c>
      <c r="E185" s="39" t="s">
        <v>1934</v>
      </c>
      <c r="F185" s="40">
        <v>1333</v>
      </c>
      <c r="G185" s="39" t="s">
        <v>110</v>
      </c>
      <c r="H185" s="39" t="s">
        <v>14576</v>
      </c>
      <c r="I185" s="39" t="s">
        <v>3355</v>
      </c>
      <c r="J185" s="39" t="s">
        <v>6389</v>
      </c>
      <c r="K185" s="40">
        <v>75</v>
      </c>
      <c r="L185" s="39" t="s">
        <v>14710</v>
      </c>
      <c r="M185" s="39" t="s">
        <v>83</v>
      </c>
      <c r="N185" s="40">
        <v>75</v>
      </c>
      <c r="O185" s="39" t="s">
        <v>14710</v>
      </c>
      <c r="P185" s="43" t="s">
        <v>14711</v>
      </c>
      <c r="Q185" s="43" t="s">
        <v>14712</v>
      </c>
      <c r="R185" s="43" t="s">
        <v>14712</v>
      </c>
      <c r="S185" s="45">
        <v>81.2</v>
      </c>
      <c r="T185" s="43" t="s">
        <v>10967</v>
      </c>
      <c r="U185" s="39" t="s">
        <v>211</v>
      </c>
      <c r="V185" s="42">
        <v>3</v>
      </c>
      <c r="W185" s="43" t="s">
        <v>11631</v>
      </c>
      <c r="X185" s="42">
        <v>56</v>
      </c>
      <c r="Y185" s="42">
        <v>8</v>
      </c>
      <c r="Z185" s="39" t="s">
        <v>14713</v>
      </c>
      <c r="AA185" s="40">
        <v>12</v>
      </c>
      <c r="AB185" s="39" t="s">
        <v>562</v>
      </c>
      <c r="AC185" s="39" t="s">
        <v>10972</v>
      </c>
      <c r="AD185" s="39" t="s">
        <v>14714</v>
      </c>
      <c r="AE185" s="39" t="s">
        <v>14715</v>
      </c>
      <c r="AF185" s="39" t="s">
        <v>14715</v>
      </c>
      <c r="AG185" s="39" t="s">
        <v>14715</v>
      </c>
      <c r="AH185" s="39" t="s">
        <v>3428</v>
      </c>
      <c r="AI185" s="40">
        <v>196</v>
      </c>
      <c r="AJ185" s="40">
        <v>83</v>
      </c>
      <c r="AK185" s="40">
        <v>83</v>
      </c>
      <c r="AL185" s="39" t="s">
        <v>14716</v>
      </c>
      <c r="AM185" s="39" t="s">
        <v>14717</v>
      </c>
      <c r="AN185" s="39" t="s">
        <v>14718</v>
      </c>
      <c r="AO185" s="39" t="s">
        <v>14718</v>
      </c>
      <c r="AP185" s="39" t="s">
        <v>3694</v>
      </c>
      <c r="AQ185" s="40">
        <v>172</v>
      </c>
      <c r="AR185" s="40">
        <v>74</v>
      </c>
      <c r="AS185" s="40">
        <v>74</v>
      </c>
      <c r="AT185" s="39" t="s">
        <v>14719</v>
      </c>
      <c r="AU185" s="39" t="s">
        <v>14720</v>
      </c>
      <c r="AV185" s="39" t="s">
        <v>14721</v>
      </c>
      <c r="AW185" s="39" t="s">
        <v>14721</v>
      </c>
      <c r="AX185" s="39" t="s">
        <v>2891</v>
      </c>
      <c r="AY185" s="40">
        <v>174</v>
      </c>
      <c r="AZ185" s="40">
        <v>73</v>
      </c>
      <c r="BA185" s="40">
        <v>73</v>
      </c>
      <c r="BB185" s="39" t="s">
        <v>14722</v>
      </c>
      <c r="BC185" s="39" t="s">
        <v>14723</v>
      </c>
      <c r="BD185" s="39" t="s">
        <v>14724</v>
      </c>
      <c r="BE185" s="39" t="s">
        <v>14725</v>
      </c>
      <c r="BF185" s="39" t="s">
        <v>2791</v>
      </c>
      <c r="BG185" s="40">
        <v>189</v>
      </c>
      <c r="BH185" s="40">
        <v>85</v>
      </c>
      <c r="BI185" s="40">
        <v>85</v>
      </c>
      <c r="BJ185" s="39" t="s">
        <v>14726</v>
      </c>
      <c r="BK185" s="39" t="s">
        <v>14576</v>
      </c>
      <c r="BL185" s="39" t="s">
        <v>14727</v>
      </c>
      <c r="BM185" s="39" t="s">
        <v>4860</v>
      </c>
      <c r="BN185" s="39" t="s">
        <v>2824</v>
      </c>
      <c r="BO185" s="40">
        <v>178</v>
      </c>
      <c r="BP185" s="40">
        <v>76</v>
      </c>
      <c r="BQ185" s="40">
        <v>76</v>
      </c>
      <c r="BR185" s="39" t="s">
        <v>14728</v>
      </c>
      <c r="BS185" s="39" t="s">
        <v>14729</v>
      </c>
      <c r="BT185" s="39" t="s">
        <v>14730</v>
      </c>
      <c r="BU185" s="39" t="s">
        <v>14730</v>
      </c>
      <c r="BV185" s="40">
        <v>334</v>
      </c>
      <c r="BW185" s="40">
        <v>192</v>
      </c>
      <c r="BX185" s="40">
        <v>192</v>
      </c>
      <c r="BY185" s="39" t="s">
        <v>14731</v>
      </c>
      <c r="BZ185" s="39" t="s">
        <v>14732</v>
      </c>
      <c r="CA185" s="39" t="s">
        <v>211</v>
      </c>
      <c r="CB185" s="39" t="s">
        <v>6271</v>
      </c>
      <c r="CC185" s="39" t="s">
        <v>14733</v>
      </c>
      <c r="CD185" s="39" t="s">
        <v>6389</v>
      </c>
      <c r="CE185" s="39" t="s">
        <v>10991</v>
      </c>
      <c r="CF185" s="39" t="s">
        <v>3729</v>
      </c>
      <c r="CG185" s="39" t="s">
        <v>10992</v>
      </c>
      <c r="CH185" s="39" t="s">
        <v>3787</v>
      </c>
    </row>
    <row r="186" spans="1:86" x14ac:dyDescent="0.2">
      <c r="A186" s="39" t="s">
        <v>909</v>
      </c>
      <c r="B186" s="40">
        <v>185</v>
      </c>
      <c r="C186" s="39" t="s">
        <v>14734</v>
      </c>
      <c r="D186" s="39" t="s">
        <v>102</v>
      </c>
      <c r="E186" s="39" t="s">
        <v>1870</v>
      </c>
      <c r="F186" s="40">
        <v>712</v>
      </c>
      <c r="G186" s="39" t="s">
        <v>110</v>
      </c>
      <c r="H186" s="39" t="s">
        <v>14735</v>
      </c>
      <c r="I186" s="39" t="s">
        <v>3355</v>
      </c>
      <c r="J186" s="39" t="s">
        <v>6389</v>
      </c>
      <c r="K186" s="40">
        <v>76</v>
      </c>
      <c r="L186" s="39" t="s">
        <v>14736</v>
      </c>
      <c r="M186" s="39" t="s">
        <v>83</v>
      </c>
      <c r="N186" s="40">
        <v>76</v>
      </c>
      <c r="O186" s="39" t="s">
        <v>14736</v>
      </c>
      <c r="P186" s="43" t="s">
        <v>14737</v>
      </c>
      <c r="Q186" s="43" t="s">
        <v>14738</v>
      </c>
      <c r="R186" s="43" t="s">
        <v>14738</v>
      </c>
      <c r="S186" s="45">
        <v>81.08</v>
      </c>
      <c r="T186" s="43" t="s">
        <v>10967</v>
      </c>
      <c r="U186" s="39" t="s">
        <v>1276</v>
      </c>
      <c r="V186" s="42">
        <v>9</v>
      </c>
      <c r="W186" s="43" t="s">
        <v>13321</v>
      </c>
      <c r="X186" s="42">
        <v>135</v>
      </c>
      <c r="Y186" s="42">
        <v>4</v>
      </c>
      <c r="Z186" s="39" t="s">
        <v>13906</v>
      </c>
      <c r="AA186" s="40">
        <v>12</v>
      </c>
      <c r="AB186" s="39" t="s">
        <v>562</v>
      </c>
      <c r="AC186" s="39" t="s">
        <v>10972</v>
      </c>
      <c r="AD186" s="39" t="s">
        <v>14739</v>
      </c>
      <c r="AE186" s="39" t="s">
        <v>14740</v>
      </c>
      <c r="AF186" s="39" t="s">
        <v>14740</v>
      </c>
      <c r="AG186" s="39" t="s">
        <v>14740</v>
      </c>
      <c r="AH186" s="39" t="s">
        <v>3282</v>
      </c>
      <c r="AI186" s="40">
        <v>174</v>
      </c>
      <c r="AJ186" s="40">
        <v>72</v>
      </c>
      <c r="AK186" s="40">
        <v>72</v>
      </c>
      <c r="AL186" s="39" t="s">
        <v>14741</v>
      </c>
      <c r="AM186" s="39" t="s">
        <v>14742</v>
      </c>
      <c r="AN186" s="39" t="s">
        <v>14743</v>
      </c>
      <c r="AO186" s="39" t="s">
        <v>14743</v>
      </c>
      <c r="AP186" s="39" t="s">
        <v>7966</v>
      </c>
      <c r="AQ186" s="40">
        <v>207</v>
      </c>
      <c r="AR186" s="40">
        <v>98</v>
      </c>
      <c r="AS186" s="40">
        <v>98</v>
      </c>
      <c r="AT186" s="39" t="s">
        <v>14744</v>
      </c>
      <c r="AU186" s="39" t="s">
        <v>14745</v>
      </c>
      <c r="AV186" s="39" t="s">
        <v>14746</v>
      </c>
      <c r="AW186" s="39" t="s">
        <v>14746</v>
      </c>
      <c r="AX186" s="39" t="s">
        <v>2891</v>
      </c>
      <c r="AY186" s="40">
        <v>175</v>
      </c>
      <c r="AZ186" s="40">
        <v>74</v>
      </c>
      <c r="BA186" s="40">
        <v>74</v>
      </c>
      <c r="BB186" s="39" t="s">
        <v>14747</v>
      </c>
      <c r="BC186" s="39" t="s">
        <v>14748</v>
      </c>
      <c r="BD186" s="39" t="s">
        <v>14749</v>
      </c>
      <c r="BE186" s="39" t="s">
        <v>13237</v>
      </c>
      <c r="BF186" s="39" t="s">
        <v>2756</v>
      </c>
      <c r="BG186" s="40">
        <v>171</v>
      </c>
      <c r="BH186" s="40">
        <v>70</v>
      </c>
      <c r="BI186" s="40">
        <v>70</v>
      </c>
      <c r="BJ186" s="39" t="s">
        <v>14750</v>
      </c>
      <c r="BK186" s="39" t="s">
        <v>14735</v>
      </c>
      <c r="BL186" s="39" t="s">
        <v>14751</v>
      </c>
      <c r="BM186" s="39" t="s">
        <v>3217</v>
      </c>
      <c r="BN186" s="39" t="s">
        <v>2774</v>
      </c>
      <c r="BO186" s="40">
        <v>191</v>
      </c>
      <c r="BP186" s="40">
        <v>86</v>
      </c>
      <c r="BQ186" s="40">
        <v>86</v>
      </c>
      <c r="BR186" s="39" t="s">
        <v>14752</v>
      </c>
      <c r="BS186" s="39" t="s">
        <v>14753</v>
      </c>
      <c r="BT186" s="39" t="s">
        <v>3175</v>
      </c>
      <c r="BU186" s="39" t="s">
        <v>3175</v>
      </c>
      <c r="BV186" s="40">
        <v>86</v>
      </c>
      <c r="BW186" s="40">
        <v>56</v>
      </c>
      <c r="BX186" s="40">
        <v>56</v>
      </c>
      <c r="BY186" s="39" t="s">
        <v>14754</v>
      </c>
      <c r="BZ186" s="39" t="s">
        <v>14755</v>
      </c>
      <c r="CA186" s="39" t="s">
        <v>1276</v>
      </c>
      <c r="CB186" s="39" t="s">
        <v>4641</v>
      </c>
      <c r="CC186" s="39" t="s">
        <v>14756</v>
      </c>
      <c r="CD186" s="39" t="s">
        <v>6389</v>
      </c>
      <c r="CE186" s="39" t="s">
        <v>10991</v>
      </c>
      <c r="CF186" s="39" t="s">
        <v>3729</v>
      </c>
      <c r="CG186" s="39" t="s">
        <v>10992</v>
      </c>
      <c r="CH186" s="39" t="s">
        <v>3787</v>
      </c>
    </row>
    <row r="187" spans="1:86" x14ac:dyDescent="0.2">
      <c r="A187" s="39" t="s">
        <v>909</v>
      </c>
      <c r="B187" s="40">
        <v>186</v>
      </c>
      <c r="C187" s="39" t="s">
        <v>14757</v>
      </c>
      <c r="D187" s="39" t="s">
        <v>24</v>
      </c>
      <c r="E187" s="39" t="s">
        <v>1967</v>
      </c>
      <c r="F187" s="40">
        <v>1471</v>
      </c>
      <c r="G187" s="39" t="s">
        <v>110</v>
      </c>
      <c r="H187" s="39" t="s">
        <v>14758</v>
      </c>
      <c r="I187" s="39" t="s">
        <v>3355</v>
      </c>
      <c r="J187" s="39" t="s">
        <v>6389</v>
      </c>
      <c r="K187" s="40">
        <v>77</v>
      </c>
      <c r="L187" s="39" t="s">
        <v>14759</v>
      </c>
      <c r="M187" s="39" t="s">
        <v>83</v>
      </c>
      <c r="N187" s="40">
        <v>77</v>
      </c>
      <c r="O187" s="39" t="s">
        <v>14759</v>
      </c>
      <c r="P187" s="43" t="s">
        <v>14760</v>
      </c>
      <c r="Q187" s="43" t="s">
        <v>14761</v>
      </c>
      <c r="R187" s="43" t="s">
        <v>14761</v>
      </c>
      <c r="S187" s="45">
        <v>81.05</v>
      </c>
      <c r="T187" s="43" t="s">
        <v>10967</v>
      </c>
      <c r="U187" s="39" t="s">
        <v>216</v>
      </c>
      <c r="V187" s="42">
        <v>6</v>
      </c>
      <c r="W187" s="43" t="s">
        <v>10970</v>
      </c>
      <c r="X187" s="42">
        <v>83</v>
      </c>
      <c r="Y187" s="42">
        <v>10</v>
      </c>
      <c r="Z187" s="39" t="s">
        <v>12951</v>
      </c>
      <c r="AA187" s="40">
        <v>12</v>
      </c>
      <c r="AB187" s="39" t="s">
        <v>562</v>
      </c>
      <c r="AC187" s="39" t="s">
        <v>10972</v>
      </c>
      <c r="AD187" s="39" t="s">
        <v>14762</v>
      </c>
      <c r="AE187" s="39" t="s">
        <v>14763</v>
      </c>
      <c r="AF187" s="39" t="s">
        <v>14763</v>
      </c>
      <c r="AG187" s="39" t="s">
        <v>14763</v>
      </c>
      <c r="AH187" s="39" t="s">
        <v>3635</v>
      </c>
      <c r="AI187" s="40">
        <v>260</v>
      </c>
      <c r="AJ187" s="40">
        <v>134</v>
      </c>
      <c r="AK187" s="40">
        <v>134</v>
      </c>
      <c r="AL187" s="39" t="s">
        <v>14764</v>
      </c>
      <c r="AM187" s="39" t="s">
        <v>14765</v>
      </c>
      <c r="AN187" s="39" t="s">
        <v>14766</v>
      </c>
      <c r="AO187" s="39" t="s">
        <v>14766</v>
      </c>
      <c r="AP187" s="39" t="s">
        <v>4778</v>
      </c>
      <c r="AQ187" s="40">
        <v>150</v>
      </c>
      <c r="AR187" s="40">
        <v>57</v>
      </c>
      <c r="AS187" s="40">
        <v>57</v>
      </c>
      <c r="AT187" s="39" t="s">
        <v>14767</v>
      </c>
      <c r="AU187" s="39" t="s">
        <v>7808</v>
      </c>
      <c r="AV187" s="39" t="s">
        <v>14768</v>
      </c>
      <c r="AW187" s="39" t="s">
        <v>14768</v>
      </c>
      <c r="AX187" s="39" t="s">
        <v>2834</v>
      </c>
      <c r="AY187" s="40">
        <v>166</v>
      </c>
      <c r="AZ187" s="40">
        <v>65</v>
      </c>
      <c r="BA187" s="40">
        <v>65</v>
      </c>
      <c r="BB187" s="39" t="s">
        <v>14747</v>
      </c>
      <c r="BC187" s="39" t="s">
        <v>14748</v>
      </c>
      <c r="BD187" s="39" t="s">
        <v>14769</v>
      </c>
      <c r="BE187" s="39" t="s">
        <v>14770</v>
      </c>
      <c r="BF187" s="39" t="s">
        <v>2761</v>
      </c>
      <c r="BG187" s="40">
        <v>161</v>
      </c>
      <c r="BH187" s="40">
        <v>61</v>
      </c>
      <c r="BI187" s="40">
        <v>61</v>
      </c>
      <c r="BJ187" s="39" t="s">
        <v>14771</v>
      </c>
      <c r="BK187" s="39" t="s">
        <v>14758</v>
      </c>
      <c r="BL187" s="39" t="s">
        <v>14772</v>
      </c>
      <c r="BM187" s="39" t="s">
        <v>4985</v>
      </c>
      <c r="BN187" s="39" t="s">
        <v>2765</v>
      </c>
      <c r="BO187" s="40">
        <v>153</v>
      </c>
      <c r="BP187" s="40">
        <v>60</v>
      </c>
      <c r="BQ187" s="40">
        <v>60</v>
      </c>
      <c r="BR187" s="39" t="s">
        <v>14773</v>
      </c>
      <c r="BS187" s="39" t="s">
        <v>14774</v>
      </c>
      <c r="BT187" s="39" t="s">
        <v>5931</v>
      </c>
      <c r="BU187" s="39" t="s">
        <v>5931</v>
      </c>
      <c r="BV187" s="40">
        <v>123</v>
      </c>
      <c r="BW187" s="40">
        <v>74</v>
      </c>
      <c r="BX187" s="40">
        <v>74</v>
      </c>
      <c r="BY187" s="39" t="s">
        <v>14775</v>
      </c>
      <c r="BZ187" s="39" t="s">
        <v>14776</v>
      </c>
      <c r="CA187" s="39" t="s">
        <v>216</v>
      </c>
      <c r="CB187" s="39" t="s">
        <v>7568</v>
      </c>
      <c r="CC187" s="39" t="s">
        <v>14777</v>
      </c>
      <c r="CD187" s="39" t="s">
        <v>6389</v>
      </c>
      <c r="CE187" s="39" t="s">
        <v>10991</v>
      </c>
      <c r="CF187" s="39" t="s">
        <v>3729</v>
      </c>
      <c r="CG187" s="39" t="s">
        <v>10992</v>
      </c>
      <c r="CH187" s="39" t="s">
        <v>3787</v>
      </c>
    </row>
    <row r="188" spans="1:86" x14ac:dyDescent="0.2">
      <c r="A188" s="39" t="s">
        <v>909</v>
      </c>
      <c r="B188" s="40">
        <v>187</v>
      </c>
      <c r="C188" s="39" t="s">
        <v>14778</v>
      </c>
      <c r="D188" s="39" t="s">
        <v>1015</v>
      </c>
      <c r="E188" s="39" t="s">
        <v>1931</v>
      </c>
      <c r="F188" s="40">
        <v>1248</v>
      </c>
      <c r="G188" s="39" t="s">
        <v>110</v>
      </c>
      <c r="H188" s="39" t="s">
        <v>14779</v>
      </c>
      <c r="I188" s="39" t="s">
        <v>3355</v>
      </c>
      <c r="J188" s="39" t="s">
        <v>6389</v>
      </c>
      <c r="K188" s="40">
        <v>78</v>
      </c>
      <c r="L188" s="39" t="s">
        <v>14780</v>
      </c>
      <c r="M188" s="39" t="s">
        <v>83</v>
      </c>
      <c r="N188" s="40">
        <v>78</v>
      </c>
      <c r="O188" s="39" t="s">
        <v>14780</v>
      </c>
      <c r="P188" s="43" t="s">
        <v>14781</v>
      </c>
      <c r="Q188" s="43" t="s">
        <v>14761</v>
      </c>
      <c r="R188" s="43" t="s">
        <v>14761</v>
      </c>
      <c r="S188" s="45">
        <v>81.05</v>
      </c>
      <c r="T188" s="43" t="s">
        <v>10967</v>
      </c>
      <c r="U188" s="39" t="s">
        <v>519</v>
      </c>
      <c r="V188" s="42">
        <v>12</v>
      </c>
      <c r="W188" s="43" t="s">
        <v>13021</v>
      </c>
      <c r="X188" s="42">
        <v>168</v>
      </c>
      <c r="Y188" s="42">
        <v>3</v>
      </c>
      <c r="Z188" s="39" t="s">
        <v>14782</v>
      </c>
      <c r="AA188" s="40">
        <v>13</v>
      </c>
      <c r="AB188" s="39" t="s">
        <v>562</v>
      </c>
      <c r="AC188" s="39" t="s">
        <v>10972</v>
      </c>
      <c r="AD188" s="39" t="s">
        <v>13490</v>
      </c>
      <c r="AE188" s="39" t="s">
        <v>3431</v>
      </c>
      <c r="AF188" s="39" t="s">
        <v>3431</v>
      </c>
      <c r="AG188" s="39" t="s">
        <v>3431</v>
      </c>
      <c r="AH188" s="39" t="s">
        <v>3411</v>
      </c>
      <c r="AI188" s="40">
        <v>157</v>
      </c>
      <c r="AJ188" s="40">
        <v>60</v>
      </c>
      <c r="AK188" s="40">
        <v>60</v>
      </c>
      <c r="AL188" s="39" t="s">
        <v>14783</v>
      </c>
      <c r="AM188" s="39" t="s">
        <v>14784</v>
      </c>
      <c r="AN188" s="39" t="s">
        <v>14785</v>
      </c>
      <c r="AO188" s="39" t="s">
        <v>14785</v>
      </c>
      <c r="AP188" s="39" t="s">
        <v>5015</v>
      </c>
      <c r="AQ188" s="40">
        <v>185</v>
      </c>
      <c r="AR188" s="40">
        <v>86</v>
      </c>
      <c r="AS188" s="40">
        <v>86</v>
      </c>
      <c r="AT188" s="39" t="s">
        <v>14786</v>
      </c>
      <c r="AU188" s="39" t="s">
        <v>14787</v>
      </c>
      <c r="AV188" s="39" t="s">
        <v>14788</v>
      </c>
      <c r="AW188" s="39" t="s">
        <v>14788</v>
      </c>
      <c r="AX188" s="39" t="s">
        <v>3006</v>
      </c>
      <c r="AY188" s="40">
        <v>223</v>
      </c>
      <c r="AZ188" s="40">
        <v>108</v>
      </c>
      <c r="BA188" s="40">
        <v>108</v>
      </c>
      <c r="BB188" s="39" t="s">
        <v>14789</v>
      </c>
      <c r="BC188" s="39" t="s">
        <v>14790</v>
      </c>
      <c r="BD188" s="39" t="s">
        <v>6254</v>
      </c>
      <c r="BE188" s="39" t="s">
        <v>14791</v>
      </c>
      <c r="BF188" s="39" t="s">
        <v>2891</v>
      </c>
      <c r="BG188" s="40">
        <v>215</v>
      </c>
      <c r="BH188" s="40">
        <v>103</v>
      </c>
      <c r="BI188" s="40">
        <v>103</v>
      </c>
      <c r="BJ188" s="39" t="s">
        <v>14792</v>
      </c>
      <c r="BK188" s="39" t="s">
        <v>14779</v>
      </c>
      <c r="BL188" s="39" t="s">
        <v>14793</v>
      </c>
      <c r="BM188" s="39" t="s">
        <v>3217</v>
      </c>
      <c r="BN188" s="39" t="s">
        <v>2787</v>
      </c>
      <c r="BO188" s="40">
        <v>197</v>
      </c>
      <c r="BP188" s="40">
        <v>90</v>
      </c>
      <c r="BQ188" s="40">
        <v>90</v>
      </c>
      <c r="BR188" s="39" t="s">
        <v>14794</v>
      </c>
      <c r="BS188" s="39" t="s">
        <v>14795</v>
      </c>
      <c r="BT188" s="39" t="s">
        <v>3389</v>
      </c>
      <c r="BU188" s="39" t="s">
        <v>3389</v>
      </c>
      <c r="BV188" s="40">
        <v>29</v>
      </c>
      <c r="BW188" s="40">
        <v>17</v>
      </c>
      <c r="BX188" s="40">
        <v>17</v>
      </c>
      <c r="BY188" s="39" t="s">
        <v>14796</v>
      </c>
      <c r="BZ188" s="39" t="s">
        <v>14797</v>
      </c>
      <c r="CA188" s="39" t="s">
        <v>519</v>
      </c>
      <c r="CB188" s="39" t="s">
        <v>5726</v>
      </c>
      <c r="CC188" s="39" t="s">
        <v>14798</v>
      </c>
      <c r="CD188" s="39" t="s">
        <v>6389</v>
      </c>
      <c r="CE188" s="39" t="s">
        <v>10991</v>
      </c>
      <c r="CF188" s="39" t="s">
        <v>3729</v>
      </c>
      <c r="CG188" s="39" t="s">
        <v>10992</v>
      </c>
      <c r="CH188" s="39" t="s">
        <v>3787</v>
      </c>
    </row>
    <row r="189" spans="1:86" x14ac:dyDescent="0.2">
      <c r="A189" s="39" t="s">
        <v>909</v>
      </c>
      <c r="B189" s="40">
        <v>188</v>
      </c>
      <c r="C189" s="39" t="s">
        <v>14799</v>
      </c>
      <c r="D189" s="39" t="s">
        <v>818</v>
      </c>
      <c r="E189" s="39" t="s">
        <v>138</v>
      </c>
      <c r="F189" s="40">
        <v>282</v>
      </c>
      <c r="G189" s="39" t="s">
        <v>110</v>
      </c>
      <c r="H189" s="39" t="s">
        <v>14800</v>
      </c>
      <c r="I189" s="39" t="s">
        <v>3519</v>
      </c>
      <c r="J189" s="39" t="s">
        <v>6389</v>
      </c>
      <c r="K189" s="40">
        <v>79</v>
      </c>
      <c r="L189" s="39" t="s">
        <v>14801</v>
      </c>
      <c r="M189" s="39" t="s">
        <v>83</v>
      </c>
      <c r="N189" s="40">
        <v>79</v>
      </c>
      <c r="O189" s="39" t="s">
        <v>14801</v>
      </c>
      <c r="P189" s="43" t="s">
        <v>3759</v>
      </c>
      <c r="Q189" s="43" t="s">
        <v>14802</v>
      </c>
      <c r="R189" s="43" t="s">
        <v>14802</v>
      </c>
      <c r="S189" s="45">
        <v>80.97</v>
      </c>
      <c r="T189" s="43" t="s">
        <v>10967</v>
      </c>
      <c r="U189" s="39" t="s">
        <v>506</v>
      </c>
      <c r="V189" s="42">
        <v>10</v>
      </c>
      <c r="W189" s="43" t="s">
        <v>12033</v>
      </c>
      <c r="X189" s="42">
        <v>148</v>
      </c>
      <c r="Y189" s="42">
        <v>3</v>
      </c>
      <c r="Z189" s="39" t="s">
        <v>14404</v>
      </c>
      <c r="AA189" s="40">
        <v>13</v>
      </c>
      <c r="AB189" s="39" t="s">
        <v>562</v>
      </c>
      <c r="AC189" s="39" t="s">
        <v>10972</v>
      </c>
      <c r="AD189" s="39" t="s">
        <v>14803</v>
      </c>
      <c r="AE189" s="39" t="s">
        <v>14804</v>
      </c>
      <c r="AF189" s="39" t="s">
        <v>14804</v>
      </c>
      <c r="AG189" s="39" t="s">
        <v>14804</v>
      </c>
      <c r="AH189" s="39" t="s">
        <v>3355</v>
      </c>
      <c r="AI189" s="40">
        <v>210</v>
      </c>
      <c r="AJ189" s="40">
        <v>88</v>
      </c>
      <c r="AK189" s="40">
        <v>88</v>
      </c>
      <c r="AL189" s="39" t="s">
        <v>14741</v>
      </c>
      <c r="AM189" s="39" t="s">
        <v>14742</v>
      </c>
      <c r="AN189" s="39" t="s">
        <v>14805</v>
      </c>
      <c r="AO189" s="39" t="s">
        <v>14805</v>
      </c>
      <c r="AP189" s="39" t="s">
        <v>3691</v>
      </c>
      <c r="AQ189" s="40">
        <v>177</v>
      </c>
      <c r="AR189" s="40">
        <v>79</v>
      </c>
      <c r="AS189" s="40">
        <v>79</v>
      </c>
      <c r="AT189" s="39" t="s">
        <v>14806</v>
      </c>
      <c r="AU189" s="39" t="s">
        <v>14807</v>
      </c>
      <c r="AV189" s="39" t="s">
        <v>14808</v>
      </c>
      <c r="AW189" s="39" t="s">
        <v>14808</v>
      </c>
      <c r="AX189" s="39" t="s">
        <v>2887</v>
      </c>
      <c r="AY189" s="40">
        <v>183</v>
      </c>
      <c r="AZ189" s="40">
        <v>80</v>
      </c>
      <c r="BA189" s="40">
        <v>80</v>
      </c>
      <c r="BB189" s="39" t="s">
        <v>14809</v>
      </c>
      <c r="BC189" s="39" t="s">
        <v>14810</v>
      </c>
      <c r="BD189" s="39" t="s">
        <v>14811</v>
      </c>
      <c r="BE189" s="39" t="s">
        <v>12189</v>
      </c>
      <c r="BF189" s="39" t="s">
        <v>2824</v>
      </c>
      <c r="BG189" s="40">
        <v>177</v>
      </c>
      <c r="BH189" s="40">
        <v>74</v>
      </c>
      <c r="BI189" s="40">
        <v>74</v>
      </c>
      <c r="BJ189" s="39" t="s">
        <v>14812</v>
      </c>
      <c r="BK189" s="39" t="s">
        <v>14800</v>
      </c>
      <c r="BL189" s="39" t="s">
        <v>5386</v>
      </c>
      <c r="BM189" s="39" t="s">
        <v>3033</v>
      </c>
      <c r="BN189" s="39" t="s">
        <v>2878</v>
      </c>
      <c r="BO189" s="40">
        <v>176</v>
      </c>
      <c r="BP189" s="40">
        <v>74</v>
      </c>
      <c r="BQ189" s="40">
        <v>74</v>
      </c>
      <c r="BR189" s="39" t="s">
        <v>14813</v>
      </c>
      <c r="BS189" s="39" t="s">
        <v>14814</v>
      </c>
      <c r="BT189" s="39" t="s">
        <v>3245</v>
      </c>
      <c r="BU189" s="39" t="s">
        <v>3245</v>
      </c>
      <c r="BV189" s="40">
        <v>25</v>
      </c>
      <c r="BW189" s="40">
        <v>15</v>
      </c>
      <c r="BX189" s="40">
        <v>15</v>
      </c>
      <c r="BY189" s="39" t="s">
        <v>14815</v>
      </c>
      <c r="BZ189" s="39" t="s">
        <v>14816</v>
      </c>
      <c r="CA189" s="39" t="s">
        <v>506</v>
      </c>
      <c r="CB189" s="39" t="s">
        <v>6984</v>
      </c>
      <c r="CC189" s="39" t="s">
        <v>14817</v>
      </c>
      <c r="CD189" s="39" t="s">
        <v>6389</v>
      </c>
      <c r="CE189" s="39" t="s">
        <v>10991</v>
      </c>
      <c r="CF189" s="39" t="s">
        <v>3729</v>
      </c>
      <c r="CG189" s="39" t="s">
        <v>10992</v>
      </c>
      <c r="CH189" s="39" t="s">
        <v>3787</v>
      </c>
    </row>
    <row r="190" spans="1:86" x14ac:dyDescent="0.2">
      <c r="A190" s="39" t="s">
        <v>909</v>
      </c>
      <c r="B190" s="40">
        <v>189</v>
      </c>
      <c r="C190" s="39" t="s">
        <v>14818</v>
      </c>
      <c r="D190" s="39" t="s">
        <v>1880</v>
      </c>
      <c r="E190" s="39" t="s">
        <v>825</v>
      </c>
      <c r="F190" s="40">
        <v>789</v>
      </c>
      <c r="G190" s="39" t="s">
        <v>110</v>
      </c>
      <c r="H190" s="39" t="s">
        <v>14819</v>
      </c>
      <c r="I190" s="39" t="s">
        <v>3519</v>
      </c>
      <c r="J190" s="39" t="s">
        <v>6389</v>
      </c>
      <c r="K190" s="40">
        <v>80</v>
      </c>
      <c r="L190" s="39" t="s">
        <v>14820</v>
      </c>
      <c r="M190" s="39" t="s">
        <v>83</v>
      </c>
      <c r="N190" s="40">
        <v>80</v>
      </c>
      <c r="O190" s="39" t="s">
        <v>14820</v>
      </c>
      <c r="P190" s="43" t="s">
        <v>14821</v>
      </c>
      <c r="Q190" s="43" t="s">
        <v>14822</v>
      </c>
      <c r="R190" s="43" t="s">
        <v>14822</v>
      </c>
      <c r="S190" s="45">
        <v>80.91</v>
      </c>
      <c r="T190" s="43" t="s">
        <v>10967</v>
      </c>
      <c r="U190" s="39" t="s">
        <v>515</v>
      </c>
      <c r="V190" s="42">
        <v>8</v>
      </c>
      <c r="W190" s="43" t="s">
        <v>12738</v>
      </c>
      <c r="X190" s="42">
        <v>127</v>
      </c>
      <c r="Y190" s="42">
        <v>4</v>
      </c>
      <c r="Z190" s="39" t="s">
        <v>11189</v>
      </c>
      <c r="AA190" s="40">
        <v>12</v>
      </c>
      <c r="AB190" s="39" t="s">
        <v>562</v>
      </c>
      <c r="AC190" s="39" t="s">
        <v>10972</v>
      </c>
      <c r="AD190" s="39" t="s">
        <v>14823</v>
      </c>
      <c r="AE190" s="39" t="s">
        <v>14824</v>
      </c>
      <c r="AF190" s="39" t="s">
        <v>14824</v>
      </c>
      <c r="AG190" s="39" t="s">
        <v>14824</v>
      </c>
      <c r="AH190" s="39" t="s">
        <v>3469</v>
      </c>
      <c r="AI190" s="40">
        <v>230</v>
      </c>
      <c r="AJ190" s="40">
        <v>106</v>
      </c>
      <c r="AK190" s="40">
        <v>106</v>
      </c>
      <c r="AL190" s="39" t="s">
        <v>14825</v>
      </c>
      <c r="AM190" s="39" t="s">
        <v>14826</v>
      </c>
      <c r="AN190" s="39" t="s">
        <v>14827</v>
      </c>
      <c r="AO190" s="39" t="s">
        <v>14827</v>
      </c>
      <c r="AP190" s="39" t="s">
        <v>3717</v>
      </c>
      <c r="AQ190" s="40">
        <v>167</v>
      </c>
      <c r="AR190" s="40">
        <v>70</v>
      </c>
      <c r="AS190" s="40">
        <v>70</v>
      </c>
      <c r="AT190" s="39" t="s">
        <v>14828</v>
      </c>
      <c r="AU190" s="39" t="s">
        <v>14829</v>
      </c>
      <c r="AV190" s="39" t="s">
        <v>12576</v>
      </c>
      <c r="AW190" s="39" t="s">
        <v>12576</v>
      </c>
      <c r="AX190" s="39" t="s">
        <v>2834</v>
      </c>
      <c r="AY190" s="40">
        <v>162</v>
      </c>
      <c r="AZ190" s="40">
        <v>61</v>
      </c>
      <c r="BA190" s="40">
        <v>61</v>
      </c>
      <c r="BB190" s="39" t="s">
        <v>14830</v>
      </c>
      <c r="BC190" s="39" t="s">
        <v>14831</v>
      </c>
      <c r="BD190" s="39" t="s">
        <v>14832</v>
      </c>
      <c r="BE190" s="39" t="s">
        <v>6238</v>
      </c>
      <c r="BF190" s="39" t="s">
        <v>2774</v>
      </c>
      <c r="BG190" s="40">
        <v>163</v>
      </c>
      <c r="BH190" s="40">
        <v>63</v>
      </c>
      <c r="BI190" s="40">
        <v>63</v>
      </c>
      <c r="BJ190" s="39" t="s">
        <v>14833</v>
      </c>
      <c r="BK190" s="39" t="s">
        <v>14819</v>
      </c>
      <c r="BL190" s="39" t="s">
        <v>7853</v>
      </c>
      <c r="BM190" s="39" t="s">
        <v>9864</v>
      </c>
      <c r="BN190" s="39" t="s">
        <v>2774</v>
      </c>
      <c r="BO190" s="40">
        <v>165</v>
      </c>
      <c r="BP190" s="40">
        <v>66</v>
      </c>
      <c r="BQ190" s="40">
        <v>66</v>
      </c>
      <c r="BR190" s="39" t="s">
        <v>14834</v>
      </c>
      <c r="BS190" s="39" t="s">
        <v>14835</v>
      </c>
      <c r="BT190" s="39" t="s">
        <v>7905</v>
      </c>
      <c r="BU190" s="39" t="s">
        <v>7905</v>
      </c>
      <c r="BV190" s="40">
        <v>321</v>
      </c>
      <c r="BW190" s="40">
        <v>183</v>
      </c>
      <c r="BX190" s="40">
        <v>183</v>
      </c>
      <c r="BY190" s="39" t="s">
        <v>14836</v>
      </c>
      <c r="BZ190" s="39" t="s">
        <v>14837</v>
      </c>
      <c r="CA190" s="39" t="s">
        <v>515</v>
      </c>
      <c r="CB190" s="39" t="s">
        <v>7297</v>
      </c>
      <c r="CC190" s="39" t="s">
        <v>14838</v>
      </c>
      <c r="CD190" s="39" t="s">
        <v>6389</v>
      </c>
      <c r="CE190" s="39" t="s">
        <v>10991</v>
      </c>
      <c r="CF190" s="39" t="s">
        <v>3729</v>
      </c>
      <c r="CG190" s="39" t="s">
        <v>10992</v>
      </c>
      <c r="CH190" s="39" t="s">
        <v>3787</v>
      </c>
    </row>
    <row r="191" spans="1:86" x14ac:dyDescent="0.2">
      <c r="A191" s="39" t="s">
        <v>909</v>
      </c>
      <c r="B191" s="40">
        <v>190</v>
      </c>
      <c r="C191" s="39" t="s">
        <v>14839</v>
      </c>
      <c r="D191" s="39" t="s">
        <v>852</v>
      </c>
      <c r="E191" s="39" t="s">
        <v>853</v>
      </c>
      <c r="F191" s="40">
        <v>1342</v>
      </c>
      <c r="G191" s="39" t="s">
        <v>110</v>
      </c>
      <c r="H191" s="39" t="s">
        <v>14729</v>
      </c>
      <c r="I191" s="39" t="s">
        <v>3519</v>
      </c>
      <c r="J191" s="39" t="s">
        <v>6389</v>
      </c>
      <c r="K191" s="40">
        <v>81</v>
      </c>
      <c r="L191" s="39" t="s">
        <v>14840</v>
      </c>
      <c r="M191" s="39" t="s">
        <v>83</v>
      </c>
      <c r="N191" s="40">
        <v>81</v>
      </c>
      <c r="O191" s="39" t="s">
        <v>14840</v>
      </c>
      <c r="P191" s="43" t="s">
        <v>8357</v>
      </c>
      <c r="Q191" s="43" t="s">
        <v>14841</v>
      </c>
      <c r="R191" s="43" t="s">
        <v>14841</v>
      </c>
      <c r="S191" s="45">
        <v>80.849999999999994</v>
      </c>
      <c r="T191" s="43" t="s">
        <v>10967</v>
      </c>
      <c r="U191" s="39" t="s">
        <v>211</v>
      </c>
      <c r="V191" s="42">
        <v>3</v>
      </c>
      <c r="W191" s="43" t="s">
        <v>11631</v>
      </c>
      <c r="X191" s="42">
        <v>56</v>
      </c>
      <c r="Y191" s="42">
        <v>9</v>
      </c>
      <c r="Z191" s="39" t="s">
        <v>11807</v>
      </c>
      <c r="AA191" s="40">
        <v>13</v>
      </c>
      <c r="AB191" s="39" t="s">
        <v>562</v>
      </c>
      <c r="AC191" s="39" t="s">
        <v>10972</v>
      </c>
      <c r="AD191" s="39" t="s">
        <v>14842</v>
      </c>
      <c r="AE191" s="39" t="s">
        <v>11073</v>
      </c>
      <c r="AF191" s="39" t="s">
        <v>11073</v>
      </c>
      <c r="AG191" s="39" t="s">
        <v>11073</v>
      </c>
      <c r="AH191" s="39" t="s">
        <v>3234</v>
      </c>
      <c r="AI191" s="40">
        <v>168</v>
      </c>
      <c r="AJ191" s="40">
        <v>66</v>
      </c>
      <c r="AK191" s="40">
        <v>66</v>
      </c>
      <c r="AL191" s="39" t="s">
        <v>14475</v>
      </c>
      <c r="AM191" s="39" t="s">
        <v>14476</v>
      </c>
      <c r="AN191" s="39" t="s">
        <v>14843</v>
      </c>
      <c r="AO191" s="39" t="s">
        <v>14843</v>
      </c>
      <c r="AP191" s="39" t="s">
        <v>8565</v>
      </c>
      <c r="AQ191" s="40">
        <v>202</v>
      </c>
      <c r="AR191" s="40">
        <v>96</v>
      </c>
      <c r="AS191" s="40">
        <v>96</v>
      </c>
      <c r="AT191" s="39" t="s">
        <v>14844</v>
      </c>
      <c r="AU191" s="39" t="s">
        <v>14845</v>
      </c>
      <c r="AV191" s="39" t="s">
        <v>14846</v>
      </c>
      <c r="AW191" s="39" t="s">
        <v>14846</v>
      </c>
      <c r="AX191" s="39" t="s">
        <v>2958</v>
      </c>
      <c r="AY191" s="40">
        <v>208</v>
      </c>
      <c r="AZ191" s="40">
        <v>98</v>
      </c>
      <c r="BA191" s="40">
        <v>98</v>
      </c>
      <c r="BB191" s="39" t="s">
        <v>14847</v>
      </c>
      <c r="BC191" s="39" t="s">
        <v>14848</v>
      </c>
      <c r="BD191" s="39" t="s">
        <v>3047</v>
      </c>
      <c r="BE191" s="39" t="s">
        <v>14849</v>
      </c>
      <c r="BF191" s="39" t="s">
        <v>2787</v>
      </c>
      <c r="BG191" s="40">
        <v>204</v>
      </c>
      <c r="BH191" s="40">
        <v>95</v>
      </c>
      <c r="BI191" s="40">
        <v>95</v>
      </c>
      <c r="BJ191" s="39" t="s">
        <v>14728</v>
      </c>
      <c r="BK191" s="39" t="s">
        <v>14729</v>
      </c>
      <c r="BL191" s="39" t="s">
        <v>7949</v>
      </c>
      <c r="BM191" s="39" t="s">
        <v>7926</v>
      </c>
      <c r="BN191" s="39" t="s">
        <v>2830</v>
      </c>
      <c r="BO191" s="40">
        <v>198</v>
      </c>
      <c r="BP191" s="40">
        <v>91</v>
      </c>
      <c r="BQ191" s="40">
        <v>91</v>
      </c>
      <c r="BR191" s="39" t="s">
        <v>14850</v>
      </c>
      <c r="BS191" s="39" t="s">
        <v>14851</v>
      </c>
      <c r="BT191" s="39" t="s">
        <v>3197</v>
      </c>
      <c r="BU191" s="39" t="s">
        <v>3197</v>
      </c>
      <c r="BV191" s="40">
        <v>116</v>
      </c>
      <c r="BW191" s="40">
        <v>72</v>
      </c>
      <c r="BX191" s="40">
        <v>72</v>
      </c>
      <c r="BY191" s="39" t="s">
        <v>14852</v>
      </c>
      <c r="BZ191" s="39" t="s">
        <v>14853</v>
      </c>
      <c r="CA191" s="39" t="s">
        <v>211</v>
      </c>
      <c r="CB191" s="39" t="s">
        <v>6271</v>
      </c>
      <c r="CC191" s="39" t="s">
        <v>14854</v>
      </c>
      <c r="CD191" s="39" t="s">
        <v>6389</v>
      </c>
      <c r="CE191" s="39" t="s">
        <v>10991</v>
      </c>
      <c r="CF191" s="39" t="s">
        <v>3729</v>
      </c>
      <c r="CG191" s="39" t="s">
        <v>10992</v>
      </c>
      <c r="CH191" s="39" t="s">
        <v>3787</v>
      </c>
    </row>
    <row r="192" spans="1:86" x14ac:dyDescent="0.2">
      <c r="A192" s="39" t="s">
        <v>909</v>
      </c>
      <c r="B192" s="40">
        <v>191</v>
      </c>
      <c r="C192" s="39" t="s">
        <v>14855</v>
      </c>
      <c r="D192" s="39" t="s">
        <v>337</v>
      </c>
      <c r="E192" s="39" t="s">
        <v>850</v>
      </c>
      <c r="F192" s="40">
        <v>1246</v>
      </c>
      <c r="G192" s="39" t="s">
        <v>110</v>
      </c>
      <c r="H192" s="39" t="s">
        <v>14729</v>
      </c>
      <c r="I192" s="39" t="s">
        <v>3519</v>
      </c>
      <c r="J192" s="39" t="s">
        <v>6389</v>
      </c>
      <c r="K192" s="40">
        <v>82</v>
      </c>
      <c r="L192" s="39" t="s">
        <v>14856</v>
      </c>
      <c r="M192" s="39" t="s">
        <v>83</v>
      </c>
      <c r="N192" s="40">
        <v>82</v>
      </c>
      <c r="O192" s="39" t="s">
        <v>14856</v>
      </c>
      <c r="P192" s="43" t="s">
        <v>8357</v>
      </c>
      <c r="Q192" s="43" t="s">
        <v>14857</v>
      </c>
      <c r="R192" s="43" t="s">
        <v>14857</v>
      </c>
      <c r="S192" s="45">
        <v>80.849999999999994</v>
      </c>
      <c r="T192" s="43" t="s">
        <v>10967</v>
      </c>
      <c r="U192" s="39" t="s">
        <v>519</v>
      </c>
      <c r="V192" s="42">
        <v>12</v>
      </c>
      <c r="W192" s="43" t="s">
        <v>13021</v>
      </c>
      <c r="X192" s="42">
        <v>168</v>
      </c>
      <c r="Y192" s="42">
        <v>4</v>
      </c>
      <c r="Z192" s="39" t="s">
        <v>14858</v>
      </c>
      <c r="AA192" s="40">
        <v>13</v>
      </c>
      <c r="AB192" s="39" t="s">
        <v>562</v>
      </c>
      <c r="AC192" s="39" t="s">
        <v>10972</v>
      </c>
      <c r="AD192" s="39" t="s">
        <v>14859</v>
      </c>
      <c r="AE192" s="39" t="s">
        <v>14860</v>
      </c>
      <c r="AF192" s="39" t="s">
        <v>14860</v>
      </c>
      <c r="AG192" s="39" t="s">
        <v>14860</v>
      </c>
      <c r="AH192" s="39" t="s">
        <v>2980</v>
      </c>
      <c r="AI192" s="40">
        <v>123</v>
      </c>
      <c r="AJ192" s="40">
        <v>41</v>
      </c>
      <c r="AK192" s="40">
        <v>41</v>
      </c>
      <c r="AL192" s="39" t="s">
        <v>14861</v>
      </c>
      <c r="AM192" s="39" t="s">
        <v>14862</v>
      </c>
      <c r="AN192" s="39" t="s">
        <v>14863</v>
      </c>
      <c r="AO192" s="39" t="s">
        <v>14863</v>
      </c>
      <c r="AP192" s="39" t="s">
        <v>3721</v>
      </c>
      <c r="AQ192" s="40">
        <v>157</v>
      </c>
      <c r="AR192" s="40">
        <v>62</v>
      </c>
      <c r="AS192" s="40">
        <v>62</v>
      </c>
      <c r="AT192" s="39" t="s">
        <v>14864</v>
      </c>
      <c r="AU192" s="39" t="s">
        <v>14865</v>
      </c>
      <c r="AV192" s="39" t="s">
        <v>11675</v>
      </c>
      <c r="AW192" s="39" t="s">
        <v>11675</v>
      </c>
      <c r="AX192" s="39" t="s">
        <v>3448</v>
      </c>
      <c r="AY192" s="40">
        <v>250</v>
      </c>
      <c r="AZ192" s="40">
        <v>128</v>
      </c>
      <c r="BA192" s="40">
        <v>128</v>
      </c>
      <c r="BB192" s="39" t="s">
        <v>14866</v>
      </c>
      <c r="BC192" s="39" t="s">
        <v>14867</v>
      </c>
      <c r="BD192" s="39" t="s">
        <v>14868</v>
      </c>
      <c r="BE192" s="39" t="s">
        <v>14869</v>
      </c>
      <c r="BF192" s="39" t="s">
        <v>3448</v>
      </c>
      <c r="BG192" s="40">
        <v>285</v>
      </c>
      <c r="BH192" s="40">
        <v>152</v>
      </c>
      <c r="BI192" s="40">
        <v>152</v>
      </c>
      <c r="BJ192" s="39" t="s">
        <v>14870</v>
      </c>
      <c r="BK192" s="39" t="s">
        <v>14729</v>
      </c>
      <c r="BL192" s="39" t="s">
        <v>14871</v>
      </c>
      <c r="BM192" s="39" t="s">
        <v>2794</v>
      </c>
      <c r="BN192" s="39" t="s">
        <v>2980</v>
      </c>
      <c r="BO192" s="40">
        <v>223</v>
      </c>
      <c r="BP192" s="40">
        <v>111</v>
      </c>
      <c r="BQ192" s="40">
        <v>111</v>
      </c>
      <c r="BR192" s="39" t="s">
        <v>14872</v>
      </c>
      <c r="BS192" s="39" t="s">
        <v>8121</v>
      </c>
      <c r="BT192" s="39" t="s">
        <v>14873</v>
      </c>
      <c r="BU192" s="39" t="s">
        <v>14873</v>
      </c>
      <c r="BV192" s="40">
        <v>340</v>
      </c>
      <c r="BW192" s="40">
        <v>197</v>
      </c>
      <c r="BX192" s="40">
        <v>197</v>
      </c>
      <c r="BY192" s="39" t="s">
        <v>14875</v>
      </c>
      <c r="BZ192" s="39" t="s">
        <v>14876</v>
      </c>
      <c r="CA192" s="39" t="s">
        <v>519</v>
      </c>
      <c r="CB192" s="39" t="s">
        <v>5726</v>
      </c>
      <c r="CC192" s="39" t="s">
        <v>14877</v>
      </c>
      <c r="CD192" s="39" t="s">
        <v>6389</v>
      </c>
      <c r="CE192" s="39" t="s">
        <v>10991</v>
      </c>
      <c r="CF192" s="39" t="s">
        <v>3729</v>
      </c>
      <c r="CG192" s="39" t="s">
        <v>10992</v>
      </c>
      <c r="CH192" s="39" t="s">
        <v>3787</v>
      </c>
    </row>
    <row r="193" spans="1:86" x14ac:dyDescent="0.2">
      <c r="A193" s="39" t="s">
        <v>909</v>
      </c>
      <c r="B193" s="40">
        <v>192</v>
      </c>
      <c r="C193" s="39" t="s">
        <v>14878</v>
      </c>
      <c r="D193" s="39" t="s">
        <v>24</v>
      </c>
      <c r="E193" s="39" t="s">
        <v>869</v>
      </c>
      <c r="F193" s="40">
        <v>1581</v>
      </c>
      <c r="G193" s="39" t="s">
        <v>110</v>
      </c>
      <c r="H193" s="39" t="s">
        <v>14879</v>
      </c>
      <c r="I193" s="39" t="s">
        <v>3519</v>
      </c>
      <c r="J193" s="39" t="s">
        <v>6389</v>
      </c>
      <c r="K193" s="40">
        <v>83</v>
      </c>
      <c r="L193" s="39" t="s">
        <v>14880</v>
      </c>
      <c r="M193" s="39" t="s">
        <v>83</v>
      </c>
      <c r="N193" s="40">
        <v>83</v>
      </c>
      <c r="O193" s="39" t="s">
        <v>14880</v>
      </c>
      <c r="P193" s="43" t="s">
        <v>14881</v>
      </c>
      <c r="Q193" s="43" t="s">
        <v>14882</v>
      </c>
      <c r="R193" s="43" t="s">
        <v>14882</v>
      </c>
      <c r="S193" s="45">
        <v>80.78</v>
      </c>
      <c r="T193" s="43" t="s">
        <v>10967</v>
      </c>
      <c r="U193" s="39" t="s">
        <v>501</v>
      </c>
      <c r="V193" s="42">
        <v>1</v>
      </c>
      <c r="W193" s="43" t="s">
        <v>11672</v>
      </c>
      <c r="X193" s="42">
        <v>39</v>
      </c>
      <c r="Y193" s="42">
        <v>7</v>
      </c>
      <c r="Z193" s="39" t="s">
        <v>14883</v>
      </c>
      <c r="AA193" s="40">
        <v>13</v>
      </c>
      <c r="AB193" s="39" t="s">
        <v>562</v>
      </c>
      <c r="AC193" s="39" t="s">
        <v>10972</v>
      </c>
      <c r="AD193" s="39" t="s">
        <v>14884</v>
      </c>
      <c r="AE193" s="39" t="s">
        <v>14885</v>
      </c>
      <c r="AF193" s="39" t="s">
        <v>14885</v>
      </c>
      <c r="AG193" s="39" t="s">
        <v>14885</v>
      </c>
      <c r="AH193" s="39" t="s">
        <v>3329</v>
      </c>
      <c r="AI193" s="40">
        <v>204</v>
      </c>
      <c r="AJ193" s="40">
        <v>86</v>
      </c>
      <c r="AK193" s="40">
        <v>86</v>
      </c>
      <c r="AL193" s="39" t="s">
        <v>14886</v>
      </c>
      <c r="AM193" s="39" t="s">
        <v>14887</v>
      </c>
      <c r="AN193" s="39" t="s">
        <v>14888</v>
      </c>
      <c r="AO193" s="39" t="s">
        <v>14888</v>
      </c>
      <c r="AP193" s="39" t="s">
        <v>4828</v>
      </c>
      <c r="AQ193" s="40">
        <v>176</v>
      </c>
      <c r="AR193" s="40">
        <v>78</v>
      </c>
      <c r="AS193" s="40">
        <v>78</v>
      </c>
      <c r="AT193" s="39" t="s">
        <v>14889</v>
      </c>
      <c r="AU193" s="39" t="s">
        <v>14890</v>
      </c>
      <c r="AV193" s="39" t="s">
        <v>2906</v>
      </c>
      <c r="AW193" s="39" t="s">
        <v>2906</v>
      </c>
      <c r="AX193" s="39" t="s">
        <v>2882</v>
      </c>
      <c r="AY193" s="40">
        <v>200</v>
      </c>
      <c r="AZ193" s="40">
        <v>93</v>
      </c>
      <c r="BA193" s="40">
        <v>93</v>
      </c>
      <c r="BB193" s="39" t="s">
        <v>14891</v>
      </c>
      <c r="BC193" s="39" t="s">
        <v>14892</v>
      </c>
      <c r="BD193" s="39" t="s">
        <v>5784</v>
      </c>
      <c r="BE193" s="39" t="s">
        <v>11731</v>
      </c>
      <c r="BF193" s="39" t="s">
        <v>2830</v>
      </c>
      <c r="BG193" s="40">
        <v>193</v>
      </c>
      <c r="BH193" s="40">
        <v>89</v>
      </c>
      <c r="BI193" s="40">
        <v>89</v>
      </c>
      <c r="BJ193" s="39" t="s">
        <v>14893</v>
      </c>
      <c r="BK193" s="39" t="s">
        <v>14879</v>
      </c>
      <c r="BL193" s="39" t="s">
        <v>14894</v>
      </c>
      <c r="BM193" s="39" t="s">
        <v>7926</v>
      </c>
      <c r="BN193" s="39" t="s">
        <v>2854</v>
      </c>
      <c r="BO193" s="40">
        <v>183</v>
      </c>
      <c r="BP193" s="40">
        <v>80</v>
      </c>
      <c r="BQ193" s="40">
        <v>80</v>
      </c>
      <c r="BR193" s="39" t="s">
        <v>14895</v>
      </c>
      <c r="BS193" s="39" t="s">
        <v>14896</v>
      </c>
      <c r="BT193" s="39" t="s">
        <v>4789</v>
      </c>
      <c r="BU193" s="39" t="s">
        <v>4789</v>
      </c>
      <c r="BV193" s="40">
        <v>138</v>
      </c>
      <c r="BW193" s="40">
        <v>81</v>
      </c>
      <c r="BX193" s="40">
        <v>81</v>
      </c>
      <c r="BY193" s="39" t="s">
        <v>14897</v>
      </c>
      <c r="BZ193" s="39" t="s">
        <v>14898</v>
      </c>
      <c r="CA193" s="39" t="s">
        <v>3482</v>
      </c>
      <c r="CB193" s="39" t="s">
        <v>3483</v>
      </c>
      <c r="CC193" s="39" t="s">
        <v>14899</v>
      </c>
      <c r="CD193" s="39" t="s">
        <v>6389</v>
      </c>
      <c r="CE193" s="39" t="s">
        <v>10991</v>
      </c>
      <c r="CF193" s="39" t="s">
        <v>3729</v>
      </c>
      <c r="CG193" s="39" t="s">
        <v>10992</v>
      </c>
      <c r="CH193" s="39" t="s">
        <v>3787</v>
      </c>
    </row>
    <row r="194" spans="1:86" x14ac:dyDescent="0.2">
      <c r="A194" s="39" t="s">
        <v>909</v>
      </c>
      <c r="B194" s="40">
        <v>193</v>
      </c>
      <c r="C194" s="39" t="s">
        <v>14900</v>
      </c>
      <c r="D194" s="39" t="s">
        <v>230</v>
      </c>
      <c r="E194" s="39" t="s">
        <v>383</v>
      </c>
      <c r="F194" s="40">
        <v>1020</v>
      </c>
      <c r="G194" s="39" t="s">
        <v>110</v>
      </c>
      <c r="H194" s="39" t="s">
        <v>14901</v>
      </c>
      <c r="I194" s="39" t="s">
        <v>3519</v>
      </c>
      <c r="J194" s="39" t="s">
        <v>6389</v>
      </c>
      <c r="K194" s="40">
        <v>84</v>
      </c>
      <c r="L194" s="39" t="s">
        <v>14902</v>
      </c>
      <c r="M194" s="39" t="s">
        <v>83</v>
      </c>
      <c r="N194" s="40">
        <v>84</v>
      </c>
      <c r="O194" s="39" t="s">
        <v>14902</v>
      </c>
      <c r="P194" s="43" t="s">
        <v>14903</v>
      </c>
      <c r="Q194" s="43" t="s">
        <v>14904</v>
      </c>
      <c r="R194" s="43" t="s">
        <v>14904</v>
      </c>
      <c r="S194" s="45">
        <v>80.75</v>
      </c>
      <c r="T194" s="43" t="s">
        <v>10967</v>
      </c>
      <c r="U194" s="39" t="s">
        <v>516</v>
      </c>
      <c r="V194" s="42">
        <v>15</v>
      </c>
      <c r="W194" s="43" t="s">
        <v>13557</v>
      </c>
      <c r="X194" s="42">
        <v>214</v>
      </c>
      <c r="Y194" s="42">
        <v>2</v>
      </c>
      <c r="Z194" s="39" t="s">
        <v>14905</v>
      </c>
      <c r="AA194" s="40">
        <v>12</v>
      </c>
      <c r="AB194" s="39" t="s">
        <v>562</v>
      </c>
      <c r="AC194" s="39" t="s">
        <v>10972</v>
      </c>
      <c r="AD194" s="39" t="s">
        <v>14906</v>
      </c>
      <c r="AE194" s="39" t="s">
        <v>9572</v>
      </c>
      <c r="AF194" s="39" t="s">
        <v>9572</v>
      </c>
      <c r="AG194" s="39" t="s">
        <v>9572</v>
      </c>
      <c r="AH194" s="39" t="s">
        <v>3383</v>
      </c>
      <c r="AI194" s="40">
        <v>146</v>
      </c>
      <c r="AJ194" s="40">
        <v>51</v>
      </c>
      <c r="AK194" s="40">
        <v>51</v>
      </c>
      <c r="AL194" s="39" t="s">
        <v>14907</v>
      </c>
      <c r="AM194" s="39" t="s">
        <v>14908</v>
      </c>
      <c r="AN194" s="39" t="s">
        <v>14909</v>
      </c>
      <c r="AO194" s="39" t="s">
        <v>14909</v>
      </c>
      <c r="AP194" s="39" t="s">
        <v>8158</v>
      </c>
      <c r="AQ194" s="40">
        <v>221</v>
      </c>
      <c r="AR194" s="40">
        <v>110</v>
      </c>
      <c r="AS194" s="40">
        <v>110</v>
      </c>
      <c r="AT194" s="39" t="s">
        <v>14910</v>
      </c>
      <c r="AU194" s="39" t="s">
        <v>14911</v>
      </c>
      <c r="AV194" s="39" t="s">
        <v>14912</v>
      </c>
      <c r="AW194" s="39" t="s">
        <v>14912</v>
      </c>
      <c r="AX194" s="39" t="s">
        <v>2958</v>
      </c>
      <c r="AY194" s="40">
        <v>207</v>
      </c>
      <c r="AZ194" s="40">
        <v>97</v>
      </c>
      <c r="BA194" s="40">
        <v>97</v>
      </c>
      <c r="BB194" s="39" t="s">
        <v>14913</v>
      </c>
      <c r="BC194" s="39" t="s">
        <v>14914</v>
      </c>
      <c r="BD194" s="39" t="s">
        <v>14915</v>
      </c>
      <c r="BE194" s="39" t="s">
        <v>14916</v>
      </c>
      <c r="BF194" s="39" t="s">
        <v>2830</v>
      </c>
      <c r="BG194" s="40">
        <v>192</v>
      </c>
      <c r="BH194" s="40">
        <v>88</v>
      </c>
      <c r="BI194" s="40">
        <v>88</v>
      </c>
      <c r="BJ194" s="39" t="s">
        <v>14917</v>
      </c>
      <c r="BK194" s="39" t="s">
        <v>14901</v>
      </c>
      <c r="BL194" s="39" t="s">
        <v>14918</v>
      </c>
      <c r="BM194" s="39" t="s">
        <v>4611</v>
      </c>
      <c r="BN194" s="39" t="s">
        <v>2791</v>
      </c>
      <c r="BO194" s="40">
        <v>211</v>
      </c>
      <c r="BP194" s="40">
        <v>100</v>
      </c>
      <c r="BQ194" s="40">
        <v>100</v>
      </c>
      <c r="BR194" s="39" t="s">
        <v>14834</v>
      </c>
      <c r="BS194" s="39" t="s">
        <v>14835</v>
      </c>
      <c r="BT194" s="39" t="s">
        <v>4556</v>
      </c>
      <c r="BU194" s="39" t="s">
        <v>4556</v>
      </c>
      <c r="BV194" s="40">
        <v>98</v>
      </c>
      <c r="BW194" s="40">
        <v>64</v>
      </c>
      <c r="BX194" s="40">
        <v>64</v>
      </c>
      <c r="BY194" s="39" t="s">
        <v>14919</v>
      </c>
      <c r="BZ194" s="39" t="s">
        <v>14920</v>
      </c>
      <c r="CA194" s="39" t="s">
        <v>516</v>
      </c>
      <c r="CB194" s="39" t="s">
        <v>5555</v>
      </c>
      <c r="CC194" s="39" t="s">
        <v>14921</v>
      </c>
      <c r="CD194" s="39" t="s">
        <v>6389</v>
      </c>
      <c r="CE194" s="39" t="s">
        <v>10991</v>
      </c>
      <c r="CF194" s="39" t="s">
        <v>3729</v>
      </c>
      <c r="CG194" s="39" t="s">
        <v>10992</v>
      </c>
      <c r="CH194" s="39" t="s">
        <v>3787</v>
      </c>
    </row>
    <row r="195" spans="1:86" x14ac:dyDescent="0.2">
      <c r="A195" s="39" t="s">
        <v>909</v>
      </c>
      <c r="B195" s="40">
        <v>194</v>
      </c>
      <c r="C195" s="39" t="s">
        <v>14922</v>
      </c>
      <c r="D195" s="39" t="s">
        <v>1824</v>
      </c>
      <c r="E195" s="39" t="s">
        <v>262</v>
      </c>
      <c r="F195" s="40">
        <v>167</v>
      </c>
      <c r="G195" s="39" t="s">
        <v>110</v>
      </c>
      <c r="H195" s="39" t="s">
        <v>14923</v>
      </c>
      <c r="I195" s="39" t="s">
        <v>3519</v>
      </c>
      <c r="J195" s="39" t="s">
        <v>6389</v>
      </c>
      <c r="K195" s="40">
        <v>85</v>
      </c>
      <c r="L195" s="39" t="s">
        <v>14924</v>
      </c>
      <c r="M195" s="39" t="s">
        <v>83</v>
      </c>
      <c r="N195" s="40">
        <v>85</v>
      </c>
      <c r="O195" s="39" t="s">
        <v>14924</v>
      </c>
      <c r="P195" s="43" t="s">
        <v>14925</v>
      </c>
      <c r="Q195" s="43" t="s">
        <v>14926</v>
      </c>
      <c r="R195" s="43" t="s">
        <v>14926</v>
      </c>
      <c r="S195" s="45">
        <v>80.73</v>
      </c>
      <c r="T195" s="43" t="s">
        <v>10967</v>
      </c>
      <c r="U195" s="39" t="s">
        <v>504</v>
      </c>
      <c r="V195" s="42">
        <v>19</v>
      </c>
      <c r="W195" s="43" t="s">
        <v>14271</v>
      </c>
      <c r="X195" s="42">
        <v>312</v>
      </c>
      <c r="Y195" s="42">
        <v>2</v>
      </c>
      <c r="Z195" s="39" t="s">
        <v>14927</v>
      </c>
      <c r="AA195" s="40">
        <v>12</v>
      </c>
      <c r="AB195" s="39" t="s">
        <v>562</v>
      </c>
      <c r="AC195" s="39" t="s">
        <v>10972</v>
      </c>
      <c r="AD195" s="39" t="s">
        <v>14928</v>
      </c>
      <c r="AE195" s="39" t="s">
        <v>13605</v>
      </c>
      <c r="AF195" s="39" t="s">
        <v>13605</v>
      </c>
      <c r="AG195" s="39" t="s">
        <v>13605</v>
      </c>
      <c r="AH195" s="39" t="s">
        <v>2984</v>
      </c>
      <c r="AI195" s="40">
        <v>114</v>
      </c>
      <c r="AJ195" s="40">
        <v>37</v>
      </c>
      <c r="AK195" s="40">
        <v>37</v>
      </c>
      <c r="AL195" s="39" t="s">
        <v>14929</v>
      </c>
      <c r="AM195" s="39" t="s">
        <v>14930</v>
      </c>
      <c r="AN195" s="39" t="s">
        <v>8868</v>
      </c>
      <c r="AO195" s="39" t="s">
        <v>8868</v>
      </c>
      <c r="AP195" s="39" t="s">
        <v>3686</v>
      </c>
      <c r="AQ195" s="40">
        <v>231</v>
      </c>
      <c r="AR195" s="40">
        <v>118</v>
      </c>
      <c r="AS195" s="40">
        <v>118</v>
      </c>
      <c r="AT195" s="39" t="s">
        <v>14931</v>
      </c>
      <c r="AU195" s="39" t="s">
        <v>14932</v>
      </c>
      <c r="AV195" s="39" t="s">
        <v>14933</v>
      </c>
      <c r="AW195" s="39" t="s">
        <v>14933</v>
      </c>
      <c r="AX195" s="39" t="s">
        <v>2954</v>
      </c>
      <c r="AY195" s="40">
        <v>213</v>
      </c>
      <c r="AZ195" s="40">
        <v>100</v>
      </c>
      <c r="BA195" s="40">
        <v>100</v>
      </c>
      <c r="BB195" s="39" t="s">
        <v>14934</v>
      </c>
      <c r="BC195" s="39" t="s">
        <v>14935</v>
      </c>
      <c r="BD195" s="39" t="s">
        <v>14936</v>
      </c>
      <c r="BE195" s="39" t="s">
        <v>14937</v>
      </c>
      <c r="BF195" s="39" t="s">
        <v>2887</v>
      </c>
      <c r="BG195" s="40">
        <v>224</v>
      </c>
      <c r="BH195" s="40">
        <v>108</v>
      </c>
      <c r="BI195" s="40">
        <v>108</v>
      </c>
      <c r="BJ195" s="39" t="s">
        <v>14938</v>
      </c>
      <c r="BK195" s="39" t="s">
        <v>14923</v>
      </c>
      <c r="BL195" s="39" t="s">
        <v>14939</v>
      </c>
      <c r="BM195" s="39" t="s">
        <v>6073</v>
      </c>
      <c r="BN195" s="39" t="s">
        <v>2812</v>
      </c>
      <c r="BO195" s="40">
        <v>229</v>
      </c>
      <c r="BP195" s="40">
        <v>115</v>
      </c>
      <c r="BQ195" s="40">
        <v>115</v>
      </c>
      <c r="BR195" s="39" t="s">
        <v>14940</v>
      </c>
      <c r="BS195" s="39" t="s">
        <v>14941</v>
      </c>
      <c r="BT195" s="39" t="s">
        <v>14942</v>
      </c>
      <c r="BU195" s="39" t="s">
        <v>14942</v>
      </c>
      <c r="BV195" s="40">
        <v>329</v>
      </c>
      <c r="BW195" s="40">
        <v>187</v>
      </c>
      <c r="BX195" s="40">
        <v>187</v>
      </c>
      <c r="BY195" s="39" t="s">
        <v>14943</v>
      </c>
      <c r="BZ195" s="39" t="s">
        <v>14944</v>
      </c>
      <c r="CA195" s="39" t="s">
        <v>504</v>
      </c>
      <c r="CB195" s="39" t="s">
        <v>5095</v>
      </c>
      <c r="CC195" s="39" t="s">
        <v>14945</v>
      </c>
      <c r="CD195" s="39" t="s">
        <v>6389</v>
      </c>
      <c r="CE195" s="39" t="s">
        <v>10991</v>
      </c>
      <c r="CF195" s="39" t="s">
        <v>3729</v>
      </c>
      <c r="CG195" s="39" t="s">
        <v>10992</v>
      </c>
      <c r="CH195" s="39" t="s">
        <v>3787</v>
      </c>
    </row>
    <row r="196" spans="1:86" x14ac:dyDescent="0.2">
      <c r="A196" s="39" t="s">
        <v>909</v>
      </c>
      <c r="B196" s="40">
        <v>195</v>
      </c>
      <c r="C196" s="39" t="s">
        <v>14946</v>
      </c>
      <c r="D196" s="39" t="s">
        <v>904</v>
      </c>
      <c r="E196" s="39" t="s">
        <v>905</v>
      </c>
      <c r="F196" s="40">
        <v>1617</v>
      </c>
      <c r="G196" s="39" t="s">
        <v>110</v>
      </c>
      <c r="H196" s="39" t="s">
        <v>14947</v>
      </c>
      <c r="I196" s="39" t="s">
        <v>3474</v>
      </c>
      <c r="J196" s="39" t="s">
        <v>6389</v>
      </c>
      <c r="K196" s="40">
        <v>110</v>
      </c>
      <c r="L196" s="39" t="s">
        <v>14948</v>
      </c>
      <c r="M196" s="39" t="s">
        <v>82</v>
      </c>
      <c r="N196" s="40">
        <v>110</v>
      </c>
      <c r="O196" s="39" t="s">
        <v>14948</v>
      </c>
      <c r="P196" s="43" t="s">
        <v>14949</v>
      </c>
      <c r="Q196" s="43" t="s">
        <v>14949</v>
      </c>
      <c r="R196" s="43" t="s">
        <v>14949</v>
      </c>
      <c r="S196" s="45">
        <v>72.41</v>
      </c>
      <c r="T196" s="43" t="s">
        <v>10574</v>
      </c>
      <c r="U196" s="39" t="s">
        <v>520</v>
      </c>
      <c r="V196" s="42">
        <v>17</v>
      </c>
      <c r="W196" s="43" t="s">
        <v>13445</v>
      </c>
      <c r="X196" s="42">
        <v>312</v>
      </c>
      <c r="Y196" s="42">
        <v>2</v>
      </c>
      <c r="Z196" s="39" t="s">
        <v>14950</v>
      </c>
      <c r="AA196" s="40">
        <v>13</v>
      </c>
      <c r="AB196" s="39" t="s">
        <v>563</v>
      </c>
      <c r="AC196" s="39" t="s">
        <v>10578</v>
      </c>
      <c r="AD196" s="39" t="s">
        <v>14951</v>
      </c>
      <c r="AE196" s="39" t="s">
        <v>14952</v>
      </c>
      <c r="AF196" s="39" t="s">
        <v>14952</v>
      </c>
      <c r="AG196" s="39" t="s">
        <v>14952</v>
      </c>
      <c r="AH196" s="39" t="s">
        <v>3337</v>
      </c>
      <c r="AI196" s="40">
        <v>186</v>
      </c>
      <c r="AJ196" s="40">
        <v>109</v>
      </c>
      <c r="AK196" s="40">
        <v>109</v>
      </c>
      <c r="AL196" s="39" t="s">
        <v>14953</v>
      </c>
      <c r="AM196" s="39" t="s">
        <v>14954</v>
      </c>
      <c r="AN196" s="39" t="s">
        <v>14955</v>
      </c>
      <c r="AO196" s="39" t="s">
        <v>14955</v>
      </c>
      <c r="AP196" s="39" t="s">
        <v>5015</v>
      </c>
      <c r="AQ196" s="40">
        <v>187</v>
      </c>
      <c r="AR196" s="40">
        <v>100</v>
      </c>
      <c r="AS196" s="40">
        <v>100</v>
      </c>
      <c r="AT196" s="39" t="s">
        <v>14956</v>
      </c>
      <c r="AU196" s="39" t="s">
        <v>14957</v>
      </c>
      <c r="AV196" s="39" t="s">
        <v>14958</v>
      </c>
      <c r="AW196" s="39" t="s">
        <v>14958</v>
      </c>
      <c r="AX196" s="39" t="s">
        <v>2958</v>
      </c>
      <c r="AY196" s="40">
        <v>209</v>
      </c>
      <c r="AZ196" s="40">
        <v>111</v>
      </c>
      <c r="BA196" s="40">
        <v>111</v>
      </c>
      <c r="BB196" s="39" t="s">
        <v>14959</v>
      </c>
      <c r="BC196" s="39" t="s">
        <v>14960</v>
      </c>
      <c r="BD196" s="39" t="s">
        <v>14961</v>
      </c>
      <c r="BE196" s="39" t="s">
        <v>14962</v>
      </c>
      <c r="BF196" s="39" t="s">
        <v>2816</v>
      </c>
      <c r="BG196" s="40">
        <v>208</v>
      </c>
      <c r="BH196" s="40">
        <v>112</v>
      </c>
      <c r="BI196" s="40">
        <v>112</v>
      </c>
      <c r="BJ196" s="39" t="s">
        <v>14963</v>
      </c>
      <c r="BK196" s="39" t="s">
        <v>14947</v>
      </c>
      <c r="BL196" s="39" t="s">
        <v>14964</v>
      </c>
      <c r="BM196" s="39" t="s">
        <v>2764</v>
      </c>
      <c r="BN196" s="39" t="s">
        <v>2834</v>
      </c>
      <c r="BO196" s="40">
        <v>195</v>
      </c>
      <c r="BP196" s="40">
        <v>106</v>
      </c>
      <c r="BQ196" s="40">
        <v>106</v>
      </c>
      <c r="BR196" s="39" t="s">
        <v>14965</v>
      </c>
      <c r="BS196" s="39" t="s">
        <v>14966</v>
      </c>
      <c r="BT196" s="39" t="s">
        <v>5297</v>
      </c>
      <c r="BU196" s="39" t="s">
        <v>5297</v>
      </c>
      <c r="BV196" s="40">
        <v>169</v>
      </c>
      <c r="BW196" s="40">
        <v>74</v>
      </c>
      <c r="BX196" s="40">
        <v>74</v>
      </c>
      <c r="BY196" s="39" t="s">
        <v>14967</v>
      </c>
      <c r="BZ196" s="39" t="s">
        <v>14968</v>
      </c>
      <c r="CA196" s="39" t="s">
        <v>520</v>
      </c>
      <c r="CB196" s="39" t="s">
        <v>965</v>
      </c>
      <c r="CC196" s="39" t="s">
        <v>14969</v>
      </c>
      <c r="CD196" s="39" t="s">
        <v>6389</v>
      </c>
      <c r="CE196" s="39" t="s">
        <v>6390</v>
      </c>
      <c r="CF196" s="39" t="s">
        <v>3729</v>
      </c>
      <c r="CG196" s="39" t="s">
        <v>6391</v>
      </c>
      <c r="CH196" s="39" t="s">
        <v>3787</v>
      </c>
    </row>
    <row r="197" spans="1:86" x14ac:dyDescent="0.2">
      <c r="A197" s="39" t="s">
        <v>909</v>
      </c>
      <c r="B197" s="40">
        <v>196</v>
      </c>
      <c r="C197" s="39" t="s">
        <v>14970</v>
      </c>
      <c r="D197" s="39" t="s">
        <v>10</v>
      </c>
      <c r="E197" s="39" t="s">
        <v>157</v>
      </c>
      <c r="F197" s="40">
        <v>564</v>
      </c>
      <c r="G197" s="39" t="s">
        <v>110</v>
      </c>
      <c r="H197" s="39" t="s">
        <v>14971</v>
      </c>
      <c r="I197" s="39" t="s">
        <v>3474</v>
      </c>
      <c r="J197" s="39" t="s">
        <v>6389</v>
      </c>
      <c r="K197" s="40">
        <v>86</v>
      </c>
      <c r="L197" s="39" t="s">
        <v>14972</v>
      </c>
      <c r="M197" s="39" t="s">
        <v>83</v>
      </c>
      <c r="N197" s="40">
        <v>86</v>
      </c>
      <c r="O197" s="39" t="s">
        <v>14972</v>
      </c>
      <c r="P197" s="43" t="s">
        <v>14973</v>
      </c>
      <c r="Q197" s="43" t="s">
        <v>14974</v>
      </c>
      <c r="R197" s="43" t="s">
        <v>14974</v>
      </c>
      <c r="S197" s="45">
        <v>80.59</v>
      </c>
      <c r="T197" s="43" t="s">
        <v>10967</v>
      </c>
      <c r="U197" s="39" t="s">
        <v>511</v>
      </c>
      <c r="V197" s="42">
        <v>7</v>
      </c>
      <c r="W197" s="43" t="s">
        <v>12273</v>
      </c>
      <c r="X197" s="42">
        <v>88</v>
      </c>
      <c r="Y197" s="42">
        <v>6</v>
      </c>
      <c r="Z197" s="39" t="s">
        <v>13670</v>
      </c>
      <c r="AA197" s="40">
        <v>12</v>
      </c>
      <c r="AB197" s="39" t="s">
        <v>562</v>
      </c>
      <c r="AC197" s="39" t="s">
        <v>10972</v>
      </c>
      <c r="AD197" s="39" t="s">
        <v>14975</v>
      </c>
      <c r="AE197" s="39" t="s">
        <v>14976</v>
      </c>
      <c r="AF197" s="39" t="s">
        <v>14976</v>
      </c>
      <c r="AG197" s="39" t="s">
        <v>14976</v>
      </c>
      <c r="AH197" s="39" t="s">
        <v>5866</v>
      </c>
      <c r="AI197" s="40">
        <v>252</v>
      </c>
      <c r="AJ197" s="40">
        <v>126</v>
      </c>
      <c r="AK197" s="40">
        <v>126</v>
      </c>
      <c r="AL197" s="39" t="s">
        <v>14977</v>
      </c>
      <c r="AM197" s="39" t="s">
        <v>14978</v>
      </c>
      <c r="AN197" s="39" t="s">
        <v>14979</v>
      </c>
      <c r="AO197" s="39" t="s">
        <v>14979</v>
      </c>
      <c r="AP197" s="39" t="s">
        <v>3691</v>
      </c>
      <c r="AQ197" s="40">
        <v>180</v>
      </c>
      <c r="AR197" s="40">
        <v>81</v>
      </c>
      <c r="AS197" s="40">
        <v>81</v>
      </c>
      <c r="AT197" s="39" t="s">
        <v>14980</v>
      </c>
      <c r="AU197" s="39" t="s">
        <v>14981</v>
      </c>
      <c r="AV197" s="39" t="s">
        <v>14982</v>
      </c>
      <c r="AW197" s="39" t="s">
        <v>14982</v>
      </c>
      <c r="AX197" s="39" t="s">
        <v>2824</v>
      </c>
      <c r="AY197" s="40">
        <v>149</v>
      </c>
      <c r="AZ197" s="40">
        <v>53</v>
      </c>
      <c r="BA197" s="40">
        <v>53</v>
      </c>
      <c r="BB197" s="39" t="s">
        <v>14983</v>
      </c>
      <c r="BC197" s="39" t="s">
        <v>14984</v>
      </c>
      <c r="BD197" s="39" t="s">
        <v>14985</v>
      </c>
      <c r="BE197" s="39" t="s">
        <v>14986</v>
      </c>
      <c r="BF197" s="39" t="s">
        <v>2765</v>
      </c>
      <c r="BG197" s="40">
        <v>155</v>
      </c>
      <c r="BH197" s="40">
        <v>56</v>
      </c>
      <c r="BI197" s="40">
        <v>56</v>
      </c>
      <c r="BJ197" s="39" t="s">
        <v>14834</v>
      </c>
      <c r="BK197" s="39" t="s">
        <v>14971</v>
      </c>
      <c r="BL197" s="39" t="s">
        <v>14987</v>
      </c>
      <c r="BM197" s="39" t="s">
        <v>11345</v>
      </c>
      <c r="BN197" s="39" t="s">
        <v>2752</v>
      </c>
      <c r="BO197" s="40">
        <v>161</v>
      </c>
      <c r="BP197" s="40">
        <v>65</v>
      </c>
      <c r="BQ197" s="40">
        <v>65</v>
      </c>
      <c r="BR197" s="39" t="s">
        <v>14988</v>
      </c>
      <c r="BS197" s="39" t="s">
        <v>14989</v>
      </c>
      <c r="BT197" s="39" t="s">
        <v>7443</v>
      </c>
      <c r="BU197" s="39" t="s">
        <v>7443</v>
      </c>
      <c r="BV197" s="40">
        <v>273</v>
      </c>
      <c r="BW197" s="40">
        <v>158</v>
      </c>
      <c r="BX197" s="40">
        <v>158</v>
      </c>
      <c r="BY197" s="39" t="s">
        <v>14990</v>
      </c>
      <c r="BZ197" s="39" t="s">
        <v>14991</v>
      </c>
      <c r="CA197" s="39" t="s">
        <v>511</v>
      </c>
      <c r="CB197" s="39" t="s">
        <v>6102</v>
      </c>
      <c r="CC197" s="39" t="s">
        <v>14992</v>
      </c>
      <c r="CD197" s="39" t="s">
        <v>6389</v>
      </c>
      <c r="CE197" s="39" t="s">
        <v>10991</v>
      </c>
      <c r="CF197" s="39" t="s">
        <v>3729</v>
      </c>
      <c r="CG197" s="39" t="s">
        <v>10992</v>
      </c>
      <c r="CH197" s="39" t="s">
        <v>3787</v>
      </c>
    </row>
    <row r="198" spans="1:86" x14ac:dyDescent="0.2">
      <c r="A198" s="39" t="s">
        <v>909</v>
      </c>
      <c r="B198" s="40">
        <v>197</v>
      </c>
      <c r="C198" s="39" t="s">
        <v>14993</v>
      </c>
      <c r="D198" s="39" t="s">
        <v>257</v>
      </c>
      <c r="E198" s="39" t="s">
        <v>1107</v>
      </c>
      <c r="F198" s="40">
        <v>1915</v>
      </c>
      <c r="G198" s="39" t="s">
        <v>110</v>
      </c>
      <c r="H198" s="39" t="s">
        <v>14971</v>
      </c>
      <c r="I198" s="39" t="s">
        <v>3474</v>
      </c>
      <c r="J198" s="39" t="s">
        <v>6389</v>
      </c>
      <c r="K198" s="40">
        <v>87</v>
      </c>
      <c r="L198" s="39" t="s">
        <v>14994</v>
      </c>
      <c r="M198" s="39" t="s">
        <v>83</v>
      </c>
      <c r="N198" s="40">
        <v>87</v>
      </c>
      <c r="O198" s="39" t="s">
        <v>14994</v>
      </c>
      <c r="P198" s="43" t="s">
        <v>14973</v>
      </c>
      <c r="Q198" s="43" t="s">
        <v>14974</v>
      </c>
      <c r="R198" s="43" t="s">
        <v>14974</v>
      </c>
      <c r="S198" s="45">
        <v>80.59</v>
      </c>
      <c r="T198" s="43" t="s">
        <v>10967</v>
      </c>
      <c r="U198" s="39" t="s">
        <v>517</v>
      </c>
      <c r="V198" s="42">
        <v>21</v>
      </c>
      <c r="W198" s="43" t="s">
        <v>14995</v>
      </c>
      <c r="X198" s="42">
        <v>337</v>
      </c>
      <c r="Y198" s="42">
        <v>1</v>
      </c>
      <c r="Z198" s="39" t="s">
        <v>8637</v>
      </c>
      <c r="AA198" s="40">
        <v>12</v>
      </c>
      <c r="AB198" s="39" t="s">
        <v>562</v>
      </c>
      <c r="AC198" s="39" t="s">
        <v>10972</v>
      </c>
      <c r="AD198" s="39" t="s">
        <v>14996</v>
      </c>
      <c r="AE198" s="39" t="s">
        <v>14997</v>
      </c>
      <c r="AF198" s="39" t="s">
        <v>14997</v>
      </c>
      <c r="AG198" s="39" t="s">
        <v>14997</v>
      </c>
      <c r="AH198" s="39" t="s">
        <v>3519</v>
      </c>
      <c r="AI198" s="40">
        <v>213</v>
      </c>
      <c r="AJ198" s="40">
        <v>91</v>
      </c>
      <c r="AK198" s="40">
        <v>91</v>
      </c>
      <c r="AL198" s="39" t="s">
        <v>14998</v>
      </c>
      <c r="AM198" s="39" t="s">
        <v>14999</v>
      </c>
      <c r="AN198" s="39" t="s">
        <v>15000</v>
      </c>
      <c r="AO198" s="39" t="s">
        <v>15000</v>
      </c>
      <c r="AP198" s="39" t="s">
        <v>3694</v>
      </c>
      <c r="AQ198" s="40">
        <v>174</v>
      </c>
      <c r="AR198" s="40">
        <v>76</v>
      </c>
      <c r="AS198" s="40">
        <v>76</v>
      </c>
      <c r="AT198" s="39" t="s">
        <v>15001</v>
      </c>
      <c r="AU198" s="39" t="s">
        <v>15002</v>
      </c>
      <c r="AV198" s="39" t="s">
        <v>15003</v>
      </c>
      <c r="AW198" s="39" t="s">
        <v>15003</v>
      </c>
      <c r="AX198" s="39" t="s">
        <v>2887</v>
      </c>
      <c r="AY198" s="40">
        <v>182</v>
      </c>
      <c r="AZ198" s="40">
        <v>79</v>
      </c>
      <c r="BA198" s="40">
        <v>79</v>
      </c>
      <c r="BB198" s="39" t="s">
        <v>15004</v>
      </c>
      <c r="BC198" s="39" t="s">
        <v>15005</v>
      </c>
      <c r="BD198" s="39" t="s">
        <v>15006</v>
      </c>
      <c r="BE198" s="39" t="s">
        <v>14937</v>
      </c>
      <c r="BF198" s="39" t="s">
        <v>2834</v>
      </c>
      <c r="BG198" s="40">
        <v>201</v>
      </c>
      <c r="BH198" s="40">
        <v>93</v>
      </c>
      <c r="BI198" s="40">
        <v>93</v>
      </c>
      <c r="BJ198" s="39" t="s">
        <v>14834</v>
      </c>
      <c r="BK198" s="39" t="s">
        <v>14971</v>
      </c>
      <c r="BL198" s="39" t="s">
        <v>15007</v>
      </c>
      <c r="BM198" s="39" t="s">
        <v>2731</v>
      </c>
      <c r="BN198" s="39" t="s">
        <v>2830</v>
      </c>
      <c r="BO198" s="40">
        <v>186</v>
      </c>
      <c r="BP198" s="40">
        <v>81</v>
      </c>
      <c r="BQ198" s="40">
        <v>81</v>
      </c>
      <c r="BR198" s="39" t="s">
        <v>15008</v>
      </c>
      <c r="BS198" s="39" t="s">
        <v>15009</v>
      </c>
      <c r="BT198" s="39" t="s">
        <v>15010</v>
      </c>
      <c r="BU198" s="39" t="s">
        <v>15010</v>
      </c>
      <c r="BV198" s="40">
        <v>318</v>
      </c>
      <c r="BW198" s="40">
        <v>181</v>
      </c>
      <c r="BX198" s="40">
        <v>181</v>
      </c>
      <c r="BY198" s="39" t="s">
        <v>15012</v>
      </c>
      <c r="BZ198" s="39" t="s">
        <v>15013</v>
      </c>
      <c r="CA198" s="39" t="s">
        <v>517</v>
      </c>
      <c r="CB198" s="39" t="s">
        <v>10477</v>
      </c>
      <c r="CC198" s="39" t="s">
        <v>15014</v>
      </c>
      <c r="CD198" s="39" t="s">
        <v>3784</v>
      </c>
      <c r="CE198" s="39" t="s">
        <v>5378</v>
      </c>
      <c r="CF198" s="39" t="s">
        <v>3729</v>
      </c>
      <c r="CG198" s="39" t="s">
        <v>5379</v>
      </c>
      <c r="CH198" s="39" t="s">
        <v>3787</v>
      </c>
    </row>
    <row r="199" spans="1:86" x14ac:dyDescent="0.2">
      <c r="A199" s="39" t="s">
        <v>909</v>
      </c>
      <c r="B199" s="40">
        <v>198</v>
      </c>
      <c r="C199" s="39" t="s">
        <v>15015</v>
      </c>
      <c r="D199" s="39" t="s">
        <v>91</v>
      </c>
      <c r="E199" s="39" t="s">
        <v>845</v>
      </c>
      <c r="F199" s="40">
        <v>1016</v>
      </c>
      <c r="G199" s="39" t="s">
        <v>110</v>
      </c>
      <c r="H199" s="39" t="s">
        <v>15016</v>
      </c>
      <c r="I199" s="39" t="s">
        <v>3474</v>
      </c>
      <c r="J199" s="39" t="s">
        <v>6389</v>
      </c>
      <c r="K199" s="40">
        <v>88</v>
      </c>
      <c r="L199" s="39" t="s">
        <v>15017</v>
      </c>
      <c r="M199" s="39" t="s">
        <v>83</v>
      </c>
      <c r="N199" s="40">
        <v>88</v>
      </c>
      <c r="O199" s="39" t="s">
        <v>15017</v>
      </c>
      <c r="P199" s="43" t="s">
        <v>15018</v>
      </c>
      <c r="Q199" s="43" t="s">
        <v>15019</v>
      </c>
      <c r="R199" s="43" t="s">
        <v>15019</v>
      </c>
      <c r="S199" s="45">
        <v>80.569999999999993</v>
      </c>
      <c r="T199" s="43" t="s">
        <v>10967</v>
      </c>
      <c r="U199" s="39" t="s">
        <v>516</v>
      </c>
      <c r="V199" s="42">
        <v>15</v>
      </c>
      <c r="W199" s="43" t="s">
        <v>13557</v>
      </c>
      <c r="X199" s="42">
        <v>214</v>
      </c>
      <c r="Y199" s="42">
        <v>3</v>
      </c>
      <c r="Z199" s="39" t="s">
        <v>15020</v>
      </c>
      <c r="AA199" s="40">
        <v>13</v>
      </c>
      <c r="AB199" s="39" t="s">
        <v>562</v>
      </c>
      <c r="AC199" s="39" t="s">
        <v>10972</v>
      </c>
      <c r="AD199" s="39" t="s">
        <v>15021</v>
      </c>
      <c r="AE199" s="39" t="s">
        <v>8852</v>
      </c>
      <c r="AF199" s="39" t="s">
        <v>8852</v>
      </c>
      <c r="AG199" s="39" t="s">
        <v>8852</v>
      </c>
      <c r="AH199" s="39" t="s">
        <v>2954</v>
      </c>
      <c r="AI199" s="40">
        <v>89</v>
      </c>
      <c r="AJ199" s="40">
        <v>28</v>
      </c>
      <c r="AK199" s="40">
        <v>28</v>
      </c>
      <c r="AL199" s="39" t="s">
        <v>14453</v>
      </c>
      <c r="AM199" s="39" t="s">
        <v>14454</v>
      </c>
      <c r="AN199" s="39" t="s">
        <v>15022</v>
      </c>
      <c r="AO199" s="39" t="s">
        <v>15022</v>
      </c>
      <c r="AP199" s="39" t="s">
        <v>8846</v>
      </c>
      <c r="AQ199" s="40">
        <v>246</v>
      </c>
      <c r="AR199" s="40">
        <v>127</v>
      </c>
      <c r="AS199" s="40">
        <v>127</v>
      </c>
      <c r="AT199" s="39" t="s">
        <v>15023</v>
      </c>
      <c r="AU199" s="39" t="s">
        <v>15024</v>
      </c>
      <c r="AV199" s="39" t="s">
        <v>15025</v>
      </c>
      <c r="AW199" s="39" t="s">
        <v>15025</v>
      </c>
      <c r="AX199" s="39" t="s">
        <v>2984</v>
      </c>
      <c r="AY199" s="40">
        <v>236</v>
      </c>
      <c r="AZ199" s="40">
        <v>118</v>
      </c>
      <c r="BA199" s="40">
        <v>118</v>
      </c>
      <c r="BB199" s="39" t="s">
        <v>15026</v>
      </c>
      <c r="BC199" s="39" t="s">
        <v>15027</v>
      </c>
      <c r="BD199" s="39" t="s">
        <v>15028</v>
      </c>
      <c r="BE199" s="39" t="s">
        <v>15029</v>
      </c>
      <c r="BF199" s="39" t="s">
        <v>2782</v>
      </c>
      <c r="BG199" s="40">
        <v>226</v>
      </c>
      <c r="BH199" s="40">
        <v>110</v>
      </c>
      <c r="BI199" s="40">
        <v>110</v>
      </c>
      <c r="BJ199" s="39" t="s">
        <v>15030</v>
      </c>
      <c r="BK199" s="39" t="s">
        <v>15016</v>
      </c>
      <c r="BL199" s="39" t="s">
        <v>15031</v>
      </c>
      <c r="BM199" s="39" t="s">
        <v>4016</v>
      </c>
      <c r="BN199" s="39" t="s">
        <v>2812</v>
      </c>
      <c r="BO199" s="40">
        <v>245</v>
      </c>
      <c r="BP199" s="40">
        <v>126</v>
      </c>
      <c r="BQ199" s="40">
        <v>126</v>
      </c>
      <c r="BR199" s="39" t="s">
        <v>15032</v>
      </c>
      <c r="BS199" s="39" t="s">
        <v>15033</v>
      </c>
      <c r="BT199" s="39" t="s">
        <v>8326</v>
      </c>
      <c r="BU199" s="39" t="s">
        <v>8326</v>
      </c>
      <c r="BV199" s="40">
        <v>17</v>
      </c>
      <c r="BW199" s="40">
        <v>9</v>
      </c>
      <c r="BX199" s="40">
        <v>9</v>
      </c>
      <c r="BY199" s="39" t="s">
        <v>15034</v>
      </c>
      <c r="BZ199" s="39" t="s">
        <v>15035</v>
      </c>
      <c r="CA199" s="39" t="s">
        <v>516</v>
      </c>
      <c r="CB199" s="39" t="s">
        <v>5555</v>
      </c>
      <c r="CC199" s="39" t="s">
        <v>15036</v>
      </c>
      <c r="CD199" s="39" t="s">
        <v>6389</v>
      </c>
      <c r="CE199" s="39" t="s">
        <v>10991</v>
      </c>
      <c r="CF199" s="39" t="s">
        <v>3729</v>
      </c>
      <c r="CG199" s="39" t="s">
        <v>10992</v>
      </c>
      <c r="CH199" s="39" t="s">
        <v>3787</v>
      </c>
    </row>
    <row r="200" spans="1:86" x14ac:dyDescent="0.2">
      <c r="A200" s="39" t="s">
        <v>909</v>
      </c>
      <c r="B200" s="40">
        <v>199</v>
      </c>
      <c r="C200" s="39" t="s">
        <v>15037</v>
      </c>
      <c r="D200" s="39" t="s">
        <v>2608</v>
      </c>
      <c r="E200" s="39" t="s">
        <v>2609</v>
      </c>
      <c r="F200" s="40">
        <v>319</v>
      </c>
      <c r="G200" s="39" t="s">
        <v>110</v>
      </c>
      <c r="H200" s="39" t="s">
        <v>15038</v>
      </c>
      <c r="I200" s="39" t="s">
        <v>3474</v>
      </c>
      <c r="J200" s="39" t="s">
        <v>6389</v>
      </c>
      <c r="K200" s="40">
        <v>89</v>
      </c>
      <c r="L200" s="39" t="s">
        <v>15039</v>
      </c>
      <c r="M200" s="39" t="s">
        <v>83</v>
      </c>
      <c r="N200" s="40">
        <v>89</v>
      </c>
      <c r="O200" s="39" t="s">
        <v>15039</v>
      </c>
      <c r="P200" s="43" t="s">
        <v>15040</v>
      </c>
      <c r="Q200" s="43" t="s">
        <v>15019</v>
      </c>
      <c r="R200" s="43" t="s">
        <v>15019</v>
      </c>
      <c r="S200" s="45">
        <v>80.569999999999993</v>
      </c>
      <c r="T200" s="43" t="s">
        <v>10967</v>
      </c>
      <c r="U200" s="39" t="s">
        <v>507</v>
      </c>
      <c r="V200" s="42"/>
      <c r="W200" s="43"/>
      <c r="X200" s="42"/>
      <c r="Y200" s="42">
        <v>2</v>
      </c>
      <c r="Z200" s="39" t="s">
        <v>10949</v>
      </c>
      <c r="AA200" s="40">
        <v>13</v>
      </c>
      <c r="AB200" s="39" t="s">
        <v>562</v>
      </c>
      <c r="AC200" s="39" t="s">
        <v>10972</v>
      </c>
      <c r="AD200" s="39" t="s">
        <v>15041</v>
      </c>
      <c r="AE200" s="39" t="s">
        <v>15042</v>
      </c>
      <c r="AF200" s="39" t="s">
        <v>15042</v>
      </c>
      <c r="AG200" s="39" t="s">
        <v>15042</v>
      </c>
      <c r="AH200" s="39" t="s">
        <v>3006</v>
      </c>
      <c r="AI200" s="40">
        <v>99</v>
      </c>
      <c r="AJ200" s="40">
        <v>30</v>
      </c>
      <c r="AK200" s="40">
        <v>30</v>
      </c>
      <c r="AL200" s="39" t="s">
        <v>14384</v>
      </c>
      <c r="AM200" s="39" t="s">
        <v>14385</v>
      </c>
      <c r="AN200" s="39" t="s">
        <v>15043</v>
      </c>
      <c r="AO200" s="39" t="s">
        <v>15043</v>
      </c>
      <c r="AP200" s="39" t="s">
        <v>8158</v>
      </c>
      <c r="AQ200" s="40">
        <v>220</v>
      </c>
      <c r="AR200" s="40">
        <v>109</v>
      </c>
      <c r="AS200" s="40">
        <v>109</v>
      </c>
      <c r="AT200" s="39" t="s">
        <v>15044</v>
      </c>
      <c r="AU200" s="39" t="s">
        <v>15045</v>
      </c>
      <c r="AV200" s="39" t="s">
        <v>15046</v>
      </c>
      <c r="AW200" s="39" t="s">
        <v>15046</v>
      </c>
      <c r="AX200" s="39" t="s">
        <v>3239</v>
      </c>
      <c r="AY200" s="40">
        <v>267</v>
      </c>
      <c r="AZ200" s="40">
        <v>141</v>
      </c>
      <c r="BA200" s="40">
        <v>141</v>
      </c>
      <c r="BB200" s="39" t="s">
        <v>15047</v>
      </c>
      <c r="BC200" s="39" t="s">
        <v>15048</v>
      </c>
      <c r="BD200" s="39" t="s">
        <v>15049</v>
      </c>
      <c r="BE200" s="39" t="s">
        <v>14684</v>
      </c>
      <c r="BF200" s="39" t="s">
        <v>3026</v>
      </c>
      <c r="BG200" s="40">
        <v>270</v>
      </c>
      <c r="BH200" s="40">
        <v>142</v>
      </c>
      <c r="BI200" s="40">
        <v>142</v>
      </c>
      <c r="BJ200" s="39" t="s">
        <v>15050</v>
      </c>
      <c r="BK200" s="39" t="s">
        <v>15038</v>
      </c>
      <c r="BL200" s="39" t="s">
        <v>15051</v>
      </c>
      <c r="BM200" s="39" t="s">
        <v>8830</v>
      </c>
      <c r="BN200" s="39" t="s">
        <v>3006</v>
      </c>
      <c r="BO200" s="40">
        <v>242</v>
      </c>
      <c r="BP200" s="40">
        <v>123</v>
      </c>
      <c r="BQ200" s="40">
        <v>123</v>
      </c>
      <c r="BR200" s="39" t="s">
        <v>14940</v>
      </c>
      <c r="BS200" s="39" t="s">
        <v>14941</v>
      </c>
      <c r="BT200" s="39" t="s">
        <v>14600</v>
      </c>
      <c r="BU200" s="39" t="s">
        <v>14600</v>
      </c>
      <c r="BV200" s="40">
        <v>180</v>
      </c>
      <c r="BW200" s="40">
        <v>102</v>
      </c>
      <c r="BX200" s="40">
        <v>102</v>
      </c>
      <c r="BY200" s="39" t="s">
        <v>15052</v>
      </c>
      <c r="BZ200" s="39" t="s">
        <v>15053</v>
      </c>
      <c r="CA200" s="39" t="s">
        <v>507</v>
      </c>
      <c r="CB200" s="39" t="s">
        <v>7139</v>
      </c>
      <c r="CC200" s="39" t="s">
        <v>15054</v>
      </c>
      <c r="CD200" s="39" t="s">
        <v>6389</v>
      </c>
      <c r="CE200" s="39" t="s">
        <v>10991</v>
      </c>
      <c r="CF200" s="39" t="s">
        <v>3729</v>
      </c>
      <c r="CG200" s="39" t="s">
        <v>10992</v>
      </c>
      <c r="CH200" s="39" t="s">
        <v>3787</v>
      </c>
    </row>
    <row r="201" spans="1:86" x14ac:dyDescent="0.2">
      <c r="A201" s="39" t="s">
        <v>909</v>
      </c>
      <c r="B201" s="40">
        <v>200</v>
      </c>
      <c r="C201" s="39" t="s">
        <v>15055</v>
      </c>
      <c r="D201" s="39" t="s">
        <v>40</v>
      </c>
      <c r="E201" s="39" t="s">
        <v>1120</v>
      </c>
      <c r="F201" s="40">
        <v>1575</v>
      </c>
      <c r="G201" s="39" t="s">
        <v>110</v>
      </c>
      <c r="H201" s="39" t="s">
        <v>15038</v>
      </c>
      <c r="I201" s="39" t="s">
        <v>3474</v>
      </c>
      <c r="J201" s="39" t="s">
        <v>6389</v>
      </c>
      <c r="K201" s="40">
        <v>90</v>
      </c>
      <c r="L201" s="39" t="s">
        <v>15056</v>
      </c>
      <c r="M201" s="39" t="s">
        <v>83</v>
      </c>
      <c r="N201" s="40">
        <v>90</v>
      </c>
      <c r="O201" s="39" t="s">
        <v>15056</v>
      </c>
      <c r="P201" s="43" t="s">
        <v>15040</v>
      </c>
      <c r="Q201" s="43" t="s">
        <v>15019</v>
      </c>
      <c r="R201" s="43" t="s">
        <v>15019</v>
      </c>
      <c r="S201" s="45">
        <v>80.569999999999993</v>
      </c>
      <c r="T201" s="43" t="s">
        <v>10967</v>
      </c>
      <c r="U201" s="39" t="s">
        <v>501</v>
      </c>
      <c r="V201" s="42">
        <v>1</v>
      </c>
      <c r="W201" s="43" t="s">
        <v>11672</v>
      </c>
      <c r="X201" s="42">
        <v>39</v>
      </c>
      <c r="Y201" s="42">
        <v>8</v>
      </c>
      <c r="Z201" s="39" t="s">
        <v>10927</v>
      </c>
      <c r="AA201" s="40">
        <v>12</v>
      </c>
      <c r="AB201" s="39" t="s">
        <v>562</v>
      </c>
      <c r="AC201" s="39" t="s">
        <v>10972</v>
      </c>
      <c r="AD201" s="39" t="s">
        <v>14430</v>
      </c>
      <c r="AE201" s="39" t="s">
        <v>14431</v>
      </c>
      <c r="AF201" s="39" t="s">
        <v>14431</v>
      </c>
      <c r="AG201" s="39" t="s">
        <v>14431</v>
      </c>
      <c r="AH201" s="39" t="s">
        <v>5713</v>
      </c>
      <c r="AI201" s="40">
        <v>242</v>
      </c>
      <c r="AJ201" s="40">
        <v>117</v>
      </c>
      <c r="AK201" s="40">
        <v>117</v>
      </c>
      <c r="AL201" s="39" t="s">
        <v>15057</v>
      </c>
      <c r="AM201" s="39" t="s">
        <v>15058</v>
      </c>
      <c r="AN201" s="39" t="s">
        <v>15059</v>
      </c>
      <c r="AO201" s="39" t="s">
        <v>15059</v>
      </c>
      <c r="AP201" s="39" t="s">
        <v>4878</v>
      </c>
      <c r="AQ201" s="40">
        <v>166</v>
      </c>
      <c r="AR201" s="40">
        <v>69</v>
      </c>
      <c r="AS201" s="40">
        <v>69</v>
      </c>
      <c r="AT201" s="39" t="s">
        <v>15060</v>
      </c>
      <c r="AU201" s="39" t="s">
        <v>15061</v>
      </c>
      <c r="AV201" s="39" t="s">
        <v>15062</v>
      </c>
      <c r="AW201" s="39" t="s">
        <v>15062</v>
      </c>
      <c r="AX201" s="39" t="s">
        <v>2812</v>
      </c>
      <c r="AY201" s="40">
        <v>176</v>
      </c>
      <c r="AZ201" s="40">
        <v>75</v>
      </c>
      <c r="BA201" s="40">
        <v>75</v>
      </c>
      <c r="BB201" s="39" t="s">
        <v>15063</v>
      </c>
      <c r="BC201" s="39" t="s">
        <v>15064</v>
      </c>
      <c r="BD201" s="39" t="s">
        <v>8649</v>
      </c>
      <c r="BE201" s="39" t="s">
        <v>8447</v>
      </c>
      <c r="BF201" s="39" t="s">
        <v>2854</v>
      </c>
      <c r="BG201" s="40">
        <v>179</v>
      </c>
      <c r="BH201" s="40">
        <v>76</v>
      </c>
      <c r="BI201" s="40">
        <v>76</v>
      </c>
      <c r="BJ201" s="39" t="s">
        <v>15050</v>
      </c>
      <c r="BK201" s="39" t="s">
        <v>15038</v>
      </c>
      <c r="BL201" s="39" t="s">
        <v>15065</v>
      </c>
      <c r="BM201" s="39" t="s">
        <v>7660</v>
      </c>
      <c r="BN201" s="39" t="s">
        <v>2878</v>
      </c>
      <c r="BO201" s="40">
        <v>168</v>
      </c>
      <c r="BP201" s="40">
        <v>68</v>
      </c>
      <c r="BQ201" s="40">
        <v>68</v>
      </c>
      <c r="BR201" s="39" t="s">
        <v>14988</v>
      </c>
      <c r="BS201" s="39" t="s">
        <v>14989</v>
      </c>
      <c r="BT201" s="39" t="s">
        <v>4296</v>
      </c>
      <c r="BU201" s="39" t="s">
        <v>4296</v>
      </c>
      <c r="BV201" s="40">
        <v>245</v>
      </c>
      <c r="BW201" s="40">
        <v>140</v>
      </c>
      <c r="BX201" s="40">
        <v>140</v>
      </c>
      <c r="BY201" s="39" t="s">
        <v>15066</v>
      </c>
      <c r="BZ201" s="39" t="s">
        <v>15067</v>
      </c>
      <c r="CA201" s="39" t="s">
        <v>3482</v>
      </c>
      <c r="CB201" s="39" t="s">
        <v>3483</v>
      </c>
      <c r="CC201" s="39" t="s">
        <v>15068</v>
      </c>
      <c r="CD201" s="39" t="s">
        <v>6389</v>
      </c>
      <c r="CE201" s="39" t="s">
        <v>10991</v>
      </c>
      <c r="CF201" s="39" t="s">
        <v>3729</v>
      </c>
      <c r="CG201" s="39" t="s">
        <v>10992</v>
      </c>
      <c r="CH201" s="39" t="s">
        <v>3787</v>
      </c>
    </row>
    <row r="202" spans="1:86" x14ac:dyDescent="0.2">
      <c r="A202" s="39" t="s">
        <v>909</v>
      </c>
      <c r="B202" s="40">
        <v>201</v>
      </c>
      <c r="C202" s="39" t="s">
        <v>15069</v>
      </c>
      <c r="D202" s="39" t="s">
        <v>272</v>
      </c>
      <c r="E202" s="39" t="s">
        <v>2108</v>
      </c>
      <c r="F202" s="40">
        <v>1940</v>
      </c>
      <c r="G202" s="39" t="s">
        <v>110</v>
      </c>
      <c r="H202" s="39" t="s">
        <v>15070</v>
      </c>
      <c r="I202" s="39" t="s">
        <v>3404</v>
      </c>
      <c r="J202" s="39" t="s">
        <v>6389</v>
      </c>
      <c r="K202" s="40">
        <v>111</v>
      </c>
      <c r="L202" s="39" t="s">
        <v>15071</v>
      </c>
      <c r="M202" s="39" t="s">
        <v>82</v>
      </c>
      <c r="N202" s="40">
        <v>111</v>
      </c>
      <c r="O202" s="39" t="s">
        <v>15071</v>
      </c>
      <c r="P202" s="43" t="s">
        <v>15072</v>
      </c>
      <c r="Q202" s="43" t="s">
        <v>15072</v>
      </c>
      <c r="R202" s="43" t="s">
        <v>15072</v>
      </c>
      <c r="S202" s="45">
        <v>72.180000000000007</v>
      </c>
      <c r="T202" s="43" t="s">
        <v>10574</v>
      </c>
      <c r="U202" s="39" t="s">
        <v>518</v>
      </c>
      <c r="V202" s="42">
        <v>20</v>
      </c>
      <c r="W202" s="43" t="s">
        <v>15073</v>
      </c>
      <c r="X202" s="42">
        <v>362</v>
      </c>
      <c r="Y202" s="42">
        <v>1</v>
      </c>
      <c r="Z202" s="39" t="s">
        <v>11520</v>
      </c>
      <c r="AA202" s="40">
        <v>12</v>
      </c>
      <c r="AB202" s="39" t="s">
        <v>563</v>
      </c>
      <c r="AC202" s="39" t="s">
        <v>10578</v>
      </c>
      <c r="AD202" s="39" t="s">
        <v>15074</v>
      </c>
      <c r="AE202" s="39" t="s">
        <v>15075</v>
      </c>
      <c r="AF202" s="39" t="s">
        <v>15075</v>
      </c>
      <c r="AG202" s="39" t="s">
        <v>15075</v>
      </c>
      <c r="AH202" s="39" t="s">
        <v>2984</v>
      </c>
      <c r="AI202" s="40">
        <v>112</v>
      </c>
      <c r="AJ202" s="40">
        <v>77</v>
      </c>
      <c r="AK202" s="40">
        <v>77</v>
      </c>
      <c r="AL202" s="39" t="s">
        <v>10633</v>
      </c>
      <c r="AM202" s="39" t="s">
        <v>15076</v>
      </c>
      <c r="AN202" s="39" t="s">
        <v>15077</v>
      </c>
      <c r="AO202" s="39" t="s">
        <v>15077</v>
      </c>
      <c r="AP202" s="39" t="s">
        <v>15078</v>
      </c>
      <c r="AQ202" s="40">
        <v>276</v>
      </c>
      <c r="AR202" s="40">
        <v>128</v>
      </c>
      <c r="AS202" s="40">
        <v>128</v>
      </c>
      <c r="AT202" s="39" t="s">
        <v>15079</v>
      </c>
      <c r="AU202" s="39" t="s">
        <v>15080</v>
      </c>
      <c r="AV202" s="39" t="s">
        <v>15081</v>
      </c>
      <c r="AW202" s="39" t="s">
        <v>15081</v>
      </c>
      <c r="AX202" s="39" t="s">
        <v>2791</v>
      </c>
      <c r="AY202" s="40">
        <v>155</v>
      </c>
      <c r="AZ202" s="40">
        <v>99</v>
      </c>
      <c r="BA202" s="40">
        <v>99</v>
      </c>
      <c r="BB202" s="39" t="s">
        <v>15082</v>
      </c>
      <c r="BC202" s="39" t="s">
        <v>15083</v>
      </c>
      <c r="BD202" s="39" t="s">
        <v>15084</v>
      </c>
      <c r="BE202" s="39" t="s">
        <v>15085</v>
      </c>
      <c r="BF202" s="39" t="s">
        <v>2746</v>
      </c>
      <c r="BG202" s="40">
        <v>151</v>
      </c>
      <c r="BH202" s="40">
        <v>99</v>
      </c>
      <c r="BI202" s="40">
        <v>99</v>
      </c>
      <c r="BJ202" s="39" t="s">
        <v>15086</v>
      </c>
      <c r="BK202" s="39" t="s">
        <v>15070</v>
      </c>
      <c r="BL202" s="39" t="s">
        <v>15087</v>
      </c>
      <c r="BM202" s="39" t="s">
        <v>10874</v>
      </c>
      <c r="BN202" s="39" t="s">
        <v>3865</v>
      </c>
      <c r="BO202" s="40">
        <v>238</v>
      </c>
      <c r="BP202" s="40">
        <v>119</v>
      </c>
      <c r="BQ202" s="40">
        <v>119</v>
      </c>
      <c r="BR202" s="39" t="s">
        <v>15088</v>
      </c>
      <c r="BS202" s="39" t="s">
        <v>15089</v>
      </c>
      <c r="BT202" s="39" t="s">
        <v>4886</v>
      </c>
      <c r="BU202" s="39" t="s">
        <v>4886</v>
      </c>
      <c r="BV202" s="40">
        <v>33</v>
      </c>
      <c r="BW202" s="40">
        <v>13</v>
      </c>
      <c r="BX202" s="40">
        <v>13</v>
      </c>
      <c r="BY202" s="39" t="s">
        <v>15090</v>
      </c>
      <c r="BZ202" s="39" t="s">
        <v>15091</v>
      </c>
      <c r="CA202" s="39" t="s">
        <v>518</v>
      </c>
      <c r="CB202" s="39" t="s">
        <v>6387</v>
      </c>
      <c r="CC202" s="39" t="s">
        <v>15092</v>
      </c>
      <c r="CD202" s="39" t="s">
        <v>6389</v>
      </c>
      <c r="CE202" s="39" t="s">
        <v>6390</v>
      </c>
      <c r="CF202" s="39" t="s">
        <v>3729</v>
      </c>
      <c r="CG202" s="39" t="s">
        <v>6391</v>
      </c>
      <c r="CH202" s="39" t="s">
        <v>3787</v>
      </c>
    </row>
    <row r="203" spans="1:86" x14ac:dyDescent="0.2">
      <c r="A203" s="39" t="s">
        <v>909</v>
      </c>
      <c r="B203" s="40">
        <v>202</v>
      </c>
      <c r="C203" s="39" t="s">
        <v>15093</v>
      </c>
      <c r="D203" s="39" t="s">
        <v>619</v>
      </c>
      <c r="E203" s="39" t="s">
        <v>127</v>
      </c>
      <c r="F203" s="40">
        <v>1582</v>
      </c>
      <c r="G203" s="39" t="s">
        <v>110</v>
      </c>
      <c r="H203" s="39" t="s">
        <v>15094</v>
      </c>
      <c r="I203" s="39" t="s">
        <v>3404</v>
      </c>
      <c r="J203" s="39" t="s">
        <v>6389</v>
      </c>
      <c r="K203" s="40">
        <v>91</v>
      </c>
      <c r="L203" s="39" t="s">
        <v>15095</v>
      </c>
      <c r="M203" s="39" t="s">
        <v>83</v>
      </c>
      <c r="N203" s="40">
        <v>91</v>
      </c>
      <c r="O203" s="39" t="s">
        <v>15095</v>
      </c>
      <c r="P203" s="43" t="s">
        <v>15096</v>
      </c>
      <c r="Q203" s="43" t="s">
        <v>15097</v>
      </c>
      <c r="R203" s="43" t="s">
        <v>15097</v>
      </c>
      <c r="S203" s="45">
        <v>80.33</v>
      </c>
      <c r="T203" s="43" t="s">
        <v>10967</v>
      </c>
      <c r="U203" s="39" t="s">
        <v>501</v>
      </c>
      <c r="V203" s="42">
        <v>1</v>
      </c>
      <c r="W203" s="43" t="s">
        <v>11672</v>
      </c>
      <c r="X203" s="42">
        <v>39</v>
      </c>
      <c r="Y203" s="42">
        <v>9</v>
      </c>
      <c r="Z203" s="39" t="s">
        <v>15098</v>
      </c>
      <c r="AA203" s="40">
        <v>13</v>
      </c>
      <c r="AB203" s="39" t="s">
        <v>562</v>
      </c>
      <c r="AC203" s="39" t="s">
        <v>10972</v>
      </c>
      <c r="AD203" s="39" t="s">
        <v>15099</v>
      </c>
      <c r="AE203" s="39" t="s">
        <v>15100</v>
      </c>
      <c r="AF203" s="39" t="s">
        <v>15100</v>
      </c>
      <c r="AG203" s="39" t="s">
        <v>15100</v>
      </c>
      <c r="AH203" s="39" t="s">
        <v>3496</v>
      </c>
      <c r="AI203" s="40">
        <v>229</v>
      </c>
      <c r="AJ203" s="40">
        <v>105</v>
      </c>
      <c r="AK203" s="40">
        <v>105</v>
      </c>
      <c r="AL203" s="39" t="s">
        <v>15101</v>
      </c>
      <c r="AM203" s="39" t="s">
        <v>15102</v>
      </c>
      <c r="AN203" s="39" t="s">
        <v>15103</v>
      </c>
      <c r="AO203" s="39" t="s">
        <v>15103</v>
      </c>
      <c r="AP203" s="39" t="s">
        <v>3747</v>
      </c>
      <c r="AQ203" s="40">
        <v>191</v>
      </c>
      <c r="AR203" s="40">
        <v>89</v>
      </c>
      <c r="AS203" s="40">
        <v>89</v>
      </c>
      <c r="AT203" s="39" t="s">
        <v>15104</v>
      </c>
      <c r="AU203" s="39" t="s">
        <v>15105</v>
      </c>
      <c r="AV203" s="39" t="s">
        <v>15106</v>
      </c>
      <c r="AW203" s="39" t="s">
        <v>15106</v>
      </c>
      <c r="AX203" s="39" t="s">
        <v>2787</v>
      </c>
      <c r="AY203" s="40">
        <v>169</v>
      </c>
      <c r="AZ203" s="40">
        <v>68</v>
      </c>
      <c r="BA203" s="40">
        <v>68</v>
      </c>
      <c r="BB203" s="39" t="s">
        <v>15107</v>
      </c>
      <c r="BC203" s="39" t="s">
        <v>15108</v>
      </c>
      <c r="BD203" s="39" t="s">
        <v>15109</v>
      </c>
      <c r="BE203" s="39" t="s">
        <v>14986</v>
      </c>
      <c r="BF203" s="39" t="s">
        <v>2756</v>
      </c>
      <c r="BG203" s="40">
        <v>175</v>
      </c>
      <c r="BH203" s="40">
        <v>72</v>
      </c>
      <c r="BI203" s="40">
        <v>72</v>
      </c>
      <c r="BJ203" s="39" t="s">
        <v>15110</v>
      </c>
      <c r="BK203" s="39" t="s">
        <v>15094</v>
      </c>
      <c r="BL203" s="39" t="s">
        <v>15111</v>
      </c>
      <c r="BM203" s="39" t="s">
        <v>2815</v>
      </c>
      <c r="BN203" s="39" t="s">
        <v>2774</v>
      </c>
      <c r="BO203" s="40">
        <v>182</v>
      </c>
      <c r="BP203" s="40">
        <v>79</v>
      </c>
      <c r="BQ203" s="40">
        <v>79</v>
      </c>
      <c r="BR203" s="39" t="s">
        <v>15112</v>
      </c>
      <c r="BS203" s="39" t="s">
        <v>15113</v>
      </c>
      <c r="BT203" s="39" t="s">
        <v>10987</v>
      </c>
      <c r="BU203" s="39" t="s">
        <v>10987</v>
      </c>
      <c r="BV203" s="40">
        <v>286</v>
      </c>
      <c r="BW203" s="40">
        <v>167</v>
      </c>
      <c r="BX203" s="40">
        <v>167</v>
      </c>
      <c r="BY203" s="39" t="s">
        <v>15114</v>
      </c>
      <c r="BZ203" s="39" t="s">
        <v>15115</v>
      </c>
      <c r="CA203" s="39" t="s">
        <v>3482</v>
      </c>
      <c r="CB203" s="39" t="s">
        <v>3483</v>
      </c>
      <c r="CC203" s="39" t="s">
        <v>15116</v>
      </c>
      <c r="CD203" s="39" t="s">
        <v>6389</v>
      </c>
      <c r="CE203" s="39" t="s">
        <v>10991</v>
      </c>
      <c r="CF203" s="39" t="s">
        <v>3729</v>
      </c>
      <c r="CG203" s="39" t="s">
        <v>10992</v>
      </c>
      <c r="CH203" s="39" t="s">
        <v>3787</v>
      </c>
    </row>
    <row r="204" spans="1:86" x14ac:dyDescent="0.2">
      <c r="A204" s="39" t="s">
        <v>909</v>
      </c>
      <c r="B204" s="40">
        <v>203</v>
      </c>
      <c r="C204" s="39" t="s">
        <v>15117</v>
      </c>
      <c r="D204" s="39" t="s">
        <v>1856</v>
      </c>
      <c r="E204" s="39" t="s">
        <v>1857</v>
      </c>
      <c r="F204" s="40">
        <v>565</v>
      </c>
      <c r="G204" s="39" t="s">
        <v>110</v>
      </c>
      <c r="H204" s="39" t="s">
        <v>15118</v>
      </c>
      <c r="I204" s="39" t="s">
        <v>3404</v>
      </c>
      <c r="J204" s="39" t="s">
        <v>6389</v>
      </c>
      <c r="K204" s="40">
        <v>92</v>
      </c>
      <c r="L204" s="39" t="s">
        <v>15119</v>
      </c>
      <c r="M204" s="39" t="s">
        <v>83</v>
      </c>
      <c r="N204" s="40">
        <v>92</v>
      </c>
      <c r="O204" s="39" t="s">
        <v>15119</v>
      </c>
      <c r="P204" s="43" t="s">
        <v>15120</v>
      </c>
      <c r="Q204" s="43" t="s">
        <v>15121</v>
      </c>
      <c r="R204" s="43" t="s">
        <v>15121</v>
      </c>
      <c r="S204" s="45">
        <v>80.28</v>
      </c>
      <c r="T204" s="43" t="s">
        <v>10967</v>
      </c>
      <c r="U204" s="39" t="s">
        <v>511</v>
      </c>
      <c r="V204" s="42">
        <v>7</v>
      </c>
      <c r="W204" s="43" t="s">
        <v>12273</v>
      </c>
      <c r="X204" s="42">
        <v>88</v>
      </c>
      <c r="Y204" s="42">
        <v>7</v>
      </c>
      <c r="Z204" s="39" t="s">
        <v>14927</v>
      </c>
      <c r="AA204" s="40">
        <v>12</v>
      </c>
      <c r="AB204" s="39" t="s">
        <v>562</v>
      </c>
      <c r="AC204" s="39" t="s">
        <v>10972</v>
      </c>
      <c r="AD204" s="39" t="s">
        <v>15122</v>
      </c>
      <c r="AE204" s="39" t="s">
        <v>11993</v>
      </c>
      <c r="AF204" s="39" t="s">
        <v>11993</v>
      </c>
      <c r="AG204" s="39" t="s">
        <v>11993</v>
      </c>
      <c r="AH204" s="39" t="s">
        <v>3543</v>
      </c>
      <c r="AI204" s="40">
        <v>259</v>
      </c>
      <c r="AJ204" s="40">
        <v>133</v>
      </c>
      <c r="AK204" s="40">
        <v>133</v>
      </c>
      <c r="AL204" s="39" t="s">
        <v>15123</v>
      </c>
      <c r="AM204" s="39" t="s">
        <v>15124</v>
      </c>
      <c r="AN204" s="39" t="s">
        <v>15125</v>
      </c>
      <c r="AO204" s="39" t="s">
        <v>15125</v>
      </c>
      <c r="AP204" s="39" t="s">
        <v>3694</v>
      </c>
      <c r="AQ204" s="40">
        <v>171</v>
      </c>
      <c r="AR204" s="40">
        <v>73</v>
      </c>
      <c r="AS204" s="40">
        <v>73</v>
      </c>
      <c r="AT204" s="39" t="s">
        <v>15126</v>
      </c>
      <c r="AU204" s="39" t="s">
        <v>15127</v>
      </c>
      <c r="AV204" s="39" t="s">
        <v>14504</v>
      </c>
      <c r="AW204" s="39" t="s">
        <v>14504</v>
      </c>
      <c r="AX204" s="39" t="s">
        <v>2787</v>
      </c>
      <c r="AY204" s="40">
        <v>167</v>
      </c>
      <c r="AZ204" s="40">
        <v>66</v>
      </c>
      <c r="BA204" s="40">
        <v>66</v>
      </c>
      <c r="BB204" s="39" t="s">
        <v>15128</v>
      </c>
      <c r="BC204" s="39" t="s">
        <v>15129</v>
      </c>
      <c r="BD204" s="39" t="s">
        <v>7756</v>
      </c>
      <c r="BE204" s="39" t="s">
        <v>15130</v>
      </c>
      <c r="BF204" s="39" t="s">
        <v>2756</v>
      </c>
      <c r="BG204" s="40">
        <v>172</v>
      </c>
      <c r="BH204" s="40">
        <v>71</v>
      </c>
      <c r="BI204" s="40">
        <v>71</v>
      </c>
      <c r="BJ204" s="39" t="s">
        <v>15131</v>
      </c>
      <c r="BK204" s="39" t="s">
        <v>15118</v>
      </c>
      <c r="BL204" s="39" t="s">
        <v>15132</v>
      </c>
      <c r="BM204" s="39" t="s">
        <v>2815</v>
      </c>
      <c r="BN204" s="39" t="s">
        <v>2774</v>
      </c>
      <c r="BO204" s="40">
        <v>167</v>
      </c>
      <c r="BP204" s="40">
        <v>67</v>
      </c>
      <c r="BQ204" s="40">
        <v>67</v>
      </c>
      <c r="BR204" s="39" t="s">
        <v>15133</v>
      </c>
      <c r="BS204" s="39" t="s">
        <v>15134</v>
      </c>
      <c r="BT204" s="39" t="s">
        <v>3503</v>
      </c>
      <c r="BU204" s="39" t="s">
        <v>3503</v>
      </c>
      <c r="BV204" s="40">
        <v>188</v>
      </c>
      <c r="BW204" s="40">
        <v>109</v>
      </c>
      <c r="BX204" s="40">
        <v>109</v>
      </c>
      <c r="BY204" s="39" t="s">
        <v>15135</v>
      </c>
      <c r="BZ204" s="39" t="s">
        <v>15136</v>
      </c>
      <c r="CA204" s="39" t="s">
        <v>511</v>
      </c>
      <c r="CB204" s="39" t="s">
        <v>6102</v>
      </c>
      <c r="CC204" s="39" t="s">
        <v>15137</v>
      </c>
      <c r="CD204" s="39" t="s">
        <v>6389</v>
      </c>
      <c r="CE204" s="39" t="s">
        <v>10991</v>
      </c>
      <c r="CF204" s="39" t="s">
        <v>3729</v>
      </c>
      <c r="CG204" s="39" t="s">
        <v>10992</v>
      </c>
      <c r="CH204" s="39" t="s">
        <v>3787</v>
      </c>
    </row>
    <row r="205" spans="1:86" x14ac:dyDescent="0.2">
      <c r="A205" s="39" t="s">
        <v>909</v>
      </c>
      <c r="B205" s="40">
        <v>204</v>
      </c>
      <c r="C205" s="39" t="s">
        <v>15138</v>
      </c>
      <c r="D205" s="39" t="s">
        <v>327</v>
      </c>
      <c r="E205" s="39" t="s">
        <v>2614</v>
      </c>
      <c r="F205" s="40">
        <v>326</v>
      </c>
      <c r="G205" s="39" t="s">
        <v>110</v>
      </c>
      <c r="H205" s="39" t="s">
        <v>8174</v>
      </c>
      <c r="I205" s="39" t="s">
        <v>3404</v>
      </c>
      <c r="J205" s="39" t="s">
        <v>6389</v>
      </c>
      <c r="K205" s="40">
        <v>112</v>
      </c>
      <c r="L205" s="39" t="s">
        <v>15139</v>
      </c>
      <c r="M205" s="39" t="s">
        <v>82</v>
      </c>
      <c r="N205" s="40">
        <v>112</v>
      </c>
      <c r="O205" s="39" t="s">
        <v>15139</v>
      </c>
      <c r="P205" s="43" t="s">
        <v>15140</v>
      </c>
      <c r="Q205" s="43" t="s">
        <v>15140</v>
      </c>
      <c r="R205" s="43" t="s">
        <v>15140</v>
      </c>
      <c r="S205" s="45">
        <v>72.09</v>
      </c>
      <c r="T205" s="43" t="s">
        <v>10574</v>
      </c>
      <c r="U205" s="39" t="s">
        <v>507</v>
      </c>
      <c r="V205" s="42">
        <v>19</v>
      </c>
      <c r="W205" s="43" t="s">
        <v>13068</v>
      </c>
      <c r="X205" s="42">
        <v>318</v>
      </c>
      <c r="Y205" s="42">
        <v>2</v>
      </c>
      <c r="Z205" s="39" t="s">
        <v>12200</v>
      </c>
      <c r="AA205" s="40">
        <v>13</v>
      </c>
      <c r="AB205" s="39" t="s">
        <v>563</v>
      </c>
      <c r="AC205" s="39" t="s">
        <v>10578</v>
      </c>
      <c r="AD205" s="39" t="s">
        <v>15141</v>
      </c>
      <c r="AE205" s="39" t="s">
        <v>15142</v>
      </c>
      <c r="AF205" s="39" t="s">
        <v>15142</v>
      </c>
      <c r="AG205" s="39" t="s">
        <v>15142</v>
      </c>
      <c r="AH205" s="39" t="s">
        <v>3360</v>
      </c>
      <c r="AI205" s="40">
        <v>189</v>
      </c>
      <c r="AJ205" s="40">
        <v>110</v>
      </c>
      <c r="AK205" s="40">
        <v>110</v>
      </c>
      <c r="AL205" s="39" t="s">
        <v>15143</v>
      </c>
      <c r="AM205" s="39" t="s">
        <v>15144</v>
      </c>
      <c r="AN205" s="39" t="s">
        <v>15145</v>
      </c>
      <c r="AO205" s="39" t="s">
        <v>15145</v>
      </c>
      <c r="AP205" s="39" t="s">
        <v>3747</v>
      </c>
      <c r="AQ205" s="40">
        <v>193</v>
      </c>
      <c r="AR205" s="40">
        <v>103</v>
      </c>
      <c r="AS205" s="40">
        <v>103</v>
      </c>
      <c r="AT205" s="39" t="s">
        <v>15146</v>
      </c>
      <c r="AU205" s="39" t="s">
        <v>8209</v>
      </c>
      <c r="AV205" s="39" t="s">
        <v>7266</v>
      </c>
      <c r="AW205" s="39" t="s">
        <v>7266</v>
      </c>
      <c r="AX205" s="39" t="s">
        <v>3085</v>
      </c>
      <c r="AY205" s="40">
        <v>216</v>
      </c>
      <c r="AZ205" s="40">
        <v>115</v>
      </c>
      <c r="BA205" s="40">
        <v>115</v>
      </c>
      <c r="BB205" s="39" t="s">
        <v>15147</v>
      </c>
      <c r="BC205" s="39" t="s">
        <v>15148</v>
      </c>
      <c r="BD205" s="39" t="s">
        <v>15149</v>
      </c>
      <c r="BE205" s="39" t="s">
        <v>9428</v>
      </c>
      <c r="BF205" s="39" t="s">
        <v>2812</v>
      </c>
      <c r="BG205" s="40">
        <v>217</v>
      </c>
      <c r="BH205" s="40">
        <v>113</v>
      </c>
      <c r="BI205" s="40">
        <v>113</v>
      </c>
      <c r="BJ205" s="39" t="s">
        <v>15150</v>
      </c>
      <c r="BK205" s="39" t="s">
        <v>8174</v>
      </c>
      <c r="BL205" s="39" t="s">
        <v>15151</v>
      </c>
      <c r="BM205" s="39" t="s">
        <v>2790</v>
      </c>
      <c r="BN205" s="39" t="s">
        <v>2816</v>
      </c>
      <c r="BO205" s="40">
        <v>199</v>
      </c>
      <c r="BP205" s="40">
        <v>108</v>
      </c>
      <c r="BQ205" s="40">
        <v>108</v>
      </c>
      <c r="BR205" s="39" t="s">
        <v>15152</v>
      </c>
      <c r="BS205" s="39" t="s">
        <v>15153</v>
      </c>
      <c r="BT205" s="39" t="s">
        <v>3529</v>
      </c>
      <c r="BU205" s="39" t="s">
        <v>3529</v>
      </c>
      <c r="BV205" s="40">
        <v>103</v>
      </c>
      <c r="BW205" s="40">
        <v>37</v>
      </c>
      <c r="BX205" s="40">
        <v>37</v>
      </c>
      <c r="BY205" s="39" t="s">
        <v>15154</v>
      </c>
      <c r="BZ205" s="39" t="s">
        <v>15155</v>
      </c>
      <c r="CA205" s="39" t="s">
        <v>507</v>
      </c>
      <c r="CB205" s="39" t="s">
        <v>7139</v>
      </c>
      <c r="CC205" s="39" t="s">
        <v>15156</v>
      </c>
      <c r="CD205" s="39" t="s">
        <v>6389</v>
      </c>
      <c r="CE205" s="39" t="s">
        <v>6390</v>
      </c>
      <c r="CF205" s="39" t="s">
        <v>3729</v>
      </c>
      <c r="CG205" s="39" t="s">
        <v>6391</v>
      </c>
      <c r="CH205" s="39" t="s">
        <v>3787</v>
      </c>
    </row>
    <row r="206" spans="1:86" x14ac:dyDescent="0.2">
      <c r="A206" s="39" t="s">
        <v>909</v>
      </c>
      <c r="B206" s="40">
        <v>205</v>
      </c>
      <c r="C206" s="39" t="s">
        <v>15157</v>
      </c>
      <c r="D206" s="39" t="s">
        <v>624</v>
      </c>
      <c r="E206" s="39" t="s">
        <v>1978</v>
      </c>
      <c r="F206" s="40">
        <v>1565</v>
      </c>
      <c r="G206" s="39" t="s">
        <v>110</v>
      </c>
      <c r="H206" s="39" t="s">
        <v>15158</v>
      </c>
      <c r="I206" s="39" t="s">
        <v>3404</v>
      </c>
      <c r="J206" s="39" t="s">
        <v>6389</v>
      </c>
      <c r="K206" s="40">
        <v>93</v>
      </c>
      <c r="L206" s="39" t="s">
        <v>15159</v>
      </c>
      <c r="M206" s="39" t="s">
        <v>83</v>
      </c>
      <c r="N206" s="40">
        <v>93</v>
      </c>
      <c r="O206" s="39" t="s">
        <v>15159</v>
      </c>
      <c r="P206" s="43" t="s">
        <v>15160</v>
      </c>
      <c r="Q206" s="43" t="s">
        <v>15161</v>
      </c>
      <c r="R206" s="43" t="s">
        <v>15161</v>
      </c>
      <c r="S206" s="45">
        <v>80.260000000000005</v>
      </c>
      <c r="T206" s="43" t="s">
        <v>10967</v>
      </c>
      <c r="U206" s="39" t="s">
        <v>501</v>
      </c>
      <c r="V206" s="42">
        <v>1</v>
      </c>
      <c r="W206" s="43" t="s">
        <v>11672</v>
      </c>
      <c r="X206" s="42">
        <v>39</v>
      </c>
      <c r="Y206" s="42">
        <v>10</v>
      </c>
      <c r="Z206" s="39" t="s">
        <v>15162</v>
      </c>
      <c r="AA206" s="40">
        <v>13</v>
      </c>
      <c r="AB206" s="39" t="s">
        <v>562</v>
      </c>
      <c r="AC206" s="39" t="s">
        <v>10972</v>
      </c>
      <c r="AD206" s="39" t="s">
        <v>15163</v>
      </c>
      <c r="AE206" s="39" t="s">
        <v>15164</v>
      </c>
      <c r="AF206" s="39" t="s">
        <v>15164</v>
      </c>
      <c r="AG206" s="39" t="s">
        <v>15164</v>
      </c>
      <c r="AH206" s="39" t="s">
        <v>3496</v>
      </c>
      <c r="AI206" s="40">
        <v>228</v>
      </c>
      <c r="AJ206" s="40">
        <v>104</v>
      </c>
      <c r="AK206" s="40">
        <v>104</v>
      </c>
      <c r="AL206" s="39" t="s">
        <v>15165</v>
      </c>
      <c r="AM206" s="39" t="s">
        <v>15166</v>
      </c>
      <c r="AN206" s="39" t="s">
        <v>15167</v>
      </c>
      <c r="AO206" s="39" t="s">
        <v>15167</v>
      </c>
      <c r="AP206" s="39" t="s">
        <v>7581</v>
      </c>
      <c r="AQ206" s="40">
        <v>184</v>
      </c>
      <c r="AR206" s="40">
        <v>85</v>
      </c>
      <c r="AS206" s="40">
        <v>85</v>
      </c>
      <c r="AT206" s="39" t="s">
        <v>15168</v>
      </c>
      <c r="AU206" s="39" t="s">
        <v>15169</v>
      </c>
      <c r="AV206" s="39" t="s">
        <v>11047</v>
      </c>
      <c r="AW206" s="39" t="s">
        <v>11047</v>
      </c>
      <c r="AX206" s="39" t="s">
        <v>2887</v>
      </c>
      <c r="AY206" s="40">
        <v>186</v>
      </c>
      <c r="AZ206" s="40">
        <v>83</v>
      </c>
      <c r="BA206" s="40">
        <v>83</v>
      </c>
      <c r="BB206" s="39" t="s">
        <v>15170</v>
      </c>
      <c r="BC206" s="39" t="s">
        <v>15171</v>
      </c>
      <c r="BD206" s="39" t="s">
        <v>15172</v>
      </c>
      <c r="BE206" s="39" t="s">
        <v>5794</v>
      </c>
      <c r="BF206" s="39" t="s">
        <v>2791</v>
      </c>
      <c r="BG206" s="40">
        <v>186</v>
      </c>
      <c r="BH206" s="40">
        <v>82</v>
      </c>
      <c r="BI206" s="40">
        <v>82</v>
      </c>
      <c r="BJ206" s="39" t="s">
        <v>15173</v>
      </c>
      <c r="BK206" s="39" t="s">
        <v>15158</v>
      </c>
      <c r="BL206" s="39" t="s">
        <v>7386</v>
      </c>
      <c r="BM206" s="39" t="s">
        <v>5143</v>
      </c>
      <c r="BN206" s="39" t="s">
        <v>2824</v>
      </c>
      <c r="BO206" s="40">
        <v>187</v>
      </c>
      <c r="BP206" s="40">
        <v>82</v>
      </c>
      <c r="BQ206" s="40">
        <v>82</v>
      </c>
      <c r="BR206" s="39" t="s">
        <v>15174</v>
      </c>
      <c r="BS206" s="39" t="s">
        <v>15175</v>
      </c>
      <c r="BT206" s="39" t="s">
        <v>15176</v>
      </c>
      <c r="BU206" s="39" t="s">
        <v>15176</v>
      </c>
      <c r="BV206" s="40">
        <v>301</v>
      </c>
      <c r="BW206" s="40">
        <v>175</v>
      </c>
      <c r="BX206" s="40">
        <v>175</v>
      </c>
      <c r="BY206" s="39" t="s">
        <v>15177</v>
      </c>
      <c r="BZ206" s="39" t="s">
        <v>15178</v>
      </c>
      <c r="CA206" s="39" t="s">
        <v>3482</v>
      </c>
      <c r="CB206" s="39" t="s">
        <v>3483</v>
      </c>
      <c r="CC206" s="39" t="s">
        <v>15179</v>
      </c>
      <c r="CD206" s="39" t="s">
        <v>6389</v>
      </c>
      <c r="CE206" s="39" t="s">
        <v>10991</v>
      </c>
      <c r="CF206" s="39" t="s">
        <v>3729</v>
      </c>
      <c r="CG206" s="39" t="s">
        <v>10992</v>
      </c>
      <c r="CH206" s="39" t="s">
        <v>3787</v>
      </c>
    </row>
    <row r="207" spans="1:86" x14ac:dyDescent="0.2">
      <c r="A207" s="39" t="s">
        <v>909</v>
      </c>
      <c r="B207" s="40">
        <v>206</v>
      </c>
      <c r="C207" s="39" t="s">
        <v>15180</v>
      </c>
      <c r="D207" s="39" t="s">
        <v>1979</v>
      </c>
      <c r="E207" s="39" t="s">
        <v>675</v>
      </c>
      <c r="F207" s="40">
        <v>1567</v>
      </c>
      <c r="G207" s="39" t="s">
        <v>110</v>
      </c>
      <c r="H207" s="39" t="s">
        <v>15181</v>
      </c>
      <c r="I207" s="39" t="s">
        <v>3404</v>
      </c>
      <c r="J207" s="39" t="s">
        <v>6389</v>
      </c>
      <c r="K207" s="40">
        <v>94</v>
      </c>
      <c r="L207" s="39" t="s">
        <v>15182</v>
      </c>
      <c r="M207" s="39" t="s">
        <v>83</v>
      </c>
      <c r="N207" s="40">
        <v>94</v>
      </c>
      <c r="O207" s="39" t="s">
        <v>15182</v>
      </c>
      <c r="P207" s="43" t="s">
        <v>8583</v>
      </c>
      <c r="Q207" s="43" t="s">
        <v>15183</v>
      </c>
      <c r="R207" s="43" t="s">
        <v>15183</v>
      </c>
      <c r="S207" s="45">
        <v>80.239999999999995</v>
      </c>
      <c r="T207" s="43" t="s">
        <v>10967</v>
      </c>
      <c r="U207" s="39" t="s">
        <v>501</v>
      </c>
      <c r="V207" s="42">
        <v>1</v>
      </c>
      <c r="W207" s="43" t="s">
        <v>11672</v>
      </c>
      <c r="X207" s="42">
        <v>39</v>
      </c>
      <c r="Y207" s="42">
        <v>11</v>
      </c>
      <c r="Z207" s="39" t="s">
        <v>12323</v>
      </c>
      <c r="AA207" s="40">
        <v>12</v>
      </c>
      <c r="AB207" s="39" t="s">
        <v>562</v>
      </c>
      <c r="AC207" s="39" t="s">
        <v>10972</v>
      </c>
      <c r="AD207" s="39" t="s">
        <v>15184</v>
      </c>
      <c r="AE207" s="39" t="s">
        <v>15185</v>
      </c>
      <c r="AF207" s="39" t="s">
        <v>15185</v>
      </c>
      <c r="AG207" s="39" t="s">
        <v>15185</v>
      </c>
      <c r="AH207" s="39" t="s">
        <v>5866</v>
      </c>
      <c r="AI207" s="40">
        <v>251</v>
      </c>
      <c r="AJ207" s="40">
        <v>125</v>
      </c>
      <c r="AK207" s="40">
        <v>125</v>
      </c>
      <c r="AL207" s="39" t="s">
        <v>10739</v>
      </c>
      <c r="AM207" s="39" t="s">
        <v>5050</v>
      </c>
      <c r="AN207" s="39" t="s">
        <v>15186</v>
      </c>
      <c r="AO207" s="39" t="s">
        <v>15186</v>
      </c>
      <c r="AP207" s="39" t="s">
        <v>3694</v>
      </c>
      <c r="AQ207" s="40">
        <v>173</v>
      </c>
      <c r="AR207" s="40">
        <v>75</v>
      </c>
      <c r="AS207" s="40">
        <v>75</v>
      </c>
      <c r="AT207" s="39" t="s">
        <v>15187</v>
      </c>
      <c r="AU207" s="39" t="s">
        <v>15188</v>
      </c>
      <c r="AV207" s="39" t="s">
        <v>15189</v>
      </c>
      <c r="AW207" s="39" t="s">
        <v>15189</v>
      </c>
      <c r="AX207" s="39" t="s">
        <v>2816</v>
      </c>
      <c r="AY207" s="40">
        <v>172</v>
      </c>
      <c r="AZ207" s="40">
        <v>71</v>
      </c>
      <c r="BA207" s="40">
        <v>71</v>
      </c>
      <c r="BB207" s="39" t="s">
        <v>15190</v>
      </c>
      <c r="BC207" s="39" t="s">
        <v>15191</v>
      </c>
      <c r="BD207" s="39" t="s">
        <v>15192</v>
      </c>
      <c r="BE207" s="39" t="s">
        <v>15193</v>
      </c>
      <c r="BF207" s="39" t="s">
        <v>2854</v>
      </c>
      <c r="BG207" s="40">
        <v>182</v>
      </c>
      <c r="BH207" s="40">
        <v>79</v>
      </c>
      <c r="BI207" s="40">
        <v>79</v>
      </c>
      <c r="BJ207" s="39" t="s">
        <v>15194</v>
      </c>
      <c r="BK207" s="39" t="s">
        <v>15181</v>
      </c>
      <c r="BL207" s="39" t="s">
        <v>15195</v>
      </c>
      <c r="BM207" s="39" t="s">
        <v>10874</v>
      </c>
      <c r="BN207" s="39" t="s">
        <v>2756</v>
      </c>
      <c r="BO207" s="40">
        <v>174</v>
      </c>
      <c r="BP207" s="40">
        <v>72</v>
      </c>
      <c r="BQ207" s="40">
        <v>72</v>
      </c>
      <c r="BR207" s="39" t="s">
        <v>15196</v>
      </c>
      <c r="BS207" s="39" t="s">
        <v>15197</v>
      </c>
      <c r="BT207" s="39" t="s">
        <v>7685</v>
      </c>
      <c r="BU207" s="39" t="s">
        <v>7685</v>
      </c>
      <c r="BV207" s="40">
        <v>299</v>
      </c>
      <c r="BW207" s="40">
        <v>174</v>
      </c>
      <c r="BX207" s="40">
        <v>174</v>
      </c>
      <c r="BY207" s="39" t="s">
        <v>15198</v>
      </c>
      <c r="BZ207" s="39" t="s">
        <v>15199</v>
      </c>
      <c r="CA207" s="39" t="s">
        <v>3482</v>
      </c>
      <c r="CB207" s="39" t="s">
        <v>3483</v>
      </c>
      <c r="CC207" s="39" t="s">
        <v>15200</v>
      </c>
      <c r="CD207" s="39" t="s">
        <v>6389</v>
      </c>
      <c r="CE207" s="39" t="s">
        <v>10991</v>
      </c>
      <c r="CF207" s="39" t="s">
        <v>3729</v>
      </c>
      <c r="CG207" s="39" t="s">
        <v>10992</v>
      </c>
      <c r="CH207" s="39" t="s">
        <v>3787</v>
      </c>
    </row>
    <row r="208" spans="1:86" x14ac:dyDescent="0.2">
      <c r="A208" s="39" t="s">
        <v>909</v>
      </c>
      <c r="B208" s="40">
        <v>207</v>
      </c>
      <c r="C208" s="39" t="s">
        <v>15201</v>
      </c>
      <c r="D208" s="39" t="s">
        <v>64</v>
      </c>
      <c r="E208" s="39" t="s">
        <v>1980</v>
      </c>
      <c r="F208" s="40">
        <v>1571</v>
      </c>
      <c r="G208" s="39" t="s">
        <v>110</v>
      </c>
      <c r="H208" s="39" t="s">
        <v>15202</v>
      </c>
      <c r="I208" s="39" t="s">
        <v>3404</v>
      </c>
      <c r="J208" s="39" t="s">
        <v>6389</v>
      </c>
      <c r="K208" s="40">
        <v>95</v>
      </c>
      <c r="L208" s="39" t="s">
        <v>15203</v>
      </c>
      <c r="M208" s="39" t="s">
        <v>83</v>
      </c>
      <c r="N208" s="40">
        <v>95</v>
      </c>
      <c r="O208" s="39" t="s">
        <v>15203</v>
      </c>
      <c r="P208" s="43" t="s">
        <v>15204</v>
      </c>
      <c r="Q208" s="43" t="s">
        <v>15205</v>
      </c>
      <c r="R208" s="43" t="s">
        <v>15205</v>
      </c>
      <c r="S208" s="45">
        <v>80.2</v>
      </c>
      <c r="T208" s="43" t="s">
        <v>10967</v>
      </c>
      <c r="U208" s="39" t="s">
        <v>501</v>
      </c>
      <c r="V208" s="42">
        <v>1</v>
      </c>
      <c r="W208" s="43" t="s">
        <v>11672</v>
      </c>
      <c r="X208" s="42">
        <v>39</v>
      </c>
      <c r="Y208" s="42">
        <v>12</v>
      </c>
      <c r="Z208" s="39" t="s">
        <v>12586</v>
      </c>
      <c r="AA208" s="40">
        <v>12</v>
      </c>
      <c r="AB208" s="39" t="s">
        <v>562</v>
      </c>
      <c r="AC208" s="39" t="s">
        <v>10972</v>
      </c>
      <c r="AD208" s="39" t="s">
        <v>15206</v>
      </c>
      <c r="AE208" s="39" t="s">
        <v>15207</v>
      </c>
      <c r="AF208" s="39" t="s">
        <v>15207</v>
      </c>
      <c r="AG208" s="39" t="s">
        <v>15207</v>
      </c>
      <c r="AH208" s="39" t="s">
        <v>3258</v>
      </c>
      <c r="AI208" s="40">
        <v>173</v>
      </c>
      <c r="AJ208" s="40">
        <v>71</v>
      </c>
      <c r="AK208" s="40">
        <v>71</v>
      </c>
      <c r="AL208" s="39" t="s">
        <v>15208</v>
      </c>
      <c r="AM208" s="39" t="s">
        <v>15209</v>
      </c>
      <c r="AN208" s="39" t="s">
        <v>15210</v>
      </c>
      <c r="AO208" s="39" t="s">
        <v>15210</v>
      </c>
      <c r="AP208" s="39" t="s">
        <v>3691</v>
      </c>
      <c r="AQ208" s="40">
        <v>179</v>
      </c>
      <c r="AR208" s="40">
        <v>80</v>
      </c>
      <c r="AS208" s="40">
        <v>80</v>
      </c>
      <c r="AT208" s="39" t="s">
        <v>15211</v>
      </c>
      <c r="AU208" s="39" t="s">
        <v>15212</v>
      </c>
      <c r="AV208" s="39" t="s">
        <v>15213</v>
      </c>
      <c r="AW208" s="39" t="s">
        <v>15213</v>
      </c>
      <c r="AX208" s="39" t="s">
        <v>3026</v>
      </c>
      <c r="AY208" s="40">
        <v>234</v>
      </c>
      <c r="AZ208" s="40">
        <v>116</v>
      </c>
      <c r="BA208" s="40">
        <v>116</v>
      </c>
      <c r="BB208" s="39" t="s">
        <v>15170</v>
      </c>
      <c r="BC208" s="39" t="s">
        <v>15171</v>
      </c>
      <c r="BD208" s="39" t="s">
        <v>15214</v>
      </c>
      <c r="BE208" s="39" t="s">
        <v>15215</v>
      </c>
      <c r="BF208" s="39" t="s">
        <v>2954</v>
      </c>
      <c r="BG208" s="40">
        <v>246</v>
      </c>
      <c r="BH208" s="40">
        <v>126</v>
      </c>
      <c r="BI208" s="40">
        <v>126</v>
      </c>
      <c r="BJ208" s="39" t="s">
        <v>15216</v>
      </c>
      <c r="BK208" s="39" t="s">
        <v>15202</v>
      </c>
      <c r="BL208" s="39" t="s">
        <v>15217</v>
      </c>
      <c r="BM208" s="39" t="s">
        <v>5219</v>
      </c>
      <c r="BN208" s="39" t="s">
        <v>2807</v>
      </c>
      <c r="BO208" s="40">
        <v>210</v>
      </c>
      <c r="BP208" s="40">
        <v>99</v>
      </c>
      <c r="BQ208" s="40">
        <v>99</v>
      </c>
      <c r="BR208" s="39" t="s">
        <v>15218</v>
      </c>
      <c r="BS208" s="39" t="s">
        <v>15219</v>
      </c>
      <c r="BT208" s="39" t="s">
        <v>15220</v>
      </c>
      <c r="BU208" s="39" t="s">
        <v>15220</v>
      </c>
      <c r="BV208" s="40">
        <v>333</v>
      </c>
      <c r="BW208" s="40">
        <v>191</v>
      </c>
      <c r="BX208" s="40">
        <v>191</v>
      </c>
      <c r="BY208" s="39" t="s">
        <v>15221</v>
      </c>
      <c r="BZ208" s="39" t="s">
        <v>15222</v>
      </c>
      <c r="CA208" s="39" t="s">
        <v>3482</v>
      </c>
      <c r="CB208" s="39" t="s">
        <v>3483</v>
      </c>
      <c r="CC208" s="39" t="s">
        <v>15223</v>
      </c>
      <c r="CD208" s="39" t="s">
        <v>6389</v>
      </c>
      <c r="CE208" s="39" t="s">
        <v>10991</v>
      </c>
      <c r="CF208" s="39" t="s">
        <v>3729</v>
      </c>
      <c r="CG208" s="39" t="s">
        <v>10992</v>
      </c>
      <c r="CH208" s="39" t="s">
        <v>3787</v>
      </c>
    </row>
    <row r="209" spans="1:86" x14ac:dyDescent="0.2">
      <c r="A209" s="39" t="s">
        <v>909</v>
      </c>
      <c r="B209" s="40">
        <v>208</v>
      </c>
      <c r="C209" s="39" t="s">
        <v>15224</v>
      </c>
      <c r="D209" s="39" t="s">
        <v>2005</v>
      </c>
      <c r="E209" s="39" t="s">
        <v>2006</v>
      </c>
      <c r="F209" s="40">
        <v>93</v>
      </c>
      <c r="G209" s="39" t="s">
        <v>110</v>
      </c>
      <c r="H209" s="39" t="s">
        <v>15225</v>
      </c>
      <c r="I209" s="39" t="s">
        <v>3404</v>
      </c>
      <c r="J209" s="39" t="s">
        <v>6389</v>
      </c>
      <c r="K209" s="40">
        <v>113</v>
      </c>
      <c r="L209" s="39" t="s">
        <v>15226</v>
      </c>
      <c r="M209" s="39" t="s">
        <v>82</v>
      </c>
      <c r="N209" s="40">
        <v>113</v>
      </c>
      <c r="O209" s="39" t="s">
        <v>15226</v>
      </c>
      <c r="P209" s="43" t="s">
        <v>15227</v>
      </c>
      <c r="Q209" s="43" t="s">
        <v>15227</v>
      </c>
      <c r="R209" s="43" t="s">
        <v>15227</v>
      </c>
      <c r="S209" s="45">
        <v>72.010000000000005</v>
      </c>
      <c r="T209" s="43" t="s">
        <v>10574</v>
      </c>
      <c r="U209" s="39" t="s">
        <v>502</v>
      </c>
      <c r="V209" s="42">
        <v>18</v>
      </c>
      <c r="W209" s="43" t="s">
        <v>12950</v>
      </c>
      <c r="X209" s="42">
        <v>314</v>
      </c>
      <c r="Y209" s="42">
        <v>2</v>
      </c>
      <c r="Z209" s="39" t="s">
        <v>15228</v>
      </c>
      <c r="AA209" s="40">
        <v>12</v>
      </c>
      <c r="AB209" s="39" t="s">
        <v>563</v>
      </c>
      <c r="AC209" s="39" t="s">
        <v>10578</v>
      </c>
      <c r="AD209" s="39" t="s">
        <v>14674</v>
      </c>
      <c r="AE209" s="39" t="s">
        <v>3614</v>
      </c>
      <c r="AF209" s="39" t="s">
        <v>3614</v>
      </c>
      <c r="AG209" s="39" t="s">
        <v>3614</v>
      </c>
      <c r="AH209" s="39" t="s">
        <v>2975</v>
      </c>
      <c r="AI209" s="40">
        <v>135</v>
      </c>
      <c r="AJ209" s="40">
        <v>88</v>
      </c>
      <c r="AK209" s="40">
        <v>88</v>
      </c>
      <c r="AL209" s="39" t="s">
        <v>15229</v>
      </c>
      <c r="AM209" s="39" t="s">
        <v>15230</v>
      </c>
      <c r="AN209" s="39" t="s">
        <v>15231</v>
      </c>
      <c r="AO209" s="39" t="s">
        <v>15231</v>
      </c>
      <c r="AP209" s="39" t="s">
        <v>7966</v>
      </c>
      <c r="AQ209" s="40">
        <v>206</v>
      </c>
      <c r="AR209" s="40">
        <v>109</v>
      </c>
      <c r="AS209" s="40">
        <v>109</v>
      </c>
      <c r="AT209" s="39" t="s">
        <v>15232</v>
      </c>
      <c r="AU209" s="39" t="s">
        <v>15233</v>
      </c>
      <c r="AV209" s="39" t="s">
        <v>15234</v>
      </c>
      <c r="AW209" s="39" t="s">
        <v>15234</v>
      </c>
      <c r="AX209" s="39" t="s">
        <v>3448</v>
      </c>
      <c r="AY209" s="40">
        <v>251</v>
      </c>
      <c r="AZ209" s="40">
        <v>123</v>
      </c>
      <c r="BA209" s="40">
        <v>123</v>
      </c>
      <c r="BB209" s="39" t="s">
        <v>15235</v>
      </c>
      <c r="BC209" s="39" t="s">
        <v>15236</v>
      </c>
      <c r="BD209" s="39" t="s">
        <v>15237</v>
      </c>
      <c r="BE209" s="39" t="s">
        <v>9713</v>
      </c>
      <c r="BF209" s="39" t="s">
        <v>3081</v>
      </c>
      <c r="BG209" s="40">
        <v>259</v>
      </c>
      <c r="BH209" s="40">
        <v>124</v>
      </c>
      <c r="BI209" s="40">
        <v>124</v>
      </c>
      <c r="BJ209" s="39" t="s">
        <v>15238</v>
      </c>
      <c r="BK209" s="39" t="s">
        <v>15225</v>
      </c>
      <c r="BL209" s="39" t="s">
        <v>15239</v>
      </c>
      <c r="BM209" s="39" t="s">
        <v>8625</v>
      </c>
      <c r="BN209" s="39" t="s">
        <v>2954</v>
      </c>
      <c r="BO209" s="40">
        <v>231</v>
      </c>
      <c r="BP209" s="40">
        <v>116</v>
      </c>
      <c r="BQ209" s="40">
        <v>116</v>
      </c>
      <c r="BR209" s="39" t="s">
        <v>15240</v>
      </c>
      <c r="BS209" s="39" t="s">
        <v>15241</v>
      </c>
      <c r="BT209" s="39" t="s">
        <v>5931</v>
      </c>
      <c r="BU209" s="39" t="s">
        <v>5931</v>
      </c>
      <c r="BV209" s="40">
        <v>124</v>
      </c>
      <c r="BW209" s="40">
        <v>50</v>
      </c>
      <c r="BX209" s="40">
        <v>50</v>
      </c>
      <c r="BY209" s="39" t="s">
        <v>15242</v>
      </c>
      <c r="BZ209" s="39" t="s">
        <v>15243</v>
      </c>
      <c r="CA209" s="39" t="s">
        <v>502</v>
      </c>
      <c r="CB209" s="39" t="s">
        <v>7113</v>
      </c>
      <c r="CC209" s="39" t="s">
        <v>15244</v>
      </c>
      <c r="CD209" s="39" t="s">
        <v>6389</v>
      </c>
      <c r="CE209" s="39" t="s">
        <v>6390</v>
      </c>
      <c r="CF209" s="39" t="s">
        <v>3729</v>
      </c>
      <c r="CG209" s="39" t="s">
        <v>6391</v>
      </c>
      <c r="CH209" s="39" t="s">
        <v>3787</v>
      </c>
    </row>
    <row r="210" spans="1:86" x14ac:dyDescent="0.2">
      <c r="A210" s="39" t="s">
        <v>909</v>
      </c>
      <c r="B210" s="40">
        <v>209</v>
      </c>
      <c r="C210" s="39" t="s">
        <v>15245</v>
      </c>
      <c r="D210" s="39" t="s">
        <v>55</v>
      </c>
      <c r="E210" s="39" t="s">
        <v>420</v>
      </c>
      <c r="F210" s="40">
        <v>1331</v>
      </c>
      <c r="G210" s="39" t="s">
        <v>110</v>
      </c>
      <c r="H210" s="39" t="s">
        <v>8668</v>
      </c>
      <c r="I210" s="39" t="s">
        <v>3404</v>
      </c>
      <c r="J210" s="39" t="s">
        <v>6389</v>
      </c>
      <c r="K210" s="40">
        <v>96</v>
      </c>
      <c r="L210" s="39" t="s">
        <v>15246</v>
      </c>
      <c r="M210" s="39" t="s">
        <v>83</v>
      </c>
      <c r="N210" s="40">
        <v>96</v>
      </c>
      <c r="O210" s="39" t="s">
        <v>15246</v>
      </c>
      <c r="P210" s="43" t="s">
        <v>15247</v>
      </c>
      <c r="Q210" s="43" t="s">
        <v>15248</v>
      </c>
      <c r="R210" s="43" t="s">
        <v>15248</v>
      </c>
      <c r="S210" s="45">
        <v>80.12</v>
      </c>
      <c r="T210" s="43" t="s">
        <v>10967</v>
      </c>
      <c r="U210" s="39" t="s">
        <v>211</v>
      </c>
      <c r="V210" s="42">
        <v>3</v>
      </c>
      <c r="W210" s="43" t="s">
        <v>11631</v>
      </c>
      <c r="X210" s="42">
        <v>56</v>
      </c>
      <c r="Y210" s="42">
        <v>10</v>
      </c>
      <c r="Z210" s="39" t="s">
        <v>15249</v>
      </c>
      <c r="AA210" s="40">
        <v>12</v>
      </c>
      <c r="AB210" s="39" t="s">
        <v>562</v>
      </c>
      <c r="AC210" s="39" t="s">
        <v>10972</v>
      </c>
      <c r="AD210" s="39" t="s">
        <v>15250</v>
      </c>
      <c r="AE210" s="39" t="s">
        <v>15251</v>
      </c>
      <c r="AF210" s="39" t="s">
        <v>15251</v>
      </c>
      <c r="AG210" s="39" t="s">
        <v>15251</v>
      </c>
      <c r="AH210" s="39" t="s">
        <v>3334</v>
      </c>
      <c r="AI210" s="40">
        <v>192</v>
      </c>
      <c r="AJ210" s="40">
        <v>80</v>
      </c>
      <c r="AK210" s="40">
        <v>80</v>
      </c>
      <c r="AL210" s="39" t="s">
        <v>14297</v>
      </c>
      <c r="AM210" s="39" t="s">
        <v>14298</v>
      </c>
      <c r="AN210" s="39" t="s">
        <v>15252</v>
      </c>
      <c r="AO210" s="39" t="s">
        <v>15252</v>
      </c>
      <c r="AP210" s="39" t="s">
        <v>5015</v>
      </c>
      <c r="AQ210" s="40">
        <v>186</v>
      </c>
      <c r="AR210" s="40">
        <v>87</v>
      </c>
      <c r="AS210" s="40">
        <v>87</v>
      </c>
      <c r="AT210" s="39" t="s">
        <v>15253</v>
      </c>
      <c r="AU210" s="39" t="s">
        <v>15254</v>
      </c>
      <c r="AV210" s="39" t="s">
        <v>9024</v>
      </c>
      <c r="AW210" s="39" t="s">
        <v>9024</v>
      </c>
      <c r="AX210" s="39" t="s">
        <v>3026</v>
      </c>
      <c r="AY210" s="40">
        <v>232</v>
      </c>
      <c r="AZ210" s="40">
        <v>114</v>
      </c>
      <c r="BA210" s="40">
        <v>114</v>
      </c>
      <c r="BB210" s="39" t="s">
        <v>15255</v>
      </c>
      <c r="BC210" s="39" t="s">
        <v>15256</v>
      </c>
      <c r="BD210" s="39" t="s">
        <v>14061</v>
      </c>
      <c r="BE210" s="39" t="s">
        <v>11774</v>
      </c>
      <c r="BF210" s="39" t="s">
        <v>2782</v>
      </c>
      <c r="BG210" s="40">
        <v>230</v>
      </c>
      <c r="BH210" s="40">
        <v>114</v>
      </c>
      <c r="BI210" s="40">
        <v>114</v>
      </c>
      <c r="BJ210" s="39" t="s">
        <v>15257</v>
      </c>
      <c r="BK210" s="39" t="s">
        <v>8668</v>
      </c>
      <c r="BL210" s="39" t="s">
        <v>15258</v>
      </c>
      <c r="BM210" s="39" t="s">
        <v>3033</v>
      </c>
      <c r="BN210" s="39" t="s">
        <v>2812</v>
      </c>
      <c r="BO210" s="40">
        <v>202</v>
      </c>
      <c r="BP210" s="40">
        <v>93</v>
      </c>
      <c r="BQ210" s="40">
        <v>93</v>
      </c>
      <c r="BR210" s="39" t="s">
        <v>15259</v>
      </c>
      <c r="BS210" s="39" t="s">
        <v>15260</v>
      </c>
      <c r="BT210" s="39" t="s">
        <v>13363</v>
      </c>
      <c r="BU210" s="39" t="s">
        <v>13363</v>
      </c>
      <c r="BV210" s="40">
        <v>295</v>
      </c>
      <c r="BW210" s="40">
        <v>172</v>
      </c>
      <c r="BX210" s="40">
        <v>172</v>
      </c>
      <c r="BY210" s="39" t="s">
        <v>15261</v>
      </c>
      <c r="BZ210" s="39" t="s">
        <v>15262</v>
      </c>
      <c r="CA210" s="39" t="s">
        <v>211</v>
      </c>
      <c r="CB210" s="39" t="s">
        <v>6271</v>
      </c>
      <c r="CC210" s="39" t="s">
        <v>15263</v>
      </c>
      <c r="CD210" s="39" t="s">
        <v>6389</v>
      </c>
      <c r="CE210" s="39" t="s">
        <v>10991</v>
      </c>
      <c r="CF210" s="39" t="s">
        <v>3729</v>
      </c>
      <c r="CG210" s="39" t="s">
        <v>10992</v>
      </c>
      <c r="CH210" s="39" t="s">
        <v>3787</v>
      </c>
    </row>
    <row r="211" spans="1:86" x14ac:dyDescent="0.2">
      <c r="A211" s="39" t="s">
        <v>909</v>
      </c>
      <c r="B211" s="40">
        <v>210</v>
      </c>
      <c r="C211" s="39" t="s">
        <v>15264</v>
      </c>
      <c r="D211" s="39" t="s">
        <v>64</v>
      </c>
      <c r="E211" s="39" t="s">
        <v>1837</v>
      </c>
      <c r="F211" s="40">
        <v>368</v>
      </c>
      <c r="G211" s="39" t="s">
        <v>110</v>
      </c>
      <c r="H211" s="39" t="s">
        <v>15113</v>
      </c>
      <c r="I211" s="39" t="s">
        <v>3496</v>
      </c>
      <c r="J211" s="39" t="s">
        <v>6389</v>
      </c>
      <c r="K211" s="40">
        <v>97</v>
      </c>
      <c r="L211" s="39" t="s">
        <v>15265</v>
      </c>
      <c r="M211" s="39" t="s">
        <v>83</v>
      </c>
      <c r="N211" s="40">
        <v>97</v>
      </c>
      <c r="O211" s="39" t="s">
        <v>15265</v>
      </c>
      <c r="P211" s="43" t="s">
        <v>15266</v>
      </c>
      <c r="Q211" s="43" t="s">
        <v>15267</v>
      </c>
      <c r="R211" s="43" t="s">
        <v>15267</v>
      </c>
      <c r="S211" s="45">
        <v>80.099999999999994</v>
      </c>
      <c r="T211" s="43" t="s">
        <v>10967</v>
      </c>
      <c r="U211" s="39" t="s">
        <v>508</v>
      </c>
      <c r="V211" s="42">
        <v>18</v>
      </c>
      <c r="W211" s="43" t="s">
        <v>13951</v>
      </c>
      <c r="X211" s="42">
        <v>273</v>
      </c>
      <c r="Y211" s="42">
        <v>2</v>
      </c>
      <c r="Z211" s="39" t="s">
        <v>15268</v>
      </c>
      <c r="AA211" s="40">
        <v>12</v>
      </c>
      <c r="AB211" s="39" t="s">
        <v>562</v>
      </c>
      <c r="AC211" s="39" t="s">
        <v>10972</v>
      </c>
      <c r="AD211" s="39" t="s">
        <v>15269</v>
      </c>
      <c r="AE211" s="39" t="s">
        <v>15270</v>
      </c>
      <c r="AF211" s="39" t="s">
        <v>15270</v>
      </c>
      <c r="AG211" s="39" t="s">
        <v>15270</v>
      </c>
      <c r="AH211" s="39" t="s">
        <v>3569</v>
      </c>
      <c r="AI211" s="40">
        <v>266</v>
      </c>
      <c r="AJ211" s="40">
        <v>140</v>
      </c>
      <c r="AK211" s="40">
        <v>140</v>
      </c>
      <c r="AL211" s="39" t="s">
        <v>15271</v>
      </c>
      <c r="AM211" s="39" t="s">
        <v>15272</v>
      </c>
      <c r="AN211" s="39" t="s">
        <v>15273</v>
      </c>
      <c r="AO211" s="39" t="s">
        <v>15273</v>
      </c>
      <c r="AP211" s="39" t="s">
        <v>8110</v>
      </c>
      <c r="AQ211" s="40">
        <v>208</v>
      </c>
      <c r="AR211" s="40">
        <v>99</v>
      </c>
      <c r="AS211" s="40">
        <v>99</v>
      </c>
      <c r="AT211" s="39" t="s">
        <v>15253</v>
      </c>
      <c r="AU211" s="39" t="s">
        <v>15254</v>
      </c>
      <c r="AV211" s="39" t="s">
        <v>5977</v>
      </c>
      <c r="AW211" s="39" t="s">
        <v>5977</v>
      </c>
      <c r="AX211" s="39" t="s">
        <v>2878</v>
      </c>
      <c r="AY211" s="40">
        <v>139</v>
      </c>
      <c r="AZ211" s="40">
        <v>47</v>
      </c>
      <c r="BA211" s="40">
        <v>47</v>
      </c>
      <c r="BB211" s="39" t="s">
        <v>15274</v>
      </c>
      <c r="BC211" s="39" t="s">
        <v>15275</v>
      </c>
      <c r="BD211" s="39" t="s">
        <v>12530</v>
      </c>
      <c r="BE211" s="39" t="s">
        <v>15085</v>
      </c>
      <c r="BF211" s="39" t="s">
        <v>2728</v>
      </c>
      <c r="BG211" s="40">
        <v>135</v>
      </c>
      <c r="BH211" s="40">
        <v>43</v>
      </c>
      <c r="BI211" s="40">
        <v>43</v>
      </c>
      <c r="BJ211" s="39" t="s">
        <v>15112</v>
      </c>
      <c r="BK211" s="39" t="s">
        <v>15113</v>
      </c>
      <c r="BL211" s="39" t="s">
        <v>15276</v>
      </c>
      <c r="BM211" s="39" t="s">
        <v>3577</v>
      </c>
      <c r="BN211" s="39" t="s">
        <v>2711</v>
      </c>
      <c r="BO211" s="40">
        <v>169</v>
      </c>
      <c r="BP211" s="40">
        <v>69</v>
      </c>
      <c r="BQ211" s="40">
        <v>69</v>
      </c>
      <c r="BR211" s="39" t="s">
        <v>15277</v>
      </c>
      <c r="BS211" s="39" t="s">
        <v>15278</v>
      </c>
      <c r="BT211" s="39" t="s">
        <v>3503</v>
      </c>
      <c r="BU211" s="39" t="s">
        <v>3503</v>
      </c>
      <c r="BV211" s="40">
        <v>185</v>
      </c>
      <c r="BW211" s="40">
        <v>106</v>
      </c>
      <c r="BX211" s="40">
        <v>106</v>
      </c>
      <c r="BY211" s="39" t="s">
        <v>15279</v>
      </c>
      <c r="BZ211" s="39" t="s">
        <v>15280</v>
      </c>
      <c r="CA211" s="39" t="s">
        <v>508</v>
      </c>
      <c r="CB211" s="39" t="s">
        <v>6462</v>
      </c>
      <c r="CC211" s="39" t="s">
        <v>15281</v>
      </c>
      <c r="CD211" s="39" t="s">
        <v>6389</v>
      </c>
      <c r="CE211" s="39" t="s">
        <v>10991</v>
      </c>
      <c r="CF211" s="39" t="s">
        <v>3729</v>
      </c>
      <c r="CG211" s="39" t="s">
        <v>10992</v>
      </c>
      <c r="CH211" s="39" t="s">
        <v>3787</v>
      </c>
    </row>
    <row r="212" spans="1:86" x14ac:dyDescent="0.2">
      <c r="A212" s="39" t="s">
        <v>909</v>
      </c>
      <c r="B212" s="40">
        <v>211</v>
      </c>
      <c r="C212" s="39" t="s">
        <v>15282</v>
      </c>
      <c r="D212" s="39" t="s">
        <v>288</v>
      </c>
      <c r="E212" s="39" t="s">
        <v>2139</v>
      </c>
      <c r="F212" s="40">
        <v>1616</v>
      </c>
      <c r="G212" s="39" t="s">
        <v>110</v>
      </c>
      <c r="H212" s="39" t="s">
        <v>15283</v>
      </c>
      <c r="I212" s="39" t="s">
        <v>3496</v>
      </c>
      <c r="J212" s="39" t="s">
        <v>6389</v>
      </c>
      <c r="K212" s="40">
        <v>114</v>
      </c>
      <c r="L212" s="39" t="s">
        <v>15284</v>
      </c>
      <c r="M212" s="39" t="s">
        <v>82</v>
      </c>
      <c r="N212" s="40">
        <v>114</v>
      </c>
      <c r="O212" s="39" t="s">
        <v>15284</v>
      </c>
      <c r="P212" s="43" t="s">
        <v>15285</v>
      </c>
      <c r="Q212" s="43" t="s">
        <v>15285</v>
      </c>
      <c r="R212" s="43" t="s">
        <v>15285</v>
      </c>
      <c r="S212" s="45">
        <v>71.94</v>
      </c>
      <c r="T212" s="43" t="s">
        <v>10574</v>
      </c>
      <c r="U212" s="39" t="s">
        <v>520</v>
      </c>
      <c r="V212" s="42">
        <v>17</v>
      </c>
      <c r="W212" s="43" t="s">
        <v>13445</v>
      </c>
      <c r="X212" s="42">
        <v>312</v>
      </c>
      <c r="Y212" s="42">
        <v>3</v>
      </c>
      <c r="Z212" s="39" t="s">
        <v>15286</v>
      </c>
      <c r="AA212" s="40">
        <v>12</v>
      </c>
      <c r="AB212" s="39" t="s">
        <v>563</v>
      </c>
      <c r="AC212" s="39" t="s">
        <v>10578</v>
      </c>
      <c r="AD212" s="39" t="s">
        <v>15287</v>
      </c>
      <c r="AE212" s="39" t="s">
        <v>15288</v>
      </c>
      <c r="AF212" s="39" t="s">
        <v>15288</v>
      </c>
      <c r="AG212" s="39" t="s">
        <v>15288</v>
      </c>
      <c r="AH212" s="39" t="s">
        <v>3263</v>
      </c>
      <c r="AI212" s="40">
        <v>162</v>
      </c>
      <c r="AJ212" s="40">
        <v>99</v>
      </c>
      <c r="AK212" s="40">
        <v>99</v>
      </c>
      <c r="AL212" s="39" t="s">
        <v>15289</v>
      </c>
      <c r="AM212" s="39" t="s">
        <v>15290</v>
      </c>
      <c r="AN212" s="39" t="s">
        <v>15291</v>
      </c>
      <c r="AO212" s="39" t="s">
        <v>15291</v>
      </c>
      <c r="AP212" s="39" t="s">
        <v>15292</v>
      </c>
      <c r="AQ212" s="40">
        <v>239</v>
      </c>
      <c r="AR212" s="40">
        <v>118</v>
      </c>
      <c r="AS212" s="40">
        <v>118</v>
      </c>
      <c r="AT212" s="39" t="s">
        <v>15293</v>
      </c>
      <c r="AU212" s="39" t="s">
        <v>15294</v>
      </c>
      <c r="AV212" s="39" t="s">
        <v>15295</v>
      </c>
      <c r="AW212" s="39" t="s">
        <v>15295</v>
      </c>
      <c r="AX212" s="39" t="s">
        <v>2782</v>
      </c>
      <c r="AY212" s="40">
        <v>191</v>
      </c>
      <c r="AZ212" s="40">
        <v>104</v>
      </c>
      <c r="BA212" s="40">
        <v>104</v>
      </c>
      <c r="BB212" s="39" t="s">
        <v>15296</v>
      </c>
      <c r="BC212" s="39" t="s">
        <v>15297</v>
      </c>
      <c r="BD212" s="39" t="s">
        <v>15298</v>
      </c>
      <c r="BE212" s="39" t="s">
        <v>7268</v>
      </c>
      <c r="BF212" s="39" t="s">
        <v>2854</v>
      </c>
      <c r="BG212" s="40">
        <v>184</v>
      </c>
      <c r="BH212" s="40">
        <v>104</v>
      </c>
      <c r="BI212" s="40">
        <v>104</v>
      </c>
      <c r="BJ212" s="39" t="s">
        <v>15299</v>
      </c>
      <c r="BK212" s="39" t="s">
        <v>15283</v>
      </c>
      <c r="BL212" s="39" t="s">
        <v>8116</v>
      </c>
      <c r="BM212" s="39" t="s">
        <v>7637</v>
      </c>
      <c r="BN212" s="39" t="s">
        <v>2756</v>
      </c>
      <c r="BO212" s="40">
        <v>219</v>
      </c>
      <c r="BP212" s="40">
        <v>112</v>
      </c>
      <c r="BQ212" s="40">
        <v>112</v>
      </c>
      <c r="BR212" s="39" t="s">
        <v>15300</v>
      </c>
      <c r="BS212" s="39" t="s">
        <v>15301</v>
      </c>
      <c r="BT212" s="39" t="s">
        <v>9791</v>
      </c>
      <c r="BU212" s="39" t="s">
        <v>9791</v>
      </c>
      <c r="BV212" s="40">
        <v>174</v>
      </c>
      <c r="BW212" s="40">
        <v>76</v>
      </c>
      <c r="BX212" s="40">
        <v>76</v>
      </c>
      <c r="BY212" s="39" t="s">
        <v>13028</v>
      </c>
      <c r="BZ212" s="39" t="s">
        <v>15302</v>
      </c>
      <c r="CA212" s="39" t="s">
        <v>520</v>
      </c>
      <c r="CB212" s="39" t="s">
        <v>965</v>
      </c>
      <c r="CC212" s="39" t="s">
        <v>15303</v>
      </c>
      <c r="CD212" s="39" t="s">
        <v>6389</v>
      </c>
      <c r="CE212" s="39" t="s">
        <v>6390</v>
      </c>
      <c r="CF212" s="39" t="s">
        <v>3729</v>
      </c>
      <c r="CG212" s="39" t="s">
        <v>6391</v>
      </c>
      <c r="CH212" s="39" t="s">
        <v>3787</v>
      </c>
    </row>
    <row r="213" spans="1:86" x14ac:dyDescent="0.2">
      <c r="A213" s="39" t="s">
        <v>909</v>
      </c>
      <c r="B213" s="40">
        <v>212</v>
      </c>
      <c r="C213" s="39" t="s">
        <v>15304</v>
      </c>
      <c r="D213" s="39" t="s">
        <v>723</v>
      </c>
      <c r="E213" s="39" t="s">
        <v>448</v>
      </c>
      <c r="F213" s="40">
        <v>1488</v>
      </c>
      <c r="G213" s="39" t="s">
        <v>110</v>
      </c>
      <c r="H213" s="39" t="s">
        <v>15305</v>
      </c>
      <c r="I213" s="39" t="s">
        <v>3496</v>
      </c>
      <c r="J213" s="39" t="s">
        <v>6389</v>
      </c>
      <c r="K213" s="40">
        <v>98</v>
      </c>
      <c r="L213" s="39" t="s">
        <v>15306</v>
      </c>
      <c r="M213" s="39" t="s">
        <v>83</v>
      </c>
      <c r="N213" s="40">
        <v>98</v>
      </c>
      <c r="O213" s="39" t="s">
        <v>15306</v>
      </c>
      <c r="P213" s="43" t="s">
        <v>15307</v>
      </c>
      <c r="Q213" s="43" t="s">
        <v>15308</v>
      </c>
      <c r="R213" s="43" t="s">
        <v>15308</v>
      </c>
      <c r="S213" s="45">
        <v>80.03</v>
      </c>
      <c r="T213" s="43" t="s">
        <v>10967</v>
      </c>
      <c r="U213" s="39" t="s">
        <v>216</v>
      </c>
      <c r="V213" s="42">
        <v>6</v>
      </c>
      <c r="W213" s="43" t="s">
        <v>10970</v>
      </c>
      <c r="X213" s="42">
        <v>83</v>
      </c>
      <c r="Y213" s="42">
        <v>11</v>
      </c>
      <c r="Z213" s="39" t="s">
        <v>13752</v>
      </c>
      <c r="AA213" s="40">
        <v>13</v>
      </c>
      <c r="AB213" s="39" t="s">
        <v>562</v>
      </c>
      <c r="AC213" s="39" t="s">
        <v>10972</v>
      </c>
      <c r="AD213" s="39" t="s">
        <v>15309</v>
      </c>
      <c r="AE213" s="39" t="s">
        <v>15310</v>
      </c>
      <c r="AF213" s="39" t="s">
        <v>15310</v>
      </c>
      <c r="AG213" s="39" t="s">
        <v>15310</v>
      </c>
      <c r="AH213" s="39" t="s">
        <v>3234</v>
      </c>
      <c r="AI213" s="40">
        <v>171</v>
      </c>
      <c r="AJ213" s="40">
        <v>69</v>
      </c>
      <c r="AK213" s="40">
        <v>69</v>
      </c>
      <c r="AL213" s="39" t="s">
        <v>14998</v>
      </c>
      <c r="AM213" s="39" t="s">
        <v>14999</v>
      </c>
      <c r="AN213" s="39" t="s">
        <v>15311</v>
      </c>
      <c r="AO213" s="39" t="s">
        <v>15311</v>
      </c>
      <c r="AP213" s="39" t="s">
        <v>8110</v>
      </c>
      <c r="AQ213" s="40">
        <v>209</v>
      </c>
      <c r="AR213" s="40">
        <v>100</v>
      </c>
      <c r="AS213" s="40">
        <v>100</v>
      </c>
      <c r="AT213" s="39" t="s">
        <v>14620</v>
      </c>
      <c r="AU213" s="39" t="s">
        <v>14605</v>
      </c>
      <c r="AV213" s="39" t="s">
        <v>15312</v>
      </c>
      <c r="AW213" s="39" t="s">
        <v>15312</v>
      </c>
      <c r="AX213" s="39" t="s">
        <v>3026</v>
      </c>
      <c r="AY213" s="40">
        <v>233</v>
      </c>
      <c r="AZ213" s="40">
        <v>115</v>
      </c>
      <c r="BA213" s="40">
        <v>115</v>
      </c>
      <c r="BB213" s="39" t="s">
        <v>15313</v>
      </c>
      <c r="BC213" s="39" t="s">
        <v>15314</v>
      </c>
      <c r="BD213" s="39" t="s">
        <v>15315</v>
      </c>
      <c r="BE213" s="39" t="s">
        <v>14791</v>
      </c>
      <c r="BF213" s="39" t="s">
        <v>2782</v>
      </c>
      <c r="BG213" s="40">
        <v>227</v>
      </c>
      <c r="BH213" s="40">
        <v>111</v>
      </c>
      <c r="BI213" s="40">
        <v>111</v>
      </c>
      <c r="BJ213" s="39" t="s">
        <v>15316</v>
      </c>
      <c r="BK213" s="39" t="s">
        <v>15305</v>
      </c>
      <c r="BL213" s="39" t="s">
        <v>15317</v>
      </c>
      <c r="BM213" s="39" t="s">
        <v>3386</v>
      </c>
      <c r="BN213" s="39" t="s">
        <v>2812</v>
      </c>
      <c r="BO213" s="40">
        <v>215</v>
      </c>
      <c r="BP213" s="40">
        <v>104</v>
      </c>
      <c r="BQ213" s="40">
        <v>104</v>
      </c>
      <c r="BR213" s="39" t="s">
        <v>15318</v>
      </c>
      <c r="BS213" s="39" t="s">
        <v>15319</v>
      </c>
      <c r="BT213" s="39" t="s">
        <v>9913</v>
      </c>
      <c r="BU213" s="39" t="s">
        <v>9913</v>
      </c>
      <c r="BV213" s="40">
        <v>208</v>
      </c>
      <c r="BW213" s="40">
        <v>115</v>
      </c>
      <c r="BX213" s="40">
        <v>115</v>
      </c>
      <c r="BY213" s="39" t="s">
        <v>15320</v>
      </c>
      <c r="BZ213" s="39" t="s">
        <v>15321</v>
      </c>
      <c r="CA213" s="39" t="s">
        <v>216</v>
      </c>
      <c r="CB213" s="39" t="s">
        <v>7568</v>
      </c>
      <c r="CC213" s="39" t="s">
        <v>15322</v>
      </c>
      <c r="CD213" s="39" t="s">
        <v>6389</v>
      </c>
      <c r="CE213" s="39" t="s">
        <v>10991</v>
      </c>
      <c r="CF213" s="39" t="s">
        <v>3729</v>
      </c>
      <c r="CG213" s="39" t="s">
        <v>10992</v>
      </c>
      <c r="CH213" s="39" t="s">
        <v>3787</v>
      </c>
    </row>
    <row r="214" spans="1:86" x14ac:dyDescent="0.2">
      <c r="A214" s="39" t="s">
        <v>909</v>
      </c>
      <c r="B214" s="40">
        <v>213</v>
      </c>
      <c r="C214" s="39" t="s">
        <v>15323</v>
      </c>
      <c r="D214" s="39" t="s">
        <v>1871</v>
      </c>
      <c r="E214" s="39" t="s">
        <v>832</v>
      </c>
      <c r="F214" s="40">
        <v>713</v>
      </c>
      <c r="G214" s="39" t="s">
        <v>110</v>
      </c>
      <c r="H214" s="39" t="s">
        <v>15324</v>
      </c>
      <c r="I214" s="39" t="s">
        <v>3496</v>
      </c>
      <c r="J214" s="39" t="s">
        <v>6389</v>
      </c>
      <c r="K214" s="40">
        <v>99</v>
      </c>
      <c r="L214" s="39" t="s">
        <v>15325</v>
      </c>
      <c r="M214" s="39" t="s">
        <v>83</v>
      </c>
      <c r="N214" s="40">
        <v>99</v>
      </c>
      <c r="O214" s="39" t="s">
        <v>15325</v>
      </c>
      <c r="P214" s="43" t="s">
        <v>15326</v>
      </c>
      <c r="Q214" s="43" t="s">
        <v>15327</v>
      </c>
      <c r="R214" s="43" t="s">
        <v>15327</v>
      </c>
      <c r="S214" s="45">
        <v>80.02</v>
      </c>
      <c r="T214" s="43" t="s">
        <v>10967</v>
      </c>
      <c r="U214" s="39" t="s">
        <v>1276</v>
      </c>
      <c r="V214" s="42">
        <v>9</v>
      </c>
      <c r="W214" s="43" t="s">
        <v>13321</v>
      </c>
      <c r="X214" s="42">
        <v>135</v>
      </c>
      <c r="Y214" s="42">
        <v>5</v>
      </c>
      <c r="Z214" s="39" t="s">
        <v>15328</v>
      </c>
      <c r="AA214" s="40">
        <v>13</v>
      </c>
      <c r="AB214" s="39" t="s">
        <v>562</v>
      </c>
      <c r="AC214" s="39" t="s">
        <v>10972</v>
      </c>
      <c r="AD214" s="39" t="s">
        <v>15329</v>
      </c>
      <c r="AE214" s="39" t="s">
        <v>15330</v>
      </c>
      <c r="AF214" s="39" t="s">
        <v>15330</v>
      </c>
      <c r="AG214" s="39" t="s">
        <v>15330</v>
      </c>
      <c r="AH214" s="39" t="s">
        <v>3428</v>
      </c>
      <c r="AI214" s="40">
        <v>198</v>
      </c>
      <c r="AJ214" s="40">
        <v>84</v>
      </c>
      <c r="AK214" s="40">
        <v>84</v>
      </c>
      <c r="AL214" s="39" t="s">
        <v>15331</v>
      </c>
      <c r="AM214" s="39" t="s">
        <v>15332</v>
      </c>
      <c r="AN214" s="39" t="s">
        <v>15333</v>
      </c>
      <c r="AO214" s="39" t="s">
        <v>15333</v>
      </c>
      <c r="AP214" s="39" t="s">
        <v>8390</v>
      </c>
      <c r="AQ214" s="40">
        <v>223</v>
      </c>
      <c r="AR214" s="40">
        <v>112</v>
      </c>
      <c r="AS214" s="40">
        <v>112</v>
      </c>
      <c r="AT214" s="39" t="s">
        <v>15334</v>
      </c>
      <c r="AU214" s="39" t="s">
        <v>15335</v>
      </c>
      <c r="AV214" s="39" t="s">
        <v>15336</v>
      </c>
      <c r="AW214" s="39" t="s">
        <v>15336</v>
      </c>
      <c r="AX214" s="39" t="s">
        <v>2782</v>
      </c>
      <c r="AY214" s="40">
        <v>192</v>
      </c>
      <c r="AZ214" s="40">
        <v>88</v>
      </c>
      <c r="BA214" s="40">
        <v>88</v>
      </c>
      <c r="BB214" s="39" t="s">
        <v>15337</v>
      </c>
      <c r="BC214" s="39" t="s">
        <v>15338</v>
      </c>
      <c r="BD214" s="39" t="s">
        <v>15339</v>
      </c>
      <c r="BE214" s="39" t="s">
        <v>10686</v>
      </c>
      <c r="BF214" s="39" t="s">
        <v>2756</v>
      </c>
      <c r="BG214" s="40">
        <v>176</v>
      </c>
      <c r="BH214" s="40">
        <v>73</v>
      </c>
      <c r="BI214" s="40">
        <v>73</v>
      </c>
      <c r="BJ214" s="39" t="s">
        <v>15340</v>
      </c>
      <c r="BK214" s="39" t="s">
        <v>15324</v>
      </c>
      <c r="BL214" s="39" t="s">
        <v>15341</v>
      </c>
      <c r="BM214" s="39" t="s">
        <v>9573</v>
      </c>
      <c r="BN214" s="39" t="s">
        <v>2878</v>
      </c>
      <c r="BO214" s="40">
        <v>200</v>
      </c>
      <c r="BP214" s="40">
        <v>92</v>
      </c>
      <c r="BQ214" s="40">
        <v>92</v>
      </c>
      <c r="BR214" s="39" t="s">
        <v>15342</v>
      </c>
      <c r="BS214" s="39" t="s">
        <v>15343</v>
      </c>
      <c r="BT214" s="39" t="s">
        <v>3580</v>
      </c>
      <c r="BU214" s="39" t="s">
        <v>3580</v>
      </c>
      <c r="BV214" s="40">
        <v>36</v>
      </c>
      <c r="BW214" s="40">
        <v>23</v>
      </c>
      <c r="BX214" s="40">
        <v>23</v>
      </c>
      <c r="BY214" s="39" t="s">
        <v>15344</v>
      </c>
      <c r="BZ214" s="39" t="s">
        <v>15345</v>
      </c>
      <c r="CA214" s="39" t="s">
        <v>1276</v>
      </c>
      <c r="CB214" s="39" t="s">
        <v>4641</v>
      </c>
      <c r="CC214" s="39" t="s">
        <v>15346</v>
      </c>
      <c r="CD214" s="39" t="s">
        <v>6389</v>
      </c>
      <c r="CE214" s="39" t="s">
        <v>10991</v>
      </c>
      <c r="CF214" s="39" t="s">
        <v>3729</v>
      </c>
      <c r="CG214" s="39" t="s">
        <v>10992</v>
      </c>
      <c r="CH214" s="39" t="s">
        <v>3787</v>
      </c>
    </row>
    <row r="215" spans="1:86" x14ac:dyDescent="0.2">
      <c r="A215" s="39" t="s">
        <v>909</v>
      </c>
      <c r="B215" s="40">
        <v>214</v>
      </c>
      <c r="C215" s="39" t="s">
        <v>15347</v>
      </c>
      <c r="D215" s="39" t="s">
        <v>66</v>
      </c>
      <c r="E215" s="39" t="s">
        <v>867</v>
      </c>
      <c r="F215" s="40">
        <v>1574</v>
      </c>
      <c r="G215" s="39" t="s">
        <v>110</v>
      </c>
      <c r="H215" s="39" t="s">
        <v>15348</v>
      </c>
      <c r="I215" s="39" t="s">
        <v>3496</v>
      </c>
      <c r="J215" s="39" t="s">
        <v>6389</v>
      </c>
      <c r="K215" s="40">
        <v>100</v>
      </c>
      <c r="L215" s="39" t="s">
        <v>15349</v>
      </c>
      <c r="M215" s="39" t="s">
        <v>83</v>
      </c>
      <c r="N215" s="40">
        <v>100</v>
      </c>
      <c r="O215" s="39" t="s">
        <v>15349</v>
      </c>
      <c r="P215" s="43" t="s">
        <v>15350</v>
      </c>
      <c r="Q215" s="43" t="s">
        <v>15351</v>
      </c>
      <c r="R215" s="43" t="s">
        <v>15351</v>
      </c>
      <c r="S215" s="45">
        <v>80</v>
      </c>
      <c r="T215" s="43" t="s">
        <v>10967</v>
      </c>
      <c r="U215" s="39" t="s">
        <v>501</v>
      </c>
      <c r="V215" s="42">
        <v>1</v>
      </c>
      <c r="W215" s="43" t="s">
        <v>11672</v>
      </c>
      <c r="X215" s="42">
        <v>39</v>
      </c>
      <c r="Y215" s="42">
        <v>13</v>
      </c>
      <c r="Z215" s="39" t="s">
        <v>15352</v>
      </c>
      <c r="AA215" s="40">
        <v>12</v>
      </c>
      <c r="AB215" s="39" t="s">
        <v>562</v>
      </c>
      <c r="AC215" s="39" t="s">
        <v>10972</v>
      </c>
      <c r="AD215" s="39" t="s">
        <v>15353</v>
      </c>
      <c r="AE215" s="39" t="s">
        <v>15354</v>
      </c>
      <c r="AF215" s="39" t="s">
        <v>15354</v>
      </c>
      <c r="AG215" s="39" t="s">
        <v>15354</v>
      </c>
      <c r="AH215" s="39" t="s">
        <v>3574</v>
      </c>
      <c r="AI215" s="40">
        <v>235</v>
      </c>
      <c r="AJ215" s="40">
        <v>110</v>
      </c>
      <c r="AK215" s="40">
        <v>110</v>
      </c>
      <c r="AL215" s="39" t="s">
        <v>10739</v>
      </c>
      <c r="AM215" s="39" t="s">
        <v>5050</v>
      </c>
      <c r="AN215" s="39" t="s">
        <v>15355</v>
      </c>
      <c r="AO215" s="39" t="s">
        <v>15355</v>
      </c>
      <c r="AP215" s="39" t="s">
        <v>7581</v>
      </c>
      <c r="AQ215" s="40">
        <v>181</v>
      </c>
      <c r="AR215" s="40">
        <v>82</v>
      </c>
      <c r="AS215" s="40">
        <v>82</v>
      </c>
      <c r="AT215" s="39" t="s">
        <v>15356</v>
      </c>
      <c r="AU215" s="39" t="s">
        <v>15357</v>
      </c>
      <c r="AV215" s="39" t="s">
        <v>15358</v>
      </c>
      <c r="AW215" s="39" t="s">
        <v>15358</v>
      </c>
      <c r="AX215" s="39" t="s">
        <v>2782</v>
      </c>
      <c r="AY215" s="40">
        <v>189</v>
      </c>
      <c r="AZ215" s="40">
        <v>86</v>
      </c>
      <c r="BA215" s="40">
        <v>86</v>
      </c>
      <c r="BB215" s="39" t="s">
        <v>15359</v>
      </c>
      <c r="BC215" s="39" t="s">
        <v>15360</v>
      </c>
      <c r="BD215" s="39" t="s">
        <v>15361</v>
      </c>
      <c r="BE215" s="39" t="s">
        <v>7804</v>
      </c>
      <c r="BF215" s="39" t="s">
        <v>2830</v>
      </c>
      <c r="BG215" s="40">
        <v>195</v>
      </c>
      <c r="BH215" s="40">
        <v>91</v>
      </c>
      <c r="BI215" s="40">
        <v>91</v>
      </c>
      <c r="BJ215" s="39" t="s">
        <v>15362</v>
      </c>
      <c r="BK215" s="39" t="s">
        <v>15348</v>
      </c>
      <c r="BL215" s="39" t="s">
        <v>15363</v>
      </c>
      <c r="BM215" s="39" t="s">
        <v>7926</v>
      </c>
      <c r="BN215" s="39" t="s">
        <v>2854</v>
      </c>
      <c r="BO215" s="40">
        <v>189</v>
      </c>
      <c r="BP215" s="40">
        <v>84</v>
      </c>
      <c r="BQ215" s="40">
        <v>84</v>
      </c>
      <c r="BR215" s="39" t="s">
        <v>15364</v>
      </c>
      <c r="BS215" s="39" t="s">
        <v>15365</v>
      </c>
      <c r="BT215" s="39" t="s">
        <v>4476</v>
      </c>
      <c r="BU215" s="39" t="s">
        <v>4476</v>
      </c>
      <c r="BV215" s="40">
        <v>219</v>
      </c>
      <c r="BW215" s="40">
        <v>122</v>
      </c>
      <c r="BX215" s="40">
        <v>122</v>
      </c>
      <c r="BY215" s="39" t="s">
        <v>15366</v>
      </c>
      <c r="BZ215" s="39" t="s">
        <v>15367</v>
      </c>
      <c r="CA215" s="39" t="s">
        <v>3482</v>
      </c>
      <c r="CB215" s="39" t="s">
        <v>3483</v>
      </c>
      <c r="CC215" s="39" t="s">
        <v>15368</v>
      </c>
      <c r="CD215" s="39" t="s">
        <v>6389</v>
      </c>
      <c r="CE215" s="39" t="s">
        <v>10991</v>
      </c>
      <c r="CF215" s="39" t="s">
        <v>3729</v>
      </c>
      <c r="CG215" s="39" t="s">
        <v>10992</v>
      </c>
      <c r="CH215" s="39" t="s">
        <v>3787</v>
      </c>
    </row>
    <row r="216" spans="1:86" x14ac:dyDescent="0.2">
      <c r="A216" s="39" t="s">
        <v>909</v>
      </c>
      <c r="B216" s="40">
        <v>215</v>
      </c>
      <c r="C216" s="39" t="s">
        <v>15369</v>
      </c>
      <c r="D216" s="39" t="s">
        <v>93</v>
      </c>
      <c r="E216" s="39" t="s">
        <v>235</v>
      </c>
      <c r="F216" s="40">
        <v>788</v>
      </c>
      <c r="G216" s="39" t="s">
        <v>110</v>
      </c>
      <c r="H216" s="39" t="s">
        <v>15370</v>
      </c>
      <c r="I216" s="39" t="s">
        <v>3469</v>
      </c>
      <c r="J216" s="39" t="s">
        <v>6389</v>
      </c>
      <c r="K216" s="40">
        <v>101</v>
      </c>
      <c r="L216" s="39" t="s">
        <v>15371</v>
      </c>
      <c r="M216" s="39" t="s">
        <v>83</v>
      </c>
      <c r="N216" s="40">
        <v>101</v>
      </c>
      <c r="O216" s="39" t="s">
        <v>15371</v>
      </c>
      <c r="P216" s="43" t="s">
        <v>15372</v>
      </c>
      <c r="Q216" s="43" t="s">
        <v>15373</v>
      </c>
      <c r="R216" s="43" t="s">
        <v>15373</v>
      </c>
      <c r="S216" s="45">
        <v>79.81</v>
      </c>
      <c r="T216" s="43" t="s">
        <v>10967</v>
      </c>
      <c r="U216" s="39" t="s">
        <v>515</v>
      </c>
      <c r="V216" s="42">
        <v>8</v>
      </c>
      <c r="W216" s="43" t="s">
        <v>12738</v>
      </c>
      <c r="X216" s="42">
        <v>127</v>
      </c>
      <c r="Y216" s="42">
        <v>5</v>
      </c>
      <c r="Z216" s="39" t="s">
        <v>12739</v>
      </c>
      <c r="AA216" s="40">
        <v>12</v>
      </c>
      <c r="AB216" s="39" t="s">
        <v>562</v>
      </c>
      <c r="AC216" s="39" t="s">
        <v>10972</v>
      </c>
      <c r="AD216" s="39" t="s">
        <v>13535</v>
      </c>
      <c r="AE216" s="39" t="s">
        <v>13536</v>
      </c>
      <c r="AF216" s="39" t="s">
        <v>13536</v>
      </c>
      <c r="AG216" s="39" t="s">
        <v>13536</v>
      </c>
      <c r="AH216" s="39" t="s">
        <v>5713</v>
      </c>
      <c r="AI216" s="40">
        <v>243</v>
      </c>
      <c r="AJ216" s="40">
        <v>118</v>
      </c>
      <c r="AK216" s="40">
        <v>118</v>
      </c>
      <c r="AL216" s="39" t="s">
        <v>15374</v>
      </c>
      <c r="AM216" s="39" t="s">
        <v>15375</v>
      </c>
      <c r="AN216" s="39" t="s">
        <v>15376</v>
      </c>
      <c r="AO216" s="39" t="s">
        <v>15376</v>
      </c>
      <c r="AP216" s="39" t="s">
        <v>8565</v>
      </c>
      <c r="AQ216" s="40">
        <v>196</v>
      </c>
      <c r="AR216" s="40">
        <v>93</v>
      </c>
      <c r="AS216" s="40">
        <v>93</v>
      </c>
      <c r="AT216" s="39" t="s">
        <v>15253</v>
      </c>
      <c r="AU216" s="39" t="s">
        <v>15254</v>
      </c>
      <c r="AV216" s="39" t="s">
        <v>6976</v>
      </c>
      <c r="AW216" s="39" t="s">
        <v>6976</v>
      </c>
      <c r="AX216" s="39" t="s">
        <v>2816</v>
      </c>
      <c r="AY216" s="40">
        <v>171</v>
      </c>
      <c r="AZ216" s="40">
        <v>70</v>
      </c>
      <c r="BA216" s="40">
        <v>70</v>
      </c>
      <c r="BB216" s="39" t="s">
        <v>15377</v>
      </c>
      <c r="BC216" s="39" t="s">
        <v>15378</v>
      </c>
      <c r="BD216" s="39" t="s">
        <v>8649</v>
      </c>
      <c r="BE216" s="39" t="s">
        <v>15379</v>
      </c>
      <c r="BF216" s="39" t="s">
        <v>2854</v>
      </c>
      <c r="BG216" s="40">
        <v>178</v>
      </c>
      <c r="BH216" s="40">
        <v>75</v>
      </c>
      <c r="BI216" s="40">
        <v>75</v>
      </c>
      <c r="BJ216" s="39" t="s">
        <v>15380</v>
      </c>
      <c r="BK216" s="39" t="s">
        <v>15370</v>
      </c>
      <c r="BL216" s="39" t="s">
        <v>15381</v>
      </c>
      <c r="BM216" s="39" t="s">
        <v>5088</v>
      </c>
      <c r="BN216" s="39" t="s">
        <v>2756</v>
      </c>
      <c r="BO216" s="40">
        <v>190</v>
      </c>
      <c r="BP216" s="40">
        <v>85</v>
      </c>
      <c r="BQ216" s="40">
        <v>85</v>
      </c>
      <c r="BR216" s="39" t="s">
        <v>15382</v>
      </c>
      <c r="BS216" s="39" t="s">
        <v>15383</v>
      </c>
      <c r="BT216" s="39" t="s">
        <v>8601</v>
      </c>
      <c r="BU216" s="39" t="s">
        <v>8601</v>
      </c>
      <c r="BV216" s="40">
        <v>336</v>
      </c>
      <c r="BW216" s="40">
        <v>193</v>
      </c>
      <c r="BX216" s="40">
        <v>193</v>
      </c>
      <c r="BY216" s="39" t="s">
        <v>15384</v>
      </c>
      <c r="BZ216" s="39" t="s">
        <v>15385</v>
      </c>
      <c r="CA216" s="39" t="s">
        <v>515</v>
      </c>
      <c r="CB216" s="39" t="s">
        <v>7297</v>
      </c>
      <c r="CC216" s="39" t="s">
        <v>15386</v>
      </c>
      <c r="CD216" s="39" t="s">
        <v>6389</v>
      </c>
      <c r="CE216" s="39" t="s">
        <v>10991</v>
      </c>
      <c r="CF216" s="39" t="s">
        <v>3729</v>
      </c>
      <c r="CG216" s="39" t="s">
        <v>10992</v>
      </c>
      <c r="CH216" s="39" t="s">
        <v>3787</v>
      </c>
    </row>
    <row r="217" spans="1:86" x14ac:dyDescent="0.2">
      <c r="A217" s="39" t="s">
        <v>909</v>
      </c>
      <c r="B217" s="40">
        <v>216</v>
      </c>
      <c r="C217" s="39" t="s">
        <v>15387</v>
      </c>
      <c r="D217" s="39" t="s">
        <v>278</v>
      </c>
      <c r="E217" s="39" t="s">
        <v>130</v>
      </c>
      <c r="F217" s="40">
        <v>1652</v>
      </c>
      <c r="G217" s="39" t="s">
        <v>110</v>
      </c>
      <c r="H217" s="39" t="s">
        <v>15388</v>
      </c>
      <c r="I217" s="39" t="s">
        <v>3469</v>
      </c>
      <c r="J217" s="39" t="s">
        <v>6389</v>
      </c>
      <c r="K217" s="40">
        <v>115</v>
      </c>
      <c r="L217" s="39" t="s">
        <v>15389</v>
      </c>
      <c r="M217" s="39" t="s">
        <v>82</v>
      </c>
      <c r="N217" s="40">
        <v>115</v>
      </c>
      <c r="O217" s="39" t="s">
        <v>15389</v>
      </c>
      <c r="P217" s="43" t="s">
        <v>15390</v>
      </c>
      <c r="Q217" s="43" t="s">
        <v>15390</v>
      </c>
      <c r="R217" s="43" t="s">
        <v>15390</v>
      </c>
      <c r="S217" s="45">
        <v>71.650000000000006</v>
      </c>
      <c r="T217" s="43" t="s">
        <v>10574</v>
      </c>
      <c r="U217" s="39" t="s">
        <v>521</v>
      </c>
      <c r="V217" s="42">
        <v>13</v>
      </c>
      <c r="W217" s="43" t="s">
        <v>11306</v>
      </c>
      <c r="X217" s="42">
        <v>193</v>
      </c>
      <c r="Y217" s="42">
        <v>5</v>
      </c>
      <c r="Z217" s="39" t="s">
        <v>15391</v>
      </c>
      <c r="AA217" s="40">
        <v>12</v>
      </c>
      <c r="AB217" s="39" t="s">
        <v>563</v>
      </c>
      <c r="AC217" s="39" t="s">
        <v>10578</v>
      </c>
      <c r="AD217" s="39" t="s">
        <v>12628</v>
      </c>
      <c r="AE217" s="39" t="s">
        <v>12629</v>
      </c>
      <c r="AF217" s="39" t="s">
        <v>12629</v>
      </c>
      <c r="AG217" s="39" t="s">
        <v>12629</v>
      </c>
      <c r="AH217" s="39" t="s">
        <v>3085</v>
      </c>
      <c r="AI217" s="40">
        <v>91</v>
      </c>
      <c r="AJ217" s="40">
        <v>63</v>
      </c>
      <c r="AK217" s="40">
        <v>63</v>
      </c>
      <c r="AL217" s="39" t="s">
        <v>15392</v>
      </c>
      <c r="AM217" s="39" t="s">
        <v>15393</v>
      </c>
      <c r="AN217" s="39" t="s">
        <v>15394</v>
      </c>
      <c r="AO217" s="39" t="s">
        <v>15394</v>
      </c>
      <c r="AP217" s="39" t="s">
        <v>3757</v>
      </c>
      <c r="AQ217" s="40">
        <v>229</v>
      </c>
      <c r="AR217" s="40">
        <v>113</v>
      </c>
      <c r="AS217" s="40">
        <v>113</v>
      </c>
      <c r="AT217" s="39" t="s">
        <v>15395</v>
      </c>
      <c r="AU217" s="39" t="s">
        <v>15396</v>
      </c>
      <c r="AV217" s="39" t="s">
        <v>11544</v>
      </c>
      <c r="AW217" s="39" t="s">
        <v>11544</v>
      </c>
      <c r="AX217" s="39" t="s">
        <v>3234</v>
      </c>
      <c r="AY217" s="40">
        <v>288</v>
      </c>
      <c r="AZ217" s="40">
        <v>134</v>
      </c>
      <c r="BA217" s="40">
        <v>134</v>
      </c>
      <c r="BB217" s="39" t="s">
        <v>15397</v>
      </c>
      <c r="BC217" s="39" t="s">
        <v>15398</v>
      </c>
      <c r="BD217" s="39" t="s">
        <v>15399</v>
      </c>
      <c r="BE217" s="39" t="s">
        <v>4685</v>
      </c>
      <c r="BF217" s="39" t="s">
        <v>2975</v>
      </c>
      <c r="BG217" s="40">
        <v>289</v>
      </c>
      <c r="BH217" s="40">
        <v>134</v>
      </c>
      <c r="BI217" s="40">
        <v>134</v>
      </c>
      <c r="BJ217" s="39" t="s">
        <v>15400</v>
      </c>
      <c r="BK217" s="39" t="s">
        <v>15388</v>
      </c>
      <c r="BL217" s="39" t="s">
        <v>4623</v>
      </c>
      <c r="BM217" s="39" t="s">
        <v>3009</v>
      </c>
      <c r="BN217" s="39" t="s">
        <v>3076</v>
      </c>
      <c r="BO217" s="40">
        <v>250</v>
      </c>
      <c r="BP217" s="40">
        <v>120</v>
      </c>
      <c r="BQ217" s="40">
        <v>120</v>
      </c>
      <c r="BR217" s="39" t="s">
        <v>15401</v>
      </c>
      <c r="BS217" s="39" t="s">
        <v>15402</v>
      </c>
      <c r="BT217" s="39" t="s">
        <v>9913</v>
      </c>
      <c r="BU217" s="39" t="s">
        <v>9913</v>
      </c>
      <c r="BV217" s="40">
        <v>206</v>
      </c>
      <c r="BW217" s="40">
        <v>93</v>
      </c>
      <c r="BX217" s="40">
        <v>93</v>
      </c>
      <c r="BY217" s="39" t="s">
        <v>15403</v>
      </c>
      <c r="BZ217" s="39" t="s">
        <v>15404</v>
      </c>
      <c r="CA217" s="39" t="s">
        <v>521</v>
      </c>
      <c r="CB217" s="39" t="s">
        <v>5907</v>
      </c>
      <c r="CC217" s="39" t="s">
        <v>15405</v>
      </c>
      <c r="CD217" s="39" t="s">
        <v>6389</v>
      </c>
      <c r="CE217" s="39" t="s">
        <v>6390</v>
      </c>
      <c r="CF217" s="39" t="s">
        <v>3729</v>
      </c>
      <c r="CG217" s="39" t="s">
        <v>6391</v>
      </c>
      <c r="CH217" s="39" t="s">
        <v>3787</v>
      </c>
    </row>
    <row r="218" spans="1:86" x14ac:dyDescent="0.2">
      <c r="A218" s="39" t="s">
        <v>909</v>
      </c>
      <c r="B218" s="40">
        <v>217</v>
      </c>
      <c r="C218" s="39" t="s">
        <v>15406</v>
      </c>
      <c r="D218" s="39" t="s">
        <v>67</v>
      </c>
      <c r="E218" s="39" t="s">
        <v>422</v>
      </c>
      <c r="F218" s="40">
        <v>855</v>
      </c>
      <c r="G218" s="39" t="s">
        <v>110</v>
      </c>
      <c r="H218" s="39" t="s">
        <v>15407</v>
      </c>
      <c r="I218" s="39" t="s">
        <v>3469</v>
      </c>
      <c r="J218" s="39" t="s">
        <v>6389</v>
      </c>
      <c r="K218" s="40">
        <v>102</v>
      </c>
      <c r="L218" s="39" t="s">
        <v>15408</v>
      </c>
      <c r="M218" s="39" t="s">
        <v>83</v>
      </c>
      <c r="N218" s="40">
        <v>102</v>
      </c>
      <c r="O218" s="39" t="s">
        <v>15408</v>
      </c>
      <c r="P218" s="43" t="s">
        <v>15409</v>
      </c>
      <c r="Q218" s="43" t="s">
        <v>15410</v>
      </c>
      <c r="R218" s="43" t="s">
        <v>15410</v>
      </c>
      <c r="S218" s="45">
        <v>79.73</v>
      </c>
      <c r="T218" s="43" t="s">
        <v>10967</v>
      </c>
      <c r="U218" s="39" t="s">
        <v>539</v>
      </c>
      <c r="V218" s="42">
        <v>20</v>
      </c>
      <c r="W218" s="43" t="s">
        <v>14294</v>
      </c>
      <c r="X218" s="42">
        <v>332</v>
      </c>
      <c r="Y218" s="42">
        <v>2</v>
      </c>
      <c r="Z218" s="39" t="s">
        <v>15411</v>
      </c>
      <c r="AA218" s="40">
        <v>12</v>
      </c>
      <c r="AB218" s="39" t="s">
        <v>562</v>
      </c>
      <c r="AC218" s="39" t="s">
        <v>10972</v>
      </c>
      <c r="AD218" s="39" t="s">
        <v>15250</v>
      </c>
      <c r="AE218" s="39" t="s">
        <v>15412</v>
      </c>
      <c r="AF218" s="39" t="s">
        <v>15412</v>
      </c>
      <c r="AG218" s="39" t="s">
        <v>15412</v>
      </c>
      <c r="AH218" s="39" t="s">
        <v>3334</v>
      </c>
      <c r="AI218" s="40">
        <v>193</v>
      </c>
      <c r="AJ218" s="40">
        <v>81</v>
      </c>
      <c r="AK218" s="40">
        <v>81</v>
      </c>
      <c r="AL218" s="39" t="s">
        <v>15413</v>
      </c>
      <c r="AM218" s="39" t="s">
        <v>15414</v>
      </c>
      <c r="AN218" s="39" t="s">
        <v>15415</v>
      </c>
      <c r="AO218" s="39" t="s">
        <v>15415</v>
      </c>
      <c r="AP218" s="39" t="s">
        <v>3757</v>
      </c>
      <c r="AQ218" s="40">
        <v>226</v>
      </c>
      <c r="AR218" s="40">
        <v>114</v>
      </c>
      <c r="AS218" s="40">
        <v>114</v>
      </c>
      <c r="AT218" s="39" t="s">
        <v>15416</v>
      </c>
      <c r="AU218" s="39" t="s">
        <v>15417</v>
      </c>
      <c r="AV218" s="39" t="s">
        <v>15418</v>
      </c>
      <c r="AW218" s="39" t="s">
        <v>15418</v>
      </c>
      <c r="AX218" s="39" t="s">
        <v>3067</v>
      </c>
      <c r="AY218" s="40">
        <v>195</v>
      </c>
      <c r="AZ218" s="40">
        <v>90</v>
      </c>
      <c r="BA218" s="40">
        <v>90</v>
      </c>
      <c r="BB218" s="39" t="s">
        <v>15419</v>
      </c>
      <c r="BC218" s="39" t="s">
        <v>15420</v>
      </c>
      <c r="BD218" s="39" t="s">
        <v>15421</v>
      </c>
      <c r="BE218" s="39" t="s">
        <v>15422</v>
      </c>
      <c r="BF218" s="39" t="s">
        <v>2834</v>
      </c>
      <c r="BG218" s="40">
        <v>198</v>
      </c>
      <c r="BH218" s="40">
        <v>92</v>
      </c>
      <c r="BI218" s="40">
        <v>92</v>
      </c>
      <c r="BJ218" s="39" t="s">
        <v>15423</v>
      </c>
      <c r="BK218" s="39" t="s">
        <v>15407</v>
      </c>
      <c r="BL218" s="39" t="s">
        <v>8277</v>
      </c>
      <c r="BM218" s="39" t="s">
        <v>2764</v>
      </c>
      <c r="BN218" s="39" t="s">
        <v>2791</v>
      </c>
      <c r="BO218" s="40">
        <v>214</v>
      </c>
      <c r="BP218" s="40">
        <v>103</v>
      </c>
      <c r="BQ218" s="40">
        <v>103</v>
      </c>
      <c r="BR218" s="39" t="s">
        <v>15424</v>
      </c>
      <c r="BS218" s="39" t="s">
        <v>15425</v>
      </c>
      <c r="BT218" s="39" t="s">
        <v>12049</v>
      </c>
      <c r="BU218" s="39" t="s">
        <v>12049</v>
      </c>
      <c r="BV218" s="40">
        <v>261</v>
      </c>
      <c r="BW218" s="40">
        <v>151</v>
      </c>
      <c r="BX218" s="40">
        <v>151</v>
      </c>
      <c r="BY218" s="39" t="s">
        <v>15426</v>
      </c>
      <c r="BZ218" s="39" t="s">
        <v>15427</v>
      </c>
      <c r="CA218" s="39" t="s">
        <v>539</v>
      </c>
      <c r="CB218" s="39" t="s">
        <v>6961</v>
      </c>
      <c r="CC218" s="39" t="s">
        <v>15428</v>
      </c>
      <c r="CD218" s="39" t="s">
        <v>6389</v>
      </c>
      <c r="CE218" s="39" t="s">
        <v>10991</v>
      </c>
      <c r="CF218" s="39" t="s">
        <v>3729</v>
      </c>
      <c r="CG218" s="39" t="s">
        <v>10992</v>
      </c>
      <c r="CH218" s="39" t="s">
        <v>3787</v>
      </c>
    </row>
    <row r="219" spans="1:86" x14ac:dyDescent="0.2">
      <c r="A219" s="39" t="s">
        <v>909</v>
      </c>
      <c r="B219" s="40">
        <v>218</v>
      </c>
      <c r="C219" s="39" t="s">
        <v>15429</v>
      </c>
      <c r="D219" s="39" t="s">
        <v>263</v>
      </c>
      <c r="E219" s="39" t="s">
        <v>147</v>
      </c>
      <c r="F219" s="40">
        <v>802</v>
      </c>
      <c r="G219" s="39" t="s">
        <v>110</v>
      </c>
      <c r="H219" s="39" t="s">
        <v>15430</v>
      </c>
      <c r="I219" s="39" t="s">
        <v>3574</v>
      </c>
      <c r="J219" s="39" t="s">
        <v>6389</v>
      </c>
      <c r="K219" s="40">
        <v>103</v>
      </c>
      <c r="L219" s="39" t="s">
        <v>15431</v>
      </c>
      <c r="M219" s="39" t="s">
        <v>83</v>
      </c>
      <c r="N219" s="40">
        <v>103</v>
      </c>
      <c r="O219" s="39" t="s">
        <v>15431</v>
      </c>
      <c r="P219" s="43" t="s">
        <v>15432</v>
      </c>
      <c r="Q219" s="43" t="s">
        <v>15433</v>
      </c>
      <c r="R219" s="43" t="s">
        <v>15433</v>
      </c>
      <c r="S219" s="45">
        <v>79.540000000000006</v>
      </c>
      <c r="T219" s="43" t="s">
        <v>10967</v>
      </c>
      <c r="U219" s="39" t="s">
        <v>515</v>
      </c>
      <c r="V219" s="42">
        <v>8</v>
      </c>
      <c r="W219" s="43" t="s">
        <v>12738</v>
      </c>
      <c r="X219" s="42">
        <v>127</v>
      </c>
      <c r="Y219" s="42">
        <v>6</v>
      </c>
      <c r="Z219" s="39" t="s">
        <v>11542</v>
      </c>
      <c r="AA219" s="40">
        <v>13</v>
      </c>
      <c r="AB219" s="39" t="s">
        <v>562</v>
      </c>
      <c r="AC219" s="39" t="s">
        <v>10972</v>
      </c>
      <c r="AD219" s="39" t="s">
        <v>15434</v>
      </c>
      <c r="AE219" s="39" t="s">
        <v>15435</v>
      </c>
      <c r="AF219" s="39" t="s">
        <v>15435</v>
      </c>
      <c r="AG219" s="39" t="s">
        <v>15435</v>
      </c>
      <c r="AH219" s="39" t="s">
        <v>3519</v>
      </c>
      <c r="AI219" s="40">
        <v>212</v>
      </c>
      <c r="AJ219" s="40">
        <v>90</v>
      </c>
      <c r="AK219" s="40">
        <v>90</v>
      </c>
      <c r="AL219" s="39" t="s">
        <v>15436</v>
      </c>
      <c r="AM219" s="39" t="s">
        <v>15437</v>
      </c>
      <c r="AN219" s="39" t="s">
        <v>8994</v>
      </c>
      <c r="AO219" s="39" t="s">
        <v>8994</v>
      </c>
      <c r="AP219" s="39" t="s">
        <v>8970</v>
      </c>
      <c r="AQ219" s="40">
        <v>250</v>
      </c>
      <c r="AR219" s="40">
        <v>130</v>
      </c>
      <c r="AS219" s="40">
        <v>130</v>
      </c>
      <c r="AT219" s="39" t="s">
        <v>15438</v>
      </c>
      <c r="AU219" s="39" t="s">
        <v>15439</v>
      </c>
      <c r="AV219" s="39" t="s">
        <v>12893</v>
      </c>
      <c r="AW219" s="39" t="s">
        <v>12893</v>
      </c>
      <c r="AX219" s="39" t="s">
        <v>2774</v>
      </c>
      <c r="AY219" s="40">
        <v>137</v>
      </c>
      <c r="AZ219" s="40">
        <v>45</v>
      </c>
      <c r="BA219" s="40">
        <v>45</v>
      </c>
      <c r="BB219" s="39" t="s">
        <v>15440</v>
      </c>
      <c r="BC219" s="39" t="s">
        <v>15441</v>
      </c>
      <c r="BD219" s="39" t="s">
        <v>15442</v>
      </c>
      <c r="BE219" s="39" t="s">
        <v>6357</v>
      </c>
      <c r="BF219" s="39" t="s">
        <v>3865</v>
      </c>
      <c r="BG219" s="40">
        <v>143</v>
      </c>
      <c r="BH219" s="40">
        <v>47</v>
      </c>
      <c r="BI219" s="40">
        <v>47</v>
      </c>
      <c r="BJ219" s="39" t="s">
        <v>15443</v>
      </c>
      <c r="BK219" s="39" t="s">
        <v>15430</v>
      </c>
      <c r="BL219" s="39" t="s">
        <v>15444</v>
      </c>
      <c r="BM219" s="39" t="s">
        <v>3058</v>
      </c>
      <c r="BN219" s="39" t="s">
        <v>2728</v>
      </c>
      <c r="BO219" s="40">
        <v>208</v>
      </c>
      <c r="BP219" s="40">
        <v>97</v>
      </c>
      <c r="BQ219" s="40">
        <v>97</v>
      </c>
      <c r="BR219" s="39" t="s">
        <v>15445</v>
      </c>
      <c r="BS219" s="39" t="s">
        <v>15446</v>
      </c>
      <c r="BT219" s="39" t="s">
        <v>2894</v>
      </c>
      <c r="BU219" s="39" t="s">
        <v>2894</v>
      </c>
      <c r="BV219" s="40">
        <v>281</v>
      </c>
      <c r="BW219" s="40">
        <v>163</v>
      </c>
      <c r="BX219" s="40">
        <v>163</v>
      </c>
      <c r="BY219" s="39" t="s">
        <v>15447</v>
      </c>
      <c r="BZ219" s="39" t="s">
        <v>15448</v>
      </c>
      <c r="CA219" s="39" t="s">
        <v>515</v>
      </c>
      <c r="CB219" s="39" t="s">
        <v>7297</v>
      </c>
      <c r="CC219" s="39" t="s">
        <v>15449</v>
      </c>
      <c r="CD219" s="39" t="s">
        <v>6389</v>
      </c>
      <c r="CE219" s="39" t="s">
        <v>10991</v>
      </c>
      <c r="CF219" s="39" t="s">
        <v>3729</v>
      </c>
      <c r="CG219" s="39" t="s">
        <v>10992</v>
      </c>
      <c r="CH219" s="39" t="s">
        <v>3787</v>
      </c>
    </row>
    <row r="220" spans="1:86" x14ac:dyDescent="0.2">
      <c r="A220" s="39" t="s">
        <v>909</v>
      </c>
      <c r="B220" s="40">
        <v>219</v>
      </c>
      <c r="C220" s="39" t="s">
        <v>15450</v>
      </c>
      <c r="D220" s="39" t="s">
        <v>666</v>
      </c>
      <c r="E220" s="39" t="s">
        <v>2109</v>
      </c>
      <c r="F220" s="40">
        <v>1942</v>
      </c>
      <c r="G220" s="39" t="s">
        <v>110</v>
      </c>
      <c r="H220" s="39" t="s">
        <v>8445</v>
      </c>
      <c r="I220" s="39" t="s">
        <v>3574</v>
      </c>
      <c r="J220" s="39" t="s">
        <v>6389</v>
      </c>
      <c r="K220" s="40">
        <v>116</v>
      </c>
      <c r="L220" s="39" t="s">
        <v>15451</v>
      </c>
      <c r="M220" s="39" t="s">
        <v>82</v>
      </c>
      <c r="N220" s="40">
        <v>116</v>
      </c>
      <c r="O220" s="39" t="s">
        <v>15451</v>
      </c>
      <c r="P220" s="43" t="s">
        <v>15452</v>
      </c>
      <c r="Q220" s="43" t="s">
        <v>15452</v>
      </c>
      <c r="R220" s="43" t="s">
        <v>15452</v>
      </c>
      <c r="S220" s="45">
        <v>71.37</v>
      </c>
      <c r="T220" s="43" t="s">
        <v>10574</v>
      </c>
      <c r="U220" s="39" t="s">
        <v>518</v>
      </c>
      <c r="V220" s="42">
        <v>20</v>
      </c>
      <c r="W220" s="43" t="s">
        <v>15073</v>
      </c>
      <c r="X220" s="42">
        <v>362</v>
      </c>
      <c r="Y220" s="42">
        <v>2</v>
      </c>
      <c r="Z220" s="39" t="s">
        <v>15453</v>
      </c>
      <c r="AA220" s="40">
        <v>12</v>
      </c>
      <c r="AB220" s="39" t="s">
        <v>563</v>
      </c>
      <c r="AC220" s="39" t="s">
        <v>10578</v>
      </c>
      <c r="AD220" s="39" t="s">
        <v>15454</v>
      </c>
      <c r="AE220" s="39" t="s">
        <v>15455</v>
      </c>
      <c r="AF220" s="39" t="s">
        <v>15455</v>
      </c>
      <c r="AG220" s="39" t="s">
        <v>15455</v>
      </c>
      <c r="AH220" s="39" t="s">
        <v>4543</v>
      </c>
      <c r="AI220" s="40">
        <v>278</v>
      </c>
      <c r="AJ220" s="40">
        <v>129</v>
      </c>
      <c r="AK220" s="40">
        <v>129</v>
      </c>
      <c r="AL220" s="39" t="s">
        <v>15456</v>
      </c>
      <c r="AM220" s="39" t="s">
        <v>9206</v>
      </c>
      <c r="AN220" s="39" t="s">
        <v>15457</v>
      </c>
      <c r="AO220" s="39" t="s">
        <v>15457</v>
      </c>
      <c r="AP220" s="39" t="s">
        <v>15458</v>
      </c>
      <c r="AQ220" s="40">
        <v>268</v>
      </c>
      <c r="AR220" s="40">
        <v>125</v>
      </c>
      <c r="AS220" s="40">
        <v>125</v>
      </c>
      <c r="AT220" s="39" t="s">
        <v>15459</v>
      </c>
      <c r="AU220" s="39" t="s">
        <v>15460</v>
      </c>
      <c r="AV220" s="39" t="s">
        <v>15461</v>
      </c>
      <c r="AW220" s="39" t="s">
        <v>15461</v>
      </c>
      <c r="AX220" s="39" t="s">
        <v>4266</v>
      </c>
      <c r="AY220" s="40">
        <v>53</v>
      </c>
      <c r="AZ220" s="40">
        <v>45</v>
      </c>
      <c r="BA220" s="40">
        <v>45</v>
      </c>
      <c r="BB220" s="39" t="s">
        <v>15462</v>
      </c>
      <c r="BC220" s="39" t="s">
        <v>4916</v>
      </c>
      <c r="BD220" s="39" t="s">
        <v>15463</v>
      </c>
      <c r="BE220" s="39" t="s">
        <v>15464</v>
      </c>
      <c r="BF220" s="39" t="s">
        <v>4293</v>
      </c>
      <c r="BG220" s="40">
        <v>56</v>
      </c>
      <c r="BH220" s="40">
        <v>47</v>
      </c>
      <c r="BI220" s="40">
        <v>47</v>
      </c>
      <c r="BJ220" s="39" t="s">
        <v>15465</v>
      </c>
      <c r="BK220" s="39" t="s">
        <v>8445</v>
      </c>
      <c r="BL220" s="39" t="s">
        <v>15466</v>
      </c>
      <c r="BM220" s="39" t="s">
        <v>4420</v>
      </c>
      <c r="BN220" s="39" t="s">
        <v>4186</v>
      </c>
      <c r="BO220" s="40">
        <v>179</v>
      </c>
      <c r="BP220" s="40">
        <v>103</v>
      </c>
      <c r="BQ220" s="40">
        <v>103</v>
      </c>
      <c r="BR220" s="39" t="s">
        <v>15467</v>
      </c>
      <c r="BS220" s="39" t="s">
        <v>15468</v>
      </c>
      <c r="BT220" s="39" t="s">
        <v>5931</v>
      </c>
      <c r="BU220" s="39" t="s">
        <v>5931</v>
      </c>
      <c r="BV220" s="40">
        <v>127</v>
      </c>
      <c r="BW220" s="40">
        <v>51</v>
      </c>
      <c r="BX220" s="40">
        <v>51</v>
      </c>
      <c r="BY220" s="39" t="s">
        <v>15469</v>
      </c>
      <c r="BZ220" s="39" t="s">
        <v>15470</v>
      </c>
      <c r="CA220" s="39" t="s">
        <v>518</v>
      </c>
      <c r="CB220" s="39" t="s">
        <v>6387</v>
      </c>
      <c r="CC220" s="39" t="s">
        <v>15471</v>
      </c>
      <c r="CD220" s="39" t="s">
        <v>6389</v>
      </c>
      <c r="CE220" s="39" t="s">
        <v>6390</v>
      </c>
      <c r="CF220" s="39" t="s">
        <v>3729</v>
      </c>
      <c r="CG220" s="39" t="s">
        <v>6391</v>
      </c>
      <c r="CH220" s="39" t="s">
        <v>3787</v>
      </c>
    </row>
    <row r="221" spans="1:86" x14ac:dyDescent="0.2">
      <c r="A221" s="39" t="s">
        <v>909</v>
      </c>
      <c r="B221" s="40">
        <v>220</v>
      </c>
      <c r="C221" s="39" t="s">
        <v>15472</v>
      </c>
      <c r="D221" s="39" t="s">
        <v>751</v>
      </c>
      <c r="E221" s="39" t="s">
        <v>819</v>
      </c>
      <c r="F221" s="40">
        <v>287</v>
      </c>
      <c r="G221" s="39" t="s">
        <v>110</v>
      </c>
      <c r="H221" s="39" t="s">
        <v>15473</v>
      </c>
      <c r="I221" s="39" t="s">
        <v>3574</v>
      </c>
      <c r="J221" s="39" t="s">
        <v>6389</v>
      </c>
      <c r="K221" s="40">
        <v>104</v>
      </c>
      <c r="L221" s="39" t="s">
        <v>15474</v>
      </c>
      <c r="M221" s="39" t="s">
        <v>83</v>
      </c>
      <c r="N221" s="40">
        <v>104</v>
      </c>
      <c r="O221" s="39" t="s">
        <v>15474</v>
      </c>
      <c r="P221" s="43" t="s">
        <v>15475</v>
      </c>
      <c r="Q221" s="43" t="s">
        <v>15476</v>
      </c>
      <c r="R221" s="43" t="s">
        <v>15476</v>
      </c>
      <c r="S221" s="45">
        <v>79.459999999999994</v>
      </c>
      <c r="T221" s="43" t="s">
        <v>10967</v>
      </c>
      <c r="U221" s="39" t="s">
        <v>506</v>
      </c>
      <c r="V221" s="42">
        <v>10</v>
      </c>
      <c r="W221" s="43" t="s">
        <v>12033</v>
      </c>
      <c r="X221" s="42">
        <v>148</v>
      </c>
      <c r="Y221" s="42">
        <v>4</v>
      </c>
      <c r="Z221" s="39" t="s">
        <v>11632</v>
      </c>
      <c r="AA221" s="40">
        <v>13</v>
      </c>
      <c r="AB221" s="39" t="s">
        <v>562</v>
      </c>
      <c r="AC221" s="39" t="s">
        <v>10972</v>
      </c>
      <c r="AD221" s="39" t="s">
        <v>15477</v>
      </c>
      <c r="AE221" s="39" t="s">
        <v>15478</v>
      </c>
      <c r="AF221" s="39" t="s">
        <v>15478</v>
      </c>
      <c r="AG221" s="39" t="s">
        <v>15478</v>
      </c>
      <c r="AH221" s="39" t="s">
        <v>3519</v>
      </c>
      <c r="AI221" s="40">
        <v>216</v>
      </c>
      <c r="AJ221" s="40">
        <v>93</v>
      </c>
      <c r="AK221" s="40">
        <v>93</v>
      </c>
      <c r="AL221" s="39" t="s">
        <v>15413</v>
      </c>
      <c r="AM221" s="39" t="s">
        <v>15414</v>
      </c>
      <c r="AN221" s="39" t="s">
        <v>15479</v>
      </c>
      <c r="AO221" s="39" t="s">
        <v>15479</v>
      </c>
      <c r="AP221" s="39" t="s">
        <v>8110</v>
      </c>
      <c r="AQ221" s="40">
        <v>211</v>
      </c>
      <c r="AR221" s="40">
        <v>102</v>
      </c>
      <c r="AS221" s="40">
        <v>102</v>
      </c>
      <c r="AT221" s="39" t="s">
        <v>15438</v>
      </c>
      <c r="AU221" s="39" t="s">
        <v>15439</v>
      </c>
      <c r="AV221" s="39" t="s">
        <v>15480</v>
      </c>
      <c r="AW221" s="39" t="s">
        <v>15480</v>
      </c>
      <c r="AX221" s="39" t="s">
        <v>2807</v>
      </c>
      <c r="AY221" s="40">
        <v>205</v>
      </c>
      <c r="AZ221" s="40">
        <v>96</v>
      </c>
      <c r="BA221" s="40">
        <v>96</v>
      </c>
      <c r="BB221" s="39" t="s">
        <v>15443</v>
      </c>
      <c r="BC221" s="39" t="s">
        <v>15430</v>
      </c>
      <c r="BD221" s="39" t="s">
        <v>15481</v>
      </c>
      <c r="BE221" s="39" t="s">
        <v>14549</v>
      </c>
      <c r="BF221" s="39" t="s">
        <v>2891</v>
      </c>
      <c r="BG221" s="40">
        <v>209</v>
      </c>
      <c r="BH221" s="40">
        <v>97</v>
      </c>
      <c r="BI221" s="40">
        <v>97</v>
      </c>
      <c r="BJ221" s="39" t="s">
        <v>15482</v>
      </c>
      <c r="BK221" s="39" t="s">
        <v>15473</v>
      </c>
      <c r="BL221" s="39" t="s">
        <v>15483</v>
      </c>
      <c r="BM221" s="39" t="s">
        <v>13639</v>
      </c>
      <c r="BN221" s="39" t="s">
        <v>2787</v>
      </c>
      <c r="BO221" s="40">
        <v>209</v>
      </c>
      <c r="BP221" s="40">
        <v>98</v>
      </c>
      <c r="BQ221" s="40">
        <v>98</v>
      </c>
      <c r="BR221" s="39" t="s">
        <v>15484</v>
      </c>
      <c r="BS221" s="39" t="s">
        <v>15485</v>
      </c>
      <c r="BT221" s="39" t="s">
        <v>13363</v>
      </c>
      <c r="BU221" s="39" t="s">
        <v>13363</v>
      </c>
      <c r="BV221" s="40">
        <v>294</v>
      </c>
      <c r="BW221" s="40">
        <v>171</v>
      </c>
      <c r="BX221" s="40">
        <v>171</v>
      </c>
      <c r="BY221" s="39" t="s">
        <v>15486</v>
      </c>
      <c r="BZ221" s="39" t="s">
        <v>15487</v>
      </c>
      <c r="CA221" s="39" t="s">
        <v>506</v>
      </c>
      <c r="CB221" s="39" t="s">
        <v>6984</v>
      </c>
      <c r="CC221" s="39" t="s">
        <v>15488</v>
      </c>
      <c r="CD221" s="39" t="s">
        <v>6389</v>
      </c>
      <c r="CE221" s="39" t="s">
        <v>10991</v>
      </c>
      <c r="CF221" s="39" t="s">
        <v>3729</v>
      </c>
      <c r="CG221" s="39" t="s">
        <v>10992</v>
      </c>
      <c r="CH221" s="39" t="s">
        <v>3787</v>
      </c>
    </row>
    <row r="222" spans="1:86" x14ac:dyDescent="0.2">
      <c r="A222" s="39" t="s">
        <v>909</v>
      </c>
      <c r="B222" s="40">
        <v>221</v>
      </c>
      <c r="C222" s="39" t="s">
        <v>15489</v>
      </c>
      <c r="D222" s="39" t="s">
        <v>279</v>
      </c>
      <c r="E222" s="39" t="s">
        <v>2140</v>
      </c>
      <c r="F222" s="40">
        <v>1620</v>
      </c>
      <c r="G222" s="39" t="s">
        <v>110</v>
      </c>
      <c r="H222" s="39" t="s">
        <v>15490</v>
      </c>
      <c r="I222" s="39" t="s">
        <v>3574</v>
      </c>
      <c r="J222" s="39" t="s">
        <v>6389</v>
      </c>
      <c r="K222" s="40">
        <v>117</v>
      </c>
      <c r="L222" s="39" t="s">
        <v>15491</v>
      </c>
      <c r="M222" s="39" t="s">
        <v>82</v>
      </c>
      <c r="N222" s="40">
        <v>117</v>
      </c>
      <c r="O222" s="39" t="s">
        <v>15491</v>
      </c>
      <c r="P222" s="43" t="s">
        <v>15492</v>
      </c>
      <c r="Q222" s="43" t="s">
        <v>15492</v>
      </c>
      <c r="R222" s="43" t="s">
        <v>15492</v>
      </c>
      <c r="S222" s="45">
        <v>71.28</v>
      </c>
      <c r="T222" s="43" t="s">
        <v>10574</v>
      </c>
      <c r="U222" s="39" t="s">
        <v>520</v>
      </c>
      <c r="V222" s="42">
        <v>17</v>
      </c>
      <c r="W222" s="43" t="s">
        <v>13445</v>
      </c>
      <c r="X222" s="42">
        <v>312</v>
      </c>
      <c r="Y222" s="42">
        <v>4</v>
      </c>
      <c r="Z222" s="39" t="s">
        <v>15493</v>
      </c>
      <c r="AA222" s="40">
        <v>12</v>
      </c>
      <c r="AB222" s="39" t="s">
        <v>563</v>
      </c>
      <c r="AC222" s="39" t="s">
        <v>10578</v>
      </c>
      <c r="AD222" s="39" t="s">
        <v>15494</v>
      </c>
      <c r="AE222" s="39" t="s">
        <v>8687</v>
      </c>
      <c r="AF222" s="39" t="s">
        <v>8687</v>
      </c>
      <c r="AG222" s="39" t="s">
        <v>8687</v>
      </c>
      <c r="AH222" s="39" t="s">
        <v>3469</v>
      </c>
      <c r="AI222" s="40">
        <v>231</v>
      </c>
      <c r="AJ222" s="40">
        <v>125</v>
      </c>
      <c r="AK222" s="40">
        <v>125</v>
      </c>
      <c r="AL222" s="39" t="s">
        <v>15495</v>
      </c>
      <c r="AM222" s="39" t="s">
        <v>15496</v>
      </c>
      <c r="AN222" s="39" t="s">
        <v>14955</v>
      </c>
      <c r="AO222" s="39" t="s">
        <v>14955</v>
      </c>
      <c r="AP222" s="39" t="s">
        <v>5015</v>
      </c>
      <c r="AQ222" s="40">
        <v>188</v>
      </c>
      <c r="AR222" s="40">
        <v>101</v>
      </c>
      <c r="AS222" s="40">
        <v>101</v>
      </c>
      <c r="AT222" s="39" t="s">
        <v>15497</v>
      </c>
      <c r="AU222" s="39" t="s">
        <v>15498</v>
      </c>
      <c r="AV222" s="39" t="s">
        <v>15499</v>
      </c>
      <c r="AW222" s="39" t="s">
        <v>15499</v>
      </c>
      <c r="AX222" s="39" t="s">
        <v>3051</v>
      </c>
      <c r="AY222" s="40">
        <v>227</v>
      </c>
      <c r="AZ222" s="40">
        <v>116</v>
      </c>
      <c r="BA222" s="40">
        <v>116</v>
      </c>
      <c r="BB222" s="39" t="s">
        <v>15500</v>
      </c>
      <c r="BC222" s="39" t="s">
        <v>15501</v>
      </c>
      <c r="BD222" s="39" t="s">
        <v>15502</v>
      </c>
      <c r="BE222" s="39" t="s">
        <v>5445</v>
      </c>
      <c r="BF222" s="39" t="s">
        <v>2887</v>
      </c>
      <c r="BG222" s="40">
        <v>223</v>
      </c>
      <c r="BH222" s="40">
        <v>116</v>
      </c>
      <c r="BI222" s="40">
        <v>116</v>
      </c>
      <c r="BJ222" s="39" t="s">
        <v>15503</v>
      </c>
      <c r="BK222" s="39" t="s">
        <v>15490</v>
      </c>
      <c r="BL222" s="39" t="s">
        <v>15504</v>
      </c>
      <c r="BM222" s="39" t="s">
        <v>4420</v>
      </c>
      <c r="BN222" s="39" t="s">
        <v>2891</v>
      </c>
      <c r="BO222" s="40">
        <v>201</v>
      </c>
      <c r="BP222" s="40">
        <v>109</v>
      </c>
      <c r="BQ222" s="40">
        <v>109</v>
      </c>
      <c r="BR222" s="39" t="s">
        <v>15505</v>
      </c>
      <c r="BS222" s="39" t="s">
        <v>15506</v>
      </c>
      <c r="BT222" s="39" t="s">
        <v>3088</v>
      </c>
      <c r="BU222" s="39" t="s">
        <v>3088</v>
      </c>
      <c r="BV222" s="40">
        <v>213</v>
      </c>
      <c r="BW222" s="40">
        <v>97</v>
      </c>
      <c r="BX222" s="40">
        <v>97</v>
      </c>
      <c r="BY222" s="39" t="s">
        <v>15507</v>
      </c>
      <c r="BZ222" s="39" t="s">
        <v>15508</v>
      </c>
      <c r="CA222" s="39" t="s">
        <v>520</v>
      </c>
      <c r="CB222" s="39" t="s">
        <v>965</v>
      </c>
      <c r="CC222" s="39" t="s">
        <v>15509</v>
      </c>
      <c r="CD222" s="39" t="s">
        <v>6389</v>
      </c>
      <c r="CE222" s="39" t="s">
        <v>6390</v>
      </c>
      <c r="CF222" s="39" t="s">
        <v>3729</v>
      </c>
      <c r="CG222" s="39" t="s">
        <v>6391</v>
      </c>
      <c r="CH222" s="39" t="s">
        <v>3787</v>
      </c>
    </row>
    <row r="223" spans="1:86" x14ac:dyDescent="0.2">
      <c r="A223" s="39" t="s">
        <v>909</v>
      </c>
      <c r="B223" s="40">
        <v>222</v>
      </c>
      <c r="C223" s="39" t="s">
        <v>15510</v>
      </c>
      <c r="D223" s="39" t="s">
        <v>62</v>
      </c>
      <c r="E223" s="39" t="s">
        <v>1885</v>
      </c>
      <c r="F223" s="40">
        <v>919</v>
      </c>
      <c r="G223" s="39" t="s">
        <v>110</v>
      </c>
      <c r="H223" s="39" t="s">
        <v>15511</v>
      </c>
      <c r="I223" s="39" t="s">
        <v>5713</v>
      </c>
      <c r="J223" s="39" t="s">
        <v>6389</v>
      </c>
      <c r="K223" s="40">
        <v>105</v>
      </c>
      <c r="L223" s="39" t="s">
        <v>15512</v>
      </c>
      <c r="M223" s="39" t="s">
        <v>83</v>
      </c>
      <c r="N223" s="40">
        <v>105</v>
      </c>
      <c r="O223" s="39" t="s">
        <v>15512</v>
      </c>
      <c r="P223" s="43" t="s">
        <v>15513</v>
      </c>
      <c r="Q223" s="43" t="s">
        <v>15514</v>
      </c>
      <c r="R223" s="43" t="s">
        <v>15514</v>
      </c>
      <c r="S223" s="45">
        <v>79.23</v>
      </c>
      <c r="T223" s="43" t="s">
        <v>10967</v>
      </c>
      <c r="U223" s="39" t="s">
        <v>1285</v>
      </c>
      <c r="V223" s="42">
        <v>13</v>
      </c>
      <c r="W223" s="43" t="s">
        <v>13249</v>
      </c>
      <c r="X223" s="42">
        <v>189</v>
      </c>
      <c r="Y223" s="42">
        <v>3</v>
      </c>
      <c r="Z223" s="39" t="s">
        <v>13110</v>
      </c>
      <c r="AA223" s="40">
        <v>12</v>
      </c>
      <c r="AB223" s="39" t="s">
        <v>562</v>
      </c>
      <c r="AC223" s="39" t="s">
        <v>10972</v>
      </c>
      <c r="AD223" s="39" t="s">
        <v>15515</v>
      </c>
      <c r="AE223" s="39" t="s">
        <v>15516</v>
      </c>
      <c r="AF223" s="39" t="s">
        <v>15516</v>
      </c>
      <c r="AG223" s="39" t="s">
        <v>15516</v>
      </c>
      <c r="AH223" s="39" t="s">
        <v>4543</v>
      </c>
      <c r="AI223" s="40">
        <v>272</v>
      </c>
      <c r="AJ223" s="40">
        <v>145</v>
      </c>
      <c r="AK223" s="40">
        <v>145</v>
      </c>
      <c r="AL223" s="39" t="s">
        <v>15517</v>
      </c>
      <c r="AM223" s="39" t="s">
        <v>15518</v>
      </c>
      <c r="AN223" s="39" t="s">
        <v>15519</v>
      </c>
      <c r="AO223" s="39" t="s">
        <v>15519</v>
      </c>
      <c r="AP223" s="39" t="s">
        <v>8110</v>
      </c>
      <c r="AQ223" s="40">
        <v>212</v>
      </c>
      <c r="AR223" s="40">
        <v>103</v>
      </c>
      <c r="AS223" s="40">
        <v>103</v>
      </c>
      <c r="AT223" s="39" t="s">
        <v>15520</v>
      </c>
      <c r="AU223" s="39" t="s">
        <v>15521</v>
      </c>
      <c r="AV223" s="39" t="s">
        <v>13010</v>
      </c>
      <c r="AW223" s="39" t="s">
        <v>13010</v>
      </c>
      <c r="AX223" s="39" t="s">
        <v>2834</v>
      </c>
      <c r="AY223" s="40">
        <v>165</v>
      </c>
      <c r="AZ223" s="40">
        <v>64</v>
      </c>
      <c r="BA223" s="40">
        <v>64</v>
      </c>
      <c r="BB223" s="39" t="s">
        <v>15522</v>
      </c>
      <c r="BC223" s="39" t="s">
        <v>15523</v>
      </c>
      <c r="BD223" s="39" t="s">
        <v>15524</v>
      </c>
      <c r="BE223" s="39" t="s">
        <v>4088</v>
      </c>
      <c r="BF223" s="39" t="s">
        <v>2774</v>
      </c>
      <c r="BG223" s="40">
        <v>162</v>
      </c>
      <c r="BH223" s="40">
        <v>62</v>
      </c>
      <c r="BI223" s="40">
        <v>62</v>
      </c>
      <c r="BJ223" s="39" t="s">
        <v>15525</v>
      </c>
      <c r="BK223" s="39" t="s">
        <v>15511</v>
      </c>
      <c r="BL223" s="39" t="s">
        <v>15526</v>
      </c>
      <c r="BM223" s="39" t="s">
        <v>4688</v>
      </c>
      <c r="BN223" s="39" t="s">
        <v>2765</v>
      </c>
      <c r="BO223" s="40">
        <v>188</v>
      </c>
      <c r="BP223" s="40">
        <v>83</v>
      </c>
      <c r="BQ223" s="40">
        <v>83</v>
      </c>
      <c r="BR223" s="39" t="s">
        <v>15527</v>
      </c>
      <c r="BS223" s="39" t="s">
        <v>15528</v>
      </c>
      <c r="BT223" s="39" t="s">
        <v>5247</v>
      </c>
      <c r="BU223" s="39" t="s">
        <v>5247</v>
      </c>
      <c r="BV223" s="40">
        <v>230</v>
      </c>
      <c r="BW223" s="40">
        <v>130</v>
      </c>
      <c r="BX223" s="40">
        <v>130</v>
      </c>
      <c r="BY223" s="39" t="s">
        <v>15529</v>
      </c>
      <c r="BZ223" s="39" t="s">
        <v>15530</v>
      </c>
      <c r="CA223" s="39" t="s">
        <v>1285</v>
      </c>
      <c r="CB223" s="39" t="s">
        <v>7421</v>
      </c>
      <c r="CC223" s="39" t="s">
        <v>15531</v>
      </c>
      <c r="CD223" s="39" t="s">
        <v>6389</v>
      </c>
      <c r="CE223" s="39" t="s">
        <v>10991</v>
      </c>
      <c r="CF223" s="39" t="s">
        <v>3729</v>
      </c>
      <c r="CG223" s="39" t="s">
        <v>10992</v>
      </c>
      <c r="CH223" s="39" t="s">
        <v>3787</v>
      </c>
    </row>
    <row r="224" spans="1:86" x14ac:dyDescent="0.2">
      <c r="A224" s="39" t="s">
        <v>909</v>
      </c>
      <c r="B224" s="40">
        <v>223</v>
      </c>
      <c r="C224" s="39" t="s">
        <v>15532</v>
      </c>
      <c r="D224" s="39" t="s">
        <v>257</v>
      </c>
      <c r="E224" s="39" t="s">
        <v>978</v>
      </c>
      <c r="F224" s="40">
        <v>914</v>
      </c>
      <c r="G224" s="39" t="s">
        <v>110</v>
      </c>
      <c r="H224" s="39" t="s">
        <v>15533</v>
      </c>
      <c r="I224" s="39" t="s">
        <v>5713</v>
      </c>
      <c r="J224" s="39" t="s">
        <v>6389</v>
      </c>
      <c r="K224" s="40">
        <v>106</v>
      </c>
      <c r="L224" s="39" t="s">
        <v>15534</v>
      </c>
      <c r="M224" s="39" t="s">
        <v>83</v>
      </c>
      <c r="N224" s="40">
        <v>106</v>
      </c>
      <c r="O224" s="39" t="s">
        <v>15534</v>
      </c>
      <c r="P224" s="43" t="s">
        <v>9799</v>
      </c>
      <c r="Q224" s="43" t="s">
        <v>8818</v>
      </c>
      <c r="R224" s="43" t="s">
        <v>8818</v>
      </c>
      <c r="S224" s="45">
        <v>79.14</v>
      </c>
      <c r="T224" s="43" t="s">
        <v>10967</v>
      </c>
      <c r="U224" s="39" t="s">
        <v>1285</v>
      </c>
      <c r="V224" s="42">
        <v>13</v>
      </c>
      <c r="W224" s="43" t="s">
        <v>13249</v>
      </c>
      <c r="X224" s="42">
        <v>189</v>
      </c>
      <c r="Y224" s="42">
        <v>4</v>
      </c>
      <c r="Z224" s="39" t="s">
        <v>15535</v>
      </c>
      <c r="AA224" s="40">
        <v>12</v>
      </c>
      <c r="AB224" s="39" t="s">
        <v>562</v>
      </c>
      <c r="AC224" s="39" t="s">
        <v>10972</v>
      </c>
      <c r="AD224" s="39" t="s">
        <v>15536</v>
      </c>
      <c r="AE224" s="39" t="s">
        <v>15537</v>
      </c>
      <c r="AF224" s="39" t="s">
        <v>15537</v>
      </c>
      <c r="AG224" s="39" t="s">
        <v>15537</v>
      </c>
      <c r="AH224" s="39" t="s">
        <v>3469</v>
      </c>
      <c r="AI224" s="40">
        <v>234</v>
      </c>
      <c r="AJ224" s="40">
        <v>109</v>
      </c>
      <c r="AK224" s="40">
        <v>109</v>
      </c>
      <c r="AL224" s="39" t="s">
        <v>15413</v>
      </c>
      <c r="AM224" s="39" t="s">
        <v>15414</v>
      </c>
      <c r="AN224" s="39" t="s">
        <v>15538</v>
      </c>
      <c r="AO224" s="39" t="s">
        <v>15538</v>
      </c>
      <c r="AP224" s="39" t="s">
        <v>3747</v>
      </c>
      <c r="AQ224" s="40">
        <v>192</v>
      </c>
      <c r="AR224" s="40">
        <v>90</v>
      </c>
      <c r="AS224" s="40">
        <v>90</v>
      </c>
      <c r="AT224" s="39" t="s">
        <v>15539</v>
      </c>
      <c r="AU224" s="39" t="s">
        <v>15540</v>
      </c>
      <c r="AV224" s="39" t="s">
        <v>15541</v>
      </c>
      <c r="AW224" s="39" t="s">
        <v>15541</v>
      </c>
      <c r="AX224" s="39" t="s">
        <v>3085</v>
      </c>
      <c r="AY224" s="40">
        <v>215</v>
      </c>
      <c r="AZ224" s="40">
        <v>101</v>
      </c>
      <c r="BA224" s="40">
        <v>101</v>
      </c>
      <c r="BB224" s="39" t="s">
        <v>15542</v>
      </c>
      <c r="BC224" s="39" t="s">
        <v>15543</v>
      </c>
      <c r="BD224" s="39" t="s">
        <v>15544</v>
      </c>
      <c r="BE224" s="39" t="s">
        <v>12937</v>
      </c>
      <c r="BF224" s="39" t="s">
        <v>2782</v>
      </c>
      <c r="BG224" s="40">
        <v>228</v>
      </c>
      <c r="BH224" s="40">
        <v>112</v>
      </c>
      <c r="BI224" s="40">
        <v>112</v>
      </c>
      <c r="BJ224" s="39" t="s">
        <v>15545</v>
      </c>
      <c r="BK224" s="39" t="s">
        <v>15533</v>
      </c>
      <c r="BL224" s="39" t="s">
        <v>15546</v>
      </c>
      <c r="BM224" s="39" t="s">
        <v>4016</v>
      </c>
      <c r="BN224" s="39" t="s">
        <v>2887</v>
      </c>
      <c r="BO224" s="40">
        <v>207</v>
      </c>
      <c r="BP224" s="40">
        <v>96</v>
      </c>
      <c r="BQ224" s="40">
        <v>96</v>
      </c>
      <c r="BR224" s="39" t="s">
        <v>15547</v>
      </c>
      <c r="BS224" s="39" t="s">
        <v>15548</v>
      </c>
      <c r="BT224" s="39" t="s">
        <v>10235</v>
      </c>
      <c r="BU224" s="39" t="s">
        <v>10235</v>
      </c>
      <c r="BV224" s="40">
        <v>73</v>
      </c>
      <c r="BW224" s="40">
        <v>46</v>
      </c>
      <c r="BX224" s="40">
        <v>46</v>
      </c>
      <c r="BY224" s="39" t="s">
        <v>15549</v>
      </c>
      <c r="BZ224" s="39" t="s">
        <v>15550</v>
      </c>
      <c r="CA224" s="39" t="s">
        <v>1285</v>
      </c>
      <c r="CB224" s="39" t="s">
        <v>7421</v>
      </c>
      <c r="CC224" s="39" t="s">
        <v>15551</v>
      </c>
      <c r="CD224" s="39" t="s">
        <v>6389</v>
      </c>
      <c r="CE224" s="39" t="s">
        <v>10991</v>
      </c>
      <c r="CF224" s="39" t="s">
        <v>3729</v>
      </c>
      <c r="CG224" s="39" t="s">
        <v>10992</v>
      </c>
      <c r="CH224" s="39" t="s">
        <v>3787</v>
      </c>
    </row>
    <row r="225" spans="1:86" x14ac:dyDescent="0.2">
      <c r="A225" s="39" t="s">
        <v>909</v>
      </c>
      <c r="B225" s="40">
        <v>224</v>
      </c>
      <c r="C225" s="39" t="s">
        <v>15552</v>
      </c>
      <c r="D225" s="39" t="s">
        <v>2106</v>
      </c>
      <c r="E225" s="39" t="s">
        <v>2107</v>
      </c>
      <c r="F225" s="40">
        <v>1190</v>
      </c>
      <c r="G225" s="39" t="s">
        <v>110</v>
      </c>
      <c r="H225" s="39" t="s">
        <v>15553</v>
      </c>
      <c r="I225" s="39" t="s">
        <v>5713</v>
      </c>
      <c r="J225" s="39" t="s">
        <v>6389</v>
      </c>
      <c r="K225" s="40">
        <v>118</v>
      </c>
      <c r="L225" s="39" t="s">
        <v>15554</v>
      </c>
      <c r="M225" s="39" t="s">
        <v>82</v>
      </c>
      <c r="N225" s="40">
        <v>118</v>
      </c>
      <c r="O225" s="39" t="s">
        <v>15554</v>
      </c>
      <c r="P225" s="43" t="s">
        <v>15555</v>
      </c>
      <c r="Q225" s="43" t="s">
        <v>15555</v>
      </c>
      <c r="R225" s="43" t="s">
        <v>15555</v>
      </c>
      <c r="S225" s="45">
        <v>71.010000000000005</v>
      </c>
      <c r="T225" s="43" t="s">
        <v>10574</v>
      </c>
      <c r="U225" s="39" t="s">
        <v>1289</v>
      </c>
      <c r="V225" s="42">
        <v>7</v>
      </c>
      <c r="W225" s="43" t="s">
        <v>11067</v>
      </c>
      <c r="X225" s="42">
        <v>103</v>
      </c>
      <c r="Y225" s="42">
        <v>5</v>
      </c>
      <c r="Z225" s="39" t="s">
        <v>15556</v>
      </c>
      <c r="AA225" s="40">
        <v>12</v>
      </c>
      <c r="AB225" s="39" t="s">
        <v>563</v>
      </c>
      <c r="AC225" s="39" t="s">
        <v>10578</v>
      </c>
      <c r="AD225" s="39" t="s">
        <v>11989</v>
      </c>
      <c r="AE225" s="39" t="s">
        <v>11990</v>
      </c>
      <c r="AF225" s="39" t="s">
        <v>11990</v>
      </c>
      <c r="AG225" s="39" t="s">
        <v>11990</v>
      </c>
      <c r="AH225" s="39" t="s">
        <v>3067</v>
      </c>
      <c r="AI225" s="40">
        <v>74</v>
      </c>
      <c r="AJ225" s="40">
        <v>53</v>
      </c>
      <c r="AK225" s="40">
        <v>53</v>
      </c>
      <c r="AL225" s="39" t="s">
        <v>15557</v>
      </c>
      <c r="AM225" s="39" t="s">
        <v>15558</v>
      </c>
      <c r="AN225" s="39" t="s">
        <v>15559</v>
      </c>
      <c r="AO225" s="39" t="s">
        <v>15559</v>
      </c>
      <c r="AP225" s="39" t="s">
        <v>3767</v>
      </c>
      <c r="AQ225" s="40">
        <v>281</v>
      </c>
      <c r="AR225" s="40">
        <v>130</v>
      </c>
      <c r="AS225" s="40">
        <v>130</v>
      </c>
      <c r="AT225" s="39" t="s">
        <v>15560</v>
      </c>
      <c r="AU225" s="39" t="s">
        <v>15561</v>
      </c>
      <c r="AV225" s="39" t="s">
        <v>15562</v>
      </c>
      <c r="AW225" s="39" t="s">
        <v>15562</v>
      </c>
      <c r="AX225" s="39" t="s">
        <v>3448</v>
      </c>
      <c r="AY225" s="40">
        <v>249</v>
      </c>
      <c r="AZ225" s="40">
        <v>122</v>
      </c>
      <c r="BA225" s="40">
        <v>122</v>
      </c>
      <c r="BB225" s="39" t="s">
        <v>15563</v>
      </c>
      <c r="BC225" s="39" t="s">
        <v>15564</v>
      </c>
      <c r="BD225" s="39" t="s">
        <v>15565</v>
      </c>
      <c r="BE225" s="39" t="s">
        <v>15566</v>
      </c>
      <c r="BF225" s="39" t="s">
        <v>2954</v>
      </c>
      <c r="BG225" s="40">
        <v>249</v>
      </c>
      <c r="BH225" s="40">
        <v>121</v>
      </c>
      <c r="BI225" s="40">
        <v>121</v>
      </c>
      <c r="BJ225" s="39" t="s">
        <v>15567</v>
      </c>
      <c r="BK225" s="39" t="s">
        <v>15553</v>
      </c>
      <c r="BL225" s="39" t="s">
        <v>15568</v>
      </c>
      <c r="BM225" s="39" t="s">
        <v>3336</v>
      </c>
      <c r="BN225" s="39" t="s">
        <v>2958</v>
      </c>
      <c r="BO225" s="40">
        <v>272</v>
      </c>
      <c r="BP225" s="40">
        <v>128</v>
      </c>
      <c r="BQ225" s="40">
        <v>128</v>
      </c>
      <c r="BR225" s="39" t="s">
        <v>15569</v>
      </c>
      <c r="BS225" s="39" t="s">
        <v>15570</v>
      </c>
      <c r="BT225" s="39" t="s">
        <v>3697</v>
      </c>
      <c r="BU225" s="39" t="s">
        <v>3697</v>
      </c>
      <c r="BV225" s="40">
        <v>109</v>
      </c>
      <c r="BW225" s="40">
        <v>40</v>
      </c>
      <c r="BX225" s="40">
        <v>40</v>
      </c>
      <c r="BY225" s="39" t="s">
        <v>15571</v>
      </c>
      <c r="BZ225" s="39" t="s">
        <v>15572</v>
      </c>
      <c r="CA225" s="39" t="s">
        <v>1289</v>
      </c>
      <c r="CB225" s="39" t="s">
        <v>5934</v>
      </c>
      <c r="CC225" s="39" t="s">
        <v>15573</v>
      </c>
      <c r="CD225" s="39" t="s">
        <v>6389</v>
      </c>
      <c r="CE225" s="39" t="s">
        <v>6390</v>
      </c>
      <c r="CF225" s="39" t="s">
        <v>3729</v>
      </c>
      <c r="CG225" s="39" t="s">
        <v>6391</v>
      </c>
      <c r="CH225" s="39" t="s">
        <v>3787</v>
      </c>
    </row>
    <row r="226" spans="1:86" x14ac:dyDescent="0.2">
      <c r="A226" s="39" t="s">
        <v>909</v>
      </c>
      <c r="B226" s="40">
        <v>225</v>
      </c>
      <c r="C226" s="39" t="s">
        <v>15574</v>
      </c>
      <c r="D226" s="39" t="s">
        <v>783</v>
      </c>
      <c r="E226" s="39" t="s">
        <v>1981</v>
      </c>
      <c r="F226" s="40">
        <v>1568</v>
      </c>
      <c r="G226" s="39" t="s">
        <v>110</v>
      </c>
      <c r="H226" s="39" t="s">
        <v>15575</v>
      </c>
      <c r="I226" s="39" t="s">
        <v>4359</v>
      </c>
      <c r="J226" s="39" t="s">
        <v>6389</v>
      </c>
      <c r="K226" s="40">
        <v>107</v>
      </c>
      <c r="L226" s="39" t="s">
        <v>15576</v>
      </c>
      <c r="M226" s="39" t="s">
        <v>83</v>
      </c>
      <c r="N226" s="40">
        <v>107</v>
      </c>
      <c r="O226" s="39" t="s">
        <v>15576</v>
      </c>
      <c r="P226" s="43" t="s">
        <v>15577</v>
      </c>
      <c r="Q226" s="43" t="s">
        <v>15578</v>
      </c>
      <c r="R226" s="43" t="s">
        <v>15578</v>
      </c>
      <c r="S226" s="45">
        <v>78.819999999999993</v>
      </c>
      <c r="T226" s="43" t="s">
        <v>10967</v>
      </c>
      <c r="U226" s="39" t="s">
        <v>501</v>
      </c>
      <c r="V226" s="42">
        <v>1</v>
      </c>
      <c r="W226" s="43" t="s">
        <v>11672</v>
      </c>
      <c r="X226" s="42">
        <v>39</v>
      </c>
      <c r="Y226" s="42">
        <v>14</v>
      </c>
      <c r="Z226" s="39" t="s">
        <v>11212</v>
      </c>
      <c r="AA226" s="40">
        <v>12</v>
      </c>
      <c r="AB226" s="39" t="s">
        <v>562</v>
      </c>
      <c r="AC226" s="39" t="s">
        <v>10972</v>
      </c>
      <c r="AD226" s="39" t="s">
        <v>15579</v>
      </c>
      <c r="AE226" s="39" t="s">
        <v>15580</v>
      </c>
      <c r="AF226" s="39" t="s">
        <v>15580</v>
      </c>
      <c r="AG226" s="39" t="s">
        <v>15580</v>
      </c>
      <c r="AH226" s="39" t="s">
        <v>5713</v>
      </c>
      <c r="AI226" s="40">
        <v>240</v>
      </c>
      <c r="AJ226" s="40">
        <v>115</v>
      </c>
      <c r="AK226" s="40">
        <v>115</v>
      </c>
      <c r="AL226" s="39" t="s">
        <v>15581</v>
      </c>
      <c r="AM226" s="39" t="s">
        <v>15582</v>
      </c>
      <c r="AN226" s="39" t="s">
        <v>15583</v>
      </c>
      <c r="AO226" s="39" t="s">
        <v>15583</v>
      </c>
      <c r="AP226" s="39" t="s">
        <v>8565</v>
      </c>
      <c r="AQ226" s="40">
        <v>198</v>
      </c>
      <c r="AR226" s="40">
        <v>95</v>
      </c>
      <c r="AS226" s="40">
        <v>95</v>
      </c>
      <c r="AT226" s="39" t="s">
        <v>15584</v>
      </c>
      <c r="AU226" s="39" t="s">
        <v>15585</v>
      </c>
      <c r="AV226" s="39" t="s">
        <v>15586</v>
      </c>
      <c r="AW226" s="39" t="s">
        <v>15586</v>
      </c>
      <c r="AX226" s="39" t="s">
        <v>3051</v>
      </c>
      <c r="AY226" s="40">
        <v>226</v>
      </c>
      <c r="AZ226" s="40">
        <v>111</v>
      </c>
      <c r="BA226" s="40">
        <v>111</v>
      </c>
      <c r="BB226" s="39" t="s">
        <v>15587</v>
      </c>
      <c r="BC226" s="39" t="s">
        <v>15588</v>
      </c>
      <c r="BD226" s="39" t="s">
        <v>7874</v>
      </c>
      <c r="BE226" s="39" t="s">
        <v>15422</v>
      </c>
      <c r="BF226" s="39" t="s">
        <v>2882</v>
      </c>
      <c r="BG226" s="40">
        <v>236</v>
      </c>
      <c r="BH226" s="40">
        <v>119</v>
      </c>
      <c r="BI226" s="40">
        <v>119</v>
      </c>
      <c r="BJ226" s="39" t="s">
        <v>15589</v>
      </c>
      <c r="BK226" s="39" t="s">
        <v>15575</v>
      </c>
      <c r="BL226" s="39" t="s">
        <v>15590</v>
      </c>
      <c r="BM226" s="39" t="s">
        <v>4527</v>
      </c>
      <c r="BN226" s="39" t="s">
        <v>2782</v>
      </c>
      <c r="BO226" s="40">
        <v>213</v>
      </c>
      <c r="BP226" s="40">
        <v>102</v>
      </c>
      <c r="BQ226" s="40">
        <v>102</v>
      </c>
      <c r="BR226" s="39" t="s">
        <v>15591</v>
      </c>
      <c r="BS226" s="39" t="s">
        <v>15592</v>
      </c>
      <c r="BT226" s="39" t="s">
        <v>9791</v>
      </c>
      <c r="BU226" s="39" t="s">
        <v>9791</v>
      </c>
      <c r="BV226" s="40">
        <v>171</v>
      </c>
      <c r="BW226" s="40">
        <v>97</v>
      </c>
      <c r="BX226" s="40">
        <v>97</v>
      </c>
      <c r="BY226" s="39" t="s">
        <v>15593</v>
      </c>
      <c r="BZ226" s="39" t="s">
        <v>15594</v>
      </c>
      <c r="CA226" s="39" t="s">
        <v>3482</v>
      </c>
      <c r="CB226" s="39" t="s">
        <v>3483</v>
      </c>
      <c r="CC226" s="39" t="s">
        <v>15595</v>
      </c>
      <c r="CD226" s="39" t="s">
        <v>6389</v>
      </c>
      <c r="CE226" s="39" t="s">
        <v>10991</v>
      </c>
      <c r="CF226" s="39" t="s">
        <v>3729</v>
      </c>
      <c r="CG226" s="39" t="s">
        <v>10992</v>
      </c>
      <c r="CH226" s="39" t="s">
        <v>3787</v>
      </c>
    </row>
    <row r="227" spans="1:86" x14ac:dyDescent="0.2">
      <c r="A227" s="39" t="s">
        <v>909</v>
      </c>
      <c r="B227" s="40">
        <v>226</v>
      </c>
      <c r="C227" s="39" t="s">
        <v>15596</v>
      </c>
      <c r="D227" s="39" t="s">
        <v>1982</v>
      </c>
      <c r="E227" s="39" t="s">
        <v>1983</v>
      </c>
      <c r="F227" s="40">
        <v>1577</v>
      </c>
      <c r="G227" s="39" t="s">
        <v>110</v>
      </c>
      <c r="H227" s="39" t="s">
        <v>15597</v>
      </c>
      <c r="I227" s="39" t="s">
        <v>4359</v>
      </c>
      <c r="J227" s="39" t="s">
        <v>6389</v>
      </c>
      <c r="K227" s="40">
        <v>108</v>
      </c>
      <c r="L227" s="39" t="s">
        <v>15598</v>
      </c>
      <c r="M227" s="39" t="s">
        <v>83</v>
      </c>
      <c r="N227" s="40">
        <v>108</v>
      </c>
      <c r="O227" s="39" t="s">
        <v>15598</v>
      </c>
      <c r="P227" s="43" t="s">
        <v>15599</v>
      </c>
      <c r="Q227" s="43" t="s">
        <v>15600</v>
      </c>
      <c r="R227" s="43" t="s">
        <v>15600</v>
      </c>
      <c r="S227" s="45">
        <v>78.8</v>
      </c>
      <c r="T227" s="43" t="s">
        <v>10967</v>
      </c>
      <c r="U227" s="39" t="s">
        <v>501</v>
      </c>
      <c r="V227" s="42">
        <v>1</v>
      </c>
      <c r="W227" s="43" t="s">
        <v>11672</v>
      </c>
      <c r="X227" s="42">
        <v>39</v>
      </c>
      <c r="Y227" s="42">
        <v>15</v>
      </c>
      <c r="Z227" s="39" t="s">
        <v>14250</v>
      </c>
      <c r="AA227" s="40">
        <v>13</v>
      </c>
      <c r="AB227" s="39" t="s">
        <v>562</v>
      </c>
      <c r="AC227" s="39" t="s">
        <v>10972</v>
      </c>
      <c r="AD227" s="39" t="s">
        <v>15601</v>
      </c>
      <c r="AE227" s="39" t="s">
        <v>15602</v>
      </c>
      <c r="AF227" s="39" t="s">
        <v>15602</v>
      </c>
      <c r="AG227" s="39" t="s">
        <v>15602</v>
      </c>
      <c r="AH227" s="39" t="s">
        <v>3258</v>
      </c>
      <c r="AI227" s="40">
        <v>172</v>
      </c>
      <c r="AJ227" s="40">
        <v>70</v>
      </c>
      <c r="AK227" s="40">
        <v>70</v>
      </c>
      <c r="AL227" s="39" t="s">
        <v>14475</v>
      </c>
      <c r="AM227" s="39" t="s">
        <v>15603</v>
      </c>
      <c r="AN227" s="39" t="s">
        <v>15604</v>
      </c>
      <c r="AO227" s="39" t="s">
        <v>15604</v>
      </c>
      <c r="AP227" s="39" t="s">
        <v>3747</v>
      </c>
      <c r="AQ227" s="40">
        <v>195</v>
      </c>
      <c r="AR227" s="40">
        <v>92</v>
      </c>
      <c r="AS227" s="40">
        <v>92</v>
      </c>
      <c r="AT227" s="39" t="s">
        <v>15605</v>
      </c>
      <c r="AU227" s="39" t="s">
        <v>15606</v>
      </c>
      <c r="AV227" s="39" t="s">
        <v>3122</v>
      </c>
      <c r="AW227" s="39" t="s">
        <v>3122</v>
      </c>
      <c r="AX227" s="39" t="s">
        <v>3282</v>
      </c>
      <c r="AY227" s="40">
        <v>294</v>
      </c>
      <c r="AZ227" s="40">
        <v>160</v>
      </c>
      <c r="BA227" s="40">
        <v>160</v>
      </c>
      <c r="BB227" s="39" t="s">
        <v>15607</v>
      </c>
      <c r="BC227" s="39" t="s">
        <v>15608</v>
      </c>
      <c r="BD227" s="39" t="s">
        <v>15609</v>
      </c>
      <c r="BE227" s="39" t="s">
        <v>6631</v>
      </c>
      <c r="BF227" s="39" t="s">
        <v>3312</v>
      </c>
      <c r="BG227" s="40">
        <v>290</v>
      </c>
      <c r="BH227" s="40">
        <v>156</v>
      </c>
      <c r="BI227" s="40">
        <v>156</v>
      </c>
      <c r="BJ227" s="39" t="s">
        <v>15610</v>
      </c>
      <c r="BK227" s="39" t="s">
        <v>15597</v>
      </c>
      <c r="BL227" s="39" t="s">
        <v>15611</v>
      </c>
      <c r="BM227" s="39" t="s">
        <v>7339</v>
      </c>
      <c r="BN227" s="39" t="s">
        <v>3076</v>
      </c>
      <c r="BO227" s="40">
        <v>244</v>
      </c>
      <c r="BP227" s="40">
        <v>125</v>
      </c>
      <c r="BQ227" s="40">
        <v>125</v>
      </c>
      <c r="BR227" s="39" t="s">
        <v>15612</v>
      </c>
      <c r="BS227" s="39" t="s">
        <v>15613</v>
      </c>
      <c r="BT227" s="39" t="s">
        <v>3012</v>
      </c>
      <c r="BU227" s="39" t="s">
        <v>3012</v>
      </c>
      <c r="BV227" s="40">
        <v>26</v>
      </c>
      <c r="BW227" s="40">
        <v>16</v>
      </c>
      <c r="BX227" s="40">
        <v>16</v>
      </c>
      <c r="BY227" s="39" t="s">
        <v>15614</v>
      </c>
      <c r="BZ227" s="39" t="s">
        <v>15615</v>
      </c>
      <c r="CA227" s="39" t="s">
        <v>3482</v>
      </c>
      <c r="CB227" s="39" t="s">
        <v>3483</v>
      </c>
      <c r="CC227" s="39" t="s">
        <v>15616</v>
      </c>
      <c r="CD227" s="39" t="s">
        <v>6389</v>
      </c>
      <c r="CE227" s="39" t="s">
        <v>10991</v>
      </c>
      <c r="CF227" s="39" t="s">
        <v>3729</v>
      </c>
      <c r="CG227" s="39" t="s">
        <v>10992</v>
      </c>
      <c r="CH227" s="39" t="s">
        <v>3787</v>
      </c>
    </row>
    <row r="228" spans="1:86" x14ac:dyDescent="0.2">
      <c r="A228" s="39" t="s">
        <v>909</v>
      </c>
      <c r="B228" s="40">
        <v>227</v>
      </c>
      <c r="C228" s="39" t="s">
        <v>15617</v>
      </c>
      <c r="D228" s="39" t="s">
        <v>407</v>
      </c>
      <c r="E228" s="39" t="s">
        <v>1872</v>
      </c>
      <c r="F228" s="40">
        <v>717</v>
      </c>
      <c r="G228" s="39" t="s">
        <v>110</v>
      </c>
      <c r="H228" s="39" t="s">
        <v>15618</v>
      </c>
      <c r="I228" s="39" t="s">
        <v>4359</v>
      </c>
      <c r="J228" s="39" t="s">
        <v>6389</v>
      </c>
      <c r="K228" s="40">
        <v>109</v>
      </c>
      <c r="L228" s="39" t="s">
        <v>15619</v>
      </c>
      <c r="M228" s="39" t="s">
        <v>83</v>
      </c>
      <c r="N228" s="40">
        <v>109</v>
      </c>
      <c r="O228" s="39" t="s">
        <v>15619</v>
      </c>
      <c r="P228" s="43" t="s">
        <v>15620</v>
      </c>
      <c r="Q228" s="43" t="s">
        <v>15621</v>
      </c>
      <c r="R228" s="43" t="s">
        <v>15621</v>
      </c>
      <c r="S228" s="45">
        <v>78.75</v>
      </c>
      <c r="T228" s="43" t="s">
        <v>10967</v>
      </c>
      <c r="U228" s="39" t="s">
        <v>1276</v>
      </c>
      <c r="V228" s="42">
        <v>9</v>
      </c>
      <c r="W228" s="43" t="s">
        <v>13321</v>
      </c>
      <c r="X228" s="42">
        <v>135</v>
      </c>
      <c r="Y228" s="42">
        <v>6</v>
      </c>
      <c r="Z228" s="39" t="s">
        <v>12247</v>
      </c>
      <c r="AA228" s="40">
        <v>12</v>
      </c>
      <c r="AB228" s="39" t="s">
        <v>562</v>
      </c>
      <c r="AC228" s="39" t="s">
        <v>10972</v>
      </c>
      <c r="AD228" s="39" t="s">
        <v>15622</v>
      </c>
      <c r="AE228" s="39" t="s">
        <v>15623</v>
      </c>
      <c r="AF228" s="39" t="s">
        <v>15623</v>
      </c>
      <c r="AG228" s="39" t="s">
        <v>15623</v>
      </c>
      <c r="AH228" s="39" t="s">
        <v>3543</v>
      </c>
      <c r="AI228" s="40">
        <v>256</v>
      </c>
      <c r="AJ228" s="40">
        <v>130</v>
      </c>
      <c r="AK228" s="40">
        <v>130</v>
      </c>
      <c r="AL228" s="39" t="s">
        <v>15624</v>
      </c>
      <c r="AM228" s="39" t="s">
        <v>15625</v>
      </c>
      <c r="AN228" s="39" t="s">
        <v>15626</v>
      </c>
      <c r="AO228" s="39" t="s">
        <v>15626</v>
      </c>
      <c r="AP228" s="39" t="s">
        <v>8565</v>
      </c>
      <c r="AQ228" s="40">
        <v>197</v>
      </c>
      <c r="AR228" s="40">
        <v>94</v>
      </c>
      <c r="AS228" s="40">
        <v>94</v>
      </c>
      <c r="AT228" s="39" t="s">
        <v>15627</v>
      </c>
      <c r="AU228" s="39" t="s">
        <v>15628</v>
      </c>
      <c r="AV228" s="39" t="s">
        <v>15629</v>
      </c>
      <c r="AW228" s="39" t="s">
        <v>15629</v>
      </c>
      <c r="AX228" s="39" t="s">
        <v>2958</v>
      </c>
      <c r="AY228" s="40">
        <v>211</v>
      </c>
      <c r="AZ228" s="40">
        <v>99</v>
      </c>
      <c r="BA228" s="40">
        <v>99</v>
      </c>
      <c r="BB228" s="39" t="s">
        <v>15630</v>
      </c>
      <c r="BC228" s="39" t="s">
        <v>15631</v>
      </c>
      <c r="BD228" s="39" t="s">
        <v>15632</v>
      </c>
      <c r="BE228" s="39" t="s">
        <v>14725</v>
      </c>
      <c r="BF228" s="39" t="s">
        <v>2887</v>
      </c>
      <c r="BG228" s="40">
        <v>221</v>
      </c>
      <c r="BH228" s="40">
        <v>107</v>
      </c>
      <c r="BI228" s="40">
        <v>107</v>
      </c>
      <c r="BJ228" s="39" t="s">
        <v>15633</v>
      </c>
      <c r="BK228" s="39" t="s">
        <v>15618</v>
      </c>
      <c r="BL228" s="39" t="s">
        <v>15634</v>
      </c>
      <c r="BM228" s="39" t="s">
        <v>2764</v>
      </c>
      <c r="BN228" s="39" t="s">
        <v>2891</v>
      </c>
      <c r="BO228" s="40">
        <v>206</v>
      </c>
      <c r="BP228" s="40">
        <v>95</v>
      </c>
      <c r="BQ228" s="40">
        <v>95</v>
      </c>
      <c r="BR228" s="39" t="s">
        <v>15635</v>
      </c>
      <c r="BS228" s="39" t="s">
        <v>15636</v>
      </c>
      <c r="BT228" s="39" t="s">
        <v>7294</v>
      </c>
      <c r="BU228" s="39" t="s">
        <v>7294</v>
      </c>
      <c r="BV228" s="40">
        <v>270</v>
      </c>
      <c r="BW228" s="40">
        <v>156</v>
      </c>
      <c r="BX228" s="40">
        <v>156</v>
      </c>
      <c r="BY228" s="39" t="s">
        <v>15637</v>
      </c>
      <c r="BZ228" s="39" t="s">
        <v>15638</v>
      </c>
      <c r="CA228" s="39" t="s">
        <v>1276</v>
      </c>
      <c r="CB228" s="39" t="s">
        <v>4641</v>
      </c>
      <c r="CC228" s="39" t="s">
        <v>15639</v>
      </c>
      <c r="CD228" s="39" t="s">
        <v>6389</v>
      </c>
      <c r="CE228" s="39" t="s">
        <v>10991</v>
      </c>
      <c r="CF228" s="39" t="s">
        <v>3729</v>
      </c>
      <c r="CG228" s="39" t="s">
        <v>10992</v>
      </c>
      <c r="CH228" s="39" t="s">
        <v>3787</v>
      </c>
    </row>
    <row r="229" spans="1:86" x14ac:dyDescent="0.2">
      <c r="A229" s="39" t="s">
        <v>909</v>
      </c>
      <c r="B229" s="40">
        <v>228</v>
      </c>
      <c r="C229" s="39" t="s">
        <v>15640</v>
      </c>
      <c r="D229" s="39" t="s">
        <v>242</v>
      </c>
      <c r="E229" s="39" t="s">
        <v>831</v>
      </c>
      <c r="F229" s="40">
        <v>714</v>
      </c>
      <c r="G229" s="39" t="s">
        <v>110</v>
      </c>
      <c r="H229" s="39" t="s">
        <v>15641</v>
      </c>
      <c r="I229" s="39" t="s">
        <v>4359</v>
      </c>
      <c r="J229" s="39" t="s">
        <v>6389</v>
      </c>
      <c r="K229" s="40">
        <v>110</v>
      </c>
      <c r="L229" s="39" t="s">
        <v>15642</v>
      </c>
      <c r="M229" s="39" t="s">
        <v>83</v>
      </c>
      <c r="N229" s="40">
        <v>110</v>
      </c>
      <c r="O229" s="39" t="s">
        <v>15642</v>
      </c>
      <c r="P229" s="43" t="s">
        <v>15643</v>
      </c>
      <c r="Q229" s="43" t="s">
        <v>15644</v>
      </c>
      <c r="R229" s="43" t="s">
        <v>15644</v>
      </c>
      <c r="S229" s="45">
        <v>78.72</v>
      </c>
      <c r="T229" s="43" t="s">
        <v>10967</v>
      </c>
      <c r="U229" s="39" t="s">
        <v>1276</v>
      </c>
      <c r="V229" s="42">
        <v>9</v>
      </c>
      <c r="W229" s="43" t="s">
        <v>13321</v>
      </c>
      <c r="X229" s="42">
        <v>135</v>
      </c>
      <c r="Y229" s="42">
        <v>7</v>
      </c>
      <c r="Z229" s="39" t="s">
        <v>15645</v>
      </c>
      <c r="AA229" s="40">
        <v>13</v>
      </c>
      <c r="AB229" s="39" t="s">
        <v>562</v>
      </c>
      <c r="AC229" s="39" t="s">
        <v>10972</v>
      </c>
      <c r="AD229" s="39" t="s">
        <v>15434</v>
      </c>
      <c r="AE229" s="39" t="s">
        <v>15435</v>
      </c>
      <c r="AF229" s="39" t="s">
        <v>15435</v>
      </c>
      <c r="AG229" s="39" t="s">
        <v>15435</v>
      </c>
      <c r="AH229" s="39" t="s">
        <v>3519</v>
      </c>
      <c r="AI229" s="40">
        <v>211</v>
      </c>
      <c r="AJ229" s="40">
        <v>89</v>
      </c>
      <c r="AK229" s="40">
        <v>89</v>
      </c>
      <c r="AL229" s="39" t="s">
        <v>15646</v>
      </c>
      <c r="AM229" s="39" t="s">
        <v>15647</v>
      </c>
      <c r="AN229" s="39" t="s">
        <v>15648</v>
      </c>
      <c r="AO229" s="39" t="s">
        <v>15648</v>
      </c>
      <c r="AP229" s="39" t="s">
        <v>8110</v>
      </c>
      <c r="AQ229" s="40">
        <v>210</v>
      </c>
      <c r="AR229" s="40">
        <v>101</v>
      </c>
      <c r="AS229" s="40">
        <v>101</v>
      </c>
      <c r="AT229" s="39" t="s">
        <v>15649</v>
      </c>
      <c r="AU229" s="39" t="s">
        <v>15388</v>
      </c>
      <c r="AV229" s="39" t="s">
        <v>12475</v>
      </c>
      <c r="AW229" s="39" t="s">
        <v>12475</v>
      </c>
      <c r="AX229" s="39" t="s">
        <v>3383</v>
      </c>
      <c r="AY229" s="40">
        <v>268</v>
      </c>
      <c r="AZ229" s="40">
        <v>142</v>
      </c>
      <c r="BA229" s="40">
        <v>142</v>
      </c>
      <c r="BB229" s="39" t="s">
        <v>15650</v>
      </c>
      <c r="BC229" s="39" t="s">
        <v>15651</v>
      </c>
      <c r="BD229" s="39" t="s">
        <v>15652</v>
      </c>
      <c r="BE229" s="39" t="s">
        <v>15653</v>
      </c>
      <c r="BF229" s="39" t="s">
        <v>2954</v>
      </c>
      <c r="BG229" s="40">
        <v>248</v>
      </c>
      <c r="BH229" s="40">
        <v>128</v>
      </c>
      <c r="BI229" s="40">
        <v>128</v>
      </c>
      <c r="BJ229" s="39" t="s">
        <v>15654</v>
      </c>
      <c r="BK229" s="39" t="s">
        <v>15641</v>
      </c>
      <c r="BL229" s="39" t="s">
        <v>15655</v>
      </c>
      <c r="BM229" s="39" t="s">
        <v>9479</v>
      </c>
      <c r="BN229" s="39" t="s">
        <v>2958</v>
      </c>
      <c r="BO229" s="40">
        <v>227</v>
      </c>
      <c r="BP229" s="40">
        <v>113</v>
      </c>
      <c r="BQ229" s="40">
        <v>113</v>
      </c>
      <c r="BR229" s="39" t="s">
        <v>15656</v>
      </c>
      <c r="BS229" s="39" t="s">
        <v>15657</v>
      </c>
      <c r="BT229" s="39" t="s">
        <v>3152</v>
      </c>
      <c r="BU229" s="39" t="s">
        <v>3152</v>
      </c>
      <c r="BV229" s="40">
        <v>81</v>
      </c>
      <c r="BW229" s="40">
        <v>52</v>
      </c>
      <c r="BX229" s="40">
        <v>52</v>
      </c>
      <c r="BY229" s="39" t="s">
        <v>15658</v>
      </c>
      <c r="BZ229" s="39" t="s">
        <v>15659</v>
      </c>
      <c r="CA229" s="39" t="s">
        <v>1276</v>
      </c>
      <c r="CB229" s="39" t="s">
        <v>4641</v>
      </c>
      <c r="CC229" s="39" t="s">
        <v>15660</v>
      </c>
      <c r="CD229" s="39" t="s">
        <v>6389</v>
      </c>
      <c r="CE229" s="39" t="s">
        <v>10991</v>
      </c>
      <c r="CF229" s="39" t="s">
        <v>3729</v>
      </c>
      <c r="CG229" s="39" t="s">
        <v>10992</v>
      </c>
      <c r="CH229" s="39" t="s">
        <v>3787</v>
      </c>
    </row>
    <row r="230" spans="1:86" x14ac:dyDescent="0.2">
      <c r="A230" s="39" t="s">
        <v>909</v>
      </c>
      <c r="B230" s="40">
        <v>229</v>
      </c>
      <c r="C230" s="39" t="s">
        <v>15661</v>
      </c>
      <c r="D230" s="39" t="s">
        <v>78</v>
      </c>
      <c r="E230" s="39" t="s">
        <v>931</v>
      </c>
      <c r="F230" s="40">
        <v>1109</v>
      </c>
      <c r="G230" s="39" t="s">
        <v>110</v>
      </c>
      <c r="H230" s="39" t="s">
        <v>15662</v>
      </c>
      <c r="I230" s="39" t="s">
        <v>4359</v>
      </c>
      <c r="J230" s="39" t="s">
        <v>6389</v>
      </c>
      <c r="K230" s="40">
        <v>111</v>
      </c>
      <c r="L230" s="39" t="s">
        <v>15663</v>
      </c>
      <c r="M230" s="39" t="s">
        <v>83</v>
      </c>
      <c r="N230" s="40">
        <v>111</v>
      </c>
      <c r="O230" s="39" t="s">
        <v>15663</v>
      </c>
      <c r="P230" s="43" t="s">
        <v>15664</v>
      </c>
      <c r="Q230" s="43" t="s">
        <v>15665</v>
      </c>
      <c r="R230" s="43" t="s">
        <v>15665</v>
      </c>
      <c r="S230" s="45">
        <v>78.709999999999994</v>
      </c>
      <c r="T230" s="43" t="s">
        <v>10967</v>
      </c>
      <c r="U230" s="39" t="s">
        <v>208</v>
      </c>
      <c r="V230" s="42">
        <v>14</v>
      </c>
      <c r="W230" s="43" t="s">
        <v>11587</v>
      </c>
      <c r="X230" s="42">
        <v>193</v>
      </c>
      <c r="Y230" s="42">
        <v>3</v>
      </c>
      <c r="Z230" s="39" t="s">
        <v>15666</v>
      </c>
      <c r="AA230" s="40">
        <v>12</v>
      </c>
      <c r="AB230" s="39" t="s">
        <v>562</v>
      </c>
      <c r="AC230" s="39" t="s">
        <v>10972</v>
      </c>
      <c r="AD230" s="39" t="s">
        <v>15667</v>
      </c>
      <c r="AE230" s="39" t="s">
        <v>15668</v>
      </c>
      <c r="AF230" s="39" t="s">
        <v>15668</v>
      </c>
      <c r="AG230" s="39" t="s">
        <v>15668</v>
      </c>
      <c r="AH230" s="39" t="s">
        <v>3574</v>
      </c>
      <c r="AI230" s="40">
        <v>238</v>
      </c>
      <c r="AJ230" s="40">
        <v>113</v>
      </c>
      <c r="AK230" s="40">
        <v>113</v>
      </c>
      <c r="AL230" s="39" t="s">
        <v>15669</v>
      </c>
      <c r="AM230" s="39" t="s">
        <v>15670</v>
      </c>
      <c r="AN230" s="39" t="s">
        <v>15671</v>
      </c>
      <c r="AO230" s="39" t="s">
        <v>15671</v>
      </c>
      <c r="AP230" s="39" t="s">
        <v>8712</v>
      </c>
      <c r="AQ230" s="40">
        <v>214</v>
      </c>
      <c r="AR230" s="40">
        <v>105</v>
      </c>
      <c r="AS230" s="40">
        <v>105</v>
      </c>
      <c r="AT230" s="39" t="s">
        <v>15672</v>
      </c>
      <c r="AU230" s="39" t="s">
        <v>15673</v>
      </c>
      <c r="AV230" s="39" t="s">
        <v>7055</v>
      </c>
      <c r="AW230" s="39" t="s">
        <v>7055</v>
      </c>
      <c r="AX230" s="39" t="s">
        <v>3081</v>
      </c>
      <c r="AY230" s="40">
        <v>224</v>
      </c>
      <c r="AZ230" s="40">
        <v>109</v>
      </c>
      <c r="BA230" s="40">
        <v>109</v>
      </c>
      <c r="BB230" s="39" t="s">
        <v>15674</v>
      </c>
      <c r="BC230" s="39" t="s">
        <v>15675</v>
      </c>
      <c r="BD230" s="39" t="s">
        <v>8541</v>
      </c>
      <c r="BE230" s="39" t="s">
        <v>7362</v>
      </c>
      <c r="BF230" s="39" t="s">
        <v>2812</v>
      </c>
      <c r="BG230" s="40">
        <v>218</v>
      </c>
      <c r="BH230" s="40">
        <v>105</v>
      </c>
      <c r="BI230" s="40">
        <v>105</v>
      </c>
      <c r="BJ230" s="39" t="s">
        <v>15676</v>
      </c>
      <c r="BK230" s="39" t="s">
        <v>15662</v>
      </c>
      <c r="BL230" s="39" t="s">
        <v>15677</v>
      </c>
      <c r="BM230" s="39" t="s">
        <v>3084</v>
      </c>
      <c r="BN230" s="39" t="s">
        <v>2891</v>
      </c>
      <c r="BO230" s="40">
        <v>216</v>
      </c>
      <c r="BP230" s="40">
        <v>105</v>
      </c>
      <c r="BQ230" s="40">
        <v>105</v>
      </c>
      <c r="BR230" s="39" t="s">
        <v>15678</v>
      </c>
      <c r="BS230" s="39" t="s">
        <v>15679</v>
      </c>
      <c r="BT230" s="39" t="s">
        <v>14600</v>
      </c>
      <c r="BU230" s="39" t="s">
        <v>14600</v>
      </c>
      <c r="BV230" s="40">
        <v>181</v>
      </c>
      <c r="BW230" s="40">
        <v>103</v>
      </c>
      <c r="BX230" s="40">
        <v>103</v>
      </c>
      <c r="BY230" s="39" t="s">
        <v>15680</v>
      </c>
      <c r="BZ230" s="39" t="s">
        <v>15681</v>
      </c>
      <c r="CA230" s="39" t="s">
        <v>208</v>
      </c>
      <c r="CB230" s="39" t="s">
        <v>4248</v>
      </c>
      <c r="CC230" s="39" t="s">
        <v>15682</v>
      </c>
      <c r="CD230" s="39" t="s">
        <v>6389</v>
      </c>
      <c r="CE230" s="39" t="s">
        <v>10991</v>
      </c>
      <c r="CF230" s="39" t="s">
        <v>3729</v>
      </c>
      <c r="CG230" s="39" t="s">
        <v>10992</v>
      </c>
      <c r="CH230" s="39" t="s">
        <v>3787</v>
      </c>
    </row>
    <row r="231" spans="1:86" x14ac:dyDescent="0.2">
      <c r="A231" s="39" t="s">
        <v>909</v>
      </c>
      <c r="B231" s="40">
        <v>230</v>
      </c>
      <c r="C231" s="39" t="s">
        <v>15683</v>
      </c>
      <c r="D231" s="39" t="s">
        <v>838</v>
      </c>
      <c r="E231" s="39" t="s">
        <v>837</v>
      </c>
      <c r="F231" s="40">
        <v>816</v>
      </c>
      <c r="G231" s="39" t="s">
        <v>110</v>
      </c>
      <c r="H231" s="39" t="s">
        <v>15684</v>
      </c>
      <c r="I231" s="39" t="s">
        <v>4359</v>
      </c>
      <c r="J231" s="39" t="s">
        <v>6389</v>
      </c>
      <c r="K231" s="40">
        <v>112</v>
      </c>
      <c r="L231" s="39" t="s">
        <v>15685</v>
      </c>
      <c r="M231" s="39" t="s">
        <v>83</v>
      </c>
      <c r="N231" s="40">
        <v>112</v>
      </c>
      <c r="O231" s="39" t="s">
        <v>15685</v>
      </c>
      <c r="P231" s="43" t="s">
        <v>15686</v>
      </c>
      <c r="Q231" s="43" t="s">
        <v>15687</v>
      </c>
      <c r="R231" s="43" t="s">
        <v>15687</v>
      </c>
      <c r="S231" s="45">
        <v>78.7</v>
      </c>
      <c r="T231" s="43" t="s">
        <v>10967</v>
      </c>
      <c r="U231" s="39" t="s">
        <v>206</v>
      </c>
      <c r="V231" s="42"/>
      <c r="W231" s="43"/>
      <c r="X231" s="42"/>
      <c r="Y231" s="42">
        <v>1</v>
      </c>
      <c r="Z231" s="39" t="s">
        <v>10863</v>
      </c>
      <c r="AA231" s="40">
        <v>13</v>
      </c>
      <c r="AB231" s="39" t="s">
        <v>562</v>
      </c>
      <c r="AC231" s="39" t="s">
        <v>10972</v>
      </c>
      <c r="AD231" s="39" t="s">
        <v>15688</v>
      </c>
      <c r="AE231" s="39" t="s">
        <v>15689</v>
      </c>
      <c r="AF231" s="39" t="s">
        <v>15689</v>
      </c>
      <c r="AG231" s="39" t="s">
        <v>15689</v>
      </c>
      <c r="AH231" s="39" t="s">
        <v>3404</v>
      </c>
      <c r="AI231" s="40">
        <v>224</v>
      </c>
      <c r="AJ231" s="40">
        <v>100</v>
      </c>
      <c r="AK231" s="40">
        <v>100</v>
      </c>
      <c r="AL231" s="39" t="s">
        <v>15690</v>
      </c>
      <c r="AM231" s="39" t="s">
        <v>15691</v>
      </c>
      <c r="AN231" s="39" t="s">
        <v>15692</v>
      </c>
      <c r="AO231" s="39" t="s">
        <v>15692</v>
      </c>
      <c r="AP231" s="39" t="s">
        <v>8390</v>
      </c>
      <c r="AQ231" s="40">
        <v>222</v>
      </c>
      <c r="AR231" s="40">
        <v>111</v>
      </c>
      <c r="AS231" s="40">
        <v>111</v>
      </c>
      <c r="AT231" s="39" t="s">
        <v>15693</v>
      </c>
      <c r="AU231" s="39" t="s">
        <v>15694</v>
      </c>
      <c r="AV231" s="39" t="s">
        <v>7030</v>
      </c>
      <c r="AW231" s="39" t="s">
        <v>7030</v>
      </c>
      <c r="AX231" s="39" t="s">
        <v>3026</v>
      </c>
      <c r="AY231" s="40">
        <v>230</v>
      </c>
      <c r="AZ231" s="40">
        <v>112</v>
      </c>
      <c r="BA231" s="40">
        <v>112</v>
      </c>
      <c r="BB231" s="39" t="s">
        <v>15695</v>
      </c>
      <c r="BC231" s="39" t="s">
        <v>15696</v>
      </c>
      <c r="BD231" s="39" t="s">
        <v>15697</v>
      </c>
      <c r="BE231" s="39" t="s">
        <v>3823</v>
      </c>
      <c r="BF231" s="39" t="s">
        <v>3067</v>
      </c>
      <c r="BG231" s="40">
        <v>231</v>
      </c>
      <c r="BH231" s="40">
        <v>115</v>
      </c>
      <c r="BI231" s="40">
        <v>115</v>
      </c>
      <c r="BJ231" s="39" t="s">
        <v>15698</v>
      </c>
      <c r="BK231" s="39" t="s">
        <v>15684</v>
      </c>
      <c r="BL231" s="39" t="s">
        <v>15699</v>
      </c>
      <c r="BM231" s="39" t="s">
        <v>4116</v>
      </c>
      <c r="BN231" s="39" t="s">
        <v>2812</v>
      </c>
      <c r="BO231" s="40">
        <v>224</v>
      </c>
      <c r="BP231" s="40">
        <v>112</v>
      </c>
      <c r="BQ231" s="40">
        <v>112</v>
      </c>
      <c r="BR231" s="39" t="s">
        <v>15656</v>
      </c>
      <c r="BS231" s="39" t="s">
        <v>15657</v>
      </c>
      <c r="BT231" s="39" t="s">
        <v>2843</v>
      </c>
      <c r="BU231" s="39" t="s">
        <v>2843</v>
      </c>
      <c r="BV231" s="40">
        <v>23</v>
      </c>
      <c r="BW231" s="40">
        <v>13</v>
      </c>
      <c r="BX231" s="40">
        <v>13</v>
      </c>
      <c r="BY231" s="39" t="s">
        <v>15700</v>
      </c>
      <c r="BZ231" s="39" t="s">
        <v>15701</v>
      </c>
      <c r="CA231" s="39" t="s">
        <v>206</v>
      </c>
      <c r="CB231" s="39" t="s">
        <v>7086</v>
      </c>
      <c r="CC231" s="39" t="s">
        <v>15702</v>
      </c>
      <c r="CD231" s="39" t="s">
        <v>6389</v>
      </c>
      <c r="CE231" s="39" t="s">
        <v>10991</v>
      </c>
      <c r="CF231" s="39" t="s">
        <v>3729</v>
      </c>
      <c r="CG231" s="39" t="s">
        <v>10992</v>
      </c>
      <c r="CH231" s="39" t="s">
        <v>3787</v>
      </c>
    </row>
    <row r="232" spans="1:86" x14ac:dyDescent="0.2">
      <c r="A232" s="39" t="s">
        <v>909</v>
      </c>
      <c r="B232" s="40">
        <v>231</v>
      </c>
      <c r="C232" s="39" t="s">
        <v>15703</v>
      </c>
      <c r="D232" s="39" t="s">
        <v>2095</v>
      </c>
      <c r="E232" s="39" t="s">
        <v>2096</v>
      </c>
      <c r="F232" s="40">
        <v>1025</v>
      </c>
      <c r="G232" s="39" t="s">
        <v>110</v>
      </c>
      <c r="H232" s="39" t="s">
        <v>15704</v>
      </c>
      <c r="I232" s="39" t="s">
        <v>5866</v>
      </c>
      <c r="J232" s="39" t="s">
        <v>6389</v>
      </c>
      <c r="K232" s="40">
        <v>119</v>
      </c>
      <c r="L232" s="39" t="s">
        <v>15705</v>
      </c>
      <c r="M232" s="39" t="s">
        <v>82</v>
      </c>
      <c r="N232" s="40">
        <v>119</v>
      </c>
      <c r="O232" s="39" t="s">
        <v>15705</v>
      </c>
      <c r="P232" s="43" t="s">
        <v>15706</v>
      </c>
      <c r="Q232" s="43" t="s">
        <v>15706</v>
      </c>
      <c r="R232" s="43" t="s">
        <v>15706</v>
      </c>
      <c r="S232" s="45">
        <v>70.650000000000006</v>
      </c>
      <c r="T232" s="43" t="s">
        <v>10574</v>
      </c>
      <c r="U232" s="39" t="s">
        <v>516</v>
      </c>
      <c r="V232" s="42">
        <v>8</v>
      </c>
      <c r="W232" s="43" t="s">
        <v>11331</v>
      </c>
      <c r="X232" s="42">
        <v>109</v>
      </c>
      <c r="Y232" s="42">
        <v>9</v>
      </c>
      <c r="Z232" s="39" t="s">
        <v>15707</v>
      </c>
      <c r="AA232" s="40">
        <v>12</v>
      </c>
      <c r="AB232" s="39" t="s">
        <v>563</v>
      </c>
      <c r="AC232" s="39" t="s">
        <v>10578</v>
      </c>
      <c r="AD232" s="39" t="s">
        <v>15708</v>
      </c>
      <c r="AE232" s="39" t="s">
        <v>15709</v>
      </c>
      <c r="AF232" s="39" t="s">
        <v>15709</v>
      </c>
      <c r="AG232" s="39" t="s">
        <v>15709</v>
      </c>
      <c r="AH232" s="39" t="s">
        <v>3519</v>
      </c>
      <c r="AI232" s="40">
        <v>214</v>
      </c>
      <c r="AJ232" s="40">
        <v>123</v>
      </c>
      <c r="AK232" s="40">
        <v>123</v>
      </c>
      <c r="AL232" s="39" t="s">
        <v>15710</v>
      </c>
      <c r="AM232" s="39" t="s">
        <v>15711</v>
      </c>
      <c r="AN232" s="39" t="s">
        <v>15712</v>
      </c>
      <c r="AO232" s="39" t="s">
        <v>15712</v>
      </c>
      <c r="AP232" s="39" t="s">
        <v>8615</v>
      </c>
      <c r="AQ232" s="40">
        <v>234</v>
      </c>
      <c r="AR232" s="40">
        <v>114</v>
      </c>
      <c r="AS232" s="40">
        <v>114</v>
      </c>
      <c r="AT232" s="39" t="s">
        <v>15713</v>
      </c>
      <c r="AU232" s="39" t="s">
        <v>15714</v>
      </c>
      <c r="AV232" s="39" t="s">
        <v>15715</v>
      </c>
      <c r="AW232" s="39" t="s">
        <v>15715</v>
      </c>
      <c r="AX232" s="39" t="s">
        <v>2954</v>
      </c>
      <c r="AY232" s="40">
        <v>214</v>
      </c>
      <c r="AZ232" s="40">
        <v>114</v>
      </c>
      <c r="BA232" s="40">
        <v>114</v>
      </c>
      <c r="BB232" s="39" t="s">
        <v>15716</v>
      </c>
      <c r="BC232" s="39" t="s">
        <v>8620</v>
      </c>
      <c r="BD232" s="39" t="s">
        <v>15717</v>
      </c>
      <c r="BE232" s="39" t="s">
        <v>15718</v>
      </c>
      <c r="BF232" s="39" t="s">
        <v>2812</v>
      </c>
      <c r="BG232" s="40">
        <v>219</v>
      </c>
      <c r="BH232" s="40">
        <v>114</v>
      </c>
      <c r="BI232" s="40">
        <v>114</v>
      </c>
      <c r="BJ232" s="39" t="s">
        <v>15719</v>
      </c>
      <c r="BK232" s="39" t="s">
        <v>15704</v>
      </c>
      <c r="BL232" s="39" t="s">
        <v>15720</v>
      </c>
      <c r="BM232" s="39" t="s">
        <v>9643</v>
      </c>
      <c r="BN232" s="39" t="s">
        <v>2891</v>
      </c>
      <c r="BO232" s="40">
        <v>230</v>
      </c>
      <c r="BP232" s="40">
        <v>115</v>
      </c>
      <c r="BQ232" s="40">
        <v>115</v>
      </c>
      <c r="BR232" s="39" t="s">
        <v>15721</v>
      </c>
      <c r="BS232" s="39" t="s">
        <v>15722</v>
      </c>
      <c r="BT232" s="39" t="s">
        <v>9052</v>
      </c>
      <c r="BU232" s="39" t="s">
        <v>9052</v>
      </c>
      <c r="BV232" s="40">
        <v>278</v>
      </c>
      <c r="BW232" s="40">
        <v>118</v>
      </c>
      <c r="BX232" s="40">
        <v>118</v>
      </c>
      <c r="BY232" s="39" t="s">
        <v>15723</v>
      </c>
      <c r="BZ232" s="39" t="s">
        <v>15724</v>
      </c>
      <c r="CA232" s="39" t="s">
        <v>516</v>
      </c>
      <c r="CB232" s="39" t="s">
        <v>5555</v>
      </c>
      <c r="CC232" s="39" t="s">
        <v>15725</v>
      </c>
      <c r="CD232" s="39" t="s">
        <v>6389</v>
      </c>
      <c r="CE232" s="39" t="s">
        <v>6390</v>
      </c>
      <c r="CF232" s="39" t="s">
        <v>3729</v>
      </c>
      <c r="CG232" s="39" t="s">
        <v>6391</v>
      </c>
      <c r="CH232" s="39" t="s">
        <v>3787</v>
      </c>
    </row>
    <row r="233" spans="1:86" x14ac:dyDescent="0.2">
      <c r="A233" s="39" t="s">
        <v>909</v>
      </c>
      <c r="B233" s="40">
        <v>232</v>
      </c>
      <c r="C233" s="39" t="s">
        <v>15726</v>
      </c>
      <c r="D233" s="39" t="s">
        <v>1903</v>
      </c>
      <c r="E233" s="39" t="s">
        <v>392</v>
      </c>
      <c r="F233" s="40">
        <v>1022</v>
      </c>
      <c r="G233" s="39" t="s">
        <v>110</v>
      </c>
      <c r="H233" s="39" t="s">
        <v>15727</v>
      </c>
      <c r="I233" s="39" t="s">
        <v>5866</v>
      </c>
      <c r="J233" s="39" t="s">
        <v>6389</v>
      </c>
      <c r="K233" s="40">
        <v>113</v>
      </c>
      <c r="L233" s="39" t="s">
        <v>15728</v>
      </c>
      <c r="M233" s="39" t="s">
        <v>83</v>
      </c>
      <c r="N233" s="40">
        <v>113</v>
      </c>
      <c r="O233" s="39" t="s">
        <v>15728</v>
      </c>
      <c r="P233" s="43" t="s">
        <v>15729</v>
      </c>
      <c r="Q233" s="43" t="s">
        <v>15730</v>
      </c>
      <c r="R233" s="43" t="s">
        <v>15730</v>
      </c>
      <c r="S233" s="45">
        <v>78.59</v>
      </c>
      <c r="T233" s="43" t="s">
        <v>10967</v>
      </c>
      <c r="U233" s="39" t="s">
        <v>516</v>
      </c>
      <c r="V233" s="42">
        <v>15</v>
      </c>
      <c r="W233" s="43" t="s">
        <v>13557</v>
      </c>
      <c r="X233" s="42">
        <v>214</v>
      </c>
      <c r="Y233" s="42">
        <v>4</v>
      </c>
      <c r="Z233" s="39" t="s">
        <v>15731</v>
      </c>
      <c r="AA233" s="40">
        <v>12</v>
      </c>
      <c r="AB233" s="39" t="s">
        <v>562</v>
      </c>
      <c r="AC233" s="39" t="s">
        <v>10972</v>
      </c>
      <c r="AD233" s="39" t="s">
        <v>14884</v>
      </c>
      <c r="AE233" s="39" t="s">
        <v>15732</v>
      </c>
      <c r="AF233" s="39" t="s">
        <v>15732</v>
      </c>
      <c r="AG233" s="39" t="s">
        <v>15732</v>
      </c>
      <c r="AH233" s="39" t="s">
        <v>3329</v>
      </c>
      <c r="AI233" s="40">
        <v>205</v>
      </c>
      <c r="AJ233" s="40">
        <v>87</v>
      </c>
      <c r="AK233" s="40">
        <v>87</v>
      </c>
      <c r="AL233" s="39" t="s">
        <v>15733</v>
      </c>
      <c r="AM233" s="39" t="s">
        <v>15734</v>
      </c>
      <c r="AN233" s="39" t="s">
        <v>15735</v>
      </c>
      <c r="AO233" s="39" t="s">
        <v>15735</v>
      </c>
      <c r="AP233" s="39" t="s">
        <v>8643</v>
      </c>
      <c r="AQ233" s="40">
        <v>242</v>
      </c>
      <c r="AR233" s="40">
        <v>124</v>
      </c>
      <c r="AS233" s="40">
        <v>124</v>
      </c>
      <c r="AT233" s="39" t="s">
        <v>15736</v>
      </c>
      <c r="AU233" s="39" t="s">
        <v>15737</v>
      </c>
      <c r="AV233" s="39" t="s">
        <v>15738</v>
      </c>
      <c r="AW233" s="39" t="s">
        <v>15738</v>
      </c>
      <c r="AX233" s="39" t="s">
        <v>3006</v>
      </c>
      <c r="AY233" s="40">
        <v>220</v>
      </c>
      <c r="AZ233" s="40">
        <v>105</v>
      </c>
      <c r="BA233" s="40">
        <v>105</v>
      </c>
      <c r="BB233" s="39" t="s">
        <v>15739</v>
      </c>
      <c r="BC233" s="39" t="s">
        <v>15740</v>
      </c>
      <c r="BD233" s="39" t="s">
        <v>15741</v>
      </c>
      <c r="BE233" s="39" t="s">
        <v>15742</v>
      </c>
      <c r="BF233" s="39" t="s">
        <v>2891</v>
      </c>
      <c r="BG233" s="40">
        <v>214</v>
      </c>
      <c r="BH233" s="40">
        <v>102</v>
      </c>
      <c r="BI233" s="40">
        <v>102</v>
      </c>
      <c r="BJ233" s="39" t="s">
        <v>15743</v>
      </c>
      <c r="BK233" s="39" t="s">
        <v>15727</v>
      </c>
      <c r="BL233" s="39" t="s">
        <v>15744</v>
      </c>
      <c r="BM233" s="39" t="s">
        <v>5901</v>
      </c>
      <c r="BN233" s="39" t="s">
        <v>2787</v>
      </c>
      <c r="BO233" s="40">
        <v>236</v>
      </c>
      <c r="BP233" s="40">
        <v>118</v>
      </c>
      <c r="BQ233" s="40">
        <v>118</v>
      </c>
      <c r="BR233" s="39" t="s">
        <v>15745</v>
      </c>
      <c r="BS233" s="39" t="s">
        <v>15746</v>
      </c>
      <c r="BT233" s="39" t="s">
        <v>4045</v>
      </c>
      <c r="BU233" s="39" t="s">
        <v>4045</v>
      </c>
      <c r="BV233" s="40">
        <v>44</v>
      </c>
      <c r="BW233" s="40">
        <v>30</v>
      </c>
      <c r="BX233" s="40">
        <v>30</v>
      </c>
      <c r="BY233" s="39" t="s">
        <v>15747</v>
      </c>
      <c r="BZ233" s="39" t="s">
        <v>15748</v>
      </c>
      <c r="CA233" s="39" t="s">
        <v>516</v>
      </c>
      <c r="CB233" s="39" t="s">
        <v>5555</v>
      </c>
      <c r="CC233" s="39" t="s">
        <v>15749</v>
      </c>
      <c r="CD233" s="39" t="s">
        <v>6389</v>
      </c>
      <c r="CE233" s="39" t="s">
        <v>10991</v>
      </c>
      <c r="CF233" s="39" t="s">
        <v>3729</v>
      </c>
      <c r="CG233" s="39" t="s">
        <v>10992</v>
      </c>
      <c r="CH233" s="39" t="s">
        <v>3787</v>
      </c>
    </row>
    <row r="234" spans="1:86" x14ac:dyDescent="0.2">
      <c r="A234" s="39" t="s">
        <v>909</v>
      </c>
      <c r="B234" s="40">
        <v>233</v>
      </c>
      <c r="C234" s="39" t="s">
        <v>15750</v>
      </c>
      <c r="D234" s="39" t="s">
        <v>33</v>
      </c>
      <c r="E234" s="39" t="s">
        <v>1904</v>
      </c>
      <c r="F234" s="40">
        <v>1013</v>
      </c>
      <c r="G234" s="39" t="s">
        <v>110</v>
      </c>
      <c r="H234" s="39" t="s">
        <v>15751</v>
      </c>
      <c r="I234" s="39" t="s">
        <v>5866</v>
      </c>
      <c r="J234" s="39" t="s">
        <v>6389</v>
      </c>
      <c r="K234" s="40">
        <v>114</v>
      </c>
      <c r="L234" s="39" t="s">
        <v>15752</v>
      </c>
      <c r="M234" s="39" t="s">
        <v>83</v>
      </c>
      <c r="N234" s="40">
        <v>114</v>
      </c>
      <c r="O234" s="39" t="s">
        <v>15752</v>
      </c>
      <c r="P234" s="43" t="s">
        <v>15753</v>
      </c>
      <c r="Q234" s="43" t="s">
        <v>15754</v>
      </c>
      <c r="R234" s="43" t="s">
        <v>15754</v>
      </c>
      <c r="S234" s="45">
        <v>78.59</v>
      </c>
      <c r="T234" s="43" t="s">
        <v>10967</v>
      </c>
      <c r="U234" s="39" t="s">
        <v>516</v>
      </c>
      <c r="V234" s="42">
        <v>15</v>
      </c>
      <c r="W234" s="43" t="s">
        <v>13557</v>
      </c>
      <c r="X234" s="42">
        <v>214</v>
      </c>
      <c r="Y234" s="42">
        <v>5</v>
      </c>
      <c r="Z234" s="39" t="s">
        <v>14143</v>
      </c>
      <c r="AA234" s="40">
        <v>12</v>
      </c>
      <c r="AB234" s="39" t="s">
        <v>562</v>
      </c>
      <c r="AC234" s="39" t="s">
        <v>10972</v>
      </c>
      <c r="AD234" s="39" t="s">
        <v>15755</v>
      </c>
      <c r="AE234" s="39" t="s">
        <v>15756</v>
      </c>
      <c r="AF234" s="39" t="s">
        <v>15756</v>
      </c>
      <c r="AG234" s="39" t="s">
        <v>15756</v>
      </c>
      <c r="AH234" s="39" t="s">
        <v>3474</v>
      </c>
      <c r="AI234" s="40">
        <v>219</v>
      </c>
      <c r="AJ234" s="40">
        <v>95</v>
      </c>
      <c r="AK234" s="40">
        <v>95</v>
      </c>
      <c r="AL234" s="39" t="s">
        <v>15757</v>
      </c>
      <c r="AM234" s="39" t="s">
        <v>15758</v>
      </c>
      <c r="AN234" s="39" t="s">
        <v>15759</v>
      </c>
      <c r="AO234" s="39" t="s">
        <v>15759</v>
      </c>
      <c r="AP234" s="39" t="s">
        <v>8440</v>
      </c>
      <c r="AQ234" s="40">
        <v>236</v>
      </c>
      <c r="AR234" s="40">
        <v>121</v>
      </c>
      <c r="AS234" s="40">
        <v>121</v>
      </c>
      <c r="AT234" s="39" t="s">
        <v>15760</v>
      </c>
      <c r="AU234" s="39" t="s">
        <v>15737</v>
      </c>
      <c r="AV234" s="39" t="s">
        <v>15761</v>
      </c>
      <c r="AW234" s="39" t="s">
        <v>15761</v>
      </c>
      <c r="AX234" s="39" t="s">
        <v>3085</v>
      </c>
      <c r="AY234" s="40">
        <v>217</v>
      </c>
      <c r="AZ234" s="40">
        <v>102</v>
      </c>
      <c r="BA234" s="40">
        <v>102</v>
      </c>
      <c r="BB234" s="39" t="s">
        <v>15739</v>
      </c>
      <c r="BC234" s="39" t="s">
        <v>15740</v>
      </c>
      <c r="BD234" s="39" t="s">
        <v>15762</v>
      </c>
      <c r="BE234" s="39" t="s">
        <v>7268</v>
      </c>
      <c r="BF234" s="39" t="s">
        <v>2891</v>
      </c>
      <c r="BG234" s="40">
        <v>211</v>
      </c>
      <c r="BH234" s="40">
        <v>99</v>
      </c>
      <c r="BI234" s="40">
        <v>99</v>
      </c>
      <c r="BJ234" s="39" t="s">
        <v>15763</v>
      </c>
      <c r="BK234" s="39" t="s">
        <v>15751</v>
      </c>
      <c r="BL234" s="39" t="s">
        <v>15764</v>
      </c>
      <c r="BM234" s="39" t="s">
        <v>9716</v>
      </c>
      <c r="BN234" s="39" t="s">
        <v>2787</v>
      </c>
      <c r="BO234" s="40">
        <v>228</v>
      </c>
      <c r="BP234" s="40">
        <v>114</v>
      </c>
      <c r="BQ234" s="40">
        <v>114</v>
      </c>
      <c r="BR234" s="39" t="s">
        <v>15765</v>
      </c>
      <c r="BS234" s="39" t="s">
        <v>15766</v>
      </c>
      <c r="BT234" s="39" t="s">
        <v>8426</v>
      </c>
      <c r="BU234" s="39" t="s">
        <v>8426</v>
      </c>
      <c r="BV234" s="40">
        <v>90</v>
      </c>
      <c r="BW234" s="40">
        <v>59</v>
      </c>
      <c r="BX234" s="40">
        <v>59</v>
      </c>
      <c r="BY234" s="39" t="s">
        <v>15767</v>
      </c>
      <c r="BZ234" s="39" t="s">
        <v>15768</v>
      </c>
      <c r="CA234" s="39" t="s">
        <v>516</v>
      </c>
      <c r="CB234" s="39" t="s">
        <v>5555</v>
      </c>
      <c r="CC234" s="39" t="s">
        <v>15769</v>
      </c>
      <c r="CD234" s="39" t="s">
        <v>6389</v>
      </c>
      <c r="CE234" s="39" t="s">
        <v>10991</v>
      </c>
      <c r="CF234" s="39" t="s">
        <v>3729</v>
      </c>
      <c r="CG234" s="39" t="s">
        <v>10992</v>
      </c>
      <c r="CH234" s="39" t="s">
        <v>3787</v>
      </c>
    </row>
    <row r="235" spans="1:86" x14ac:dyDescent="0.2">
      <c r="A235" s="39" t="s">
        <v>909</v>
      </c>
      <c r="B235" s="40">
        <v>234</v>
      </c>
      <c r="C235" s="39" t="s">
        <v>15770</v>
      </c>
      <c r="D235" s="39" t="s">
        <v>1646</v>
      </c>
      <c r="E235" s="39" t="s">
        <v>1135</v>
      </c>
      <c r="F235" s="40">
        <v>1910</v>
      </c>
      <c r="G235" s="39" t="s">
        <v>110</v>
      </c>
      <c r="H235" s="39" t="s">
        <v>15771</v>
      </c>
      <c r="I235" s="39" t="s">
        <v>5866</v>
      </c>
      <c r="J235" s="39" t="s">
        <v>6389</v>
      </c>
      <c r="K235" s="40">
        <v>115</v>
      </c>
      <c r="L235" s="39" t="s">
        <v>15772</v>
      </c>
      <c r="M235" s="39" t="s">
        <v>83</v>
      </c>
      <c r="N235" s="40">
        <v>115</v>
      </c>
      <c r="O235" s="39" t="s">
        <v>15772</v>
      </c>
      <c r="P235" s="43" t="s">
        <v>15773</v>
      </c>
      <c r="Q235" s="43" t="s">
        <v>15774</v>
      </c>
      <c r="R235" s="43" t="s">
        <v>15774</v>
      </c>
      <c r="S235" s="45">
        <v>78.53</v>
      </c>
      <c r="T235" s="43" t="s">
        <v>10967</v>
      </c>
      <c r="U235" s="39" t="s">
        <v>517</v>
      </c>
      <c r="V235" s="42">
        <v>21</v>
      </c>
      <c r="W235" s="43" t="s">
        <v>14995</v>
      </c>
      <c r="X235" s="42">
        <v>337</v>
      </c>
      <c r="Y235" s="42">
        <v>2</v>
      </c>
      <c r="Z235" s="39" t="s">
        <v>5914</v>
      </c>
      <c r="AA235" s="40">
        <v>12</v>
      </c>
      <c r="AB235" s="39" t="s">
        <v>562</v>
      </c>
      <c r="AC235" s="39" t="s">
        <v>10972</v>
      </c>
      <c r="AD235" s="39" t="s">
        <v>15775</v>
      </c>
      <c r="AE235" s="39" t="s">
        <v>15776</v>
      </c>
      <c r="AF235" s="39" t="s">
        <v>15776</v>
      </c>
      <c r="AG235" s="39" t="s">
        <v>15776</v>
      </c>
      <c r="AH235" s="39" t="s">
        <v>4359</v>
      </c>
      <c r="AI235" s="40">
        <v>246</v>
      </c>
      <c r="AJ235" s="40">
        <v>121</v>
      </c>
      <c r="AK235" s="40">
        <v>121</v>
      </c>
      <c r="AL235" s="39" t="s">
        <v>15777</v>
      </c>
      <c r="AM235" s="39" t="s">
        <v>15778</v>
      </c>
      <c r="AN235" s="39" t="s">
        <v>15779</v>
      </c>
      <c r="AO235" s="39" t="s">
        <v>15779</v>
      </c>
      <c r="AP235" s="39" t="s">
        <v>5015</v>
      </c>
      <c r="AQ235" s="40">
        <v>189</v>
      </c>
      <c r="AR235" s="40">
        <v>88</v>
      </c>
      <c r="AS235" s="40">
        <v>88</v>
      </c>
      <c r="AT235" s="39" t="s">
        <v>15780</v>
      </c>
      <c r="AU235" s="39" t="s">
        <v>15781</v>
      </c>
      <c r="AV235" s="39" t="s">
        <v>15782</v>
      </c>
      <c r="AW235" s="39" t="s">
        <v>15782</v>
      </c>
      <c r="AX235" s="39" t="s">
        <v>3312</v>
      </c>
      <c r="AY235" s="40">
        <v>264</v>
      </c>
      <c r="AZ235" s="40">
        <v>138</v>
      </c>
      <c r="BA235" s="40">
        <v>138</v>
      </c>
      <c r="BB235" s="39" t="s">
        <v>15783</v>
      </c>
      <c r="BC235" s="39" t="s">
        <v>15784</v>
      </c>
      <c r="BD235" s="39" t="s">
        <v>3427</v>
      </c>
      <c r="BE235" s="39" t="s">
        <v>14916</v>
      </c>
      <c r="BF235" s="39" t="s">
        <v>2954</v>
      </c>
      <c r="BG235" s="40">
        <v>250</v>
      </c>
      <c r="BH235" s="40">
        <v>129</v>
      </c>
      <c r="BI235" s="40">
        <v>129</v>
      </c>
      <c r="BJ235" s="39" t="s">
        <v>15785</v>
      </c>
      <c r="BK235" s="39" t="s">
        <v>15771</v>
      </c>
      <c r="BL235" s="39" t="s">
        <v>15786</v>
      </c>
      <c r="BM235" s="39" t="s">
        <v>4243</v>
      </c>
      <c r="BN235" s="39" t="s">
        <v>2807</v>
      </c>
      <c r="BO235" s="40">
        <v>218</v>
      </c>
      <c r="BP235" s="40">
        <v>107</v>
      </c>
      <c r="BQ235" s="40">
        <v>107</v>
      </c>
      <c r="BR235" s="39" t="s">
        <v>15787</v>
      </c>
      <c r="BS235" s="39" t="s">
        <v>15788</v>
      </c>
      <c r="BT235" s="39" t="s">
        <v>9791</v>
      </c>
      <c r="BU235" s="39" t="s">
        <v>9791</v>
      </c>
      <c r="BV235" s="40">
        <v>172</v>
      </c>
      <c r="BW235" s="40">
        <v>98</v>
      </c>
      <c r="BX235" s="40">
        <v>98</v>
      </c>
      <c r="BY235" s="39" t="s">
        <v>15789</v>
      </c>
      <c r="BZ235" s="39" t="s">
        <v>15790</v>
      </c>
      <c r="CA235" s="39" t="s">
        <v>517</v>
      </c>
      <c r="CB235" s="39" t="s">
        <v>10477</v>
      </c>
      <c r="CC235" s="39" t="s">
        <v>15791</v>
      </c>
      <c r="CD235" s="39" t="s">
        <v>3784</v>
      </c>
      <c r="CE235" s="39" t="s">
        <v>5378</v>
      </c>
      <c r="CF235" s="39" t="s">
        <v>3729</v>
      </c>
      <c r="CG235" s="39" t="s">
        <v>5379</v>
      </c>
      <c r="CH235" s="39" t="s">
        <v>3787</v>
      </c>
    </row>
    <row r="236" spans="1:86" x14ac:dyDescent="0.2">
      <c r="A236" s="39" t="s">
        <v>909</v>
      </c>
      <c r="B236" s="40">
        <v>235</v>
      </c>
      <c r="C236" s="39" t="s">
        <v>15792</v>
      </c>
      <c r="D236" s="39" t="s">
        <v>109</v>
      </c>
      <c r="E236" s="39" t="s">
        <v>1831</v>
      </c>
      <c r="F236" s="40">
        <v>284</v>
      </c>
      <c r="G236" s="39" t="s">
        <v>110</v>
      </c>
      <c r="H236" s="39" t="s">
        <v>4941</v>
      </c>
      <c r="I236" s="39" t="s">
        <v>3543</v>
      </c>
      <c r="J236" s="39" t="s">
        <v>6389</v>
      </c>
      <c r="K236" s="40">
        <v>116</v>
      </c>
      <c r="L236" s="39" t="s">
        <v>15793</v>
      </c>
      <c r="M236" s="39" t="s">
        <v>83</v>
      </c>
      <c r="N236" s="40">
        <v>116</v>
      </c>
      <c r="O236" s="39" t="s">
        <v>15793</v>
      </c>
      <c r="P236" s="43" t="s">
        <v>15794</v>
      </c>
      <c r="Q236" s="43" t="s">
        <v>15795</v>
      </c>
      <c r="R236" s="43" t="s">
        <v>15795</v>
      </c>
      <c r="S236" s="45">
        <v>78.22</v>
      </c>
      <c r="T236" s="43" t="s">
        <v>10967</v>
      </c>
      <c r="U236" s="39" t="s">
        <v>506</v>
      </c>
      <c r="V236" s="42">
        <v>10</v>
      </c>
      <c r="W236" s="43" t="s">
        <v>12033</v>
      </c>
      <c r="X236" s="42">
        <v>148</v>
      </c>
      <c r="Y236" s="42">
        <v>5</v>
      </c>
      <c r="Z236" s="39" t="s">
        <v>11212</v>
      </c>
      <c r="AA236" s="40">
        <v>12</v>
      </c>
      <c r="AB236" s="39" t="s">
        <v>562</v>
      </c>
      <c r="AC236" s="39" t="s">
        <v>10972</v>
      </c>
      <c r="AD236" s="39" t="s">
        <v>15796</v>
      </c>
      <c r="AE236" s="39" t="s">
        <v>15797</v>
      </c>
      <c r="AF236" s="39" t="s">
        <v>15797</v>
      </c>
      <c r="AG236" s="39" t="s">
        <v>15797</v>
      </c>
      <c r="AH236" s="39" t="s">
        <v>5866</v>
      </c>
      <c r="AI236" s="40">
        <v>254</v>
      </c>
      <c r="AJ236" s="40">
        <v>128</v>
      </c>
      <c r="AK236" s="40">
        <v>128</v>
      </c>
      <c r="AL236" s="39" t="s">
        <v>15798</v>
      </c>
      <c r="AM236" s="39" t="s">
        <v>15799</v>
      </c>
      <c r="AN236" s="39" t="s">
        <v>15800</v>
      </c>
      <c r="AO236" s="39" t="s">
        <v>15800</v>
      </c>
      <c r="AP236" s="39" t="s">
        <v>3713</v>
      </c>
      <c r="AQ236" s="40">
        <v>213</v>
      </c>
      <c r="AR236" s="40">
        <v>104</v>
      </c>
      <c r="AS236" s="40">
        <v>104</v>
      </c>
      <c r="AT236" s="39" t="s">
        <v>15801</v>
      </c>
      <c r="AU236" s="39" t="s">
        <v>15802</v>
      </c>
      <c r="AV236" s="39" t="s">
        <v>15803</v>
      </c>
      <c r="AW236" s="39" t="s">
        <v>15803</v>
      </c>
      <c r="AX236" s="39" t="s">
        <v>2984</v>
      </c>
      <c r="AY236" s="40">
        <v>237</v>
      </c>
      <c r="AZ236" s="40">
        <v>119</v>
      </c>
      <c r="BA236" s="40">
        <v>119</v>
      </c>
      <c r="BB236" s="39" t="s">
        <v>15804</v>
      </c>
      <c r="BC236" s="39" t="s">
        <v>15805</v>
      </c>
      <c r="BD236" s="39" t="s">
        <v>15806</v>
      </c>
      <c r="BE236" s="39" t="s">
        <v>4161</v>
      </c>
      <c r="BF236" s="39" t="s">
        <v>2882</v>
      </c>
      <c r="BG236" s="40">
        <v>237</v>
      </c>
      <c r="BH236" s="40">
        <v>120</v>
      </c>
      <c r="BI236" s="40">
        <v>120</v>
      </c>
      <c r="BJ236" s="39" t="s">
        <v>15807</v>
      </c>
      <c r="BK236" s="39" t="s">
        <v>4941</v>
      </c>
      <c r="BL236" s="39" t="s">
        <v>15808</v>
      </c>
      <c r="BM236" s="39" t="s">
        <v>4116</v>
      </c>
      <c r="BN236" s="39" t="s">
        <v>2782</v>
      </c>
      <c r="BO236" s="40">
        <v>222</v>
      </c>
      <c r="BP236" s="40">
        <v>110</v>
      </c>
      <c r="BQ236" s="40">
        <v>110</v>
      </c>
      <c r="BR236" s="39" t="s">
        <v>15809</v>
      </c>
      <c r="BS236" s="39" t="s">
        <v>15810</v>
      </c>
      <c r="BT236" s="39" t="s">
        <v>4556</v>
      </c>
      <c r="BU236" s="39" t="s">
        <v>4556</v>
      </c>
      <c r="BV236" s="40">
        <v>100</v>
      </c>
      <c r="BW236" s="40">
        <v>65</v>
      </c>
      <c r="BX236" s="40">
        <v>65</v>
      </c>
      <c r="BY236" s="39" t="s">
        <v>15811</v>
      </c>
      <c r="BZ236" s="39" t="s">
        <v>15812</v>
      </c>
      <c r="CA236" s="39" t="s">
        <v>506</v>
      </c>
      <c r="CB236" s="39" t="s">
        <v>6984</v>
      </c>
      <c r="CC236" s="39" t="s">
        <v>15813</v>
      </c>
      <c r="CD236" s="39" t="s">
        <v>6389</v>
      </c>
      <c r="CE236" s="39" t="s">
        <v>10991</v>
      </c>
      <c r="CF236" s="39" t="s">
        <v>3729</v>
      </c>
      <c r="CG236" s="39" t="s">
        <v>10992</v>
      </c>
      <c r="CH236" s="39" t="s">
        <v>3787</v>
      </c>
    </row>
    <row r="237" spans="1:86" x14ac:dyDescent="0.2">
      <c r="A237" s="39" t="s">
        <v>909</v>
      </c>
      <c r="B237" s="40">
        <v>236</v>
      </c>
      <c r="C237" s="39" t="s">
        <v>15814</v>
      </c>
      <c r="D237" s="39" t="s">
        <v>66</v>
      </c>
      <c r="E237" s="39" t="s">
        <v>1902</v>
      </c>
      <c r="F237" s="40">
        <v>1828</v>
      </c>
      <c r="G237" s="39" t="s">
        <v>110</v>
      </c>
      <c r="H237" s="39" t="s">
        <v>15815</v>
      </c>
      <c r="I237" s="39" t="s">
        <v>3635</v>
      </c>
      <c r="J237" s="39" t="s">
        <v>6389</v>
      </c>
      <c r="K237" s="40">
        <v>117</v>
      </c>
      <c r="L237" s="39" t="s">
        <v>15816</v>
      </c>
      <c r="M237" s="39" t="s">
        <v>83</v>
      </c>
      <c r="N237" s="40">
        <v>117</v>
      </c>
      <c r="O237" s="39" t="s">
        <v>15816</v>
      </c>
      <c r="P237" s="43" t="s">
        <v>15817</v>
      </c>
      <c r="Q237" s="43" t="s">
        <v>15818</v>
      </c>
      <c r="R237" s="43" t="s">
        <v>15818</v>
      </c>
      <c r="S237" s="45">
        <v>78.14</v>
      </c>
      <c r="T237" s="43" t="s">
        <v>10967</v>
      </c>
      <c r="U237" s="39" t="s">
        <v>1286</v>
      </c>
      <c r="V237" s="42"/>
      <c r="W237" s="43"/>
      <c r="X237" s="42"/>
      <c r="Y237" s="42">
        <v>1</v>
      </c>
      <c r="Z237" s="39" t="s">
        <v>15819</v>
      </c>
      <c r="AA237" s="40">
        <v>13</v>
      </c>
      <c r="AB237" s="39" t="s">
        <v>562</v>
      </c>
      <c r="AC237" s="39" t="s">
        <v>10972</v>
      </c>
      <c r="AD237" s="39" t="s">
        <v>15820</v>
      </c>
      <c r="AE237" s="39" t="s">
        <v>15821</v>
      </c>
      <c r="AF237" s="39" t="s">
        <v>15821</v>
      </c>
      <c r="AG237" s="39" t="s">
        <v>15821</v>
      </c>
      <c r="AH237" s="39" t="s">
        <v>3569</v>
      </c>
      <c r="AI237" s="40">
        <v>270</v>
      </c>
      <c r="AJ237" s="40">
        <v>144</v>
      </c>
      <c r="AK237" s="40">
        <v>144</v>
      </c>
      <c r="AL237" s="39" t="s">
        <v>15822</v>
      </c>
      <c r="AM237" s="39" t="s">
        <v>15823</v>
      </c>
      <c r="AN237" s="39" t="s">
        <v>15824</v>
      </c>
      <c r="AO237" s="39" t="s">
        <v>15824</v>
      </c>
      <c r="AP237" s="39" t="s">
        <v>8712</v>
      </c>
      <c r="AQ237" s="40">
        <v>219</v>
      </c>
      <c r="AR237" s="40">
        <v>108</v>
      </c>
      <c r="AS237" s="40">
        <v>108</v>
      </c>
      <c r="AT237" s="39" t="s">
        <v>15825</v>
      </c>
      <c r="AU237" s="39" t="s">
        <v>15826</v>
      </c>
      <c r="AV237" s="39" t="s">
        <v>15827</v>
      </c>
      <c r="AW237" s="39" t="s">
        <v>15827</v>
      </c>
      <c r="AX237" s="39" t="s">
        <v>3006</v>
      </c>
      <c r="AY237" s="40">
        <v>221</v>
      </c>
      <c r="AZ237" s="40">
        <v>106</v>
      </c>
      <c r="BA237" s="40">
        <v>106</v>
      </c>
      <c r="BB237" s="39" t="s">
        <v>15828</v>
      </c>
      <c r="BC237" s="39" t="s">
        <v>15829</v>
      </c>
      <c r="BD237" s="39" t="s">
        <v>15830</v>
      </c>
      <c r="BE237" s="39" t="s">
        <v>12211</v>
      </c>
      <c r="BF237" s="39" t="s">
        <v>2812</v>
      </c>
      <c r="BG237" s="40">
        <v>216</v>
      </c>
      <c r="BH237" s="40">
        <v>104</v>
      </c>
      <c r="BI237" s="40">
        <v>104</v>
      </c>
      <c r="BJ237" s="39" t="s">
        <v>15831</v>
      </c>
      <c r="BK237" s="39" t="s">
        <v>15815</v>
      </c>
      <c r="BL237" s="39" t="s">
        <v>15832</v>
      </c>
      <c r="BM237" s="39" t="s">
        <v>3600</v>
      </c>
      <c r="BN237" s="39" t="s">
        <v>2816</v>
      </c>
      <c r="BO237" s="40">
        <v>217</v>
      </c>
      <c r="BP237" s="40">
        <v>106</v>
      </c>
      <c r="BQ237" s="40">
        <v>106</v>
      </c>
      <c r="BR237" s="39" t="s">
        <v>15833</v>
      </c>
      <c r="BS237" s="39" t="s">
        <v>15834</v>
      </c>
      <c r="BT237" s="39" t="s">
        <v>8426</v>
      </c>
      <c r="BU237" s="39" t="s">
        <v>8426</v>
      </c>
      <c r="BV237" s="40">
        <v>92</v>
      </c>
      <c r="BW237" s="40">
        <v>60</v>
      </c>
      <c r="BX237" s="40">
        <v>60</v>
      </c>
      <c r="BY237" s="39" t="s">
        <v>15835</v>
      </c>
      <c r="BZ237" s="39" t="s">
        <v>15836</v>
      </c>
      <c r="CA237" s="39" t="s">
        <v>1286</v>
      </c>
      <c r="CB237" s="39"/>
      <c r="CC237" s="39" t="s">
        <v>15837</v>
      </c>
      <c r="CD237" s="39" t="s">
        <v>6389</v>
      </c>
      <c r="CE237" s="39" t="s">
        <v>10991</v>
      </c>
      <c r="CF237" s="39" t="s">
        <v>2741</v>
      </c>
      <c r="CG237" s="39" t="s">
        <v>10992</v>
      </c>
      <c r="CH237" s="39" t="s">
        <v>3787</v>
      </c>
    </row>
    <row r="238" spans="1:86" x14ac:dyDescent="0.2">
      <c r="A238" s="39" t="s">
        <v>909</v>
      </c>
      <c r="B238" s="40">
        <v>237</v>
      </c>
      <c r="C238" s="39" t="s">
        <v>15838</v>
      </c>
      <c r="D238" s="39" t="s">
        <v>844</v>
      </c>
      <c r="E238" s="39" t="s">
        <v>119</v>
      </c>
      <c r="F238" s="40">
        <v>964</v>
      </c>
      <c r="G238" s="39" t="s">
        <v>110</v>
      </c>
      <c r="H238" s="39" t="s">
        <v>15839</v>
      </c>
      <c r="I238" s="39" t="s">
        <v>3635</v>
      </c>
      <c r="J238" s="39" t="s">
        <v>6389</v>
      </c>
      <c r="K238" s="40">
        <v>118</v>
      </c>
      <c r="L238" s="39" t="s">
        <v>15840</v>
      </c>
      <c r="M238" s="39" t="s">
        <v>83</v>
      </c>
      <c r="N238" s="40">
        <v>118</v>
      </c>
      <c r="O238" s="39" t="s">
        <v>15840</v>
      </c>
      <c r="P238" s="43" t="s">
        <v>15841</v>
      </c>
      <c r="Q238" s="43" t="s">
        <v>15842</v>
      </c>
      <c r="R238" s="43" t="s">
        <v>15842</v>
      </c>
      <c r="S238" s="45">
        <v>78.05</v>
      </c>
      <c r="T238" s="43" t="s">
        <v>10967</v>
      </c>
      <c r="U238" s="39" t="s">
        <v>540</v>
      </c>
      <c r="V238" s="42">
        <v>11</v>
      </c>
      <c r="W238" s="43" t="s">
        <v>12322</v>
      </c>
      <c r="X238" s="42">
        <v>157</v>
      </c>
      <c r="Y238" s="42">
        <v>3</v>
      </c>
      <c r="Z238" s="39" t="s">
        <v>15843</v>
      </c>
      <c r="AA238" s="40">
        <v>13</v>
      </c>
      <c r="AB238" s="39" t="s">
        <v>562</v>
      </c>
      <c r="AC238" s="39" t="s">
        <v>10972</v>
      </c>
      <c r="AD238" s="39" t="s">
        <v>15844</v>
      </c>
      <c r="AE238" s="39" t="s">
        <v>15845</v>
      </c>
      <c r="AF238" s="39" t="s">
        <v>15845</v>
      </c>
      <c r="AG238" s="39" t="s">
        <v>15845</v>
      </c>
      <c r="AH238" s="39" t="s">
        <v>3574</v>
      </c>
      <c r="AI238" s="40">
        <v>236</v>
      </c>
      <c r="AJ238" s="40">
        <v>111</v>
      </c>
      <c r="AK238" s="40">
        <v>111</v>
      </c>
      <c r="AL238" s="39" t="s">
        <v>15846</v>
      </c>
      <c r="AM238" s="39" t="s">
        <v>15847</v>
      </c>
      <c r="AN238" s="39" t="s">
        <v>15848</v>
      </c>
      <c r="AO238" s="39" t="s">
        <v>15848</v>
      </c>
      <c r="AP238" s="39" t="s">
        <v>3757</v>
      </c>
      <c r="AQ238" s="40">
        <v>228</v>
      </c>
      <c r="AR238" s="40">
        <v>116</v>
      </c>
      <c r="AS238" s="40">
        <v>116</v>
      </c>
      <c r="AT238" s="39" t="s">
        <v>15849</v>
      </c>
      <c r="AU238" s="39" t="s">
        <v>15850</v>
      </c>
      <c r="AV238" s="39" t="s">
        <v>15851</v>
      </c>
      <c r="AW238" s="39" t="s">
        <v>15851</v>
      </c>
      <c r="AX238" s="39" t="s">
        <v>2984</v>
      </c>
      <c r="AY238" s="40">
        <v>239</v>
      </c>
      <c r="AZ238" s="40">
        <v>121</v>
      </c>
      <c r="BA238" s="40">
        <v>121</v>
      </c>
      <c r="BB238" s="39" t="s">
        <v>15852</v>
      </c>
      <c r="BC238" s="39" t="s">
        <v>15853</v>
      </c>
      <c r="BD238" s="39" t="s">
        <v>15854</v>
      </c>
      <c r="BE238" s="39" t="s">
        <v>15855</v>
      </c>
      <c r="BF238" s="39" t="s">
        <v>2807</v>
      </c>
      <c r="BG238" s="40">
        <v>238</v>
      </c>
      <c r="BH238" s="40">
        <v>121</v>
      </c>
      <c r="BI238" s="40">
        <v>121</v>
      </c>
      <c r="BJ238" s="39" t="s">
        <v>15856</v>
      </c>
      <c r="BK238" s="39" t="s">
        <v>15839</v>
      </c>
      <c r="BL238" s="39" t="s">
        <v>15857</v>
      </c>
      <c r="BM238" s="39" t="s">
        <v>5901</v>
      </c>
      <c r="BN238" s="39" t="s">
        <v>3067</v>
      </c>
      <c r="BO238" s="40">
        <v>235</v>
      </c>
      <c r="BP238" s="40">
        <v>117</v>
      </c>
      <c r="BQ238" s="40">
        <v>117</v>
      </c>
      <c r="BR238" s="39" t="s">
        <v>15858</v>
      </c>
      <c r="BS238" s="39" t="s">
        <v>15859</v>
      </c>
      <c r="BT238" s="39" t="s">
        <v>10235</v>
      </c>
      <c r="BU238" s="39" t="s">
        <v>10235</v>
      </c>
      <c r="BV238" s="40">
        <v>74</v>
      </c>
      <c r="BW238" s="40">
        <v>47</v>
      </c>
      <c r="BX238" s="40">
        <v>47</v>
      </c>
      <c r="BY238" s="39" t="s">
        <v>15860</v>
      </c>
      <c r="BZ238" s="39" t="s">
        <v>15861</v>
      </c>
      <c r="CA238" s="39" t="s">
        <v>540</v>
      </c>
      <c r="CB238" s="39" t="s">
        <v>6415</v>
      </c>
      <c r="CC238" s="39" t="s">
        <v>15862</v>
      </c>
      <c r="CD238" s="39" t="s">
        <v>6389</v>
      </c>
      <c r="CE238" s="39" t="s">
        <v>10991</v>
      </c>
      <c r="CF238" s="39" t="s">
        <v>3729</v>
      </c>
      <c r="CG238" s="39" t="s">
        <v>10992</v>
      </c>
      <c r="CH238" s="39" t="s">
        <v>3787</v>
      </c>
    </row>
    <row r="239" spans="1:86" x14ac:dyDescent="0.2">
      <c r="A239" s="39" t="s">
        <v>909</v>
      </c>
      <c r="B239" s="40">
        <v>238</v>
      </c>
      <c r="C239" s="39" t="s">
        <v>15863</v>
      </c>
      <c r="D239" s="39" t="s">
        <v>612</v>
      </c>
      <c r="E239" s="39" t="s">
        <v>906</v>
      </c>
      <c r="F239" s="40">
        <v>1962</v>
      </c>
      <c r="G239" s="39" t="s">
        <v>110</v>
      </c>
      <c r="H239" s="39" t="s">
        <v>15864</v>
      </c>
      <c r="I239" s="39" t="s">
        <v>3635</v>
      </c>
      <c r="J239" s="39" t="s">
        <v>6389</v>
      </c>
      <c r="K239" s="40">
        <v>120</v>
      </c>
      <c r="L239" s="39" t="s">
        <v>15865</v>
      </c>
      <c r="M239" s="39" t="s">
        <v>82</v>
      </c>
      <c r="N239" s="40">
        <v>120</v>
      </c>
      <c r="O239" s="39" t="s">
        <v>15865</v>
      </c>
      <c r="P239" s="43" t="s">
        <v>15866</v>
      </c>
      <c r="Q239" s="43" t="s">
        <v>15866</v>
      </c>
      <c r="R239" s="43" t="s">
        <v>15866</v>
      </c>
      <c r="S239" s="45">
        <v>70.010000000000005</v>
      </c>
      <c r="T239" s="43" t="s">
        <v>10574</v>
      </c>
      <c r="U239" s="39" t="s">
        <v>1303</v>
      </c>
      <c r="V239" s="42"/>
      <c r="W239" s="43"/>
      <c r="X239" s="42"/>
      <c r="Y239" s="42">
        <v>1</v>
      </c>
      <c r="Z239" s="39" t="s">
        <v>11164</v>
      </c>
      <c r="AA239" s="40">
        <v>13</v>
      </c>
      <c r="AB239" s="39" t="s">
        <v>563</v>
      </c>
      <c r="AC239" s="39" t="s">
        <v>10578</v>
      </c>
      <c r="AD239" s="39" t="s">
        <v>15867</v>
      </c>
      <c r="AE239" s="39" t="s">
        <v>15868</v>
      </c>
      <c r="AF239" s="39" t="s">
        <v>15868</v>
      </c>
      <c r="AG239" s="39" t="s">
        <v>15868</v>
      </c>
      <c r="AH239" s="39" t="s">
        <v>3006</v>
      </c>
      <c r="AI239" s="40">
        <v>96</v>
      </c>
      <c r="AJ239" s="40">
        <v>67</v>
      </c>
      <c r="AK239" s="40">
        <v>67</v>
      </c>
      <c r="AL239" s="39" t="s">
        <v>15869</v>
      </c>
      <c r="AM239" s="39" t="s">
        <v>15870</v>
      </c>
      <c r="AN239" s="39" t="s">
        <v>9731</v>
      </c>
      <c r="AO239" s="39" t="s">
        <v>9731</v>
      </c>
      <c r="AP239" s="39" t="s">
        <v>9732</v>
      </c>
      <c r="AQ239" s="40">
        <v>291</v>
      </c>
      <c r="AR239" s="40">
        <v>134</v>
      </c>
      <c r="AS239" s="40">
        <v>134</v>
      </c>
      <c r="AT239" s="39" t="s">
        <v>15871</v>
      </c>
      <c r="AU239" s="39" t="s">
        <v>15872</v>
      </c>
      <c r="AV239" s="39" t="s">
        <v>15873</v>
      </c>
      <c r="AW239" s="39" t="s">
        <v>15873</v>
      </c>
      <c r="AX239" s="39" t="s">
        <v>2984</v>
      </c>
      <c r="AY239" s="40">
        <v>240</v>
      </c>
      <c r="AZ239" s="40">
        <v>119</v>
      </c>
      <c r="BA239" s="40">
        <v>119</v>
      </c>
      <c r="BB239" s="39" t="s">
        <v>15874</v>
      </c>
      <c r="BC239" s="39" t="s">
        <v>15875</v>
      </c>
      <c r="BD239" s="39" t="s">
        <v>15876</v>
      </c>
      <c r="BE239" s="39" t="s">
        <v>7973</v>
      </c>
      <c r="BF239" s="39" t="s">
        <v>2807</v>
      </c>
      <c r="BG239" s="40">
        <v>240</v>
      </c>
      <c r="BH239" s="40">
        <v>118</v>
      </c>
      <c r="BI239" s="40">
        <v>118</v>
      </c>
      <c r="BJ239" s="39" t="s">
        <v>15877</v>
      </c>
      <c r="BK239" s="39" t="s">
        <v>15864</v>
      </c>
      <c r="BL239" s="39" t="s">
        <v>15878</v>
      </c>
      <c r="BM239" s="39" t="s">
        <v>7339</v>
      </c>
      <c r="BN239" s="39" t="s">
        <v>3067</v>
      </c>
      <c r="BO239" s="40">
        <v>283</v>
      </c>
      <c r="BP239" s="40">
        <v>134</v>
      </c>
      <c r="BQ239" s="40">
        <v>134</v>
      </c>
      <c r="BR239" s="39" t="s">
        <v>15879</v>
      </c>
      <c r="BS239" s="39" t="s">
        <v>15880</v>
      </c>
      <c r="BT239" s="39" t="s">
        <v>3012</v>
      </c>
      <c r="BU239" s="39" t="s">
        <v>3012</v>
      </c>
      <c r="BV239" s="40">
        <v>28</v>
      </c>
      <c r="BW239" s="40">
        <v>12</v>
      </c>
      <c r="BX239" s="40">
        <v>12</v>
      </c>
      <c r="BY239" s="39" t="s">
        <v>15881</v>
      </c>
      <c r="BZ239" s="39" t="s">
        <v>15882</v>
      </c>
      <c r="CA239" s="39" t="s">
        <v>1303</v>
      </c>
      <c r="CB239" s="39" t="s">
        <v>7275</v>
      </c>
      <c r="CC239" s="39" t="s">
        <v>15883</v>
      </c>
      <c r="CD239" s="39" t="s">
        <v>6389</v>
      </c>
      <c r="CE239" s="39" t="s">
        <v>6390</v>
      </c>
      <c r="CF239" s="39" t="s">
        <v>3729</v>
      </c>
      <c r="CG239" s="39" t="s">
        <v>6391</v>
      </c>
      <c r="CH239" s="39" t="s">
        <v>3787</v>
      </c>
    </row>
    <row r="240" spans="1:86" x14ac:dyDescent="0.2">
      <c r="A240" s="39" t="s">
        <v>909</v>
      </c>
      <c r="B240" s="40">
        <v>239</v>
      </c>
      <c r="C240" s="39" t="s">
        <v>15884</v>
      </c>
      <c r="D240" s="39" t="s">
        <v>1403</v>
      </c>
      <c r="E240" s="39" t="s">
        <v>1832</v>
      </c>
      <c r="F240" s="40">
        <v>285</v>
      </c>
      <c r="G240" s="39" t="s">
        <v>110</v>
      </c>
      <c r="H240" s="39" t="s">
        <v>15885</v>
      </c>
      <c r="I240" s="39" t="s">
        <v>3635</v>
      </c>
      <c r="J240" s="39" t="s">
        <v>6389</v>
      </c>
      <c r="K240" s="40">
        <v>119</v>
      </c>
      <c r="L240" s="39" t="s">
        <v>15886</v>
      </c>
      <c r="M240" s="39" t="s">
        <v>83</v>
      </c>
      <c r="N240" s="40">
        <v>119</v>
      </c>
      <c r="O240" s="39" t="s">
        <v>15886</v>
      </c>
      <c r="P240" s="43" t="s">
        <v>15887</v>
      </c>
      <c r="Q240" s="43" t="s">
        <v>15888</v>
      </c>
      <c r="R240" s="43" t="s">
        <v>15888</v>
      </c>
      <c r="S240" s="45">
        <v>77.94</v>
      </c>
      <c r="T240" s="43" t="s">
        <v>10967</v>
      </c>
      <c r="U240" s="39" t="s">
        <v>506</v>
      </c>
      <c r="V240" s="42">
        <v>10</v>
      </c>
      <c r="W240" s="43" t="s">
        <v>12033</v>
      </c>
      <c r="X240" s="42">
        <v>148</v>
      </c>
      <c r="Y240" s="42">
        <v>6</v>
      </c>
      <c r="Z240" s="39" t="s">
        <v>15352</v>
      </c>
      <c r="AA240" s="40">
        <v>12</v>
      </c>
      <c r="AB240" s="39" t="s">
        <v>562</v>
      </c>
      <c r="AC240" s="39" t="s">
        <v>10972</v>
      </c>
      <c r="AD240" s="39" t="s">
        <v>15889</v>
      </c>
      <c r="AE240" s="39" t="s">
        <v>15890</v>
      </c>
      <c r="AF240" s="39" t="s">
        <v>15890</v>
      </c>
      <c r="AG240" s="39" t="s">
        <v>15890</v>
      </c>
      <c r="AH240" s="39" t="s">
        <v>3496</v>
      </c>
      <c r="AI240" s="40">
        <v>227</v>
      </c>
      <c r="AJ240" s="40">
        <v>103</v>
      </c>
      <c r="AK240" s="40">
        <v>103</v>
      </c>
      <c r="AL240" s="39" t="s">
        <v>15891</v>
      </c>
      <c r="AM240" s="39" t="s">
        <v>10658</v>
      </c>
      <c r="AN240" s="39" t="s">
        <v>15892</v>
      </c>
      <c r="AO240" s="39" t="s">
        <v>15892</v>
      </c>
      <c r="AP240" s="39" t="s">
        <v>3686</v>
      </c>
      <c r="AQ240" s="40">
        <v>230</v>
      </c>
      <c r="AR240" s="40">
        <v>117</v>
      </c>
      <c r="AS240" s="40">
        <v>117</v>
      </c>
      <c r="AT240" s="39" t="s">
        <v>15893</v>
      </c>
      <c r="AU240" s="39" t="s">
        <v>15894</v>
      </c>
      <c r="AV240" s="39" t="s">
        <v>15895</v>
      </c>
      <c r="AW240" s="39" t="s">
        <v>15895</v>
      </c>
      <c r="AX240" s="39" t="s">
        <v>3076</v>
      </c>
      <c r="AY240" s="40">
        <v>248</v>
      </c>
      <c r="AZ240" s="40">
        <v>127</v>
      </c>
      <c r="BA240" s="40">
        <v>127</v>
      </c>
      <c r="BB240" s="39" t="s">
        <v>15896</v>
      </c>
      <c r="BC240" s="39" t="s">
        <v>15897</v>
      </c>
      <c r="BD240" s="39" t="s">
        <v>15898</v>
      </c>
      <c r="BE240" s="39" t="s">
        <v>15899</v>
      </c>
      <c r="BF240" s="39" t="s">
        <v>2954</v>
      </c>
      <c r="BG240" s="40">
        <v>247</v>
      </c>
      <c r="BH240" s="40">
        <v>127</v>
      </c>
      <c r="BI240" s="40">
        <v>127</v>
      </c>
      <c r="BJ240" s="39" t="s">
        <v>15900</v>
      </c>
      <c r="BK240" s="39" t="s">
        <v>15885</v>
      </c>
      <c r="BL240" s="39" t="s">
        <v>15901</v>
      </c>
      <c r="BM240" s="39" t="s">
        <v>3084</v>
      </c>
      <c r="BN240" s="39" t="s">
        <v>2807</v>
      </c>
      <c r="BO240" s="40">
        <v>240</v>
      </c>
      <c r="BP240" s="40">
        <v>121</v>
      </c>
      <c r="BQ240" s="40">
        <v>121</v>
      </c>
      <c r="BR240" s="39" t="s">
        <v>15902</v>
      </c>
      <c r="BS240" s="39" t="s">
        <v>15903</v>
      </c>
      <c r="BT240" s="39" t="s">
        <v>5062</v>
      </c>
      <c r="BU240" s="39" t="s">
        <v>5062</v>
      </c>
      <c r="BV240" s="40">
        <v>176</v>
      </c>
      <c r="BW240" s="40">
        <v>100</v>
      </c>
      <c r="BX240" s="40">
        <v>100</v>
      </c>
      <c r="BY240" s="39" t="s">
        <v>15904</v>
      </c>
      <c r="BZ240" s="39" t="s">
        <v>15905</v>
      </c>
      <c r="CA240" s="39" t="s">
        <v>506</v>
      </c>
      <c r="CB240" s="39" t="s">
        <v>6984</v>
      </c>
      <c r="CC240" s="39" t="s">
        <v>15906</v>
      </c>
      <c r="CD240" s="39" t="s">
        <v>6389</v>
      </c>
      <c r="CE240" s="39" t="s">
        <v>10991</v>
      </c>
      <c r="CF240" s="39" t="s">
        <v>3729</v>
      </c>
      <c r="CG240" s="39" t="s">
        <v>10992</v>
      </c>
      <c r="CH240" s="39" t="s">
        <v>3787</v>
      </c>
    </row>
    <row r="241" spans="1:86" x14ac:dyDescent="0.2">
      <c r="A241" s="39" t="s">
        <v>909</v>
      </c>
      <c r="B241" s="40">
        <v>240</v>
      </c>
      <c r="C241" s="39" t="s">
        <v>15907</v>
      </c>
      <c r="D241" s="39" t="s">
        <v>372</v>
      </c>
      <c r="E241" s="39" t="s">
        <v>1227</v>
      </c>
      <c r="F241" s="40">
        <v>625</v>
      </c>
      <c r="G241" s="39" t="s">
        <v>110</v>
      </c>
      <c r="H241" s="39" t="s">
        <v>15908</v>
      </c>
      <c r="I241" s="39" t="s">
        <v>3635</v>
      </c>
      <c r="J241" s="39" t="s">
        <v>6389</v>
      </c>
      <c r="K241" s="40">
        <v>121</v>
      </c>
      <c r="L241" s="39" t="s">
        <v>15909</v>
      </c>
      <c r="M241" s="39" t="s">
        <v>82</v>
      </c>
      <c r="N241" s="40">
        <v>121</v>
      </c>
      <c r="O241" s="39" t="s">
        <v>15909</v>
      </c>
      <c r="P241" s="43" t="s">
        <v>15910</v>
      </c>
      <c r="Q241" s="43" t="s">
        <v>15910</v>
      </c>
      <c r="R241" s="43" t="s">
        <v>15910</v>
      </c>
      <c r="S241" s="45">
        <v>69.98</v>
      </c>
      <c r="T241" s="43" t="s">
        <v>10574</v>
      </c>
      <c r="U241" s="39" t="s">
        <v>512</v>
      </c>
      <c r="V241" s="42"/>
      <c r="W241" s="43"/>
      <c r="X241" s="42"/>
      <c r="Y241" s="42">
        <v>2</v>
      </c>
      <c r="Z241" s="39" t="s">
        <v>15911</v>
      </c>
      <c r="AA241" s="40">
        <v>12</v>
      </c>
      <c r="AB241" s="39" t="s">
        <v>563</v>
      </c>
      <c r="AC241" s="39" t="s">
        <v>10578</v>
      </c>
      <c r="AD241" s="39" t="s">
        <v>15912</v>
      </c>
      <c r="AE241" s="39" t="s">
        <v>15913</v>
      </c>
      <c r="AF241" s="39" t="s">
        <v>15913</v>
      </c>
      <c r="AG241" s="39" t="s">
        <v>15913</v>
      </c>
      <c r="AH241" s="39" t="s">
        <v>4359</v>
      </c>
      <c r="AI241" s="40">
        <v>248</v>
      </c>
      <c r="AJ241" s="40">
        <v>126</v>
      </c>
      <c r="AK241" s="40">
        <v>126</v>
      </c>
      <c r="AL241" s="39" t="s">
        <v>15914</v>
      </c>
      <c r="AM241" s="39" t="s">
        <v>15915</v>
      </c>
      <c r="AN241" s="39" t="s">
        <v>15916</v>
      </c>
      <c r="AO241" s="39" t="s">
        <v>15916</v>
      </c>
      <c r="AP241" s="39" t="s">
        <v>8846</v>
      </c>
      <c r="AQ241" s="40">
        <v>247</v>
      </c>
      <c r="AR241" s="40">
        <v>120</v>
      </c>
      <c r="AS241" s="40">
        <v>120</v>
      </c>
      <c r="AT241" s="39" t="s">
        <v>15917</v>
      </c>
      <c r="AU241" s="39" t="s">
        <v>15918</v>
      </c>
      <c r="AV241" s="39" t="s">
        <v>15919</v>
      </c>
      <c r="AW241" s="39" t="s">
        <v>15919</v>
      </c>
      <c r="AX241" s="39" t="s">
        <v>2807</v>
      </c>
      <c r="AY241" s="40">
        <v>206</v>
      </c>
      <c r="AZ241" s="40">
        <v>110</v>
      </c>
      <c r="BA241" s="40">
        <v>110</v>
      </c>
      <c r="BB241" s="39" t="s">
        <v>15920</v>
      </c>
      <c r="BC241" s="39" t="s">
        <v>15908</v>
      </c>
      <c r="BD241" s="39" t="s">
        <v>15921</v>
      </c>
      <c r="BE241" s="39" t="s">
        <v>5084</v>
      </c>
      <c r="BF241" s="39" t="s">
        <v>2834</v>
      </c>
      <c r="BG241" s="40">
        <v>197</v>
      </c>
      <c r="BH241" s="40">
        <v>106</v>
      </c>
      <c r="BI241" s="40">
        <v>106</v>
      </c>
      <c r="BJ241" s="39" t="s">
        <v>15922</v>
      </c>
      <c r="BK241" s="39" t="s">
        <v>15908</v>
      </c>
      <c r="BL241" s="39" t="s">
        <v>15923</v>
      </c>
      <c r="BM241" s="39" t="s">
        <v>2910</v>
      </c>
      <c r="BN241" s="39" t="s">
        <v>2854</v>
      </c>
      <c r="BO241" s="40">
        <v>232</v>
      </c>
      <c r="BP241" s="40">
        <v>117</v>
      </c>
      <c r="BQ241" s="40">
        <v>117</v>
      </c>
      <c r="BR241" s="39" t="s">
        <v>15924</v>
      </c>
      <c r="BS241" s="39" t="s">
        <v>15925</v>
      </c>
      <c r="BT241" s="39" t="s">
        <v>4863</v>
      </c>
      <c r="BU241" s="39" t="s">
        <v>4863</v>
      </c>
      <c r="BV241" s="40">
        <v>47</v>
      </c>
      <c r="BW241" s="40">
        <v>16</v>
      </c>
      <c r="BX241" s="40">
        <v>16</v>
      </c>
      <c r="BY241" s="39" t="s">
        <v>15926</v>
      </c>
      <c r="BZ241" s="39" t="s">
        <v>15927</v>
      </c>
      <c r="CA241" s="39" t="s">
        <v>512</v>
      </c>
      <c r="CB241" s="39" t="s">
        <v>5478</v>
      </c>
      <c r="CC241" s="39" t="s">
        <v>15928</v>
      </c>
      <c r="CD241" s="39" t="s">
        <v>6389</v>
      </c>
      <c r="CE241" s="39" t="s">
        <v>6390</v>
      </c>
      <c r="CF241" s="39" t="s">
        <v>3729</v>
      </c>
      <c r="CG241" s="39" t="s">
        <v>6391</v>
      </c>
      <c r="CH241" s="39" t="s">
        <v>3787</v>
      </c>
    </row>
    <row r="242" spans="1:86" x14ac:dyDescent="0.2">
      <c r="A242" s="39" t="s">
        <v>909</v>
      </c>
      <c r="B242" s="40">
        <v>241</v>
      </c>
      <c r="C242" s="39" t="s">
        <v>15929</v>
      </c>
      <c r="D242" s="39" t="s">
        <v>2146</v>
      </c>
      <c r="E242" s="39" t="s">
        <v>2147</v>
      </c>
      <c r="F242" s="40">
        <v>1650</v>
      </c>
      <c r="G242" s="39" t="s">
        <v>110</v>
      </c>
      <c r="H242" s="39" t="s">
        <v>15930</v>
      </c>
      <c r="I242" s="39" t="s">
        <v>3569</v>
      </c>
      <c r="J242" s="39" t="s">
        <v>6389</v>
      </c>
      <c r="K242" s="40">
        <v>122</v>
      </c>
      <c r="L242" s="39" t="s">
        <v>15931</v>
      </c>
      <c r="M242" s="39" t="s">
        <v>82</v>
      </c>
      <c r="N242" s="40">
        <v>122</v>
      </c>
      <c r="O242" s="39" t="s">
        <v>15931</v>
      </c>
      <c r="P242" s="43" t="s">
        <v>15932</v>
      </c>
      <c r="Q242" s="43" t="s">
        <v>15932</v>
      </c>
      <c r="R242" s="43" t="s">
        <v>15932</v>
      </c>
      <c r="S242" s="45">
        <v>69.88</v>
      </c>
      <c r="T242" s="43" t="s">
        <v>10574</v>
      </c>
      <c r="U242" s="39" t="s">
        <v>521</v>
      </c>
      <c r="V242" s="42">
        <v>13</v>
      </c>
      <c r="W242" s="43" t="s">
        <v>11306</v>
      </c>
      <c r="X242" s="42">
        <v>193</v>
      </c>
      <c r="Y242" s="42">
        <v>6</v>
      </c>
      <c r="Z242" s="39" t="s">
        <v>15391</v>
      </c>
      <c r="AA242" s="40">
        <v>12</v>
      </c>
      <c r="AB242" s="39" t="s">
        <v>563</v>
      </c>
      <c r="AC242" s="39" t="s">
        <v>10578</v>
      </c>
      <c r="AD242" s="39" t="s">
        <v>15933</v>
      </c>
      <c r="AE242" s="39" t="s">
        <v>15934</v>
      </c>
      <c r="AF242" s="39" t="s">
        <v>15934</v>
      </c>
      <c r="AG242" s="39" t="s">
        <v>15934</v>
      </c>
      <c r="AH242" s="39" t="s">
        <v>3287</v>
      </c>
      <c r="AI242" s="40">
        <v>147</v>
      </c>
      <c r="AJ242" s="40">
        <v>96</v>
      </c>
      <c r="AK242" s="40">
        <v>96</v>
      </c>
      <c r="AL242" s="39" t="s">
        <v>15935</v>
      </c>
      <c r="AM242" s="39" t="s">
        <v>15936</v>
      </c>
      <c r="AN242" s="39" t="s">
        <v>15937</v>
      </c>
      <c r="AO242" s="39" t="s">
        <v>15937</v>
      </c>
      <c r="AP242" s="39" t="s">
        <v>9257</v>
      </c>
      <c r="AQ242" s="40">
        <v>262</v>
      </c>
      <c r="AR242" s="40">
        <v>123</v>
      </c>
      <c r="AS242" s="40">
        <v>123</v>
      </c>
      <c r="AT242" s="39" t="s">
        <v>15938</v>
      </c>
      <c r="AU242" s="39" t="s">
        <v>15939</v>
      </c>
      <c r="AV242" s="39" t="s">
        <v>15940</v>
      </c>
      <c r="AW242" s="39" t="s">
        <v>15940</v>
      </c>
      <c r="AX242" s="39" t="s">
        <v>3287</v>
      </c>
      <c r="AY242" s="40">
        <v>276</v>
      </c>
      <c r="AZ242" s="40">
        <v>128</v>
      </c>
      <c r="BA242" s="40">
        <v>128</v>
      </c>
      <c r="BB242" s="39" t="s">
        <v>15941</v>
      </c>
      <c r="BC242" s="39" t="s">
        <v>15942</v>
      </c>
      <c r="BD242" s="39" t="s">
        <v>15943</v>
      </c>
      <c r="BE242" s="39" t="s">
        <v>15944</v>
      </c>
      <c r="BF242" s="39" t="s">
        <v>3081</v>
      </c>
      <c r="BG242" s="40">
        <v>258</v>
      </c>
      <c r="BH242" s="40">
        <v>123</v>
      </c>
      <c r="BI242" s="40">
        <v>123</v>
      </c>
      <c r="BJ242" s="39" t="s">
        <v>15945</v>
      </c>
      <c r="BK242" s="39" t="s">
        <v>15930</v>
      </c>
      <c r="BL242" s="39" t="s">
        <v>8852</v>
      </c>
      <c r="BM242" s="39" t="s">
        <v>7339</v>
      </c>
      <c r="BN242" s="39" t="s">
        <v>2954</v>
      </c>
      <c r="BO242" s="40">
        <v>263</v>
      </c>
      <c r="BP242" s="40">
        <v>124</v>
      </c>
      <c r="BQ242" s="40">
        <v>124</v>
      </c>
      <c r="BR242" s="39" t="s">
        <v>15946</v>
      </c>
      <c r="BS242" s="39" t="s">
        <v>15947</v>
      </c>
      <c r="BT242" s="39" t="s">
        <v>3603</v>
      </c>
      <c r="BU242" s="39" t="s">
        <v>3603</v>
      </c>
      <c r="BV242" s="40">
        <v>46</v>
      </c>
      <c r="BW242" s="40">
        <v>15</v>
      </c>
      <c r="BX242" s="40">
        <v>15</v>
      </c>
      <c r="BY242" s="39" t="s">
        <v>15948</v>
      </c>
      <c r="BZ242" s="39" t="s">
        <v>15949</v>
      </c>
      <c r="CA242" s="39" t="s">
        <v>521</v>
      </c>
      <c r="CB242" s="39" t="s">
        <v>5907</v>
      </c>
      <c r="CC242" s="39" t="s">
        <v>15950</v>
      </c>
      <c r="CD242" s="39" t="s">
        <v>6389</v>
      </c>
      <c r="CE242" s="39" t="s">
        <v>6390</v>
      </c>
      <c r="CF242" s="39" t="s">
        <v>3729</v>
      </c>
      <c r="CG242" s="39" t="s">
        <v>6391</v>
      </c>
      <c r="CH242" s="39" t="s">
        <v>3787</v>
      </c>
    </row>
    <row r="243" spans="1:86" x14ac:dyDescent="0.2">
      <c r="A243" s="39" t="s">
        <v>909</v>
      </c>
      <c r="B243" s="40">
        <v>242</v>
      </c>
      <c r="C243" s="39" t="s">
        <v>15951</v>
      </c>
      <c r="D243" s="39" t="s">
        <v>2007</v>
      </c>
      <c r="E243" s="39" t="s">
        <v>2008</v>
      </c>
      <c r="F243" s="40">
        <v>90</v>
      </c>
      <c r="G243" s="39" t="s">
        <v>110</v>
      </c>
      <c r="H243" s="39" t="s">
        <v>15952</v>
      </c>
      <c r="I243" s="39" t="s">
        <v>3569</v>
      </c>
      <c r="J243" s="39" t="s">
        <v>6389</v>
      </c>
      <c r="K243" s="40">
        <v>123</v>
      </c>
      <c r="L243" s="39" t="s">
        <v>15953</v>
      </c>
      <c r="M243" s="39" t="s">
        <v>82</v>
      </c>
      <c r="N243" s="40">
        <v>123</v>
      </c>
      <c r="O243" s="39" t="s">
        <v>15953</v>
      </c>
      <c r="P243" s="43" t="s">
        <v>15954</v>
      </c>
      <c r="Q243" s="43" t="s">
        <v>15954</v>
      </c>
      <c r="R243" s="43" t="s">
        <v>15954</v>
      </c>
      <c r="S243" s="45">
        <v>69.78</v>
      </c>
      <c r="T243" s="43" t="s">
        <v>10574</v>
      </c>
      <c r="U243" s="39" t="s">
        <v>502</v>
      </c>
      <c r="V243" s="42">
        <v>18</v>
      </c>
      <c r="W243" s="43" t="s">
        <v>12950</v>
      </c>
      <c r="X243" s="42">
        <v>314</v>
      </c>
      <c r="Y243" s="42">
        <v>3</v>
      </c>
      <c r="Z243" s="39" t="s">
        <v>15955</v>
      </c>
      <c r="AA243" s="40">
        <v>12</v>
      </c>
      <c r="AB243" s="39" t="s">
        <v>563</v>
      </c>
      <c r="AC243" s="39" t="s">
        <v>10578</v>
      </c>
      <c r="AD243" s="39" t="s">
        <v>15933</v>
      </c>
      <c r="AE243" s="39" t="s">
        <v>15956</v>
      </c>
      <c r="AF243" s="39" t="s">
        <v>15956</v>
      </c>
      <c r="AG243" s="39" t="s">
        <v>15956</v>
      </c>
      <c r="AH243" s="39" t="s">
        <v>3287</v>
      </c>
      <c r="AI243" s="40">
        <v>148</v>
      </c>
      <c r="AJ243" s="40">
        <v>97</v>
      </c>
      <c r="AK243" s="40">
        <v>97</v>
      </c>
      <c r="AL243" s="39" t="s">
        <v>15957</v>
      </c>
      <c r="AM243" s="39" t="s">
        <v>15958</v>
      </c>
      <c r="AN243" s="39" t="s">
        <v>15959</v>
      </c>
      <c r="AO243" s="39" t="s">
        <v>15959</v>
      </c>
      <c r="AP243" s="39" t="s">
        <v>15458</v>
      </c>
      <c r="AQ243" s="40">
        <v>267</v>
      </c>
      <c r="AR243" s="40">
        <v>124</v>
      </c>
      <c r="AS243" s="40">
        <v>124</v>
      </c>
      <c r="AT243" s="39" t="s">
        <v>15960</v>
      </c>
      <c r="AU243" s="39" t="s">
        <v>15961</v>
      </c>
      <c r="AV243" s="39" t="s">
        <v>15962</v>
      </c>
      <c r="AW243" s="39" t="s">
        <v>15962</v>
      </c>
      <c r="AX243" s="39" t="s">
        <v>3383</v>
      </c>
      <c r="AY243" s="40">
        <v>270</v>
      </c>
      <c r="AZ243" s="40">
        <v>127</v>
      </c>
      <c r="BA243" s="40">
        <v>127</v>
      </c>
      <c r="BB243" s="39" t="s">
        <v>15963</v>
      </c>
      <c r="BC243" s="39" t="s">
        <v>15964</v>
      </c>
      <c r="BD243" s="39" t="s">
        <v>15965</v>
      </c>
      <c r="BE243" s="39" t="s">
        <v>15966</v>
      </c>
      <c r="BF243" s="39" t="s">
        <v>3006</v>
      </c>
      <c r="BG243" s="40">
        <v>256</v>
      </c>
      <c r="BH243" s="40">
        <v>122</v>
      </c>
      <c r="BI243" s="40">
        <v>122</v>
      </c>
      <c r="BJ243" s="39" t="s">
        <v>15967</v>
      </c>
      <c r="BK243" s="39" t="s">
        <v>15952</v>
      </c>
      <c r="BL243" s="39" t="s">
        <v>8852</v>
      </c>
      <c r="BM243" s="39" t="s">
        <v>5143</v>
      </c>
      <c r="BN243" s="39" t="s">
        <v>2954</v>
      </c>
      <c r="BO243" s="40">
        <v>267</v>
      </c>
      <c r="BP243" s="40">
        <v>125</v>
      </c>
      <c r="BQ243" s="40">
        <v>125</v>
      </c>
      <c r="BR243" s="39" t="s">
        <v>15968</v>
      </c>
      <c r="BS243" s="39" t="s">
        <v>15969</v>
      </c>
      <c r="BT243" s="39" t="s">
        <v>2936</v>
      </c>
      <c r="BU243" s="39" t="s">
        <v>2936</v>
      </c>
      <c r="BV243" s="40">
        <v>190</v>
      </c>
      <c r="BW243" s="40">
        <v>81</v>
      </c>
      <c r="BX243" s="40">
        <v>81</v>
      </c>
      <c r="BY243" s="39" t="s">
        <v>15970</v>
      </c>
      <c r="BZ243" s="39" t="s">
        <v>15971</v>
      </c>
      <c r="CA243" s="39" t="s">
        <v>502</v>
      </c>
      <c r="CB243" s="39" t="s">
        <v>7113</v>
      </c>
      <c r="CC243" s="39" t="s">
        <v>15972</v>
      </c>
      <c r="CD243" s="39" t="s">
        <v>6389</v>
      </c>
      <c r="CE243" s="39" t="s">
        <v>6390</v>
      </c>
      <c r="CF243" s="39" t="s">
        <v>3729</v>
      </c>
      <c r="CG243" s="39" t="s">
        <v>6391</v>
      </c>
      <c r="CH243" s="39" t="s">
        <v>3787</v>
      </c>
    </row>
    <row r="244" spans="1:86" x14ac:dyDescent="0.2">
      <c r="A244" s="39" t="s">
        <v>909</v>
      </c>
      <c r="B244" s="40">
        <v>243</v>
      </c>
      <c r="C244" s="39" t="s">
        <v>15973</v>
      </c>
      <c r="D244" s="39" t="s">
        <v>93</v>
      </c>
      <c r="E244" s="39" t="s">
        <v>1911</v>
      </c>
      <c r="F244" s="40">
        <v>1115</v>
      </c>
      <c r="G244" s="39" t="s">
        <v>110</v>
      </c>
      <c r="H244" s="39" t="s">
        <v>15974</v>
      </c>
      <c r="I244" s="39" t="s">
        <v>3615</v>
      </c>
      <c r="J244" s="39" t="s">
        <v>6389</v>
      </c>
      <c r="K244" s="40">
        <v>120</v>
      </c>
      <c r="L244" s="39" t="s">
        <v>15975</v>
      </c>
      <c r="M244" s="39" t="s">
        <v>83</v>
      </c>
      <c r="N244" s="40">
        <v>120</v>
      </c>
      <c r="O244" s="39" t="s">
        <v>15975</v>
      </c>
      <c r="P244" s="43" t="s">
        <v>15976</v>
      </c>
      <c r="Q244" s="43" t="s">
        <v>15977</v>
      </c>
      <c r="R244" s="43" t="s">
        <v>15977</v>
      </c>
      <c r="S244" s="45">
        <v>77.56</v>
      </c>
      <c r="T244" s="43" t="s">
        <v>10967</v>
      </c>
      <c r="U244" s="39" t="s">
        <v>208</v>
      </c>
      <c r="V244" s="42">
        <v>14</v>
      </c>
      <c r="W244" s="43" t="s">
        <v>11587</v>
      </c>
      <c r="X244" s="42">
        <v>193</v>
      </c>
      <c r="Y244" s="42">
        <v>4</v>
      </c>
      <c r="Z244" s="39" t="s">
        <v>15978</v>
      </c>
      <c r="AA244" s="40">
        <v>13</v>
      </c>
      <c r="AB244" s="39" t="s">
        <v>562</v>
      </c>
      <c r="AC244" s="39" t="s">
        <v>10972</v>
      </c>
      <c r="AD244" s="39" t="s">
        <v>15979</v>
      </c>
      <c r="AE244" s="39" t="s">
        <v>15980</v>
      </c>
      <c r="AF244" s="39" t="s">
        <v>15980</v>
      </c>
      <c r="AG244" s="39" t="s">
        <v>15980</v>
      </c>
      <c r="AH244" s="39" t="s">
        <v>3474</v>
      </c>
      <c r="AI244" s="40">
        <v>222</v>
      </c>
      <c r="AJ244" s="40">
        <v>98</v>
      </c>
      <c r="AK244" s="40">
        <v>98</v>
      </c>
      <c r="AL244" s="39" t="s">
        <v>15981</v>
      </c>
      <c r="AM244" s="39" t="s">
        <v>15982</v>
      </c>
      <c r="AN244" s="39" t="s">
        <v>15983</v>
      </c>
      <c r="AO244" s="39" t="s">
        <v>15983</v>
      </c>
      <c r="AP244" s="39" t="s">
        <v>15984</v>
      </c>
      <c r="AQ244" s="40">
        <v>272</v>
      </c>
      <c r="AR244" s="40">
        <v>146</v>
      </c>
      <c r="AS244" s="40">
        <v>146</v>
      </c>
      <c r="AT244" s="39" t="s">
        <v>15698</v>
      </c>
      <c r="AU244" s="39" t="s">
        <v>15684</v>
      </c>
      <c r="AV244" s="39" t="s">
        <v>15985</v>
      </c>
      <c r="AW244" s="39" t="s">
        <v>15985</v>
      </c>
      <c r="AX244" s="39" t="s">
        <v>2882</v>
      </c>
      <c r="AY244" s="40">
        <v>199</v>
      </c>
      <c r="AZ244" s="40">
        <v>92</v>
      </c>
      <c r="BA244" s="40">
        <v>92</v>
      </c>
      <c r="BB244" s="39" t="s">
        <v>15986</v>
      </c>
      <c r="BC244" s="39" t="s">
        <v>15987</v>
      </c>
      <c r="BD244" s="39" t="s">
        <v>4784</v>
      </c>
      <c r="BE244" s="39" t="s">
        <v>14154</v>
      </c>
      <c r="BF244" s="39" t="s">
        <v>2791</v>
      </c>
      <c r="BG244" s="40">
        <v>188</v>
      </c>
      <c r="BH244" s="40">
        <v>84</v>
      </c>
      <c r="BI244" s="40">
        <v>84</v>
      </c>
      <c r="BJ244" s="39" t="s">
        <v>15988</v>
      </c>
      <c r="BK244" s="39" t="s">
        <v>15974</v>
      </c>
      <c r="BL244" s="39" t="s">
        <v>15989</v>
      </c>
      <c r="BM244" s="39" t="s">
        <v>5447</v>
      </c>
      <c r="BN244" s="39" t="s">
        <v>2824</v>
      </c>
      <c r="BO244" s="40">
        <v>248</v>
      </c>
      <c r="BP244" s="40">
        <v>129</v>
      </c>
      <c r="BQ244" s="40">
        <v>129</v>
      </c>
      <c r="BR244" s="39" t="s">
        <v>15990</v>
      </c>
      <c r="BS244" s="39" t="s">
        <v>15991</v>
      </c>
      <c r="BT244" s="39" t="s">
        <v>2794</v>
      </c>
      <c r="BU244" s="39" t="s">
        <v>2794</v>
      </c>
      <c r="BV244" s="40">
        <v>10</v>
      </c>
      <c r="BW244" s="40">
        <v>6</v>
      </c>
      <c r="BX244" s="40">
        <v>6</v>
      </c>
      <c r="BY244" s="39" t="s">
        <v>15992</v>
      </c>
      <c r="BZ244" s="39" t="s">
        <v>15993</v>
      </c>
      <c r="CA244" s="39" t="s">
        <v>208</v>
      </c>
      <c r="CB244" s="39" t="s">
        <v>4248</v>
      </c>
      <c r="CC244" s="39" t="s">
        <v>15994</v>
      </c>
      <c r="CD244" s="39" t="s">
        <v>6389</v>
      </c>
      <c r="CE244" s="39" t="s">
        <v>10991</v>
      </c>
      <c r="CF244" s="39" t="s">
        <v>3729</v>
      </c>
      <c r="CG244" s="39" t="s">
        <v>10992</v>
      </c>
      <c r="CH244" s="39" t="s">
        <v>3787</v>
      </c>
    </row>
    <row r="245" spans="1:86" x14ac:dyDescent="0.2">
      <c r="A245" s="39" t="s">
        <v>909</v>
      </c>
      <c r="B245" s="40">
        <v>244</v>
      </c>
      <c r="C245" s="39" t="s">
        <v>15995</v>
      </c>
      <c r="D245" s="39" t="s">
        <v>1897</v>
      </c>
      <c r="E245" s="39" t="s">
        <v>384</v>
      </c>
      <c r="F245" s="40">
        <v>968</v>
      </c>
      <c r="G245" s="39" t="s">
        <v>110</v>
      </c>
      <c r="H245" s="39" t="s">
        <v>15996</v>
      </c>
      <c r="I245" s="39" t="s">
        <v>3615</v>
      </c>
      <c r="J245" s="39" t="s">
        <v>6389</v>
      </c>
      <c r="K245" s="40">
        <v>121</v>
      </c>
      <c r="L245" s="39" t="s">
        <v>15997</v>
      </c>
      <c r="M245" s="39" t="s">
        <v>83</v>
      </c>
      <c r="N245" s="40">
        <v>121</v>
      </c>
      <c r="O245" s="39" t="s">
        <v>15997</v>
      </c>
      <c r="P245" s="43" t="s">
        <v>15998</v>
      </c>
      <c r="Q245" s="43" t="s">
        <v>15999</v>
      </c>
      <c r="R245" s="43" t="s">
        <v>15999</v>
      </c>
      <c r="S245" s="45">
        <v>77.5</v>
      </c>
      <c r="T245" s="43" t="s">
        <v>10967</v>
      </c>
      <c r="U245" s="39" t="s">
        <v>540</v>
      </c>
      <c r="V245" s="42">
        <v>11</v>
      </c>
      <c r="W245" s="43" t="s">
        <v>12322</v>
      </c>
      <c r="X245" s="42">
        <v>157</v>
      </c>
      <c r="Y245" s="42">
        <v>4</v>
      </c>
      <c r="Z245" s="39" t="s">
        <v>16000</v>
      </c>
      <c r="AA245" s="40">
        <v>12</v>
      </c>
      <c r="AB245" s="39" t="s">
        <v>562</v>
      </c>
      <c r="AC245" s="39" t="s">
        <v>10972</v>
      </c>
      <c r="AD245" s="39" t="s">
        <v>16001</v>
      </c>
      <c r="AE245" s="39" t="s">
        <v>10057</v>
      </c>
      <c r="AF245" s="39" t="s">
        <v>10057</v>
      </c>
      <c r="AG245" s="39" t="s">
        <v>10057</v>
      </c>
      <c r="AH245" s="39" t="s">
        <v>3496</v>
      </c>
      <c r="AI245" s="40">
        <v>226</v>
      </c>
      <c r="AJ245" s="40">
        <v>102</v>
      </c>
      <c r="AK245" s="40">
        <v>102</v>
      </c>
      <c r="AL245" s="39" t="s">
        <v>16002</v>
      </c>
      <c r="AM245" s="39" t="s">
        <v>16003</v>
      </c>
      <c r="AN245" s="39" t="s">
        <v>16004</v>
      </c>
      <c r="AO245" s="39" t="s">
        <v>16004</v>
      </c>
      <c r="AP245" s="39" t="s">
        <v>8615</v>
      </c>
      <c r="AQ245" s="40">
        <v>232</v>
      </c>
      <c r="AR245" s="40">
        <v>119</v>
      </c>
      <c r="AS245" s="40">
        <v>119</v>
      </c>
      <c r="AT245" s="39" t="s">
        <v>16005</v>
      </c>
      <c r="AU245" s="39" t="s">
        <v>16006</v>
      </c>
      <c r="AV245" s="39" t="s">
        <v>16007</v>
      </c>
      <c r="AW245" s="39" t="s">
        <v>16007</v>
      </c>
      <c r="AX245" s="39" t="s">
        <v>2975</v>
      </c>
      <c r="AY245" s="40">
        <v>256</v>
      </c>
      <c r="AZ245" s="40">
        <v>133</v>
      </c>
      <c r="BA245" s="40">
        <v>133</v>
      </c>
      <c r="BB245" s="39" t="s">
        <v>16008</v>
      </c>
      <c r="BC245" s="39" t="s">
        <v>16009</v>
      </c>
      <c r="BD245" s="39" t="s">
        <v>16010</v>
      </c>
      <c r="BE245" s="39" t="s">
        <v>16011</v>
      </c>
      <c r="BF245" s="39" t="s">
        <v>3026</v>
      </c>
      <c r="BG245" s="40">
        <v>274</v>
      </c>
      <c r="BH245" s="40">
        <v>145</v>
      </c>
      <c r="BI245" s="40">
        <v>145</v>
      </c>
      <c r="BJ245" s="39" t="s">
        <v>16008</v>
      </c>
      <c r="BK245" s="39" t="s">
        <v>15996</v>
      </c>
      <c r="BL245" s="39" t="s">
        <v>16012</v>
      </c>
      <c r="BM245" s="39" t="s">
        <v>2910</v>
      </c>
      <c r="BN245" s="39" t="s">
        <v>3006</v>
      </c>
      <c r="BO245" s="40">
        <v>247</v>
      </c>
      <c r="BP245" s="40">
        <v>128</v>
      </c>
      <c r="BQ245" s="40">
        <v>128</v>
      </c>
      <c r="BR245" s="39" t="s">
        <v>16013</v>
      </c>
      <c r="BS245" s="39" t="s">
        <v>16014</v>
      </c>
      <c r="BT245" s="39" t="s">
        <v>4886</v>
      </c>
      <c r="BU245" s="39" t="s">
        <v>4886</v>
      </c>
      <c r="BV245" s="40">
        <v>30</v>
      </c>
      <c r="BW245" s="40">
        <v>18</v>
      </c>
      <c r="BX245" s="40">
        <v>18</v>
      </c>
      <c r="BY245" s="39" t="s">
        <v>16015</v>
      </c>
      <c r="BZ245" s="39" t="s">
        <v>16016</v>
      </c>
      <c r="CA245" s="39" t="s">
        <v>540</v>
      </c>
      <c r="CB245" s="39" t="s">
        <v>6415</v>
      </c>
      <c r="CC245" s="39" t="s">
        <v>16017</v>
      </c>
      <c r="CD245" s="39" t="s">
        <v>6389</v>
      </c>
      <c r="CE245" s="39" t="s">
        <v>10991</v>
      </c>
      <c r="CF245" s="39" t="s">
        <v>3729</v>
      </c>
      <c r="CG245" s="39" t="s">
        <v>10992</v>
      </c>
      <c r="CH245" s="39" t="s">
        <v>3787</v>
      </c>
    </row>
    <row r="246" spans="1:86" x14ac:dyDescent="0.2">
      <c r="A246" s="39" t="s">
        <v>909</v>
      </c>
      <c r="B246" s="40">
        <v>245</v>
      </c>
      <c r="C246" s="39" t="s">
        <v>16018</v>
      </c>
      <c r="D246" s="39" t="s">
        <v>1838</v>
      </c>
      <c r="E246" s="39" t="s">
        <v>1839</v>
      </c>
      <c r="F246" s="40">
        <v>371</v>
      </c>
      <c r="G246" s="39" t="s">
        <v>110</v>
      </c>
      <c r="H246" s="39" t="s">
        <v>16019</v>
      </c>
      <c r="I246" s="39" t="s">
        <v>3615</v>
      </c>
      <c r="J246" s="39" t="s">
        <v>6389</v>
      </c>
      <c r="K246" s="40">
        <v>122</v>
      </c>
      <c r="L246" s="39" t="s">
        <v>16020</v>
      </c>
      <c r="M246" s="39" t="s">
        <v>83</v>
      </c>
      <c r="N246" s="40">
        <v>122</v>
      </c>
      <c r="O246" s="39" t="s">
        <v>16020</v>
      </c>
      <c r="P246" s="43" t="s">
        <v>16021</v>
      </c>
      <c r="Q246" s="43" t="s">
        <v>16022</v>
      </c>
      <c r="R246" s="43" t="s">
        <v>16022</v>
      </c>
      <c r="S246" s="45">
        <v>77.48</v>
      </c>
      <c r="T246" s="43" t="s">
        <v>10967</v>
      </c>
      <c r="U246" s="39" t="s">
        <v>508</v>
      </c>
      <c r="V246" s="42">
        <v>18</v>
      </c>
      <c r="W246" s="43" t="s">
        <v>13951</v>
      </c>
      <c r="X246" s="42">
        <v>273</v>
      </c>
      <c r="Y246" s="42">
        <v>3</v>
      </c>
      <c r="Z246" s="39" t="s">
        <v>16023</v>
      </c>
      <c r="AA246" s="40">
        <v>12</v>
      </c>
      <c r="AB246" s="39" t="s">
        <v>562</v>
      </c>
      <c r="AC246" s="39" t="s">
        <v>10972</v>
      </c>
      <c r="AD246" s="39" t="s">
        <v>16024</v>
      </c>
      <c r="AE246" s="39" t="s">
        <v>16025</v>
      </c>
      <c r="AF246" s="39" t="s">
        <v>16025</v>
      </c>
      <c r="AG246" s="39" t="s">
        <v>16025</v>
      </c>
      <c r="AH246" s="39" t="s">
        <v>6258</v>
      </c>
      <c r="AI246" s="40">
        <v>292</v>
      </c>
      <c r="AJ246" s="40">
        <v>160</v>
      </c>
      <c r="AK246" s="40">
        <v>160</v>
      </c>
      <c r="AL246" s="39" t="s">
        <v>16026</v>
      </c>
      <c r="AM246" s="39" t="s">
        <v>16027</v>
      </c>
      <c r="AN246" s="39" t="s">
        <v>16028</v>
      </c>
      <c r="AO246" s="39" t="s">
        <v>16028</v>
      </c>
      <c r="AP246" s="39" t="s">
        <v>8615</v>
      </c>
      <c r="AQ246" s="40">
        <v>233</v>
      </c>
      <c r="AR246" s="40">
        <v>120</v>
      </c>
      <c r="AS246" s="40">
        <v>120</v>
      </c>
      <c r="AT246" s="39" t="s">
        <v>16029</v>
      </c>
      <c r="AU246" s="39" t="s">
        <v>16030</v>
      </c>
      <c r="AV246" s="39" t="s">
        <v>16031</v>
      </c>
      <c r="AW246" s="39" t="s">
        <v>16031</v>
      </c>
      <c r="AX246" s="39" t="s">
        <v>2807</v>
      </c>
      <c r="AY246" s="40">
        <v>203</v>
      </c>
      <c r="AZ246" s="40">
        <v>95</v>
      </c>
      <c r="BA246" s="40">
        <v>95</v>
      </c>
      <c r="BB246" s="39" t="s">
        <v>16032</v>
      </c>
      <c r="BC246" s="39" t="s">
        <v>16033</v>
      </c>
      <c r="BD246" s="39" t="s">
        <v>16034</v>
      </c>
      <c r="BE246" s="39" t="s">
        <v>11838</v>
      </c>
      <c r="BF246" s="39" t="s">
        <v>2787</v>
      </c>
      <c r="BG246" s="40">
        <v>203</v>
      </c>
      <c r="BH246" s="40">
        <v>94</v>
      </c>
      <c r="BI246" s="40">
        <v>94</v>
      </c>
      <c r="BJ246" s="39" t="s">
        <v>16035</v>
      </c>
      <c r="BK246" s="39" t="s">
        <v>16019</v>
      </c>
      <c r="BL246" s="39" t="s">
        <v>7949</v>
      </c>
      <c r="BM246" s="39" t="s">
        <v>3577</v>
      </c>
      <c r="BN246" s="39" t="s">
        <v>2830</v>
      </c>
      <c r="BO246" s="40">
        <v>220</v>
      </c>
      <c r="BP246" s="40">
        <v>108</v>
      </c>
      <c r="BQ246" s="40">
        <v>108</v>
      </c>
      <c r="BR246" s="39" t="s">
        <v>16036</v>
      </c>
      <c r="BS246" s="39" t="s">
        <v>16037</v>
      </c>
      <c r="BT246" s="39" t="s">
        <v>3112</v>
      </c>
      <c r="BU246" s="39" t="s">
        <v>3112</v>
      </c>
      <c r="BV246" s="40">
        <v>63</v>
      </c>
      <c r="BW246" s="40">
        <v>40</v>
      </c>
      <c r="BX246" s="40">
        <v>40</v>
      </c>
      <c r="BY246" s="39" t="s">
        <v>16038</v>
      </c>
      <c r="BZ246" s="39" t="s">
        <v>16039</v>
      </c>
      <c r="CA246" s="39" t="s">
        <v>508</v>
      </c>
      <c r="CB246" s="39" t="s">
        <v>6462</v>
      </c>
      <c r="CC246" s="39" t="s">
        <v>16040</v>
      </c>
      <c r="CD246" s="39" t="s">
        <v>6389</v>
      </c>
      <c r="CE246" s="39" t="s">
        <v>10991</v>
      </c>
      <c r="CF246" s="39" t="s">
        <v>3729</v>
      </c>
      <c r="CG246" s="39" t="s">
        <v>10992</v>
      </c>
      <c r="CH246" s="39" t="s">
        <v>3787</v>
      </c>
    </row>
    <row r="247" spans="1:86" x14ac:dyDescent="0.2">
      <c r="A247" s="39" t="s">
        <v>909</v>
      </c>
      <c r="B247" s="40">
        <v>246</v>
      </c>
      <c r="C247" s="39" t="s">
        <v>16041</v>
      </c>
      <c r="D247" s="39" t="s">
        <v>103</v>
      </c>
      <c r="E247" s="39" t="s">
        <v>1190</v>
      </c>
      <c r="F247" s="40">
        <v>1475</v>
      </c>
      <c r="G247" s="39" t="s">
        <v>110</v>
      </c>
      <c r="H247" s="39" t="s">
        <v>16042</v>
      </c>
      <c r="I247" s="39" t="s">
        <v>3615</v>
      </c>
      <c r="J247" s="39" t="s">
        <v>6389</v>
      </c>
      <c r="K247" s="40">
        <v>123</v>
      </c>
      <c r="L247" s="39" t="s">
        <v>16043</v>
      </c>
      <c r="M247" s="39" t="s">
        <v>83</v>
      </c>
      <c r="N247" s="40">
        <v>123</v>
      </c>
      <c r="O247" s="39" t="s">
        <v>16043</v>
      </c>
      <c r="P247" s="43" t="s">
        <v>16044</v>
      </c>
      <c r="Q247" s="43" t="s">
        <v>16045</v>
      </c>
      <c r="R247" s="43" t="s">
        <v>16045</v>
      </c>
      <c r="S247" s="45">
        <v>77.36</v>
      </c>
      <c r="T247" s="43" t="s">
        <v>10967</v>
      </c>
      <c r="U247" s="39" t="s">
        <v>216</v>
      </c>
      <c r="V247" s="42">
        <v>6</v>
      </c>
      <c r="W247" s="43" t="s">
        <v>10970</v>
      </c>
      <c r="X247" s="42">
        <v>83</v>
      </c>
      <c r="Y247" s="42">
        <v>12</v>
      </c>
      <c r="Z247" s="39" t="s">
        <v>16046</v>
      </c>
      <c r="AA247" s="40">
        <v>13</v>
      </c>
      <c r="AB247" s="39" t="s">
        <v>562</v>
      </c>
      <c r="AC247" s="39" t="s">
        <v>10972</v>
      </c>
      <c r="AD247" s="39" t="s">
        <v>16047</v>
      </c>
      <c r="AE247" s="39" t="s">
        <v>16048</v>
      </c>
      <c r="AF247" s="39" t="s">
        <v>16048</v>
      </c>
      <c r="AG247" s="39" t="s">
        <v>16048</v>
      </c>
      <c r="AH247" s="39" t="s">
        <v>3635</v>
      </c>
      <c r="AI247" s="40">
        <v>262</v>
      </c>
      <c r="AJ247" s="40">
        <v>136</v>
      </c>
      <c r="AK247" s="40">
        <v>136</v>
      </c>
      <c r="AL247" s="39" t="s">
        <v>16049</v>
      </c>
      <c r="AM247" s="39" t="s">
        <v>16050</v>
      </c>
      <c r="AN247" s="39" t="s">
        <v>16051</v>
      </c>
      <c r="AO247" s="39" t="s">
        <v>16051</v>
      </c>
      <c r="AP247" s="39" t="s">
        <v>8712</v>
      </c>
      <c r="AQ247" s="40">
        <v>217</v>
      </c>
      <c r="AR247" s="40">
        <v>106</v>
      </c>
      <c r="AS247" s="40">
        <v>106</v>
      </c>
      <c r="AT247" s="39" t="s">
        <v>16052</v>
      </c>
      <c r="AU247" s="39" t="s">
        <v>16053</v>
      </c>
      <c r="AV247" s="39" t="s">
        <v>16054</v>
      </c>
      <c r="AW247" s="39" t="s">
        <v>16054</v>
      </c>
      <c r="AX247" s="39" t="s">
        <v>3312</v>
      </c>
      <c r="AY247" s="40">
        <v>262</v>
      </c>
      <c r="AZ247" s="40">
        <v>136</v>
      </c>
      <c r="BA247" s="40">
        <v>136</v>
      </c>
      <c r="BB247" s="39" t="s">
        <v>16055</v>
      </c>
      <c r="BC247" s="39" t="s">
        <v>16056</v>
      </c>
      <c r="BD247" s="39" t="s">
        <v>16057</v>
      </c>
      <c r="BE247" s="39" t="s">
        <v>11683</v>
      </c>
      <c r="BF247" s="39" t="s">
        <v>3081</v>
      </c>
      <c r="BG247" s="40">
        <v>260</v>
      </c>
      <c r="BH247" s="40">
        <v>136</v>
      </c>
      <c r="BI247" s="40">
        <v>136</v>
      </c>
      <c r="BJ247" s="39" t="s">
        <v>16058</v>
      </c>
      <c r="BK247" s="39" t="s">
        <v>16042</v>
      </c>
      <c r="BL247" s="39" t="s">
        <v>16059</v>
      </c>
      <c r="BM247" s="39" t="s">
        <v>11321</v>
      </c>
      <c r="BN247" s="39" t="s">
        <v>3085</v>
      </c>
      <c r="BO247" s="40">
        <v>239</v>
      </c>
      <c r="BP247" s="40">
        <v>120</v>
      </c>
      <c r="BQ247" s="40">
        <v>120</v>
      </c>
      <c r="BR247" s="39" t="s">
        <v>16060</v>
      </c>
      <c r="BS247" s="39" t="s">
        <v>16061</v>
      </c>
      <c r="BT247" s="39" t="s">
        <v>3197</v>
      </c>
      <c r="BU247" s="39" t="s">
        <v>3197</v>
      </c>
      <c r="BV247" s="40">
        <v>113</v>
      </c>
      <c r="BW247" s="40">
        <v>71</v>
      </c>
      <c r="BX247" s="40">
        <v>71</v>
      </c>
      <c r="BY247" s="39" t="s">
        <v>16062</v>
      </c>
      <c r="BZ247" s="39" t="s">
        <v>16063</v>
      </c>
      <c r="CA247" s="39" t="s">
        <v>216</v>
      </c>
      <c r="CB247" s="39" t="s">
        <v>7568</v>
      </c>
      <c r="CC247" s="39" t="s">
        <v>16064</v>
      </c>
      <c r="CD247" s="39" t="s">
        <v>6389</v>
      </c>
      <c r="CE247" s="39" t="s">
        <v>10991</v>
      </c>
      <c r="CF247" s="39" t="s">
        <v>3729</v>
      </c>
      <c r="CG247" s="39" t="s">
        <v>10992</v>
      </c>
      <c r="CH247" s="39" t="s">
        <v>3787</v>
      </c>
    </row>
    <row r="248" spans="1:86" x14ac:dyDescent="0.2">
      <c r="A248" s="39" t="s">
        <v>909</v>
      </c>
      <c r="B248" s="40">
        <v>247</v>
      </c>
      <c r="C248" s="39" t="s">
        <v>16065</v>
      </c>
      <c r="D248" s="39" t="s">
        <v>1935</v>
      </c>
      <c r="E248" s="39" t="s">
        <v>250</v>
      </c>
      <c r="F248" s="40">
        <v>1344</v>
      </c>
      <c r="G248" s="39" t="s">
        <v>110</v>
      </c>
      <c r="H248" s="39" t="s">
        <v>16066</v>
      </c>
      <c r="I248" s="39" t="s">
        <v>4543</v>
      </c>
      <c r="J248" s="39" t="s">
        <v>6389</v>
      </c>
      <c r="K248" s="40">
        <v>124</v>
      </c>
      <c r="L248" s="39" t="s">
        <v>16067</v>
      </c>
      <c r="M248" s="39" t="s">
        <v>83</v>
      </c>
      <c r="N248" s="40">
        <v>124</v>
      </c>
      <c r="O248" s="39" t="s">
        <v>16067</v>
      </c>
      <c r="P248" s="43" t="s">
        <v>16068</v>
      </c>
      <c r="Q248" s="43" t="s">
        <v>16069</v>
      </c>
      <c r="R248" s="43" t="s">
        <v>16069</v>
      </c>
      <c r="S248" s="45">
        <v>77.25</v>
      </c>
      <c r="T248" s="43" t="s">
        <v>10967</v>
      </c>
      <c r="U248" s="39" t="s">
        <v>211</v>
      </c>
      <c r="V248" s="42">
        <v>3</v>
      </c>
      <c r="W248" s="43" t="s">
        <v>11631</v>
      </c>
      <c r="X248" s="42">
        <v>56</v>
      </c>
      <c r="Y248" s="42">
        <v>11</v>
      </c>
      <c r="Z248" s="39" t="s">
        <v>16070</v>
      </c>
      <c r="AA248" s="40">
        <v>12</v>
      </c>
      <c r="AB248" s="39" t="s">
        <v>562</v>
      </c>
      <c r="AC248" s="39" t="s">
        <v>10972</v>
      </c>
      <c r="AD248" s="39" t="s">
        <v>16071</v>
      </c>
      <c r="AE248" s="39" t="s">
        <v>16072</v>
      </c>
      <c r="AF248" s="39" t="s">
        <v>16072</v>
      </c>
      <c r="AG248" s="39" t="s">
        <v>16072</v>
      </c>
      <c r="AH248" s="39" t="s">
        <v>3739</v>
      </c>
      <c r="AI248" s="40">
        <v>304</v>
      </c>
      <c r="AJ248" s="40">
        <v>170</v>
      </c>
      <c r="AK248" s="40">
        <v>170</v>
      </c>
      <c r="AL248" s="39" t="s">
        <v>16073</v>
      </c>
      <c r="AM248" s="39" t="s">
        <v>16074</v>
      </c>
      <c r="AN248" s="39" t="s">
        <v>16075</v>
      </c>
      <c r="AO248" s="39" t="s">
        <v>16075</v>
      </c>
      <c r="AP248" s="39" t="s">
        <v>8643</v>
      </c>
      <c r="AQ248" s="40">
        <v>240</v>
      </c>
      <c r="AR248" s="40">
        <v>122</v>
      </c>
      <c r="AS248" s="40">
        <v>122</v>
      </c>
      <c r="AT248" s="39" t="s">
        <v>16076</v>
      </c>
      <c r="AU248" s="39" t="s">
        <v>16077</v>
      </c>
      <c r="AV248" s="39" t="s">
        <v>14109</v>
      </c>
      <c r="AW248" s="39" t="s">
        <v>14109</v>
      </c>
      <c r="AX248" s="39" t="s">
        <v>2887</v>
      </c>
      <c r="AY248" s="40">
        <v>188</v>
      </c>
      <c r="AZ248" s="40">
        <v>85</v>
      </c>
      <c r="BA248" s="40">
        <v>85</v>
      </c>
      <c r="BB248" s="39" t="s">
        <v>16078</v>
      </c>
      <c r="BC248" s="39" t="s">
        <v>16079</v>
      </c>
      <c r="BD248" s="39" t="s">
        <v>16080</v>
      </c>
      <c r="BE248" s="39" t="s">
        <v>4088</v>
      </c>
      <c r="BF248" s="39" t="s">
        <v>2854</v>
      </c>
      <c r="BG248" s="40">
        <v>181</v>
      </c>
      <c r="BH248" s="40">
        <v>78</v>
      </c>
      <c r="BI248" s="40">
        <v>78</v>
      </c>
      <c r="BJ248" s="39" t="s">
        <v>16081</v>
      </c>
      <c r="BK248" s="39" t="s">
        <v>16066</v>
      </c>
      <c r="BL248" s="39" t="s">
        <v>16082</v>
      </c>
      <c r="BM248" s="39" t="s">
        <v>12850</v>
      </c>
      <c r="BN248" s="39" t="s">
        <v>2756</v>
      </c>
      <c r="BO248" s="40">
        <v>221</v>
      </c>
      <c r="BP248" s="40">
        <v>109</v>
      </c>
      <c r="BQ248" s="40">
        <v>109</v>
      </c>
      <c r="BR248" s="39" t="s">
        <v>16083</v>
      </c>
      <c r="BS248" s="39" t="s">
        <v>16084</v>
      </c>
      <c r="BT248" s="39" t="s">
        <v>13549</v>
      </c>
      <c r="BU248" s="39" t="s">
        <v>13549</v>
      </c>
      <c r="BV248" s="40">
        <v>8</v>
      </c>
      <c r="BW248" s="40">
        <v>4</v>
      </c>
      <c r="BX248" s="40">
        <v>4</v>
      </c>
      <c r="BY248" s="39" t="s">
        <v>16085</v>
      </c>
      <c r="BZ248" s="39" t="s">
        <v>16086</v>
      </c>
      <c r="CA248" s="39" t="s">
        <v>211</v>
      </c>
      <c r="CB248" s="39" t="s">
        <v>6271</v>
      </c>
      <c r="CC248" s="39" t="s">
        <v>16087</v>
      </c>
      <c r="CD248" s="39" t="s">
        <v>6389</v>
      </c>
      <c r="CE248" s="39" t="s">
        <v>10991</v>
      </c>
      <c r="CF248" s="39" t="s">
        <v>3729</v>
      </c>
      <c r="CG248" s="39" t="s">
        <v>10992</v>
      </c>
      <c r="CH248" s="39" t="s">
        <v>3787</v>
      </c>
    </row>
    <row r="249" spans="1:86" x14ac:dyDescent="0.2">
      <c r="A249" s="39" t="s">
        <v>909</v>
      </c>
      <c r="B249" s="40">
        <v>248</v>
      </c>
      <c r="C249" s="39" t="s">
        <v>16088</v>
      </c>
      <c r="D249" s="39" t="s">
        <v>1968</v>
      </c>
      <c r="E249" s="39" t="s">
        <v>141</v>
      </c>
      <c r="F249" s="40">
        <v>1485</v>
      </c>
      <c r="G249" s="39" t="s">
        <v>110</v>
      </c>
      <c r="H249" s="39" t="s">
        <v>16089</v>
      </c>
      <c r="I249" s="39" t="s">
        <v>4543</v>
      </c>
      <c r="J249" s="39" t="s">
        <v>6389</v>
      </c>
      <c r="K249" s="40">
        <v>125</v>
      </c>
      <c r="L249" s="39" t="s">
        <v>16090</v>
      </c>
      <c r="M249" s="39" t="s">
        <v>83</v>
      </c>
      <c r="N249" s="40">
        <v>125</v>
      </c>
      <c r="O249" s="39" t="s">
        <v>16090</v>
      </c>
      <c r="P249" s="43" t="s">
        <v>16091</v>
      </c>
      <c r="Q249" s="43" t="s">
        <v>16092</v>
      </c>
      <c r="R249" s="43" t="s">
        <v>16092</v>
      </c>
      <c r="S249" s="45">
        <v>77.23</v>
      </c>
      <c r="T249" s="43" t="s">
        <v>10967</v>
      </c>
      <c r="U249" s="39" t="s">
        <v>216</v>
      </c>
      <c r="V249" s="42">
        <v>6</v>
      </c>
      <c r="W249" s="43" t="s">
        <v>10970</v>
      </c>
      <c r="X249" s="42">
        <v>83</v>
      </c>
      <c r="Y249" s="42">
        <v>13</v>
      </c>
      <c r="Z249" s="39" t="s">
        <v>16093</v>
      </c>
      <c r="AA249" s="40">
        <v>12</v>
      </c>
      <c r="AB249" s="39" t="s">
        <v>562</v>
      </c>
      <c r="AC249" s="39" t="s">
        <v>10972</v>
      </c>
      <c r="AD249" s="39" t="s">
        <v>16094</v>
      </c>
      <c r="AE249" s="39" t="s">
        <v>12278</v>
      </c>
      <c r="AF249" s="39" t="s">
        <v>12278</v>
      </c>
      <c r="AG249" s="39" t="s">
        <v>12278</v>
      </c>
      <c r="AH249" s="39" t="s">
        <v>6113</v>
      </c>
      <c r="AI249" s="40">
        <v>282</v>
      </c>
      <c r="AJ249" s="40">
        <v>151</v>
      </c>
      <c r="AK249" s="40">
        <v>151</v>
      </c>
      <c r="AL249" s="39" t="s">
        <v>16095</v>
      </c>
      <c r="AM249" s="39" t="s">
        <v>16096</v>
      </c>
      <c r="AN249" s="39" t="s">
        <v>16097</v>
      </c>
      <c r="AO249" s="39" t="s">
        <v>16097</v>
      </c>
      <c r="AP249" s="39" t="s">
        <v>8643</v>
      </c>
      <c r="AQ249" s="40">
        <v>243</v>
      </c>
      <c r="AR249" s="40">
        <v>125</v>
      </c>
      <c r="AS249" s="40">
        <v>125</v>
      </c>
      <c r="AT249" s="39" t="s">
        <v>16098</v>
      </c>
      <c r="AU249" s="39" t="s">
        <v>16099</v>
      </c>
      <c r="AV249" s="39" t="s">
        <v>16100</v>
      </c>
      <c r="AW249" s="39" t="s">
        <v>16100</v>
      </c>
      <c r="AX249" s="39" t="s">
        <v>3085</v>
      </c>
      <c r="AY249" s="40">
        <v>218</v>
      </c>
      <c r="AZ249" s="40">
        <v>103</v>
      </c>
      <c r="BA249" s="40">
        <v>103</v>
      </c>
      <c r="BB249" s="39" t="s">
        <v>16101</v>
      </c>
      <c r="BC249" s="39" t="s">
        <v>16102</v>
      </c>
      <c r="BD249" s="39" t="s">
        <v>14574</v>
      </c>
      <c r="BE249" s="39" t="s">
        <v>16103</v>
      </c>
      <c r="BF249" s="39" t="s">
        <v>2891</v>
      </c>
      <c r="BG249" s="40">
        <v>210</v>
      </c>
      <c r="BH249" s="40">
        <v>98</v>
      </c>
      <c r="BI249" s="40">
        <v>98</v>
      </c>
      <c r="BJ249" s="39" t="s">
        <v>16104</v>
      </c>
      <c r="BK249" s="39" t="s">
        <v>16089</v>
      </c>
      <c r="BL249" s="39" t="s">
        <v>15762</v>
      </c>
      <c r="BM249" s="39" t="s">
        <v>11345</v>
      </c>
      <c r="BN249" s="39" t="s">
        <v>2787</v>
      </c>
      <c r="BO249" s="40">
        <v>234</v>
      </c>
      <c r="BP249" s="40">
        <v>116</v>
      </c>
      <c r="BQ249" s="40">
        <v>116</v>
      </c>
      <c r="BR249" s="39" t="s">
        <v>16105</v>
      </c>
      <c r="BS249" s="39" t="s">
        <v>16106</v>
      </c>
      <c r="BT249" s="39" t="s">
        <v>4045</v>
      </c>
      <c r="BU249" s="39" t="s">
        <v>4045</v>
      </c>
      <c r="BV249" s="40">
        <v>41</v>
      </c>
      <c r="BW249" s="40">
        <v>28</v>
      </c>
      <c r="BX249" s="40">
        <v>28</v>
      </c>
      <c r="BY249" s="39" t="s">
        <v>16107</v>
      </c>
      <c r="BZ249" s="39" t="s">
        <v>16108</v>
      </c>
      <c r="CA249" s="39" t="s">
        <v>216</v>
      </c>
      <c r="CB249" s="39" t="s">
        <v>7568</v>
      </c>
      <c r="CC249" s="39" t="s">
        <v>16109</v>
      </c>
      <c r="CD249" s="39" t="s">
        <v>6389</v>
      </c>
      <c r="CE249" s="39" t="s">
        <v>10991</v>
      </c>
      <c r="CF249" s="39" t="s">
        <v>3729</v>
      </c>
      <c r="CG249" s="39" t="s">
        <v>10992</v>
      </c>
      <c r="CH249" s="39" t="s">
        <v>3787</v>
      </c>
    </row>
    <row r="250" spans="1:86" x14ac:dyDescent="0.2">
      <c r="A250" s="39" t="s">
        <v>909</v>
      </c>
      <c r="B250" s="40">
        <v>249</v>
      </c>
      <c r="C250" s="39" t="s">
        <v>16110</v>
      </c>
      <c r="D250" s="39" t="s">
        <v>1025</v>
      </c>
      <c r="E250" s="39" t="s">
        <v>250</v>
      </c>
      <c r="F250" s="40">
        <v>378</v>
      </c>
      <c r="G250" s="39" t="s">
        <v>110</v>
      </c>
      <c r="H250" s="39" t="s">
        <v>16111</v>
      </c>
      <c r="I250" s="39" t="s">
        <v>4543</v>
      </c>
      <c r="J250" s="39" t="s">
        <v>6389</v>
      </c>
      <c r="K250" s="40">
        <v>126</v>
      </c>
      <c r="L250" s="39" t="s">
        <v>16112</v>
      </c>
      <c r="M250" s="39" t="s">
        <v>83</v>
      </c>
      <c r="N250" s="40">
        <v>126</v>
      </c>
      <c r="O250" s="39" t="s">
        <v>16112</v>
      </c>
      <c r="P250" s="43" t="s">
        <v>16113</v>
      </c>
      <c r="Q250" s="43" t="s">
        <v>13793</v>
      </c>
      <c r="R250" s="43" t="s">
        <v>13793</v>
      </c>
      <c r="S250" s="45">
        <v>77.16</v>
      </c>
      <c r="T250" s="43" t="s">
        <v>10967</v>
      </c>
      <c r="U250" s="39" t="s">
        <v>508</v>
      </c>
      <c r="V250" s="42">
        <v>18</v>
      </c>
      <c r="W250" s="43" t="s">
        <v>13951</v>
      </c>
      <c r="X250" s="42">
        <v>273</v>
      </c>
      <c r="Y250" s="42">
        <v>4</v>
      </c>
      <c r="Z250" s="39" t="s">
        <v>14143</v>
      </c>
      <c r="AA250" s="40">
        <v>12</v>
      </c>
      <c r="AB250" s="39" t="s">
        <v>562</v>
      </c>
      <c r="AC250" s="39" t="s">
        <v>10972</v>
      </c>
      <c r="AD250" s="39" t="s">
        <v>16114</v>
      </c>
      <c r="AE250" s="39" t="s">
        <v>16115</v>
      </c>
      <c r="AF250" s="39" t="s">
        <v>16115</v>
      </c>
      <c r="AG250" s="39" t="s">
        <v>16115</v>
      </c>
      <c r="AH250" s="39" t="s">
        <v>4543</v>
      </c>
      <c r="AI250" s="40">
        <v>274</v>
      </c>
      <c r="AJ250" s="40">
        <v>147</v>
      </c>
      <c r="AK250" s="40">
        <v>147</v>
      </c>
      <c r="AL250" s="39" t="s">
        <v>16116</v>
      </c>
      <c r="AM250" s="39" t="s">
        <v>16117</v>
      </c>
      <c r="AN250" s="39" t="s">
        <v>16118</v>
      </c>
      <c r="AO250" s="39" t="s">
        <v>16118</v>
      </c>
      <c r="AP250" s="39" t="s">
        <v>8757</v>
      </c>
      <c r="AQ250" s="40">
        <v>244</v>
      </c>
      <c r="AR250" s="40">
        <v>126</v>
      </c>
      <c r="AS250" s="40">
        <v>126</v>
      </c>
      <c r="AT250" s="39" t="s">
        <v>16119</v>
      </c>
      <c r="AU250" s="39" t="s">
        <v>16120</v>
      </c>
      <c r="AV250" s="39" t="s">
        <v>16121</v>
      </c>
      <c r="AW250" s="39" t="s">
        <v>16121</v>
      </c>
      <c r="AX250" s="39" t="s">
        <v>3006</v>
      </c>
      <c r="AY250" s="40">
        <v>219</v>
      </c>
      <c r="AZ250" s="40">
        <v>104</v>
      </c>
      <c r="BA250" s="40">
        <v>104</v>
      </c>
      <c r="BB250" s="39" t="s">
        <v>16122</v>
      </c>
      <c r="BC250" s="39" t="s">
        <v>16123</v>
      </c>
      <c r="BD250" s="39" t="s">
        <v>16124</v>
      </c>
      <c r="BE250" s="39" t="s">
        <v>9453</v>
      </c>
      <c r="BF250" s="39" t="s">
        <v>2891</v>
      </c>
      <c r="BG250" s="40">
        <v>212</v>
      </c>
      <c r="BH250" s="40">
        <v>100</v>
      </c>
      <c r="BI250" s="40">
        <v>100</v>
      </c>
      <c r="BJ250" s="39" t="s">
        <v>16125</v>
      </c>
      <c r="BK250" s="39" t="s">
        <v>16111</v>
      </c>
      <c r="BL250" s="39" t="s">
        <v>16126</v>
      </c>
      <c r="BM250" s="39" t="s">
        <v>5372</v>
      </c>
      <c r="BN250" s="39" t="s">
        <v>2787</v>
      </c>
      <c r="BO250" s="40">
        <v>237</v>
      </c>
      <c r="BP250" s="40">
        <v>119</v>
      </c>
      <c r="BQ250" s="40">
        <v>119</v>
      </c>
      <c r="BR250" s="39" t="s">
        <v>16127</v>
      </c>
      <c r="BS250" s="39" t="s">
        <v>16128</v>
      </c>
      <c r="BT250" s="39" t="s">
        <v>4814</v>
      </c>
      <c r="BU250" s="39" t="s">
        <v>4814</v>
      </c>
      <c r="BV250" s="40">
        <v>38</v>
      </c>
      <c r="BW250" s="40">
        <v>25</v>
      </c>
      <c r="BX250" s="40">
        <v>25</v>
      </c>
      <c r="BY250" s="39" t="s">
        <v>16129</v>
      </c>
      <c r="BZ250" s="39" t="s">
        <v>16130</v>
      </c>
      <c r="CA250" s="39" t="s">
        <v>508</v>
      </c>
      <c r="CB250" s="39" t="s">
        <v>6462</v>
      </c>
      <c r="CC250" s="39" t="s">
        <v>16131</v>
      </c>
      <c r="CD250" s="39" t="s">
        <v>6389</v>
      </c>
      <c r="CE250" s="39" t="s">
        <v>10991</v>
      </c>
      <c r="CF250" s="39" t="s">
        <v>3729</v>
      </c>
      <c r="CG250" s="39" t="s">
        <v>10992</v>
      </c>
      <c r="CH250" s="39" t="s">
        <v>3787</v>
      </c>
    </row>
    <row r="251" spans="1:86" x14ac:dyDescent="0.2">
      <c r="A251" s="39" t="s">
        <v>909</v>
      </c>
      <c r="B251" s="40">
        <v>250</v>
      </c>
      <c r="C251" s="39" t="s">
        <v>16132</v>
      </c>
      <c r="D251" s="39" t="s">
        <v>305</v>
      </c>
      <c r="E251" s="39" t="s">
        <v>636</v>
      </c>
      <c r="F251" s="40">
        <v>128</v>
      </c>
      <c r="G251" s="39" t="s">
        <v>110</v>
      </c>
      <c r="H251" s="39" t="s">
        <v>16133</v>
      </c>
      <c r="I251" s="39" t="s">
        <v>4543</v>
      </c>
      <c r="J251" s="39" t="s">
        <v>6389</v>
      </c>
      <c r="K251" s="40">
        <v>124</v>
      </c>
      <c r="L251" s="39" t="s">
        <v>16134</v>
      </c>
      <c r="M251" s="39" t="s">
        <v>82</v>
      </c>
      <c r="N251" s="40">
        <v>124</v>
      </c>
      <c r="O251" s="39" t="s">
        <v>16134</v>
      </c>
      <c r="P251" s="43" t="s">
        <v>16135</v>
      </c>
      <c r="Q251" s="43" t="s">
        <v>16135</v>
      </c>
      <c r="R251" s="43" t="s">
        <v>16135</v>
      </c>
      <c r="S251" s="45">
        <v>69.290000000000006</v>
      </c>
      <c r="T251" s="43" t="s">
        <v>10574</v>
      </c>
      <c r="U251" s="39" t="s">
        <v>503</v>
      </c>
      <c r="V251" s="42">
        <v>16</v>
      </c>
      <c r="W251" s="43" t="s">
        <v>12835</v>
      </c>
      <c r="X251" s="42">
        <v>293</v>
      </c>
      <c r="Y251" s="42">
        <v>3</v>
      </c>
      <c r="Z251" s="39" t="s">
        <v>16136</v>
      </c>
      <c r="AA251" s="40">
        <v>12</v>
      </c>
      <c r="AB251" s="39" t="s">
        <v>563</v>
      </c>
      <c r="AC251" s="39" t="s">
        <v>10578</v>
      </c>
      <c r="AD251" s="39" t="s">
        <v>16137</v>
      </c>
      <c r="AE251" s="39" t="s">
        <v>16138</v>
      </c>
      <c r="AF251" s="39" t="s">
        <v>16138</v>
      </c>
      <c r="AG251" s="39" t="s">
        <v>16138</v>
      </c>
      <c r="AH251" s="39" t="s">
        <v>6520</v>
      </c>
      <c r="AI251" s="40">
        <v>297</v>
      </c>
      <c r="AJ251" s="40">
        <v>134</v>
      </c>
      <c r="AK251" s="40">
        <v>134</v>
      </c>
      <c r="AL251" s="39" t="s">
        <v>16139</v>
      </c>
      <c r="AM251" s="39" t="s">
        <v>16140</v>
      </c>
      <c r="AN251" s="39" t="s">
        <v>16141</v>
      </c>
      <c r="AO251" s="39" t="s">
        <v>16141</v>
      </c>
      <c r="AP251" s="39" t="s">
        <v>8440</v>
      </c>
      <c r="AQ251" s="40">
        <v>238</v>
      </c>
      <c r="AR251" s="40">
        <v>117</v>
      </c>
      <c r="AS251" s="40">
        <v>117</v>
      </c>
      <c r="AT251" s="39" t="s">
        <v>16142</v>
      </c>
      <c r="AU251" s="39" t="s">
        <v>16143</v>
      </c>
      <c r="AV251" s="39" t="s">
        <v>16144</v>
      </c>
      <c r="AW251" s="39" t="s">
        <v>16144</v>
      </c>
      <c r="AX251" s="39" t="s">
        <v>2958</v>
      </c>
      <c r="AY251" s="40">
        <v>212</v>
      </c>
      <c r="AZ251" s="40">
        <v>113</v>
      </c>
      <c r="BA251" s="40">
        <v>113</v>
      </c>
      <c r="BB251" s="39" t="s">
        <v>16145</v>
      </c>
      <c r="BC251" s="39" t="s">
        <v>16146</v>
      </c>
      <c r="BD251" s="39" t="s">
        <v>16147</v>
      </c>
      <c r="BE251" s="39" t="s">
        <v>16148</v>
      </c>
      <c r="BF251" s="39" t="s">
        <v>2834</v>
      </c>
      <c r="BG251" s="40">
        <v>202</v>
      </c>
      <c r="BH251" s="40">
        <v>109</v>
      </c>
      <c r="BI251" s="40">
        <v>109</v>
      </c>
      <c r="BJ251" s="39" t="s">
        <v>16149</v>
      </c>
      <c r="BK251" s="39" t="s">
        <v>16133</v>
      </c>
      <c r="BL251" s="39" t="s">
        <v>11214</v>
      </c>
      <c r="BM251" s="39" t="s">
        <v>4473</v>
      </c>
      <c r="BN251" s="39" t="s">
        <v>2830</v>
      </c>
      <c r="BO251" s="40">
        <v>225</v>
      </c>
      <c r="BP251" s="40">
        <v>113</v>
      </c>
      <c r="BQ251" s="40">
        <v>113</v>
      </c>
      <c r="BR251" s="39" t="s">
        <v>16150</v>
      </c>
      <c r="BS251" s="39" t="s">
        <v>16151</v>
      </c>
      <c r="BT251" s="39" t="s">
        <v>2735</v>
      </c>
      <c r="BU251" s="39" t="s">
        <v>2735</v>
      </c>
      <c r="BV251" s="40">
        <v>51</v>
      </c>
      <c r="BW251" s="40">
        <v>18</v>
      </c>
      <c r="BX251" s="40">
        <v>18</v>
      </c>
      <c r="BY251" s="39" t="s">
        <v>16152</v>
      </c>
      <c r="BZ251" s="39" t="s">
        <v>16153</v>
      </c>
      <c r="CA251" s="39" t="s">
        <v>503</v>
      </c>
      <c r="CB251" s="39" t="s">
        <v>5960</v>
      </c>
      <c r="CC251" s="39" t="s">
        <v>16154</v>
      </c>
      <c r="CD251" s="39" t="s">
        <v>6389</v>
      </c>
      <c r="CE251" s="39" t="s">
        <v>6390</v>
      </c>
      <c r="CF251" s="39" t="s">
        <v>3729</v>
      </c>
      <c r="CG251" s="39" t="s">
        <v>6391</v>
      </c>
      <c r="CH251" s="39" t="s">
        <v>3787</v>
      </c>
    </row>
    <row r="252" spans="1:86" x14ac:dyDescent="0.2">
      <c r="A252" s="39" t="s">
        <v>909</v>
      </c>
      <c r="B252" s="40">
        <v>251</v>
      </c>
      <c r="C252" s="39" t="s">
        <v>16155</v>
      </c>
      <c r="D252" s="39" t="s">
        <v>1959</v>
      </c>
      <c r="E252" s="39" t="s">
        <v>1960</v>
      </c>
      <c r="F252" s="40">
        <v>1407</v>
      </c>
      <c r="G252" s="39" t="s">
        <v>110</v>
      </c>
      <c r="H252" s="39" t="s">
        <v>16156</v>
      </c>
      <c r="I252" s="39" t="s">
        <v>4543</v>
      </c>
      <c r="J252" s="39" t="s">
        <v>6389</v>
      </c>
      <c r="K252" s="40">
        <v>127</v>
      </c>
      <c r="L252" s="39" t="s">
        <v>16157</v>
      </c>
      <c r="M252" s="39" t="s">
        <v>83</v>
      </c>
      <c r="N252" s="40">
        <v>127</v>
      </c>
      <c r="O252" s="39" t="s">
        <v>16157</v>
      </c>
      <c r="P252" s="43" t="s">
        <v>16158</v>
      </c>
      <c r="Q252" s="43" t="s">
        <v>16159</v>
      </c>
      <c r="R252" s="43" t="s">
        <v>16159</v>
      </c>
      <c r="S252" s="45">
        <v>77.12</v>
      </c>
      <c r="T252" s="43" t="s">
        <v>10967</v>
      </c>
      <c r="U252" s="39" t="s">
        <v>544</v>
      </c>
      <c r="V252" s="42">
        <v>4</v>
      </c>
      <c r="W252" s="43" t="s">
        <v>11188</v>
      </c>
      <c r="X252" s="42">
        <v>66</v>
      </c>
      <c r="Y252" s="42">
        <v>4</v>
      </c>
      <c r="Z252" s="39" t="s">
        <v>12057</v>
      </c>
      <c r="AA252" s="40">
        <v>12</v>
      </c>
      <c r="AB252" s="39" t="s">
        <v>562</v>
      </c>
      <c r="AC252" s="39" t="s">
        <v>10972</v>
      </c>
      <c r="AD252" s="39" t="s">
        <v>16160</v>
      </c>
      <c r="AE252" s="39" t="s">
        <v>8914</v>
      </c>
      <c r="AF252" s="39" t="s">
        <v>8914</v>
      </c>
      <c r="AG252" s="39" t="s">
        <v>8914</v>
      </c>
      <c r="AH252" s="39" t="s">
        <v>4359</v>
      </c>
      <c r="AI252" s="40">
        <v>250</v>
      </c>
      <c r="AJ252" s="40">
        <v>124</v>
      </c>
      <c r="AK252" s="40">
        <v>124</v>
      </c>
      <c r="AL252" s="39" t="s">
        <v>12490</v>
      </c>
      <c r="AM252" s="39" t="s">
        <v>16161</v>
      </c>
      <c r="AN252" s="39" t="s">
        <v>16162</v>
      </c>
      <c r="AO252" s="39" t="s">
        <v>16162</v>
      </c>
      <c r="AP252" s="39" t="s">
        <v>3757</v>
      </c>
      <c r="AQ252" s="40">
        <v>225</v>
      </c>
      <c r="AR252" s="40">
        <v>113</v>
      </c>
      <c r="AS252" s="40">
        <v>113</v>
      </c>
      <c r="AT252" s="39" t="s">
        <v>16163</v>
      </c>
      <c r="AU252" s="39" t="s">
        <v>16120</v>
      </c>
      <c r="AV252" s="39" t="s">
        <v>16164</v>
      </c>
      <c r="AW252" s="39" t="s">
        <v>16164</v>
      </c>
      <c r="AX252" s="39" t="s">
        <v>3411</v>
      </c>
      <c r="AY252" s="40">
        <v>280</v>
      </c>
      <c r="AZ252" s="40">
        <v>150</v>
      </c>
      <c r="BA252" s="40">
        <v>150</v>
      </c>
      <c r="BB252" s="39" t="s">
        <v>16165</v>
      </c>
      <c r="BC252" s="39" t="s">
        <v>16166</v>
      </c>
      <c r="BD252" s="39" t="s">
        <v>16167</v>
      </c>
      <c r="BE252" s="39" t="s">
        <v>7488</v>
      </c>
      <c r="BF252" s="39" t="s">
        <v>2949</v>
      </c>
      <c r="BG252" s="40">
        <v>278</v>
      </c>
      <c r="BH252" s="40">
        <v>148</v>
      </c>
      <c r="BI252" s="40">
        <v>148</v>
      </c>
      <c r="BJ252" s="39" t="s">
        <v>16168</v>
      </c>
      <c r="BK252" s="39" t="s">
        <v>16156</v>
      </c>
      <c r="BL252" s="39" t="s">
        <v>16169</v>
      </c>
      <c r="BM252" s="39" t="s">
        <v>11345</v>
      </c>
      <c r="BN252" s="39" t="s">
        <v>3051</v>
      </c>
      <c r="BO252" s="40">
        <v>246</v>
      </c>
      <c r="BP252" s="40">
        <v>127</v>
      </c>
      <c r="BQ252" s="40">
        <v>127</v>
      </c>
      <c r="BR252" s="39" t="s">
        <v>16170</v>
      </c>
      <c r="BS252" s="39" t="s">
        <v>16171</v>
      </c>
      <c r="BT252" s="39" t="s">
        <v>3697</v>
      </c>
      <c r="BU252" s="39" t="s">
        <v>3697</v>
      </c>
      <c r="BV252" s="40">
        <v>108</v>
      </c>
      <c r="BW252" s="40">
        <v>69</v>
      </c>
      <c r="BX252" s="40">
        <v>69</v>
      </c>
      <c r="BY252" s="39" t="s">
        <v>16172</v>
      </c>
      <c r="BZ252" s="39" t="s">
        <v>16173</v>
      </c>
      <c r="CA252" s="39" t="s">
        <v>544</v>
      </c>
      <c r="CB252" s="39" t="s">
        <v>6574</v>
      </c>
      <c r="CC252" s="39" t="s">
        <v>16174</v>
      </c>
      <c r="CD252" s="39" t="s">
        <v>6389</v>
      </c>
      <c r="CE252" s="39" t="s">
        <v>10991</v>
      </c>
      <c r="CF252" s="39" t="s">
        <v>3729</v>
      </c>
      <c r="CG252" s="39" t="s">
        <v>10992</v>
      </c>
      <c r="CH252" s="39" t="s">
        <v>3787</v>
      </c>
    </row>
    <row r="253" spans="1:86" x14ac:dyDescent="0.2">
      <c r="A253" s="39" t="s">
        <v>909</v>
      </c>
      <c r="B253" s="40">
        <v>252</v>
      </c>
      <c r="C253" s="39" t="s">
        <v>16175</v>
      </c>
      <c r="D253" s="39" t="s">
        <v>279</v>
      </c>
      <c r="E253" s="39" t="s">
        <v>2590</v>
      </c>
      <c r="F253" s="40">
        <v>322</v>
      </c>
      <c r="G253" s="39" t="s">
        <v>110</v>
      </c>
      <c r="H253" s="39" t="s">
        <v>16176</v>
      </c>
      <c r="I253" s="39" t="s">
        <v>6113</v>
      </c>
      <c r="J253" s="39" t="s">
        <v>6389</v>
      </c>
      <c r="K253" s="40">
        <v>125</v>
      </c>
      <c r="L253" s="39" t="s">
        <v>16177</v>
      </c>
      <c r="M253" s="39" t="s">
        <v>82</v>
      </c>
      <c r="N253" s="40">
        <v>125</v>
      </c>
      <c r="O253" s="39" t="s">
        <v>16177</v>
      </c>
      <c r="P253" s="43" t="s">
        <v>16178</v>
      </c>
      <c r="Q253" s="43" t="s">
        <v>16178</v>
      </c>
      <c r="R253" s="43" t="s">
        <v>16178</v>
      </c>
      <c r="S253" s="45">
        <v>69.17</v>
      </c>
      <c r="T253" s="43" t="s">
        <v>10574</v>
      </c>
      <c r="U253" s="39" t="s">
        <v>507</v>
      </c>
      <c r="V253" s="42">
        <v>19</v>
      </c>
      <c r="W253" s="43" t="s">
        <v>13068</v>
      </c>
      <c r="X253" s="42">
        <v>318</v>
      </c>
      <c r="Y253" s="42">
        <v>3</v>
      </c>
      <c r="Z253" s="39" t="s">
        <v>16179</v>
      </c>
      <c r="AA253" s="40">
        <v>12</v>
      </c>
      <c r="AB253" s="39" t="s">
        <v>563</v>
      </c>
      <c r="AC253" s="39" t="s">
        <v>10578</v>
      </c>
      <c r="AD253" s="39" t="s">
        <v>16180</v>
      </c>
      <c r="AE253" s="39" t="s">
        <v>16181</v>
      </c>
      <c r="AF253" s="39" t="s">
        <v>16181</v>
      </c>
      <c r="AG253" s="39" t="s">
        <v>16181</v>
      </c>
      <c r="AH253" s="39" t="s">
        <v>3474</v>
      </c>
      <c r="AI253" s="40">
        <v>218</v>
      </c>
      <c r="AJ253" s="40">
        <v>124</v>
      </c>
      <c r="AK253" s="40">
        <v>124</v>
      </c>
      <c r="AL253" s="39" t="s">
        <v>16182</v>
      </c>
      <c r="AM253" s="39" t="s">
        <v>16183</v>
      </c>
      <c r="AN253" s="39" t="s">
        <v>16184</v>
      </c>
      <c r="AO253" s="39" t="s">
        <v>16184</v>
      </c>
      <c r="AP253" s="39" t="s">
        <v>8970</v>
      </c>
      <c r="AQ253" s="40">
        <v>253</v>
      </c>
      <c r="AR253" s="40">
        <v>121</v>
      </c>
      <c r="AS253" s="40">
        <v>121</v>
      </c>
      <c r="AT253" s="39" t="s">
        <v>16185</v>
      </c>
      <c r="AU253" s="39" t="s">
        <v>16186</v>
      </c>
      <c r="AV253" s="39" t="s">
        <v>16187</v>
      </c>
      <c r="AW253" s="39" t="s">
        <v>16187</v>
      </c>
      <c r="AX253" s="39" t="s">
        <v>3312</v>
      </c>
      <c r="AY253" s="40">
        <v>258</v>
      </c>
      <c r="AZ253" s="40">
        <v>125</v>
      </c>
      <c r="BA253" s="40">
        <v>125</v>
      </c>
      <c r="BB253" s="39" t="s">
        <v>16188</v>
      </c>
      <c r="BC253" s="39" t="s">
        <v>16189</v>
      </c>
      <c r="BD253" s="39" t="s">
        <v>16190</v>
      </c>
      <c r="BE253" s="39" t="s">
        <v>16191</v>
      </c>
      <c r="BF253" s="39" t="s">
        <v>3081</v>
      </c>
      <c r="BG253" s="40">
        <v>263</v>
      </c>
      <c r="BH253" s="40">
        <v>125</v>
      </c>
      <c r="BI253" s="40">
        <v>125</v>
      </c>
      <c r="BJ253" s="39" t="s">
        <v>16192</v>
      </c>
      <c r="BK253" s="39" t="s">
        <v>16176</v>
      </c>
      <c r="BL253" s="39" t="s">
        <v>16193</v>
      </c>
      <c r="BM253" s="39" t="s">
        <v>5192</v>
      </c>
      <c r="BN253" s="39" t="s">
        <v>3085</v>
      </c>
      <c r="BO253" s="40">
        <v>256</v>
      </c>
      <c r="BP253" s="40">
        <v>122</v>
      </c>
      <c r="BQ253" s="40">
        <v>122</v>
      </c>
      <c r="BR253" s="39" t="s">
        <v>16194</v>
      </c>
      <c r="BS253" s="39" t="s">
        <v>16195</v>
      </c>
      <c r="BT253" s="39" t="s">
        <v>10210</v>
      </c>
      <c r="BU253" s="39" t="s">
        <v>10210</v>
      </c>
      <c r="BV253" s="40">
        <v>164</v>
      </c>
      <c r="BW253" s="40">
        <v>70</v>
      </c>
      <c r="BX253" s="40">
        <v>70</v>
      </c>
      <c r="BY253" s="39" t="s">
        <v>16196</v>
      </c>
      <c r="BZ253" s="39" t="s">
        <v>16197</v>
      </c>
      <c r="CA253" s="39" t="s">
        <v>507</v>
      </c>
      <c r="CB253" s="39" t="s">
        <v>7139</v>
      </c>
      <c r="CC253" s="39" t="s">
        <v>16198</v>
      </c>
      <c r="CD253" s="39" t="s">
        <v>6389</v>
      </c>
      <c r="CE253" s="39" t="s">
        <v>6390</v>
      </c>
      <c r="CF253" s="39" t="s">
        <v>3729</v>
      </c>
      <c r="CG253" s="39" t="s">
        <v>6391</v>
      </c>
      <c r="CH253" s="39" t="s">
        <v>3787</v>
      </c>
    </row>
    <row r="254" spans="1:86" x14ac:dyDescent="0.2">
      <c r="A254" s="39" t="s">
        <v>909</v>
      </c>
      <c r="B254" s="40">
        <v>253</v>
      </c>
      <c r="C254" s="39" t="s">
        <v>16199</v>
      </c>
      <c r="D254" s="39" t="s">
        <v>1873</v>
      </c>
      <c r="E254" s="39" t="s">
        <v>1686</v>
      </c>
      <c r="F254" s="40">
        <v>718</v>
      </c>
      <c r="G254" s="39" t="s">
        <v>110</v>
      </c>
      <c r="H254" s="39" t="s">
        <v>16200</v>
      </c>
      <c r="I254" s="39" t="s">
        <v>6113</v>
      </c>
      <c r="J254" s="39" t="s">
        <v>6389</v>
      </c>
      <c r="K254" s="40">
        <v>128</v>
      </c>
      <c r="L254" s="39" t="s">
        <v>16201</v>
      </c>
      <c r="M254" s="39" t="s">
        <v>83</v>
      </c>
      <c r="N254" s="40">
        <v>128</v>
      </c>
      <c r="O254" s="39" t="s">
        <v>16201</v>
      </c>
      <c r="P254" s="43" t="s">
        <v>16202</v>
      </c>
      <c r="Q254" s="43" t="s">
        <v>16203</v>
      </c>
      <c r="R254" s="43" t="s">
        <v>16203</v>
      </c>
      <c r="S254" s="45">
        <v>76.900000000000006</v>
      </c>
      <c r="T254" s="43" t="s">
        <v>10967</v>
      </c>
      <c r="U254" s="39" t="s">
        <v>1276</v>
      </c>
      <c r="V254" s="42">
        <v>9</v>
      </c>
      <c r="W254" s="43" t="s">
        <v>13321</v>
      </c>
      <c r="X254" s="42">
        <v>135</v>
      </c>
      <c r="Y254" s="42">
        <v>8</v>
      </c>
      <c r="Z254" s="39" t="s">
        <v>13512</v>
      </c>
      <c r="AA254" s="40">
        <v>13</v>
      </c>
      <c r="AB254" s="39" t="s">
        <v>562</v>
      </c>
      <c r="AC254" s="39" t="s">
        <v>10972</v>
      </c>
      <c r="AD254" s="39" t="s">
        <v>16204</v>
      </c>
      <c r="AE254" s="39" t="s">
        <v>16205</v>
      </c>
      <c r="AF254" s="39" t="s">
        <v>16205</v>
      </c>
      <c r="AG254" s="39" t="s">
        <v>16205</v>
      </c>
      <c r="AH254" s="39" t="s">
        <v>4543</v>
      </c>
      <c r="AI254" s="40">
        <v>277</v>
      </c>
      <c r="AJ254" s="40">
        <v>149</v>
      </c>
      <c r="AK254" s="40">
        <v>149</v>
      </c>
      <c r="AL254" s="39" t="s">
        <v>16206</v>
      </c>
      <c r="AM254" s="39" t="s">
        <v>16207</v>
      </c>
      <c r="AN254" s="39" t="s">
        <v>16208</v>
      </c>
      <c r="AO254" s="39" t="s">
        <v>16208</v>
      </c>
      <c r="AP254" s="39" t="s">
        <v>9257</v>
      </c>
      <c r="AQ254" s="40">
        <v>259</v>
      </c>
      <c r="AR254" s="40">
        <v>138</v>
      </c>
      <c r="AS254" s="40">
        <v>138</v>
      </c>
      <c r="AT254" s="39" t="s">
        <v>16209</v>
      </c>
      <c r="AU254" s="39" t="s">
        <v>16210</v>
      </c>
      <c r="AV254" s="39" t="s">
        <v>16211</v>
      </c>
      <c r="AW254" s="39" t="s">
        <v>16211</v>
      </c>
      <c r="AX254" s="39" t="s">
        <v>2887</v>
      </c>
      <c r="AY254" s="40">
        <v>184</v>
      </c>
      <c r="AZ254" s="40">
        <v>81</v>
      </c>
      <c r="BA254" s="40">
        <v>81</v>
      </c>
      <c r="BB254" s="39" t="s">
        <v>16212</v>
      </c>
      <c r="BC254" s="39" t="s">
        <v>16213</v>
      </c>
      <c r="BD254" s="39" t="s">
        <v>16214</v>
      </c>
      <c r="BE254" s="39" t="s">
        <v>16215</v>
      </c>
      <c r="BF254" s="39" t="s">
        <v>2854</v>
      </c>
      <c r="BG254" s="40">
        <v>183</v>
      </c>
      <c r="BH254" s="40">
        <v>80</v>
      </c>
      <c r="BI254" s="40">
        <v>80</v>
      </c>
      <c r="BJ254" s="39" t="s">
        <v>16216</v>
      </c>
      <c r="BK254" s="39" t="s">
        <v>16200</v>
      </c>
      <c r="BL254" s="39" t="s">
        <v>16217</v>
      </c>
      <c r="BM254" s="39" t="s">
        <v>5797</v>
      </c>
      <c r="BN254" s="39" t="s">
        <v>2756</v>
      </c>
      <c r="BO254" s="40">
        <v>243</v>
      </c>
      <c r="BP254" s="40">
        <v>124</v>
      </c>
      <c r="BQ254" s="40">
        <v>124</v>
      </c>
      <c r="BR254" s="39" t="s">
        <v>16218</v>
      </c>
      <c r="BS254" s="39" t="s">
        <v>16219</v>
      </c>
      <c r="BT254" s="39" t="s">
        <v>5931</v>
      </c>
      <c r="BU254" s="39" t="s">
        <v>5931</v>
      </c>
      <c r="BV254" s="40">
        <v>125</v>
      </c>
      <c r="BW254" s="40">
        <v>75</v>
      </c>
      <c r="BX254" s="40">
        <v>75</v>
      </c>
      <c r="BY254" s="39" t="s">
        <v>16220</v>
      </c>
      <c r="BZ254" s="39" t="s">
        <v>16221</v>
      </c>
      <c r="CA254" s="39" t="s">
        <v>1276</v>
      </c>
      <c r="CB254" s="39" t="s">
        <v>4641</v>
      </c>
      <c r="CC254" s="39" t="s">
        <v>16222</v>
      </c>
      <c r="CD254" s="39" t="s">
        <v>6389</v>
      </c>
      <c r="CE254" s="39" t="s">
        <v>10991</v>
      </c>
      <c r="CF254" s="39" t="s">
        <v>3729</v>
      </c>
      <c r="CG254" s="39" t="s">
        <v>10992</v>
      </c>
      <c r="CH254" s="39" t="s">
        <v>3787</v>
      </c>
    </row>
    <row r="255" spans="1:86" x14ac:dyDescent="0.2">
      <c r="A255" s="39" t="s">
        <v>909</v>
      </c>
      <c r="B255" s="40">
        <v>254</v>
      </c>
      <c r="C255" s="39" t="s">
        <v>16223</v>
      </c>
      <c r="D255" s="39" t="s">
        <v>1104</v>
      </c>
      <c r="E255" s="39" t="s">
        <v>140</v>
      </c>
      <c r="F255" s="40">
        <v>283</v>
      </c>
      <c r="G255" s="39" t="s">
        <v>110</v>
      </c>
      <c r="H255" s="39" t="s">
        <v>16224</v>
      </c>
      <c r="I255" s="39" t="s">
        <v>6113</v>
      </c>
      <c r="J255" s="39" t="s">
        <v>6389</v>
      </c>
      <c r="K255" s="40">
        <v>129</v>
      </c>
      <c r="L255" s="39" t="s">
        <v>16225</v>
      </c>
      <c r="M255" s="39" t="s">
        <v>83</v>
      </c>
      <c r="N255" s="40">
        <v>129</v>
      </c>
      <c r="O255" s="39" t="s">
        <v>16225</v>
      </c>
      <c r="P255" s="43" t="s">
        <v>16226</v>
      </c>
      <c r="Q255" s="43" t="s">
        <v>16227</v>
      </c>
      <c r="R255" s="43" t="s">
        <v>16227</v>
      </c>
      <c r="S255" s="45">
        <v>76.900000000000006</v>
      </c>
      <c r="T255" s="43" t="s">
        <v>10967</v>
      </c>
      <c r="U255" s="39" t="s">
        <v>506</v>
      </c>
      <c r="V255" s="42">
        <v>10</v>
      </c>
      <c r="W255" s="43" t="s">
        <v>12033</v>
      </c>
      <c r="X255" s="42">
        <v>148</v>
      </c>
      <c r="Y255" s="42">
        <v>7</v>
      </c>
      <c r="Z255" s="39" t="s">
        <v>12473</v>
      </c>
      <c r="AA255" s="40">
        <v>13</v>
      </c>
      <c r="AB255" s="39" t="s">
        <v>562</v>
      </c>
      <c r="AC255" s="39" t="s">
        <v>10972</v>
      </c>
      <c r="AD255" s="39" t="s">
        <v>16228</v>
      </c>
      <c r="AE255" s="39" t="s">
        <v>16229</v>
      </c>
      <c r="AF255" s="39" t="s">
        <v>16229</v>
      </c>
      <c r="AG255" s="39" t="s">
        <v>16229</v>
      </c>
      <c r="AH255" s="39" t="s">
        <v>3404</v>
      </c>
      <c r="AI255" s="40">
        <v>225</v>
      </c>
      <c r="AJ255" s="40">
        <v>101</v>
      </c>
      <c r="AK255" s="40">
        <v>101</v>
      </c>
      <c r="AL255" s="39" t="s">
        <v>16230</v>
      </c>
      <c r="AM255" s="39" t="s">
        <v>16231</v>
      </c>
      <c r="AN255" s="39" t="s">
        <v>16232</v>
      </c>
      <c r="AO255" s="39" t="s">
        <v>16232</v>
      </c>
      <c r="AP255" s="39" t="s">
        <v>8846</v>
      </c>
      <c r="AQ255" s="40">
        <v>248</v>
      </c>
      <c r="AR255" s="40">
        <v>128</v>
      </c>
      <c r="AS255" s="40">
        <v>128</v>
      </c>
      <c r="AT255" s="39" t="s">
        <v>16233</v>
      </c>
      <c r="AU255" s="39" t="s">
        <v>16234</v>
      </c>
      <c r="AV255" s="39" t="s">
        <v>16235</v>
      </c>
      <c r="AW255" s="39" t="s">
        <v>16235</v>
      </c>
      <c r="AX255" s="39" t="s">
        <v>3383</v>
      </c>
      <c r="AY255" s="40">
        <v>271</v>
      </c>
      <c r="AZ255" s="40">
        <v>144</v>
      </c>
      <c r="BA255" s="40">
        <v>144</v>
      </c>
      <c r="BB255" s="39" t="s">
        <v>16236</v>
      </c>
      <c r="BC255" s="39" t="s">
        <v>16237</v>
      </c>
      <c r="BD255" s="39" t="s">
        <v>16238</v>
      </c>
      <c r="BE255" s="39" t="s">
        <v>5242</v>
      </c>
      <c r="BF255" s="39" t="s">
        <v>3026</v>
      </c>
      <c r="BG255" s="40">
        <v>271</v>
      </c>
      <c r="BH255" s="40">
        <v>143</v>
      </c>
      <c r="BI255" s="40">
        <v>143</v>
      </c>
      <c r="BJ255" s="39" t="s">
        <v>16239</v>
      </c>
      <c r="BK255" s="39" t="s">
        <v>16224</v>
      </c>
      <c r="BL255" s="39" t="s">
        <v>16240</v>
      </c>
      <c r="BM255" s="39" t="s">
        <v>4164</v>
      </c>
      <c r="BN255" s="39" t="s">
        <v>3006</v>
      </c>
      <c r="BO255" s="40">
        <v>255</v>
      </c>
      <c r="BP255" s="40">
        <v>134</v>
      </c>
      <c r="BQ255" s="40">
        <v>134</v>
      </c>
      <c r="BR255" s="39" t="s">
        <v>16241</v>
      </c>
      <c r="BS255" s="39" t="s">
        <v>16219</v>
      </c>
      <c r="BT255" s="39" t="s">
        <v>3175</v>
      </c>
      <c r="BU255" s="39" t="s">
        <v>3175</v>
      </c>
      <c r="BV255" s="40">
        <v>84</v>
      </c>
      <c r="BW255" s="40">
        <v>54</v>
      </c>
      <c r="BX255" s="40">
        <v>54</v>
      </c>
      <c r="BY255" s="39" t="s">
        <v>16242</v>
      </c>
      <c r="BZ255" s="39" t="s">
        <v>16243</v>
      </c>
      <c r="CA255" s="39" t="s">
        <v>506</v>
      </c>
      <c r="CB255" s="39" t="s">
        <v>6984</v>
      </c>
      <c r="CC255" s="39" t="s">
        <v>16244</v>
      </c>
      <c r="CD255" s="39" t="s">
        <v>6389</v>
      </c>
      <c r="CE255" s="39" t="s">
        <v>10991</v>
      </c>
      <c r="CF255" s="39" t="s">
        <v>3729</v>
      </c>
      <c r="CG255" s="39" t="s">
        <v>10992</v>
      </c>
      <c r="CH255" s="39" t="s">
        <v>3787</v>
      </c>
    </row>
    <row r="256" spans="1:86" x14ac:dyDescent="0.2">
      <c r="A256" s="39" t="s">
        <v>909</v>
      </c>
      <c r="B256" s="40">
        <v>255</v>
      </c>
      <c r="C256" s="39" t="s">
        <v>16245</v>
      </c>
      <c r="D256" s="39" t="s">
        <v>328</v>
      </c>
      <c r="E256" s="39" t="s">
        <v>129</v>
      </c>
      <c r="F256" s="40">
        <v>1416</v>
      </c>
      <c r="G256" s="39" t="s">
        <v>110</v>
      </c>
      <c r="H256" s="39" t="s">
        <v>16246</v>
      </c>
      <c r="I256" s="39" t="s">
        <v>6113</v>
      </c>
      <c r="J256" s="39" t="s">
        <v>6389</v>
      </c>
      <c r="K256" s="40">
        <v>126</v>
      </c>
      <c r="L256" s="39" t="s">
        <v>16247</v>
      </c>
      <c r="M256" s="39" t="s">
        <v>82</v>
      </c>
      <c r="N256" s="40">
        <v>126</v>
      </c>
      <c r="O256" s="39" t="s">
        <v>16247</v>
      </c>
      <c r="P256" s="43" t="s">
        <v>16248</v>
      </c>
      <c r="Q256" s="43" t="s">
        <v>16248</v>
      </c>
      <c r="R256" s="43" t="s">
        <v>16248</v>
      </c>
      <c r="S256" s="45">
        <v>69</v>
      </c>
      <c r="T256" s="43" t="s">
        <v>10574</v>
      </c>
      <c r="U256" s="39" t="s">
        <v>544</v>
      </c>
      <c r="V256" s="42">
        <v>6</v>
      </c>
      <c r="W256" s="43" t="s">
        <v>11044</v>
      </c>
      <c r="X256" s="42">
        <v>87</v>
      </c>
      <c r="Y256" s="42">
        <v>12</v>
      </c>
      <c r="Z256" s="39" t="s">
        <v>14713</v>
      </c>
      <c r="AA256" s="40">
        <v>12</v>
      </c>
      <c r="AB256" s="39" t="s">
        <v>563</v>
      </c>
      <c r="AC256" s="39" t="s">
        <v>10578</v>
      </c>
      <c r="AD256" s="39" t="s">
        <v>16249</v>
      </c>
      <c r="AE256" s="39" t="s">
        <v>16250</v>
      </c>
      <c r="AF256" s="39" t="s">
        <v>16250</v>
      </c>
      <c r="AG256" s="39" t="s">
        <v>16250</v>
      </c>
      <c r="AH256" s="39" t="s">
        <v>3667</v>
      </c>
      <c r="AI256" s="40">
        <v>307</v>
      </c>
      <c r="AJ256" s="40">
        <v>135</v>
      </c>
      <c r="AK256" s="40">
        <v>135</v>
      </c>
      <c r="AL256" s="39" t="s">
        <v>16251</v>
      </c>
      <c r="AM256" s="39" t="s">
        <v>16252</v>
      </c>
      <c r="AN256" s="39" t="s">
        <v>16253</v>
      </c>
      <c r="AO256" s="39" t="s">
        <v>16253</v>
      </c>
      <c r="AP256" s="39" t="s">
        <v>8440</v>
      </c>
      <c r="AQ256" s="40">
        <v>237</v>
      </c>
      <c r="AR256" s="40">
        <v>116</v>
      </c>
      <c r="AS256" s="40">
        <v>116</v>
      </c>
      <c r="AT256" s="39" t="s">
        <v>16254</v>
      </c>
      <c r="AU256" s="39" t="s">
        <v>16255</v>
      </c>
      <c r="AV256" s="39" t="s">
        <v>13058</v>
      </c>
      <c r="AW256" s="39" t="s">
        <v>13058</v>
      </c>
      <c r="AX256" s="39" t="s">
        <v>2958</v>
      </c>
      <c r="AY256" s="40">
        <v>210</v>
      </c>
      <c r="AZ256" s="40">
        <v>112</v>
      </c>
      <c r="BA256" s="40">
        <v>112</v>
      </c>
      <c r="BB256" s="39" t="s">
        <v>16256</v>
      </c>
      <c r="BC256" s="39" t="s">
        <v>16257</v>
      </c>
      <c r="BD256" s="39" t="s">
        <v>10701</v>
      </c>
      <c r="BE256" s="39" t="s">
        <v>13143</v>
      </c>
      <c r="BF256" s="39" t="s">
        <v>2816</v>
      </c>
      <c r="BG256" s="40">
        <v>207</v>
      </c>
      <c r="BH256" s="40">
        <v>111</v>
      </c>
      <c r="BI256" s="40">
        <v>111</v>
      </c>
      <c r="BJ256" s="39" t="s">
        <v>16258</v>
      </c>
      <c r="BK256" s="39" t="s">
        <v>16246</v>
      </c>
      <c r="BL256" s="39" t="s">
        <v>16259</v>
      </c>
      <c r="BM256" s="39" t="s">
        <v>3720</v>
      </c>
      <c r="BN256" s="39" t="s">
        <v>2834</v>
      </c>
      <c r="BO256" s="40">
        <v>226</v>
      </c>
      <c r="BP256" s="40">
        <v>114</v>
      </c>
      <c r="BQ256" s="40">
        <v>114</v>
      </c>
      <c r="BR256" s="39" t="s">
        <v>16260</v>
      </c>
      <c r="BS256" s="39" t="s">
        <v>16261</v>
      </c>
      <c r="BT256" s="39" t="s">
        <v>2768</v>
      </c>
      <c r="BU256" s="39" t="s">
        <v>2768</v>
      </c>
      <c r="BV256" s="40">
        <v>133</v>
      </c>
      <c r="BW256" s="40">
        <v>54</v>
      </c>
      <c r="BX256" s="40">
        <v>54</v>
      </c>
      <c r="BY256" s="39" t="s">
        <v>16262</v>
      </c>
      <c r="BZ256" s="39" t="s">
        <v>16263</v>
      </c>
      <c r="CA256" s="39" t="s">
        <v>544</v>
      </c>
      <c r="CB256" s="39" t="s">
        <v>6574</v>
      </c>
      <c r="CC256" s="39" t="s">
        <v>16264</v>
      </c>
      <c r="CD256" s="39" t="s">
        <v>6389</v>
      </c>
      <c r="CE256" s="39" t="s">
        <v>6390</v>
      </c>
      <c r="CF256" s="39" t="s">
        <v>3729</v>
      </c>
      <c r="CG256" s="39" t="s">
        <v>6391</v>
      </c>
      <c r="CH256" s="39" t="s">
        <v>3787</v>
      </c>
    </row>
    <row r="257" spans="1:86" x14ac:dyDescent="0.2">
      <c r="A257" s="39" t="s">
        <v>909</v>
      </c>
      <c r="B257" s="40">
        <v>256</v>
      </c>
      <c r="C257" s="39" t="s">
        <v>16265</v>
      </c>
      <c r="D257" s="39" t="s">
        <v>490</v>
      </c>
      <c r="E257" s="39" t="s">
        <v>491</v>
      </c>
      <c r="F257" s="40">
        <v>709</v>
      </c>
      <c r="G257" s="39" t="s">
        <v>110</v>
      </c>
      <c r="H257" s="39" t="s">
        <v>16266</v>
      </c>
      <c r="I257" s="39" t="s">
        <v>3682</v>
      </c>
      <c r="J257" s="39" t="s">
        <v>6389</v>
      </c>
      <c r="K257" s="40">
        <v>130</v>
      </c>
      <c r="L257" s="39" t="s">
        <v>16267</v>
      </c>
      <c r="M257" s="39" t="s">
        <v>83</v>
      </c>
      <c r="N257" s="40">
        <v>130</v>
      </c>
      <c r="O257" s="39" t="s">
        <v>16267</v>
      </c>
      <c r="P257" s="43" t="s">
        <v>16268</v>
      </c>
      <c r="Q257" s="43" t="s">
        <v>16269</v>
      </c>
      <c r="R257" s="43" t="s">
        <v>16269</v>
      </c>
      <c r="S257" s="45">
        <v>76.790000000000006</v>
      </c>
      <c r="T257" s="43" t="s">
        <v>10967</v>
      </c>
      <c r="U257" s="39" t="s">
        <v>1276</v>
      </c>
      <c r="V257" s="42">
        <v>9</v>
      </c>
      <c r="W257" s="43" t="s">
        <v>13321</v>
      </c>
      <c r="X257" s="42">
        <v>135</v>
      </c>
      <c r="Y257" s="42">
        <v>9</v>
      </c>
      <c r="Z257" s="39" t="s">
        <v>16270</v>
      </c>
      <c r="AA257" s="40">
        <v>13</v>
      </c>
      <c r="AB257" s="39" t="s">
        <v>562</v>
      </c>
      <c r="AC257" s="39" t="s">
        <v>10972</v>
      </c>
      <c r="AD257" s="39" t="s">
        <v>16271</v>
      </c>
      <c r="AE257" s="39" t="s">
        <v>16272</v>
      </c>
      <c r="AF257" s="39" t="s">
        <v>16272</v>
      </c>
      <c r="AG257" s="39" t="s">
        <v>16272</v>
      </c>
      <c r="AH257" s="39" t="s">
        <v>3469</v>
      </c>
      <c r="AI257" s="40">
        <v>233</v>
      </c>
      <c r="AJ257" s="40">
        <v>108</v>
      </c>
      <c r="AK257" s="40">
        <v>108</v>
      </c>
      <c r="AL257" s="39" t="s">
        <v>16273</v>
      </c>
      <c r="AM257" s="39" t="s">
        <v>16274</v>
      </c>
      <c r="AN257" s="39" t="s">
        <v>16275</v>
      </c>
      <c r="AO257" s="39" t="s">
        <v>16275</v>
      </c>
      <c r="AP257" s="39" t="s">
        <v>8643</v>
      </c>
      <c r="AQ257" s="40">
        <v>241</v>
      </c>
      <c r="AR257" s="40">
        <v>123</v>
      </c>
      <c r="AS257" s="40">
        <v>123</v>
      </c>
      <c r="AT257" s="39" t="s">
        <v>16233</v>
      </c>
      <c r="AU257" s="39" t="s">
        <v>16234</v>
      </c>
      <c r="AV257" s="39" t="s">
        <v>16276</v>
      </c>
      <c r="AW257" s="39" t="s">
        <v>16276</v>
      </c>
      <c r="AX257" s="39" t="s">
        <v>3287</v>
      </c>
      <c r="AY257" s="40">
        <v>275</v>
      </c>
      <c r="AZ257" s="40">
        <v>148</v>
      </c>
      <c r="BA257" s="40">
        <v>148</v>
      </c>
      <c r="BB257" s="39" t="s">
        <v>16277</v>
      </c>
      <c r="BC257" s="39" t="s">
        <v>16278</v>
      </c>
      <c r="BD257" s="39" t="s">
        <v>16279</v>
      </c>
      <c r="BE257" s="39" t="s">
        <v>16280</v>
      </c>
      <c r="BF257" s="39" t="s">
        <v>2984</v>
      </c>
      <c r="BG257" s="40">
        <v>277</v>
      </c>
      <c r="BH257" s="40">
        <v>147</v>
      </c>
      <c r="BI257" s="40">
        <v>147</v>
      </c>
      <c r="BJ257" s="39" t="s">
        <v>16281</v>
      </c>
      <c r="BK257" s="39" t="s">
        <v>16266</v>
      </c>
      <c r="BL257" s="39" t="s">
        <v>16282</v>
      </c>
      <c r="BM257" s="39" t="s">
        <v>13639</v>
      </c>
      <c r="BN257" s="39" t="s">
        <v>3026</v>
      </c>
      <c r="BO257" s="40">
        <v>253</v>
      </c>
      <c r="BP257" s="40">
        <v>132</v>
      </c>
      <c r="BQ257" s="40">
        <v>132</v>
      </c>
      <c r="BR257" s="39" t="s">
        <v>16283</v>
      </c>
      <c r="BS257" s="39" t="s">
        <v>16284</v>
      </c>
      <c r="BT257" s="39" t="s">
        <v>16285</v>
      </c>
      <c r="BU257" s="39" t="s">
        <v>16285</v>
      </c>
      <c r="BV257" s="40">
        <v>297</v>
      </c>
      <c r="BW257" s="40">
        <v>173</v>
      </c>
      <c r="BX257" s="40">
        <v>173</v>
      </c>
      <c r="BY257" s="39" t="s">
        <v>16286</v>
      </c>
      <c r="BZ257" s="39" t="s">
        <v>16287</v>
      </c>
      <c r="CA257" s="39" t="s">
        <v>1276</v>
      </c>
      <c r="CB257" s="39" t="s">
        <v>4641</v>
      </c>
      <c r="CC257" s="39" t="s">
        <v>16288</v>
      </c>
      <c r="CD257" s="39" t="s">
        <v>6389</v>
      </c>
      <c r="CE257" s="39" t="s">
        <v>10991</v>
      </c>
      <c r="CF257" s="39" t="s">
        <v>3729</v>
      </c>
      <c r="CG257" s="39" t="s">
        <v>10992</v>
      </c>
      <c r="CH257" s="39" t="s">
        <v>3787</v>
      </c>
    </row>
    <row r="258" spans="1:86" x14ac:dyDescent="0.2">
      <c r="A258" s="39" t="s">
        <v>909</v>
      </c>
      <c r="B258" s="40">
        <v>257</v>
      </c>
      <c r="C258" s="39" t="s">
        <v>16289</v>
      </c>
      <c r="D258" s="39" t="s">
        <v>71</v>
      </c>
      <c r="E258" s="39" t="s">
        <v>868</v>
      </c>
      <c r="F258" s="40">
        <v>1580</v>
      </c>
      <c r="G258" s="39" t="s">
        <v>110</v>
      </c>
      <c r="H258" s="39" t="s">
        <v>16290</v>
      </c>
      <c r="I258" s="39" t="s">
        <v>3682</v>
      </c>
      <c r="J258" s="39" t="s">
        <v>6389</v>
      </c>
      <c r="K258" s="40">
        <v>131</v>
      </c>
      <c r="L258" s="39" t="s">
        <v>16291</v>
      </c>
      <c r="M258" s="39" t="s">
        <v>83</v>
      </c>
      <c r="N258" s="40">
        <v>131</v>
      </c>
      <c r="O258" s="39" t="s">
        <v>16291</v>
      </c>
      <c r="P258" s="43" t="s">
        <v>16292</v>
      </c>
      <c r="Q258" s="43" t="s">
        <v>16293</v>
      </c>
      <c r="R258" s="43" t="s">
        <v>16293</v>
      </c>
      <c r="S258" s="45">
        <v>76.569999999999993</v>
      </c>
      <c r="T258" s="43" t="s">
        <v>10967</v>
      </c>
      <c r="U258" s="39" t="s">
        <v>501</v>
      </c>
      <c r="V258" s="42">
        <v>1</v>
      </c>
      <c r="W258" s="43" t="s">
        <v>11672</v>
      </c>
      <c r="X258" s="42">
        <v>39</v>
      </c>
      <c r="Y258" s="42">
        <v>16</v>
      </c>
      <c r="Z258" s="39" t="s">
        <v>11941</v>
      </c>
      <c r="AA258" s="40">
        <v>13</v>
      </c>
      <c r="AB258" s="39" t="s">
        <v>562</v>
      </c>
      <c r="AC258" s="39" t="s">
        <v>10972</v>
      </c>
      <c r="AD258" s="39" t="s">
        <v>16294</v>
      </c>
      <c r="AE258" s="39" t="s">
        <v>16295</v>
      </c>
      <c r="AF258" s="39" t="s">
        <v>16295</v>
      </c>
      <c r="AG258" s="39" t="s">
        <v>16295</v>
      </c>
      <c r="AH258" s="39" t="s">
        <v>3411</v>
      </c>
      <c r="AI258" s="40">
        <v>159</v>
      </c>
      <c r="AJ258" s="40">
        <v>62</v>
      </c>
      <c r="AK258" s="40">
        <v>62</v>
      </c>
      <c r="AL258" s="39" t="s">
        <v>16296</v>
      </c>
      <c r="AM258" s="39" t="s">
        <v>16297</v>
      </c>
      <c r="AN258" s="39" t="s">
        <v>16298</v>
      </c>
      <c r="AO258" s="39" t="s">
        <v>16298</v>
      </c>
      <c r="AP258" s="39" t="s">
        <v>15984</v>
      </c>
      <c r="AQ258" s="40">
        <v>273</v>
      </c>
      <c r="AR258" s="40">
        <v>147</v>
      </c>
      <c r="AS258" s="40">
        <v>147</v>
      </c>
      <c r="AT258" s="39" t="s">
        <v>16299</v>
      </c>
      <c r="AU258" s="39" t="s">
        <v>16300</v>
      </c>
      <c r="AV258" s="39" t="s">
        <v>16301</v>
      </c>
      <c r="AW258" s="39" t="s">
        <v>16301</v>
      </c>
      <c r="AX258" s="39" t="s">
        <v>3282</v>
      </c>
      <c r="AY258" s="40">
        <v>291</v>
      </c>
      <c r="AZ258" s="40">
        <v>157</v>
      </c>
      <c r="BA258" s="40">
        <v>157</v>
      </c>
      <c r="BB258" s="39" t="s">
        <v>16302</v>
      </c>
      <c r="BC258" s="39" t="s">
        <v>16303</v>
      </c>
      <c r="BD258" s="39" t="s">
        <v>16304</v>
      </c>
      <c r="BE258" s="39" t="s">
        <v>6311</v>
      </c>
      <c r="BF258" s="39" t="s">
        <v>3448</v>
      </c>
      <c r="BG258" s="40">
        <v>286</v>
      </c>
      <c r="BH258" s="40">
        <v>153</v>
      </c>
      <c r="BI258" s="40">
        <v>153</v>
      </c>
      <c r="BJ258" s="39" t="s">
        <v>16305</v>
      </c>
      <c r="BK258" s="39" t="s">
        <v>16290</v>
      </c>
      <c r="BL258" s="39" t="s">
        <v>16306</v>
      </c>
      <c r="BM258" s="39" t="s">
        <v>4091</v>
      </c>
      <c r="BN258" s="39" t="s">
        <v>2980</v>
      </c>
      <c r="BO258" s="40">
        <v>284</v>
      </c>
      <c r="BP258" s="40">
        <v>150</v>
      </c>
      <c r="BQ258" s="40">
        <v>150</v>
      </c>
      <c r="BR258" s="39" t="s">
        <v>16307</v>
      </c>
      <c r="BS258" s="39" t="s">
        <v>16308</v>
      </c>
      <c r="BT258" s="39" t="s">
        <v>13983</v>
      </c>
      <c r="BU258" s="39" t="s">
        <v>13983</v>
      </c>
      <c r="BV258" s="40">
        <v>303</v>
      </c>
      <c r="BW258" s="40">
        <v>176</v>
      </c>
      <c r="BX258" s="40">
        <v>176</v>
      </c>
      <c r="BY258" s="39" t="s">
        <v>16309</v>
      </c>
      <c r="BZ258" s="39" t="s">
        <v>16310</v>
      </c>
      <c r="CA258" s="39" t="s">
        <v>3482</v>
      </c>
      <c r="CB258" s="39" t="s">
        <v>3483</v>
      </c>
      <c r="CC258" s="39" t="s">
        <v>16311</v>
      </c>
      <c r="CD258" s="39" t="s">
        <v>6389</v>
      </c>
      <c r="CE258" s="39" t="s">
        <v>10991</v>
      </c>
      <c r="CF258" s="39" t="s">
        <v>3729</v>
      </c>
      <c r="CG258" s="39" t="s">
        <v>10992</v>
      </c>
      <c r="CH258" s="39" t="s">
        <v>3787</v>
      </c>
    </row>
    <row r="259" spans="1:86" x14ac:dyDescent="0.2">
      <c r="A259" s="39" t="s">
        <v>909</v>
      </c>
      <c r="B259" s="40">
        <v>258</v>
      </c>
      <c r="C259" s="39" t="s">
        <v>16312</v>
      </c>
      <c r="D259" s="39" t="s">
        <v>313</v>
      </c>
      <c r="E259" s="39" t="s">
        <v>368</v>
      </c>
      <c r="F259" s="40">
        <v>1412</v>
      </c>
      <c r="G259" s="39" t="s">
        <v>110</v>
      </c>
      <c r="H259" s="39" t="s">
        <v>16313</v>
      </c>
      <c r="I259" s="39" t="s">
        <v>4463</v>
      </c>
      <c r="J259" s="39" t="s">
        <v>6389</v>
      </c>
      <c r="K259" s="40">
        <v>127</v>
      </c>
      <c r="L259" s="39" t="s">
        <v>16314</v>
      </c>
      <c r="M259" s="39" t="s">
        <v>82</v>
      </c>
      <c r="N259" s="40">
        <v>127</v>
      </c>
      <c r="O259" s="39" t="s">
        <v>16314</v>
      </c>
      <c r="P259" s="43" t="s">
        <v>16315</v>
      </c>
      <c r="Q259" s="43" t="s">
        <v>16315</v>
      </c>
      <c r="R259" s="43" t="s">
        <v>16315</v>
      </c>
      <c r="S259" s="45">
        <v>68.73</v>
      </c>
      <c r="T259" s="43" t="s">
        <v>10574</v>
      </c>
      <c r="U259" s="39" t="s">
        <v>544</v>
      </c>
      <c r="V259" s="42">
        <v>6</v>
      </c>
      <c r="W259" s="43" t="s">
        <v>11044</v>
      </c>
      <c r="X259" s="42">
        <v>87</v>
      </c>
      <c r="Y259" s="42">
        <v>13</v>
      </c>
      <c r="Z259" s="39" t="s">
        <v>16316</v>
      </c>
      <c r="AA259" s="40">
        <v>12</v>
      </c>
      <c r="AB259" s="39" t="s">
        <v>563</v>
      </c>
      <c r="AC259" s="39" t="s">
        <v>10578</v>
      </c>
      <c r="AD259" s="39" t="s">
        <v>16317</v>
      </c>
      <c r="AE259" s="39" t="s">
        <v>16318</v>
      </c>
      <c r="AF259" s="39" t="s">
        <v>16318</v>
      </c>
      <c r="AG259" s="39" t="s">
        <v>16318</v>
      </c>
      <c r="AH259" s="39" t="s">
        <v>3234</v>
      </c>
      <c r="AI259" s="40">
        <v>166</v>
      </c>
      <c r="AJ259" s="40">
        <v>102</v>
      </c>
      <c r="AK259" s="40">
        <v>102</v>
      </c>
      <c r="AL259" s="39" t="s">
        <v>16319</v>
      </c>
      <c r="AM259" s="39" t="s">
        <v>16320</v>
      </c>
      <c r="AN259" s="39" t="s">
        <v>16321</v>
      </c>
      <c r="AO259" s="39" t="s">
        <v>16321</v>
      </c>
      <c r="AP259" s="39" t="s">
        <v>4975</v>
      </c>
      <c r="AQ259" s="40">
        <v>297</v>
      </c>
      <c r="AR259" s="40">
        <v>137</v>
      </c>
      <c r="AS259" s="40">
        <v>137</v>
      </c>
      <c r="AT259" s="39" t="s">
        <v>16322</v>
      </c>
      <c r="AU259" s="39" t="s">
        <v>16323</v>
      </c>
      <c r="AV259" s="39" t="s">
        <v>16324</v>
      </c>
      <c r="AW259" s="39" t="s">
        <v>16324</v>
      </c>
      <c r="AX259" s="39" t="s">
        <v>3051</v>
      </c>
      <c r="AY259" s="40">
        <v>228</v>
      </c>
      <c r="AZ259" s="40">
        <v>117</v>
      </c>
      <c r="BA259" s="40">
        <v>117</v>
      </c>
      <c r="BB259" s="39" t="s">
        <v>16325</v>
      </c>
      <c r="BC259" s="39" t="s">
        <v>16326</v>
      </c>
      <c r="BD259" s="39" t="s">
        <v>16327</v>
      </c>
      <c r="BE259" s="39" t="s">
        <v>16328</v>
      </c>
      <c r="BF259" s="39" t="s">
        <v>3067</v>
      </c>
      <c r="BG259" s="40">
        <v>233</v>
      </c>
      <c r="BH259" s="40">
        <v>117</v>
      </c>
      <c r="BI259" s="40">
        <v>117</v>
      </c>
      <c r="BJ259" s="39" t="s">
        <v>16329</v>
      </c>
      <c r="BK259" s="39" t="s">
        <v>16313</v>
      </c>
      <c r="BL259" s="39" t="s">
        <v>16330</v>
      </c>
      <c r="BM259" s="39" t="s">
        <v>4116</v>
      </c>
      <c r="BN259" s="39" t="s">
        <v>2887</v>
      </c>
      <c r="BO259" s="40">
        <v>281</v>
      </c>
      <c r="BP259" s="40">
        <v>132</v>
      </c>
      <c r="BQ259" s="40">
        <v>132</v>
      </c>
      <c r="BR259" s="39" t="s">
        <v>16331</v>
      </c>
      <c r="BS259" s="39" t="s">
        <v>16332</v>
      </c>
      <c r="BT259" s="39" t="s">
        <v>3529</v>
      </c>
      <c r="BU259" s="39" t="s">
        <v>3529</v>
      </c>
      <c r="BV259" s="40">
        <v>104</v>
      </c>
      <c r="BW259" s="40">
        <v>38</v>
      </c>
      <c r="BX259" s="40">
        <v>38</v>
      </c>
      <c r="BY259" s="39" t="s">
        <v>16333</v>
      </c>
      <c r="BZ259" s="39" t="s">
        <v>16334</v>
      </c>
      <c r="CA259" s="39" t="s">
        <v>544</v>
      </c>
      <c r="CB259" s="39" t="s">
        <v>6574</v>
      </c>
      <c r="CC259" s="39" t="s">
        <v>16335</v>
      </c>
      <c r="CD259" s="39" t="s">
        <v>6389</v>
      </c>
      <c r="CE259" s="39" t="s">
        <v>6390</v>
      </c>
      <c r="CF259" s="39" t="s">
        <v>3729</v>
      </c>
      <c r="CG259" s="39" t="s">
        <v>6391</v>
      </c>
      <c r="CH259" s="39" t="s">
        <v>3787</v>
      </c>
    </row>
    <row r="260" spans="1:86" x14ac:dyDescent="0.2">
      <c r="A260" s="39" t="s">
        <v>909</v>
      </c>
      <c r="B260" s="40">
        <v>259</v>
      </c>
      <c r="C260" s="39" t="s">
        <v>16336</v>
      </c>
      <c r="D260" s="39" t="s">
        <v>1912</v>
      </c>
      <c r="E260" s="39" t="s">
        <v>146</v>
      </c>
      <c r="F260" s="40">
        <v>1122</v>
      </c>
      <c r="G260" s="39" t="s">
        <v>110</v>
      </c>
      <c r="H260" s="39" t="s">
        <v>16337</v>
      </c>
      <c r="I260" s="39" t="s">
        <v>4463</v>
      </c>
      <c r="J260" s="39" t="s">
        <v>6389</v>
      </c>
      <c r="K260" s="40">
        <v>132</v>
      </c>
      <c r="L260" s="39" t="s">
        <v>16338</v>
      </c>
      <c r="M260" s="39" t="s">
        <v>83</v>
      </c>
      <c r="N260" s="40">
        <v>132</v>
      </c>
      <c r="O260" s="39" t="s">
        <v>16338</v>
      </c>
      <c r="P260" s="43" t="s">
        <v>16339</v>
      </c>
      <c r="Q260" s="43" t="s">
        <v>16340</v>
      </c>
      <c r="R260" s="43" t="s">
        <v>16340</v>
      </c>
      <c r="S260" s="45">
        <v>76.41</v>
      </c>
      <c r="T260" s="43" t="s">
        <v>10967</v>
      </c>
      <c r="U260" s="39" t="s">
        <v>208</v>
      </c>
      <c r="V260" s="42">
        <v>14</v>
      </c>
      <c r="W260" s="43" t="s">
        <v>11587</v>
      </c>
      <c r="X260" s="42">
        <v>193</v>
      </c>
      <c r="Y260" s="42">
        <v>5</v>
      </c>
      <c r="Z260" s="39" t="s">
        <v>12672</v>
      </c>
      <c r="AA260" s="40">
        <v>13</v>
      </c>
      <c r="AB260" s="39" t="s">
        <v>562</v>
      </c>
      <c r="AC260" s="39" t="s">
        <v>10972</v>
      </c>
      <c r="AD260" s="39" t="s">
        <v>16341</v>
      </c>
      <c r="AE260" s="39" t="s">
        <v>16342</v>
      </c>
      <c r="AF260" s="39" t="s">
        <v>16342</v>
      </c>
      <c r="AG260" s="39" t="s">
        <v>16342</v>
      </c>
      <c r="AH260" s="39" t="s">
        <v>3469</v>
      </c>
      <c r="AI260" s="40">
        <v>232</v>
      </c>
      <c r="AJ260" s="40">
        <v>107</v>
      </c>
      <c r="AK260" s="40">
        <v>107</v>
      </c>
      <c r="AL260" s="39" t="s">
        <v>16343</v>
      </c>
      <c r="AM260" s="39" t="s">
        <v>16344</v>
      </c>
      <c r="AN260" s="39" t="s">
        <v>16345</v>
      </c>
      <c r="AO260" s="39" t="s">
        <v>16345</v>
      </c>
      <c r="AP260" s="39" t="s">
        <v>3772</v>
      </c>
      <c r="AQ260" s="40">
        <v>263</v>
      </c>
      <c r="AR260" s="40">
        <v>140</v>
      </c>
      <c r="AS260" s="40">
        <v>140</v>
      </c>
      <c r="AT260" s="39" t="s">
        <v>16346</v>
      </c>
      <c r="AU260" s="39" t="s">
        <v>16347</v>
      </c>
      <c r="AV260" s="39" t="s">
        <v>16348</v>
      </c>
      <c r="AW260" s="39" t="s">
        <v>16348</v>
      </c>
      <c r="AX260" s="39" t="s">
        <v>2949</v>
      </c>
      <c r="AY260" s="40">
        <v>241</v>
      </c>
      <c r="AZ260" s="40">
        <v>122</v>
      </c>
      <c r="BA260" s="40">
        <v>122</v>
      </c>
      <c r="BB260" s="39" t="s">
        <v>16349</v>
      </c>
      <c r="BC260" s="39" t="s">
        <v>16350</v>
      </c>
      <c r="BD260" s="39" t="s">
        <v>16351</v>
      </c>
      <c r="BE260" s="39" t="s">
        <v>5647</v>
      </c>
      <c r="BF260" s="39" t="s">
        <v>2958</v>
      </c>
      <c r="BG260" s="40">
        <v>243</v>
      </c>
      <c r="BH260" s="40">
        <v>125</v>
      </c>
      <c r="BI260" s="40">
        <v>125</v>
      </c>
      <c r="BJ260" s="39" t="s">
        <v>16352</v>
      </c>
      <c r="BK260" s="39" t="s">
        <v>16337</v>
      </c>
      <c r="BL260" s="39" t="s">
        <v>16353</v>
      </c>
      <c r="BM260" s="39" t="s">
        <v>3058</v>
      </c>
      <c r="BN260" s="39" t="s">
        <v>2807</v>
      </c>
      <c r="BO260" s="40">
        <v>261</v>
      </c>
      <c r="BP260" s="40">
        <v>139</v>
      </c>
      <c r="BQ260" s="40">
        <v>139</v>
      </c>
      <c r="BR260" s="39" t="s">
        <v>16354</v>
      </c>
      <c r="BS260" s="39" t="s">
        <v>16355</v>
      </c>
      <c r="BT260" s="39" t="s">
        <v>7542</v>
      </c>
      <c r="BU260" s="39" t="s">
        <v>7542</v>
      </c>
      <c r="BV260" s="40">
        <v>328</v>
      </c>
      <c r="BW260" s="40">
        <v>186</v>
      </c>
      <c r="BX260" s="40">
        <v>186</v>
      </c>
      <c r="BY260" s="39" t="s">
        <v>16356</v>
      </c>
      <c r="BZ260" s="39" t="s">
        <v>16357</v>
      </c>
      <c r="CA260" s="39" t="s">
        <v>208</v>
      </c>
      <c r="CB260" s="39" t="s">
        <v>4248</v>
      </c>
      <c r="CC260" s="39" t="s">
        <v>16358</v>
      </c>
      <c r="CD260" s="39" t="s">
        <v>6389</v>
      </c>
      <c r="CE260" s="39" t="s">
        <v>10991</v>
      </c>
      <c r="CF260" s="39" t="s">
        <v>3729</v>
      </c>
      <c r="CG260" s="39" t="s">
        <v>10992</v>
      </c>
      <c r="CH260" s="39" t="s">
        <v>3787</v>
      </c>
    </row>
    <row r="261" spans="1:86" x14ac:dyDescent="0.2">
      <c r="A261" s="39" t="s">
        <v>909</v>
      </c>
      <c r="B261" s="40">
        <v>260</v>
      </c>
      <c r="C261" s="39" t="s">
        <v>16359</v>
      </c>
      <c r="D261" s="39" t="s">
        <v>53</v>
      </c>
      <c r="E261" s="39" t="s">
        <v>136</v>
      </c>
      <c r="F261" s="40">
        <v>289</v>
      </c>
      <c r="G261" s="39" t="s">
        <v>110</v>
      </c>
      <c r="H261" s="39" t="s">
        <v>16360</v>
      </c>
      <c r="I261" s="39" t="s">
        <v>4463</v>
      </c>
      <c r="J261" s="39" t="s">
        <v>6389</v>
      </c>
      <c r="K261" s="40">
        <v>133</v>
      </c>
      <c r="L261" s="39" t="s">
        <v>16361</v>
      </c>
      <c r="M261" s="39" t="s">
        <v>83</v>
      </c>
      <c r="N261" s="40">
        <v>133</v>
      </c>
      <c r="O261" s="39" t="s">
        <v>16361</v>
      </c>
      <c r="P261" s="43" t="s">
        <v>16362</v>
      </c>
      <c r="Q261" s="43" t="s">
        <v>16363</v>
      </c>
      <c r="R261" s="43" t="s">
        <v>16363</v>
      </c>
      <c r="S261" s="45">
        <v>76.34</v>
      </c>
      <c r="T261" s="43" t="s">
        <v>10967</v>
      </c>
      <c r="U261" s="39" t="s">
        <v>506</v>
      </c>
      <c r="V261" s="42">
        <v>10</v>
      </c>
      <c r="W261" s="43" t="s">
        <v>12033</v>
      </c>
      <c r="X261" s="42">
        <v>148</v>
      </c>
      <c r="Y261" s="42">
        <v>8</v>
      </c>
      <c r="Z261" s="39" t="s">
        <v>16364</v>
      </c>
      <c r="AA261" s="40">
        <v>12</v>
      </c>
      <c r="AB261" s="39" t="s">
        <v>562</v>
      </c>
      <c r="AC261" s="39" t="s">
        <v>10972</v>
      </c>
      <c r="AD261" s="39" t="s">
        <v>16365</v>
      </c>
      <c r="AE261" s="39" t="s">
        <v>16366</v>
      </c>
      <c r="AF261" s="39" t="s">
        <v>16366</v>
      </c>
      <c r="AG261" s="39" t="s">
        <v>16366</v>
      </c>
      <c r="AH261" s="39" t="s">
        <v>3543</v>
      </c>
      <c r="AI261" s="40">
        <v>258</v>
      </c>
      <c r="AJ261" s="40">
        <v>132</v>
      </c>
      <c r="AK261" s="40">
        <v>132</v>
      </c>
      <c r="AL261" s="39" t="s">
        <v>16367</v>
      </c>
      <c r="AM261" s="39" t="s">
        <v>16368</v>
      </c>
      <c r="AN261" s="39" t="s">
        <v>16369</v>
      </c>
      <c r="AO261" s="39" t="s">
        <v>16369</v>
      </c>
      <c r="AP261" s="39" t="s">
        <v>8970</v>
      </c>
      <c r="AQ261" s="40">
        <v>251</v>
      </c>
      <c r="AR261" s="40">
        <v>131</v>
      </c>
      <c r="AS261" s="40">
        <v>131</v>
      </c>
      <c r="AT261" s="39" t="s">
        <v>16370</v>
      </c>
      <c r="AU261" s="39" t="s">
        <v>16371</v>
      </c>
      <c r="AV261" s="39" t="s">
        <v>16372</v>
      </c>
      <c r="AW261" s="39" t="s">
        <v>16372</v>
      </c>
      <c r="AX261" s="39" t="s">
        <v>3312</v>
      </c>
      <c r="AY261" s="40">
        <v>259</v>
      </c>
      <c r="AZ261" s="40">
        <v>134</v>
      </c>
      <c r="BA261" s="40">
        <v>134</v>
      </c>
      <c r="BB261" s="39" t="s">
        <v>16373</v>
      </c>
      <c r="BC261" s="39" t="s">
        <v>16374</v>
      </c>
      <c r="BD261" s="39" t="s">
        <v>6228</v>
      </c>
      <c r="BE261" s="39" t="s">
        <v>8346</v>
      </c>
      <c r="BF261" s="39" t="s">
        <v>3081</v>
      </c>
      <c r="BG261" s="40">
        <v>261</v>
      </c>
      <c r="BH261" s="40">
        <v>137</v>
      </c>
      <c r="BI261" s="40">
        <v>137</v>
      </c>
      <c r="BJ261" s="39" t="s">
        <v>16375</v>
      </c>
      <c r="BK261" s="39" t="s">
        <v>16360</v>
      </c>
      <c r="BL261" s="39" t="s">
        <v>16376</v>
      </c>
      <c r="BM261" s="39" t="s">
        <v>8625</v>
      </c>
      <c r="BN261" s="39" t="s">
        <v>2954</v>
      </c>
      <c r="BO261" s="40">
        <v>254</v>
      </c>
      <c r="BP261" s="40">
        <v>133</v>
      </c>
      <c r="BQ261" s="40">
        <v>133</v>
      </c>
      <c r="BR261" s="39" t="s">
        <v>16377</v>
      </c>
      <c r="BS261" s="39" t="s">
        <v>16378</v>
      </c>
      <c r="BT261" s="39" t="s">
        <v>9913</v>
      </c>
      <c r="BU261" s="39" t="s">
        <v>9913</v>
      </c>
      <c r="BV261" s="40">
        <v>207</v>
      </c>
      <c r="BW261" s="40">
        <v>114</v>
      </c>
      <c r="BX261" s="40">
        <v>114</v>
      </c>
      <c r="BY261" s="39" t="s">
        <v>16379</v>
      </c>
      <c r="BZ261" s="39" t="s">
        <v>16380</v>
      </c>
      <c r="CA261" s="39" t="s">
        <v>506</v>
      </c>
      <c r="CB261" s="39" t="s">
        <v>6984</v>
      </c>
      <c r="CC261" s="39" t="s">
        <v>16381</v>
      </c>
      <c r="CD261" s="39" t="s">
        <v>6389</v>
      </c>
      <c r="CE261" s="39" t="s">
        <v>10991</v>
      </c>
      <c r="CF261" s="39" t="s">
        <v>3729</v>
      </c>
      <c r="CG261" s="39" t="s">
        <v>10992</v>
      </c>
      <c r="CH261" s="39" t="s">
        <v>3787</v>
      </c>
    </row>
    <row r="262" spans="1:86" x14ac:dyDescent="0.2">
      <c r="A262" s="39" t="s">
        <v>909</v>
      </c>
      <c r="B262" s="40">
        <v>261</v>
      </c>
      <c r="C262" s="39" t="s">
        <v>16382</v>
      </c>
      <c r="D262" s="39" t="s">
        <v>854</v>
      </c>
      <c r="E262" s="39" t="s">
        <v>855</v>
      </c>
      <c r="F262" s="40">
        <v>1321</v>
      </c>
      <c r="G262" s="39" t="s">
        <v>110</v>
      </c>
      <c r="H262" s="39" t="s">
        <v>16383</v>
      </c>
      <c r="I262" s="39" t="s">
        <v>6258</v>
      </c>
      <c r="J262" s="39" t="s">
        <v>6389</v>
      </c>
      <c r="K262" s="40">
        <v>134</v>
      </c>
      <c r="L262" s="39" t="s">
        <v>16384</v>
      </c>
      <c r="M262" s="39" t="s">
        <v>83</v>
      </c>
      <c r="N262" s="40">
        <v>134</v>
      </c>
      <c r="O262" s="39" t="s">
        <v>16384</v>
      </c>
      <c r="P262" s="43" t="s">
        <v>16385</v>
      </c>
      <c r="Q262" s="43" t="s">
        <v>16386</v>
      </c>
      <c r="R262" s="43" t="s">
        <v>16386</v>
      </c>
      <c r="S262" s="45">
        <v>76.260000000000005</v>
      </c>
      <c r="T262" s="43" t="s">
        <v>10967</v>
      </c>
      <c r="U262" s="39" t="s">
        <v>211</v>
      </c>
      <c r="V262" s="42">
        <v>3</v>
      </c>
      <c r="W262" s="43" t="s">
        <v>11631</v>
      </c>
      <c r="X262" s="42">
        <v>56</v>
      </c>
      <c r="Y262" s="42">
        <v>12</v>
      </c>
      <c r="Z262" s="39" t="s">
        <v>16387</v>
      </c>
      <c r="AA262" s="40">
        <v>13</v>
      </c>
      <c r="AB262" s="39" t="s">
        <v>562</v>
      </c>
      <c r="AC262" s="39" t="s">
        <v>10972</v>
      </c>
      <c r="AD262" s="39" t="s">
        <v>16388</v>
      </c>
      <c r="AE262" s="39" t="s">
        <v>16389</v>
      </c>
      <c r="AF262" s="39" t="s">
        <v>16389</v>
      </c>
      <c r="AG262" s="39" t="s">
        <v>16389</v>
      </c>
      <c r="AH262" s="39" t="s">
        <v>3569</v>
      </c>
      <c r="AI262" s="40">
        <v>268</v>
      </c>
      <c r="AJ262" s="40">
        <v>142</v>
      </c>
      <c r="AK262" s="40">
        <v>142</v>
      </c>
      <c r="AL262" s="39" t="s">
        <v>16390</v>
      </c>
      <c r="AM262" s="39" t="s">
        <v>16391</v>
      </c>
      <c r="AN262" s="39" t="s">
        <v>16392</v>
      </c>
      <c r="AO262" s="39" t="s">
        <v>16392</v>
      </c>
      <c r="AP262" s="39" t="s">
        <v>8970</v>
      </c>
      <c r="AQ262" s="40">
        <v>252</v>
      </c>
      <c r="AR262" s="40">
        <v>132</v>
      </c>
      <c r="AS262" s="40">
        <v>132</v>
      </c>
      <c r="AT262" s="39" t="s">
        <v>16393</v>
      </c>
      <c r="AU262" s="39" t="s">
        <v>16394</v>
      </c>
      <c r="AV262" s="39" t="s">
        <v>16395</v>
      </c>
      <c r="AW262" s="39" t="s">
        <v>16395</v>
      </c>
      <c r="AX262" s="39" t="s">
        <v>2984</v>
      </c>
      <c r="AY262" s="40">
        <v>238</v>
      </c>
      <c r="AZ262" s="40">
        <v>120</v>
      </c>
      <c r="BA262" s="40">
        <v>120</v>
      </c>
      <c r="BB262" s="39" t="s">
        <v>16396</v>
      </c>
      <c r="BC262" s="39" t="s">
        <v>16397</v>
      </c>
      <c r="BD262" s="39" t="s">
        <v>16398</v>
      </c>
      <c r="BE262" s="39" t="s">
        <v>16399</v>
      </c>
      <c r="BF262" s="39" t="s">
        <v>3085</v>
      </c>
      <c r="BG262" s="40">
        <v>253</v>
      </c>
      <c r="BH262" s="40">
        <v>132</v>
      </c>
      <c r="BI262" s="40">
        <v>132</v>
      </c>
      <c r="BJ262" s="39" t="s">
        <v>16400</v>
      </c>
      <c r="BK262" s="39" t="s">
        <v>16383</v>
      </c>
      <c r="BL262" s="39" t="s">
        <v>16401</v>
      </c>
      <c r="BM262" s="39" t="s">
        <v>3526</v>
      </c>
      <c r="BN262" s="39" t="s">
        <v>2958</v>
      </c>
      <c r="BO262" s="40">
        <v>251</v>
      </c>
      <c r="BP262" s="40">
        <v>131</v>
      </c>
      <c r="BQ262" s="40">
        <v>131</v>
      </c>
      <c r="BR262" s="39" t="s">
        <v>16402</v>
      </c>
      <c r="BS262" s="39" t="s">
        <v>16403</v>
      </c>
      <c r="BT262" s="39" t="s">
        <v>15220</v>
      </c>
      <c r="BU262" s="39" t="s">
        <v>15220</v>
      </c>
      <c r="BV262" s="40">
        <v>332</v>
      </c>
      <c r="BW262" s="40">
        <v>190</v>
      </c>
      <c r="BX262" s="40">
        <v>190</v>
      </c>
      <c r="BY262" s="39" t="s">
        <v>16404</v>
      </c>
      <c r="BZ262" s="39" t="s">
        <v>16405</v>
      </c>
      <c r="CA262" s="39" t="s">
        <v>211</v>
      </c>
      <c r="CB262" s="39" t="s">
        <v>6271</v>
      </c>
      <c r="CC262" s="39" t="s">
        <v>16406</v>
      </c>
      <c r="CD262" s="39" t="s">
        <v>6389</v>
      </c>
      <c r="CE262" s="39" t="s">
        <v>10991</v>
      </c>
      <c r="CF262" s="39" t="s">
        <v>3729</v>
      </c>
      <c r="CG262" s="39" t="s">
        <v>10992</v>
      </c>
      <c r="CH262" s="39" t="s">
        <v>3787</v>
      </c>
    </row>
    <row r="263" spans="1:86" x14ac:dyDescent="0.2">
      <c r="A263" s="39" t="s">
        <v>909</v>
      </c>
      <c r="B263" s="40">
        <v>262</v>
      </c>
      <c r="C263" s="39" t="s">
        <v>16407</v>
      </c>
      <c r="D263" s="39" t="s">
        <v>413</v>
      </c>
      <c r="E263" s="39" t="s">
        <v>253</v>
      </c>
      <c r="F263" s="40">
        <v>1913</v>
      </c>
      <c r="G263" s="39" t="s">
        <v>110</v>
      </c>
      <c r="H263" s="39" t="s">
        <v>16408</v>
      </c>
      <c r="I263" s="39" t="s">
        <v>6258</v>
      </c>
      <c r="J263" s="39" t="s">
        <v>6389</v>
      </c>
      <c r="K263" s="40">
        <v>135</v>
      </c>
      <c r="L263" s="39" t="s">
        <v>16409</v>
      </c>
      <c r="M263" s="39" t="s">
        <v>83</v>
      </c>
      <c r="N263" s="40">
        <v>135</v>
      </c>
      <c r="O263" s="39" t="s">
        <v>16409</v>
      </c>
      <c r="P263" s="43" t="s">
        <v>16410</v>
      </c>
      <c r="Q263" s="43" t="s">
        <v>16411</v>
      </c>
      <c r="R263" s="43" t="s">
        <v>16411</v>
      </c>
      <c r="S263" s="45">
        <v>76.11</v>
      </c>
      <c r="T263" s="43" t="s">
        <v>10967</v>
      </c>
      <c r="U263" s="39" t="s">
        <v>517</v>
      </c>
      <c r="V263" s="42">
        <v>21</v>
      </c>
      <c r="W263" s="43" t="s">
        <v>14995</v>
      </c>
      <c r="X263" s="42">
        <v>337</v>
      </c>
      <c r="Y263" s="42">
        <v>3</v>
      </c>
      <c r="Z263" s="39" t="s">
        <v>16412</v>
      </c>
      <c r="AA263" s="40">
        <v>12</v>
      </c>
      <c r="AB263" s="39" t="s">
        <v>562</v>
      </c>
      <c r="AC263" s="39" t="s">
        <v>10972</v>
      </c>
      <c r="AD263" s="39" t="s">
        <v>16413</v>
      </c>
      <c r="AE263" s="39" t="s">
        <v>16414</v>
      </c>
      <c r="AF263" s="39" t="s">
        <v>16414</v>
      </c>
      <c r="AG263" s="39" t="s">
        <v>16414</v>
      </c>
      <c r="AH263" s="39" t="s">
        <v>3664</v>
      </c>
      <c r="AI263" s="40">
        <v>311</v>
      </c>
      <c r="AJ263" s="40">
        <v>175</v>
      </c>
      <c r="AK263" s="40">
        <v>175</v>
      </c>
      <c r="AL263" s="39" t="s">
        <v>16415</v>
      </c>
      <c r="AM263" s="39" t="s">
        <v>16416</v>
      </c>
      <c r="AN263" s="39" t="s">
        <v>16417</v>
      </c>
      <c r="AO263" s="39" t="s">
        <v>16417</v>
      </c>
      <c r="AP263" s="39" t="s">
        <v>3757</v>
      </c>
      <c r="AQ263" s="40">
        <v>227</v>
      </c>
      <c r="AR263" s="40">
        <v>115</v>
      </c>
      <c r="AS263" s="40">
        <v>115</v>
      </c>
      <c r="AT263" s="39" t="s">
        <v>16418</v>
      </c>
      <c r="AU263" s="39" t="s">
        <v>16419</v>
      </c>
      <c r="AV263" s="39" t="s">
        <v>14223</v>
      </c>
      <c r="AW263" s="39" t="s">
        <v>14223</v>
      </c>
      <c r="AX263" s="39" t="s">
        <v>3239</v>
      </c>
      <c r="AY263" s="40">
        <v>265</v>
      </c>
      <c r="AZ263" s="40">
        <v>139</v>
      </c>
      <c r="BA263" s="40">
        <v>139</v>
      </c>
      <c r="BB263" s="39" t="s">
        <v>16420</v>
      </c>
      <c r="BC263" s="39" t="s">
        <v>16421</v>
      </c>
      <c r="BD263" s="39" t="s">
        <v>16422</v>
      </c>
      <c r="BE263" s="39" t="s">
        <v>14416</v>
      </c>
      <c r="BF263" s="39" t="s">
        <v>3006</v>
      </c>
      <c r="BG263" s="40">
        <v>255</v>
      </c>
      <c r="BH263" s="40">
        <v>134</v>
      </c>
      <c r="BI263" s="40">
        <v>134</v>
      </c>
      <c r="BJ263" s="39" t="s">
        <v>16423</v>
      </c>
      <c r="BK263" s="39" t="s">
        <v>16408</v>
      </c>
      <c r="BL263" s="39" t="s">
        <v>16424</v>
      </c>
      <c r="BM263" s="39" t="s">
        <v>3720</v>
      </c>
      <c r="BN263" s="39" t="s">
        <v>2954</v>
      </c>
      <c r="BO263" s="40">
        <v>241</v>
      </c>
      <c r="BP263" s="40">
        <v>122</v>
      </c>
      <c r="BQ263" s="40">
        <v>122</v>
      </c>
      <c r="BR263" s="39" t="s">
        <v>16425</v>
      </c>
      <c r="BS263" s="39" t="s">
        <v>16426</v>
      </c>
      <c r="BT263" s="39" t="s">
        <v>5931</v>
      </c>
      <c r="BU263" s="39" t="s">
        <v>5931</v>
      </c>
      <c r="BV263" s="40">
        <v>126</v>
      </c>
      <c r="BW263" s="40">
        <v>76</v>
      </c>
      <c r="BX263" s="40">
        <v>76</v>
      </c>
      <c r="BY263" s="39" t="s">
        <v>16427</v>
      </c>
      <c r="BZ263" s="39" t="s">
        <v>16428</v>
      </c>
      <c r="CA263" s="39" t="s">
        <v>517</v>
      </c>
      <c r="CB263" s="39" t="s">
        <v>10477</v>
      </c>
      <c r="CC263" s="39" t="s">
        <v>16429</v>
      </c>
      <c r="CD263" s="39" t="s">
        <v>6389</v>
      </c>
      <c r="CE263" s="39" t="s">
        <v>10991</v>
      </c>
      <c r="CF263" s="39" t="s">
        <v>3729</v>
      </c>
      <c r="CG263" s="39" t="s">
        <v>10992</v>
      </c>
      <c r="CH263" s="39" t="s">
        <v>3787</v>
      </c>
    </row>
    <row r="264" spans="1:86" x14ac:dyDescent="0.2">
      <c r="A264" s="39" t="s">
        <v>909</v>
      </c>
      <c r="B264" s="40">
        <v>263</v>
      </c>
      <c r="C264" s="39" t="s">
        <v>16430</v>
      </c>
      <c r="D264" s="39" t="s">
        <v>859</v>
      </c>
      <c r="E264" s="39" t="s">
        <v>860</v>
      </c>
      <c r="F264" s="40">
        <v>1323</v>
      </c>
      <c r="G264" s="39" t="s">
        <v>110</v>
      </c>
      <c r="H264" s="39" t="s">
        <v>16431</v>
      </c>
      <c r="I264" s="39" t="s">
        <v>6258</v>
      </c>
      <c r="J264" s="39" t="s">
        <v>6389</v>
      </c>
      <c r="K264" s="40">
        <v>136</v>
      </c>
      <c r="L264" s="39" t="s">
        <v>16432</v>
      </c>
      <c r="M264" s="39" t="s">
        <v>83</v>
      </c>
      <c r="N264" s="40">
        <v>136</v>
      </c>
      <c r="O264" s="39" t="s">
        <v>16432</v>
      </c>
      <c r="P264" s="43" t="s">
        <v>16433</v>
      </c>
      <c r="Q264" s="43" t="s">
        <v>16434</v>
      </c>
      <c r="R264" s="43" t="s">
        <v>16434</v>
      </c>
      <c r="S264" s="45">
        <v>76.069999999999993</v>
      </c>
      <c r="T264" s="43" t="s">
        <v>10967</v>
      </c>
      <c r="U264" s="39" t="s">
        <v>211</v>
      </c>
      <c r="V264" s="42">
        <v>3</v>
      </c>
      <c r="W264" s="43" t="s">
        <v>11631</v>
      </c>
      <c r="X264" s="42">
        <v>56</v>
      </c>
      <c r="Y264" s="42">
        <v>13</v>
      </c>
      <c r="Z264" s="39" t="s">
        <v>13512</v>
      </c>
      <c r="AA264" s="40">
        <v>13</v>
      </c>
      <c r="AB264" s="39" t="s">
        <v>562</v>
      </c>
      <c r="AC264" s="39" t="s">
        <v>10972</v>
      </c>
      <c r="AD264" s="39" t="s">
        <v>15820</v>
      </c>
      <c r="AE264" s="39" t="s">
        <v>15821</v>
      </c>
      <c r="AF264" s="39" t="s">
        <v>15821</v>
      </c>
      <c r="AG264" s="39" t="s">
        <v>15821</v>
      </c>
      <c r="AH264" s="39" t="s">
        <v>3569</v>
      </c>
      <c r="AI264" s="40">
        <v>269</v>
      </c>
      <c r="AJ264" s="40">
        <v>143</v>
      </c>
      <c r="AK264" s="40">
        <v>143</v>
      </c>
      <c r="AL264" s="39" t="s">
        <v>16435</v>
      </c>
      <c r="AM264" s="39" t="s">
        <v>16436</v>
      </c>
      <c r="AN264" s="39" t="s">
        <v>16437</v>
      </c>
      <c r="AO264" s="39" t="s">
        <v>16437</v>
      </c>
      <c r="AP264" s="39" t="s">
        <v>10436</v>
      </c>
      <c r="AQ264" s="40">
        <v>270</v>
      </c>
      <c r="AR264" s="40">
        <v>145</v>
      </c>
      <c r="AS264" s="40">
        <v>145</v>
      </c>
      <c r="AT264" s="39" t="s">
        <v>16438</v>
      </c>
      <c r="AU264" s="39" t="s">
        <v>16439</v>
      </c>
      <c r="AV264" s="39" t="s">
        <v>16440</v>
      </c>
      <c r="AW264" s="39" t="s">
        <v>16440</v>
      </c>
      <c r="AX264" s="39" t="s">
        <v>3026</v>
      </c>
      <c r="AY264" s="40">
        <v>231</v>
      </c>
      <c r="AZ264" s="40">
        <v>113</v>
      </c>
      <c r="BA264" s="40">
        <v>113</v>
      </c>
      <c r="BB264" s="39" t="s">
        <v>16441</v>
      </c>
      <c r="BC264" s="39" t="s">
        <v>16442</v>
      </c>
      <c r="BD264" s="39" t="s">
        <v>16443</v>
      </c>
      <c r="BE264" s="39" t="s">
        <v>16444</v>
      </c>
      <c r="BF264" s="39" t="s">
        <v>2782</v>
      </c>
      <c r="BG264" s="40">
        <v>225</v>
      </c>
      <c r="BH264" s="40">
        <v>109</v>
      </c>
      <c r="BI264" s="40">
        <v>109</v>
      </c>
      <c r="BJ264" s="39" t="s">
        <v>16445</v>
      </c>
      <c r="BK264" s="39" t="s">
        <v>16431</v>
      </c>
      <c r="BL264" s="39" t="s">
        <v>8694</v>
      </c>
      <c r="BM264" s="39" t="s">
        <v>8625</v>
      </c>
      <c r="BN264" s="39" t="s">
        <v>2891</v>
      </c>
      <c r="BO264" s="40">
        <v>257</v>
      </c>
      <c r="BP264" s="40">
        <v>135</v>
      </c>
      <c r="BQ264" s="40">
        <v>135</v>
      </c>
      <c r="BR264" s="39" t="s">
        <v>16446</v>
      </c>
      <c r="BS264" s="39" t="s">
        <v>16447</v>
      </c>
      <c r="BT264" s="39" t="s">
        <v>3220</v>
      </c>
      <c r="BU264" s="39" t="s">
        <v>3220</v>
      </c>
      <c r="BV264" s="40">
        <v>158</v>
      </c>
      <c r="BW264" s="40">
        <v>92</v>
      </c>
      <c r="BX264" s="40">
        <v>92</v>
      </c>
      <c r="BY264" s="39" t="s">
        <v>16448</v>
      </c>
      <c r="BZ264" s="39" t="s">
        <v>16449</v>
      </c>
      <c r="CA264" s="39" t="s">
        <v>211</v>
      </c>
      <c r="CB264" s="39" t="s">
        <v>6271</v>
      </c>
      <c r="CC264" s="39" t="s">
        <v>16450</v>
      </c>
      <c r="CD264" s="39" t="s">
        <v>6389</v>
      </c>
      <c r="CE264" s="39" t="s">
        <v>10991</v>
      </c>
      <c r="CF264" s="39" t="s">
        <v>3729</v>
      </c>
      <c r="CG264" s="39" t="s">
        <v>10992</v>
      </c>
      <c r="CH264" s="39" t="s">
        <v>3787</v>
      </c>
    </row>
    <row r="265" spans="1:86" x14ac:dyDescent="0.2">
      <c r="A265" s="39" t="s">
        <v>909</v>
      </c>
      <c r="B265" s="40">
        <v>264</v>
      </c>
      <c r="C265" s="39" t="s">
        <v>16451</v>
      </c>
      <c r="D265" s="39" t="s">
        <v>51</v>
      </c>
      <c r="E265" s="39" t="s">
        <v>1984</v>
      </c>
      <c r="F265" s="40">
        <v>1573</v>
      </c>
      <c r="G265" s="39" t="s">
        <v>110</v>
      </c>
      <c r="H265" s="39" t="s">
        <v>16452</v>
      </c>
      <c r="I265" s="39" t="s">
        <v>6520</v>
      </c>
      <c r="J265" s="39" t="s">
        <v>6389</v>
      </c>
      <c r="K265" s="40">
        <v>137</v>
      </c>
      <c r="L265" s="39" t="s">
        <v>16453</v>
      </c>
      <c r="M265" s="39" t="s">
        <v>83</v>
      </c>
      <c r="N265" s="40">
        <v>137</v>
      </c>
      <c r="O265" s="39" t="s">
        <v>16453</v>
      </c>
      <c r="P265" s="43" t="s">
        <v>16454</v>
      </c>
      <c r="Q265" s="43" t="s">
        <v>16455</v>
      </c>
      <c r="R265" s="43" t="s">
        <v>16455</v>
      </c>
      <c r="S265" s="45">
        <v>75.77</v>
      </c>
      <c r="T265" s="43" t="s">
        <v>10967</v>
      </c>
      <c r="U265" s="39" t="s">
        <v>501</v>
      </c>
      <c r="V265" s="42">
        <v>1</v>
      </c>
      <c r="W265" s="43" t="s">
        <v>11672</v>
      </c>
      <c r="X265" s="42">
        <v>39</v>
      </c>
      <c r="Y265" s="42">
        <v>17</v>
      </c>
      <c r="Z265" s="39" t="s">
        <v>10949</v>
      </c>
      <c r="AA265" s="40">
        <v>13</v>
      </c>
      <c r="AB265" s="39" t="s">
        <v>562</v>
      </c>
      <c r="AC265" s="39" t="s">
        <v>10972</v>
      </c>
      <c r="AD265" s="39" t="s">
        <v>16456</v>
      </c>
      <c r="AE265" s="39" t="s">
        <v>16457</v>
      </c>
      <c r="AF265" s="39" t="s">
        <v>16457</v>
      </c>
      <c r="AG265" s="39" t="s">
        <v>16457</v>
      </c>
      <c r="AH265" s="39" t="s">
        <v>6824</v>
      </c>
      <c r="AI265" s="40">
        <v>299</v>
      </c>
      <c r="AJ265" s="40">
        <v>165</v>
      </c>
      <c r="AK265" s="40">
        <v>165</v>
      </c>
      <c r="AL265" s="39" t="s">
        <v>16458</v>
      </c>
      <c r="AM265" s="39" t="s">
        <v>9231</v>
      </c>
      <c r="AN265" s="39" t="s">
        <v>16459</v>
      </c>
      <c r="AO265" s="39" t="s">
        <v>16459</v>
      </c>
      <c r="AP265" s="39" t="s">
        <v>8918</v>
      </c>
      <c r="AQ265" s="40">
        <v>254</v>
      </c>
      <c r="AR265" s="40">
        <v>133</v>
      </c>
      <c r="AS265" s="40">
        <v>133</v>
      </c>
      <c r="AT265" s="39" t="s">
        <v>16460</v>
      </c>
      <c r="AU265" s="39" t="s">
        <v>16461</v>
      </c>
      <c r="AV265" s="39" t="s">
        <v>16462</v>
      </c>
      <c r="AW265" s="39" t="s">
        <v>16462</v>
      </c>
      <c r="AX265" s="39" t="s">
        <v>2949</v>
      </c>
      <c r="AY265" s="40">
        <v>244</v>
      </c>
      <c r="AZ265" s="40">
        <v>125</v>
      </c>
      <c r="BA265" s="40">
        <v>125</v>
      </c>
      <c r="BB265" s="39" t="s">
        <v>16463</v>
      </c>
      <c r="BC265" s="39" t="s">
        <v>16464</v>
      </c>
      <c r="BD265" s="39" t="s">
        <v>16465</v>
      </c>
      <c r="BE265" s="39" t="s">
        <v>16466</v>
      </c>
      <c r="BF265" s="39" t="s">
        <v>2807</v>
      </c>
      <c r="BG265" s="40">
        <v>239</v>
      </c>
      <c r="BH265" s="40">
        <v>122</v>
      </c>
      <c r="BI265" s="40">
        <v>122</v>
      </c>
      <c r="BJ265" s="39" t="s">
        <v>16467</v>
      </c>
      <c r="BK265" s="39" t="s">
        <v>16452</v>
      </c>
      <c r="BL265" s="39" t="s">
        <v>16468</v>
      </c>
      <c r="BM265" s="39" t="s">
        <v>3600</v>
      </c>
      <c r="BN265" s="39" t="s">
        <v>3067</v>
      </c>
      <c r="BO265" s="40">
        <v>249</v>
      </c>
      <c r="BP265" s="40">
        <v>130</v>
      </c>
      <c r="BQ265" s="40">
        <v>130</v>
      </c>
      <c r="BR265" s="39" t="s">
        <v>16469</v>
      </c>
      <c r="BS265" s="39" t="s">
        <v>16470</v>
      </c>
      <c r="BT265" s="39" t="s">
        <v>5092</v>
      </c>
      <c r="BU265" s="39" t="s">
        <v>5092</v>
      </c>
      <c r="BV265" s="40">
        <v>62</v>
      </c>
      <c r="BW265" s="40">
        <v>39</v>
      </c>
      <c r="BX265" s="40">
        <v>39</v>
      </c>
      <c r="BY265" s="39" t="s">
        <v>16471</v>
      </c>
      <c r="BZ265" s="39" t="s">
        <v>16472</v>
      </c>
      <c r="CA265" s="39" t="s">
        <v>3482</v>
      </c>
      <c r="CB265" s="39" t="s">
        <v>3483</v>
      </c>
      <c r="CC265" s="39" t="s">
        <v>16473</v>
      </c>
      <c r="CD265" s="39" t="s">
        <v>6389</v>
      </c>
      <c r="CE265" s="39" t="s">
        <v>10991</v>
      </c>
      <c r="CF265" s="39" t="s">
        <v>3729</v>
      </c>
      <c r="CG265" s="39" t="s">
        <v>10992</v>
      </c>
      <c r="CH265" s="39" t="s">
        <v>3787</v>
      </c>
    </row>
    <row r="266" spans="1:86" x14ac:dyDescent="0.2">
      <c r="A266" s="39" t="s">
        <v>909</v>
      </c>
      <c r="B266" s="40">
        <v>265</v>
      </c>
      <c r="C266" s="39" t="s">
        <v>16474</v>
      </c>
      <c r="D266" s="39" t="s">
        <v>12</v>
      </c>
      <c r="E266" s="39" t="s">
        <v>1858</v>
      </c>
      <c r="F266" s="40">
        <v>569</v>
      </c>
      <c r="G266" s="39" t="s">
        <v>110</v>
      </c>
      <c r="H266" s="39" t="s">
        <v>16475</v>
      </c>
      <c r="I266" s="39" t="s">
        <v>6824</v>
      </c>
      <c r="J266" s="39" t="s">
        <v>6389</v>
      </c>
      <c r="K266" s="40">
        <v>138</v>
      </c>
      <c r="L266" s="39" t="s">
        <v>16476</v>
      </c>
      <c r="M266" s="39" t="s">
        <v>83</v>
      </c>
      <c r="N266" s="40">
        <v>138</v>
      </c>
      <c r="O266" s="39" t="s">
        <v>16476</v>
      </c>
      <c r="P266" s="43" t="s">
        <v>16477</v>
      </c>
      <c r="Q266" s="43" t="s">
        <v>16478</v>
      </c>
      <c r="R266" s="43" t="s">
        <v>16478</v>
      </c>
      <c r="S266" s="45">
        <v>75.58</v>
      </c>
      <c r="T266" s="43" t="s">
        <v>10967</v>
      </c>
      <c r="U266" s="39" t="s">
        <v>511</v>
      </c>
      <c r="V266" s="42">
        <v>7</v>
      </c>
      <c r="W266" s="43" t="s">
        <v>12273</v>
      </c>
      <c r="X266" s="42">
        <v>88</v>
      </c>
      <c r="Y266" s="42">
        <v>8</v>
      </c>
      <c r="Z266" s="39" t="s">
        <v>11827</v>
      </c>
      <c r="AA266" s="40">
        <v>12</v>
      </c>
      <c r="AB266" s="39" t="s">
        <v>562</v>
      </c>
      <c r="AC266" s="39" t="s">
        <v>10972</v>
      </c>
      <c r="AD266" s="39" t="s">
        <v>16479</v>
      </c>
      <c r="AE266" s="39" t="s">
        <v>16480</v>
      </c>
      <c r="AF266" s="39" t="s">
        <v>16480</v>
      </c>
      <c r="AG266" s="39" t="s">
        <v>16480</v>
      </c>
      <c r="AH266" s="39" t="s">
        <v>4463</v>
      </c>
      <c r="AI266" s="40">
        <v>287</v>
      </c>
      <c r="AJ266" s="40">
        <v>156</v>
      </c>
      <c r="AK266" s="40">
        <v>156</v>
      </c>
      <c r="AL266" s="39" t="s">
        <v>16481</v>
      </c>
      <c r="AM266" s="39" t="s">
        <v>16482</v>
      </c>
      <c r="AN266" s="39" t="s">
        <v>16483</v>
      </c>
      <c r="AO266" s="39" t="s">
        <v>16483</v>
      </c>
      <c r="AP266" s="39" t="s">
        <v>9092</v>
      </c>
      <c r="AQ266" s="40">
        <v>256</v>
      </c>
      <c r="AR266" s="40">
        <v>135</v>
      </c>
      <c r="AS266" s="40">
        <v>135</v>
      </c>
      <c r="AT266" s="39" t="s">
        <v>16484</v>
      </c>
      <c r="AU266" s="39" t="s">
        <v>16485</v>
      </c>
      <c r="AV266" s="39" t="s">
        <v>16007</v>
      </c>
      <c r="AW266" s="39" t="s">
        <v>16007</v>
      </c>
      <c r="AX266" s="39" t="s">
        <v>2975</v>
      </c>
      <c r="AY266" s="40">
        <v>255</v>
      </c>
      <c r="AZ266" s="40">
        <v>132</v>
      </c>
      <c r="BA266" s="40">
        <v>132</v>
      </c>
      <c r="BB266" s="39" t="s">
        <v>16486</v>
      </c>
      <c r="BC266" s="39" t="s">
        <v>16487</v>
      </c>
      <c r="BD266" s="39" t="s">
        <v>16488</v>
      </c>
      <c r="BE266" s="39" t="s">
        <v>6455</v>
      </c>
      <c r="BF266" s="39" t="s">
        <v>3006</v>
      </c>
      <c r="BG266" s="40">
        <v>257</v>
      </c>
      <c r="BH266" s="40">
        <v>135</v>
      </c>
      <c r="BI266" s="40">
        <v>135</v>
      </c>
      <c r="BJ266" s="39" t="s">
        <v>16489</v>
      </c>
      <c r="BK266" s="39" t="s">
        <v>16475</v>
      </c>
      <c r="BL266" s="39" t="s">
        <v>16490</v>
      </c>
      <c r="BM266" s="39" t="s">
        <v>10061</v>
      </c>
      <c r="BN266" s="39" t="s">
        <v>3085</v>
      </c>
      <c r="BO266" s="40">
        <v>259</v>
      </c>
      <c r="BP266" s="40">
        <v>137</v>
      </c>
      <c r="BQ266" s="40">
        <v>137</v>
      </c>
      <c r="BR266" s="39" t="s">
        <v>16491</v>
      </c>
      <c r="BS266" s="39" t="s">
        <v>16492</v>
      </c>
      <c r="BT266" s="39" t="s">
        <v>3220</v>
      </c>
      <c r="BU266" s="39" t="s">
        <v>3220</v>
      </c>
      <c r="BV266" s="40">
        <v>155</v>
      </c>
      <c r="BW266" s="40">
        <v>89</v>
      </c>
      <c r="BX266" s="40">
        <v>89</v>
      </c>
      <c r="BY266" s="39" t="s">
        <v>16493</v>
      </c>
      <c r="BZ266" s="39" t="s">
        <v>16494</v>
      </c>
      <c r="CA266" s="39" t="s">
        <v>511</v>
      </c>
      <c r="CB266" s="39" t="s">
        <v>6102</v>
      </c>
      <c r="CC266" s="39" t="s">
        <v>16495</v>
      </c>
      <c r="CD266" s="39" t="s">
        <v>6389</v>
      </c>
      <c r="CE266" s="39" t="s">
        <v>6390</v>
      </c>
      <c r="CF266" s="39" t="s">
        <v>3729</v>
      </c>
      <c r="CG266" s="39" t="s">
        <v>6391</v>
      </c>
      <c r="CH266" s="39" t="s">
        <v>3787</v>
      </c>
    </row>
    <row r="267" spans="1:86" x14ac:dyDescent="0.2">
      <c r="A267" s="39" t="s">
        <v>909</v>
      </c>
      <c r="B267" s="40">
        <v>266</v>
      </c>
      <c r="C267" s="39" t="s">
        <v>16496</v>
      </c>
      <c r="D267" s="39" t="s">
        <v>96</v>
      </c>
      <c r="E267" s="39" t="s">
        <v>2009</v>
      </c>
      <c r="F267" s="40">
        <v>96</v>
      </c>
      <c r="G267" s="39" t="s">
        <v>110</v>
      </c>
      <c r="H267" s="39" t="s">
        <v>16497</v>
      </c>
      <c r="I267" s="39" t="s">
        <v>6824</v>
      </c>
      <c r="J267" s="39" t="s">
        <v>6389</v>
      </c>
      <c r="K267" s="40">
        <v>128</v>
      </c>
      <c r="L267" s="39" t="s">
        <v>16498</v>
      </c>
      <c r="M267" s="39" t="s">
        <v>82</v>
      </c>
      <c r="N267" s="40">
        <v>128</v>
      </c>
      <c r="O267" s="39" t="s">
        <v>16498</v>
      </c>
      <c r="P267" s="43" t="s">
        <v>16499</v>
      </c>
      <c r="Q267" s="43" t="s">
        <v>16499</v>
      </c>
      <c r="R267" s="43" t="s">
        <v>16499</v>
      </c>
      <c r="S267" s="45">
        <v>67.849999999999994</v>
      </c>
      <c r="T267" s="43" t="s">
        <v>10574</v>
      </c>
      <c r="U267" s="39" t="s">
        <v>502</v>
      </c>
      <c r="V267" s="42">
        <v>18</v>
      </c>
      <c r="W267" s="43" t="s">
        <v>12950</v>
      </c>
      <c r="X267" s="42">
        <v>314</v>
      </c>
      <c r="Y267" s="42">
        <v>4</v>
      </c>
      <c r="Z267" s="39" t="s">
        <v>16500</v>
      </c>
      <c r="AA267" s="40">
        <v>12</v>
      </c>
      <c r="AB267" s="39" t="s">
        <v>563</v>
      </c>
      <c r="AC267" s="39" t="s">
        <v>10578</v>
      </c>
      <c r="AD267" s="39" t="s">
        <v>16501</v>
      </c>
      <c r="AE267" s="39" t="s">
        <v>16502</v>
      </c>
      <c r="AF267" s="39" t="s">
        <v>16502</v>
      </c>
      <c r="AG267" s="39" t="s">
        <v>16502</v>
      </c>
      <c r="AH267" s="39" t="s">
        <v>4543</v>
      </c>
      <c r="AI267" s="40">
        <v>271</v>
      </c>
      <c r="AJ267" s="40">
        <v>127</v>
      </c>
      <c r="AK267" s="40">
        <v>127</v>
      </c>
      <c r="AL267" s="39" t="s">
        <v>16503</v>
      </c>
      <c r="AM267" s="39" t="s">
        <v>16504</v>
      </c>
      <c r="AN267" s="39" t="s">
        <v>16505</v>
      </c>
      <c r="AO267" s="39" t="s">
        <v>16505</v>
      </c>
      <c r="AP267" s="39" t="s">
        <v>9160</v>
      </c>
      <c r="AQ267" s="40">
        <v>283</v>
      </c>
      <c r="AR267" s="40">
        <v>132</v>
      </c>
      <c r="AS267" s="40">
        <v>132</v>
      </c>
      <c r="AT267" s="39" t="s">
        <v>16506</v>
      </c>
      <c r="AU267" s="39" t="s">
        <v>16507</v>
      </c>
      <c r="AV267" s="39" t="s">
        <v>16508</v>
      </c>
      <c r="AW267" s="39" t="s">
        <v>16508</v>
      </c>
      <c r="AX267" s="39" t="s">
        <v>3051</v>
      </c>
      <c r="AY267" s="40">
        <v>229</v>
      </c>
      <c r="AZ267" s="40">
        <v>118</v>
      </c>
      <c r="BA267" s="40">
        <v>118</v>
      </c>
      <c r="BB267" s="39" t="s">
        <v>16509</v>
      </c>
      <c r="BC267" s="39" t="s">
        <v>16510</v>
      </c>
      <c r="BD267" s="39" t="s">
        <v>16511</v>
      </c>
      <c r="BE267" s="39" t="s">
        <v>16512</v>
      </c>
      <c r="BF267" s="39" t="s">
        <v>2887</v>
      </c>
      <c r="BG267" s="40">
        <v>222</v>
      </c>
      <c r="BH267" s="40">
        <v>115</v>
      </c>
      <c r="BI267" s="40">
        <v>115</v>
      </c>
      <c r="BJ267" s="39" t="s">
        <v>16513</v>
      </c>
      <c r="BK267" s="39" t="s">
        <v>16497</v>
      </c>
      <c r="BL267" s="39" t="s">
        <v>16514</v>
      </c>
      <c r="BM267" s="39" t="s">
        <v>4243</v>
      </c>
      <c r="BN267" s="39" t="s">
        <v>2891</v>
      </c>
      <c r="BO267" s="40">
        <v>262</v>
      </c>
      <c r="BP267" s="40">
        <v>123</v>
      </c>
      <c r="BQ267" s="40">
        <v>123</v>
      </c>
      <c r="BR267" s="39" t="s">
        <v>16515</v>
      </c>
      <c r="BS267" s="39" t="s">
        <v>16516</v>
      </c>
      <c r="BT267" s="39" t="s">
        <v>9913</v>
      </c>
      <c r="BU267" s="39" t="s">
        <v>9913</v>
      </c>
      <c r="BV267" s="40">
        <v>204</v>
      </c>
      <c r="BW267" s="40">
        <v>91</v>
      </c>
      <c r="BX267" s="40">
        <v>91</v>
      </c>
      <c r="BY267" s="39" t="s">
        <v>16517</v>
      </c>
      <c r="BZ267" s="39" t="s">
        <v>16518</v>
      </c>
      <c r="CA267" s="39" t="s">
        <v>502</v>
      </c>
      <c r="CB267" s="39" t="s">
        <v>7113</v>
      </c>
      <c r="CC267" s="39" t="s">
        <v>16519</v>
      </c>
      <c r="CD267" s="39" t="s">
        <v>6389</v>
      </c>
      <c r="CE267" s="39" t="s">
        <v>6390</v>
      </c>
      <c r="CF267" s="39" t="s">
        <v>3729</v>
      </c>
      <c r="CG267" s="39" t="s">
        <v>6391</v>
      </c>
      <c r="CH267" s="39" t="s">
        <v>3787</v>
      </c>
    </row>
    <row r="268" spans="1:86" x14ac:dyDescent="0.2">
      <c r="A268" s="39" t="s">
        <v>909</v>
      </c>
      <c r="B268" s="40">
        <v>267</v>
      </c>
      <c r="C268" s="39" t="s">
        <v>16520</v>
      </c>
      <c r="D268" s="39" t="s">
        <v>1223</v>
      </c>
      <c r="E268" s="39" t="s">
        <v>1568</v>
      </c>
      <c r="F268" s="40">
        <v>1909</v>
      </c>
      <c r="G268" s="39" t="s">
        <v>110</v>
      </c>
      <c r="H268" s="39" t="s">
        <v>16521</v>
      </c>
      <c r="I268" s="39" t="s">
        <v>3739</v>
      </c>
      <c r="J268" s="39" t="s">
        <v>6389</v>
      </c>
      <c r="K268" s="40">
        <v>129</v>
      </c>
      <c r="L268" s="39" t="s">
        <v>16522</v>
      </c>
      <c r="M268" s="39" t="s">
        <v>82</v>
      </c>
      <c r="N268" s="40">
        <v>129</v>
      </c>
      <c r="O268" s="39" t="s">
        <v>16522</v>
      </c>
      <c r="P268" s="43" t="s">
        <v>16523</v>
      </c>
      <c r="Q268" s="43" t="s">
        <v>16523</v>
      </c>
      <c r="R268" s="43" t="s">
        <v>16523</v>
      </c>
      <c r="S268" s="45">
        <v>67.62</v>
      </c>
      <c r="T268" s="43" t="s">
        <v>10574</v>
      </c>
      <c r="U268" s="39" t="s">
        <v>548</v>
      </c>
      <c r="V268" s="42"/>
      <c r="W268" s="43"/>
      <c r="X268" s="42"/>
      <c r="Y268" s="42">
        <v>2</v>
      </c>
      <c r="Z268" s="39" t="s">
        <v>14250</v>
      </c>
      <c r="AA268" s="40">
        <v>13</v>
      </c>
      <c r="AB268" s="39" t="s">
        <v>563</v>
      </c>
      <c r="AC268" s="39" t="s">
        <v>10578</v>
      </c>
      <c r="AD268" s="39" t="s">
        <v>16524</v>
      </c>
      <c r="AE268" s="39" t="s">
        <v>16525</v>
      </c>
      <c r="AF268" s="39" t="s">
        <v>16525</v>
      </c>
      <c r="AG268" s="39" t="s">
        <v>16525</v>
      </c>
      <c r="AH268" s="39" t="s">
        <v>3355</v>
      </c>
      <c r="AI268" s="40">
        <v>209</v>
      </c>
      <c r="AJ268" s="40">
        <v>122</v>
      </c>
      <c r="AK268" s="40">
        <v>122</v>
      </c>
      <c r="AL268" s="39" t="s">
        <v>16526</v>
      </c>
      <c r="AM268" s="39" t="s">
        <v>16527</v>
      </c>
      <c r="AN268" s="39" t="s">
        <v>16528</v>
      </c>
      <c r="AO268" s="39" t="s">
        <v>16528</v>
      </c>
      <c r="AP268" s="39" t="s">
        <v>9281</v>
      </c>
      <c r="AQ268" s="40">
        <v>277</v>
      </c>
      <c r="AR268" s="40">
        <v>129</v>
      </c>
      <c r="AS268" s="40">
        <v>129</v>
      </c>
      <c r="AT268" s="39" t="s">
        <v>16529</v>
      </c>
      <c r="AU268" s="39" t="s">
        <v>8883</v>
      </c>
      <c r="AV268" s="39" t="s">
        <v>3149</v>
      </c>
      <c r="AW268" s="39" t="s">
        <v>3149</v>
      </c>
      <c r="AX268" s="39" t="s">
        <v>3360</v>
      </c>
      <c r="AY268" s="40">
        <v>296</v>
      </c>
      <c r="AZ268" s="40">
        <v>135</v>
      </c>
      <c r="BA268" s="40">
        <v>135</v>
      </c>
      <c r="BB268" s="39" t="s">
        <v>16530</v>
      </c>
      <c r="BC268" s="39" t="s">
        <v>16531</v>
      </c>
      <c r="BD268" s="39" t="s">
        <v>16532</v>
      </c>
      <c r="BE268" s="39" t="s">
        <v>3879</v>
      </c>
      <c r="BF268" s="39" t="s">
        <v>3312</v>
      </c>
      <c r="BG268" s="40">
        <v>292</v>
      </c>
      <c r="BH268" s="40">
        <v>135</v>
      </c>
      <c r="BI268" s="40">
        <v>135</v>
      </c>
      <c r="BJ268" s="39" t="s">
        <v>16533</v>
      </c>
      <c r="BK268" s="39" t="s">
        <v>16521</v>
      </c>
      <c r="BL268" s="39" t="s">
        <v>16534</v>
      </c>
      <c r="BM268" s="39" t="s">
        <v>4372</v>
      </c>
      <c r="BN268" s="39" t="s">
        <v>2975</v>
      </c>
      <c r="BO268" s="40">
        <v>290</v>
      </c>
      <c r="BP268" s="40">
        <v>135</v>
      </c>
      <c r="BQ268" s="40">
        <v>135</v>
      </c>
      <c r="BR268" s="39" t="s">
        <v>16535</v>
      </c>
      <c r="BS268" s="39" t="s">
        <v>16536</v>
      </c>
      <c r="BT268" s="39" t="s">
        <v>5195</v>
      </c>
      <c r="BU268" s="39" t="s">
        <v>5195</v>
      </c>
      <c r="BV268" s="40">
        <v>226</v>
      </c>
      <c r="BW268" s="40">
        <v>99</v>
      </c>
      <c r="BX268" s="40">
        <v>99</v>
      </c>
      <c r="BY268" s="39" t="s">
        <v>16537</v>
      </c>
      <c r="BZ268" s="39" t="s">
        <v>16538</v>
      </c>
      <c r="CA268" s="39"/>
      <c r="CB268" s="39"/>
      <c r="CC268" s="39"/>
      <c r="CD268" s="39"/>
      <c r="CE268" s="39"/>
      <c r="CF268" s="39"/>
      <c r="CG268" s="39"/>
      <c r="CH268" s="39"/>
    </row>
    <row r="269" spans="1:86" x14ac:dyDescent="0.2">
      <c r="A269" s="39" t="s">
        <v>909</v>
      </c>
      <c r="B269" s="40">
        <v>268</v>
      </c>
      <c r="C269" s="39" t="s">
        <v>16539</v>
      </c>
      <c r="D269" s="39" t="s">
        <v>1840</v>
      </c>
      <c r="E269" s="39" t="s">
        <v>1355</v>
      </c>
      <c r="F269" s="40">
        <v>375</v>
      </c>
      <c r="G269" s="39" t="s">
        <v>110</v>
      </c>
      <c r="H269" s="39" t="s">
        <v>16540</v>
      </c>
      <c r="I269" s="39" t="s">
        <v>3667</v>
      </c>
      <c r="J269" s="39" t="s">
        <v>6389</v>
      </c>
      <c r="K269" s="40">
        <v>139</v>
      </c>
      <c r="L269" s="39" t="s">
        <v>16541</v>
      </c>
      <c r="M269" s="39" t="s">
        <v>83</v>
      </c>
      <c r="N269" s="40">
        <v>139</v>
      </c>
      <c r="O269" s="39" t="s">
        <v>16541</v>
      </c>
      <c r="P269" s="43" t="s">
        <v>16542</v>
      </c>
      <c r="Q269" s="43" t="s">
        <v>16543</v>
      </c>
      <c r="R269" s="43" t="s">
        <v>16543</v>
      </c>
      <c r="S269" s="45">
        <v>75.239999999999995</v>
      </c>
      <c r="T269" s="43" t="s">
        <v>10967</v>
      </c>
      <c r="U269" s="39" t="s">
        <v>508</v>
      </c>
      <c r="V269" s="42">
        <v>18</v>
      </c>
      <c r="W269" s="43" t="s">
        <v>13951</v>
      </c>
      <c r="X269" s="42">
        <v>273</v>
      </c>
      <c r="Y269" s="42">
        <v>5</v>
      </c>
      <c r="Z269" s="39" t="s">
        <v>12383</v>
      </c>
      <c r="AA269" s="40">
        <v>13</v>
      </c>
      <c r="AB269" s="39" t="s">
        <v>562</v>
      </c>
      <c r="AC269" s="39" t="s">
        <v>10972</v>
      </c>
      <c r="AD269" s="39" t="s">
        <v>16544</v>
      </c>
      <c r="AE269" s="39" t="s">
        <v>16545</v>
      </c>
      <c r="AF269" s="39" t="s">
        <v>16545</v>
      </c>
      <c r="AG269" s="39" t="s">
        <v>16545</v>
      </c>
      <c r="AH269" s="39" t="s">
        <v>6824</v>
      </c>
      <c r="AI269" s="40">
        <v>298</v>
      </c>
      <c r="AJ269" s="40">
        <v>164</v>
      </c>
      <c r="AK269" s="40">
        <v>164</v>
      </c>
      <c r="AL269" s="39" t="s">
        <v>16546</v>
      </c>
      <c r="AM269" s="39" t="s">
        <v>16547</v>
      </c>
      <c r="AN269" s="39" t="s">
        <v>16548</v>
      </c>
      <c r="AO269" s="39" t="s">
        <v>16548</v>
      </c>
      <c r="AP269" s="39" t="s">
        <v>15458</v>
      </c>
      <c r="AQ269" s="40">
        <v>266</v>
      </c>
      <c r="AR269" s="40">
        <v>143</v>
      </c>
      <c r="AS269" s="40">
        <v>143</v>
      </c>
      <c r="AT269" s="39" t="s">
        <v>16549</v>
      </c>
      <c r="AU269" s="39" t="s">
        <v>16550</v>
      </c>
      <c r="AV269" s="39" t="s">
        <v>16551</v>
      </c>
      <c r="AW269" s="39" t="s">
        <v>16551</v>
      </c>
      <c r="AX269" s="39" t="s">
        <v>3448</v>
      </c>
      <c r="AY269" s="40">
        <v>252</v>
      </c>
      <c r="AZ269" s="40">
        <v>129</v>
      </c>
      <c r="BA269" s="40">
        <v>129</v>
      </c>
      <c r="BB269" s="39" t="s">
        <v>16552</v>
      </c>
      <c r="BC269" s="39" t="s">
        <v>16553</v>
      </c>
      <c r="BD269" s="39" t="s">
        <v>16554</v>
      </c>
      <c r="BE269" s="39" t="s">
        <v>13477</v>
      </c>
      <c r="BF269" s="39" t="s">
        <v>2958</v>
      </c>
      <c r="BG269" s="40">
        <v>241</v>
      </c>
      <c r="BH269" s="40">
        <v>123</v>
      </c>
      <c r="BI269" s="40">
        <v>123</v>
      </c>
      <c r="BJ269" s="39" t="s">
        <v>16555</v>
      </c>
      <c r="BK269" s="39" t="s">
        <v>16540</v>
      </c>
      <c r="BL269" s="39" t="s">
        <v>16556</v>
      </c>
      <c r="BM269" s="39" t="s">
        <v>5244</v>
      </c>
      <c r="BN269" s="39" t="s">
        <v>3067</v>
      </c>
      <c r="BO269" s="40">
        <v>260</v>
      </c>
      <c r="BP269" s="40">
        <v>138</v>
      </c>
      <c r="BQ269" s="40">
        <v>138</v>
      </c>
      <c r="BR269" s="39" t="s">
        <v>16557</v>
      </c>
      <c r="BS269" s="39" t="s">
        <v>16558</v>
      </c>
      <c r="BT269" s="39" t="s">
        <v>10061</v>
      </c>
      <c r="BU269" s="39" t="s">
        <v>10061</v>
      </c>
      <c r="BV269" s="40">
        <v>5</v>
      </c>
      <c r="BW269" s="40">
        <v>2</v>
      </c>
      <c r="BX269" s="40">
        <v>2</v>
      </c>
      <c r="BY269" s="39" t="s">
        <v>16559</v>
      </c>
      <c r="BZ269" s="39" t="s">
        <v>16560</v>
      </c>
      <c r="CA269" s="39" t="s">
        <v>508</v>
      </c>
      <c r="CB269" s="39" t="s">
        <v>6462</v>
      </c>
      <c r="CC269" s="39" t="s">
        <v>16561</v>
      </c>
      <c r="CD269" s="39" t="s">
        <v>6389</v>
      </c>
      <c r="CE269" s="39" t="s">
        <v>10991</v>
      </c>
      <c r="CF269" s="39" t="s">
        <v>3729</v>
      </c>
      <c r="CG269" s="39" t="s">
        <v>10992</v>
      </c>
      <c r="CH269" s="39" t="s">
        <v>3787</v>
      </c>
    </row>
    <row r="270" spans="1:86" x14ac:dyDescent="0.2">
      <c r="A270" s="39" t="s">
        <v>909</v>
      </c>
      <c r="B270" s="40">
        <v>269</v>
      </c>
      <c r="C270" s="39" t="s">
        <v>16562</v>
      </c>
      <c r="D270" s="39" t="s">
        <v>230</v>
      </c>
      <c r="E270" s="39" t="s">
        <v>366</v>
      </c>
      <c r="F270" s="40">
        <v>374</v>
      </c>
      <c r="G270" s="39" t="s">
        <v>110</v>
      </c>
      <c r="H270" s="39" t="s">
        <v>16563</v>
      </c>
      <c r="I270" s="39" t="s">
        <v>3667</v>
      </c>
      <c r="J270" s="39" t="s">
        <v>6389</v>
      </c>
      <c r="K270" s="40">
        <v>140</v>
      </c>
      <c r="L270" s="39" t="s">
        <v>16564</v>
      </c>
      <c r="M270" s="39" t="s">
        <v>83</v>
      </c>
      <c r="N270" s="40">
        <v>140</v>
      </c>
      <c r="O270" s="39" t="s">
        <v>16564</v>
      </c>
      <c r="P270" s="43" t="s">
        <v>16565</v>
      </c>
      <c r="Q270" s="43" t="s">
        <v>16566</v>
      </c>
      <c r="R270" s="43" t="s">
        <v>16566</v>
      </c>
      <c r="S270" s="45">
        <v>75.23</v>
      </c>
      <c r="T270" s="43" t="s">
        <v>10967</v>
      </c>
      <c r="U270" s="39" t="s">
        <v>508</v>
      </c>
      <c r="V270" s="42">
        <v>18</v>
      </c>
      <c r="W270" s="43" t="s">
        <v>13951</v>
      </c>
      <c r="X270" s="42">
        <v>273</v>
      </c>
      <c r="Y270" s="42">
        <v>6</v>
      </c>
      <c r="Z270" s="39" t="s">
        <v>16567</v>
      </c>
      <c r="AA270" s="40">
        <v>12</v>
      </c>
      <c r="AB270" s="39" t="s">
        <v>562</v>
      </c>
      <c r="AC270" s="39" t="s">
        <v>10972</v>
      </c>
      <c r="AD270" s="39" t="s">
        <v>16568</v>
      </c>
      <c r="AE270" s="39" t="s">
        <v>16569</v>
      </c>
      <c r="AF270" s="39" t="s">
        <v>16569</v>
      </c>
      <c r="AG270" s="39" t="s">
        <v>16569</v>
      </c>
      <c r="AH270" s="39" t="s">
        <v>4463</v>
      </c>
      <c r="AI270" s="40">
        <v>288</v>
      </c>
      <c r="AJ270" s="40">
        <v>157</v>
      </c>
      <c r="AK270" s="40">
        <v>157</v>
      </c>
      <c r="AL270" s="39" t="s">
        <v>11982</v>
      </c>
      <c r="AM270" s="39" t="s">
        <v>16570</v>
      </c>
      <c r="AN270" s="39" t="s">
        <v>16571</v>
      </c>
      <c r="AO270" s="39" t="s">
        <v>16571</v>
      </c>
      <c r="AP270" s="39" t="s">
        <v>15458</v>
      </c>
      <c r="AQ270" s="40">
        <v>269</v>
      </c>
      <c r="AR270" s="40">
        <v>144</v>
      </c>
      <c r="AS270" s="40">
        <v>144</v>
      </c>
      <c r="AT270" s="39" t="s">
        <v>16572</v>
      </c>
      <c r="AU270" s="39" t="s">
        <v>16573</v>
      </c>
      <c r="AV270" s="39" t="s">
        <v>16574</v>
      </c>
      <c r="AW270" s="39" t="s">
        <v>16574</v>
      </c>
      <c r="AX270" s="39" t="s">
        <v>3312</v>
      </c>
      <c r="AY270" s="40">
        <v>263</v>
      </c>
      <c r="AZ270" s="40">
        <v>137</v>
      </c>
      <c r="BA270" s="40">
        <v>137</v>
      </c>
      <c r="BB270" s="39" t="s">
        <v>16575</v>
      </c>
      <c r="BC270" s="39" t="s">
        <v>16576</v>
      </c>
      <c r="BD270" s="39" t="s">
        <v>16577</v>
      </c>
      <c r="BE270" s="39" t="s">
        <v>8259</v>
      </c>
      <c r="BF270" s="39" t="s">
        <v>3085</v>
      </c>
      <c r="BG270" s="40">
        <v>252</v>
      </c>
      <c r="BH270" s="40">
        <v>131</v>
      </c>
      <c r="BI270" s="40">
        <v>131</v>
      </c>
      <c r="BJ270" s="39" t="s">
        <v>16578</v>
      </c>
      <c r="BK270" s="39" t="s">
        <v>16563</v>
      </c>
      <c r="BL270" s="39" t="s">
        <v>16579</v>
      </c>
      <c r="BM270" s="39" t="s">
        <v>8830</v>
      </c>
      <c r="BN270" s="39" t="s">
        <v>2958</v>
      </c>
      <c r="BO270" s="40">
        <v>264</v>
      </c>
      <c r="BP270" s="40">
        <v>140</v>
      </c>
      <c r="BQ270" s="40">
        <v>140</v>
      </c>
      <c r="BR270" s="39" t="s">
        <v>16580</v>
      </c>
      <c r="BS270" s="39" t="s">
        <v>16581</v>
      </c>
      <c r="BT270" s="39" t="s">
        <v>5931</v>
      </c>
      <c r="BU270" s="39" t="s">
        <v>5931</v>
      </c>
      <c r="BV270" s="40">
        <v>121</v>
      </c>
      <c r="BW270" s="40">
        <v>73</v>
      </c>
      <c r="BX270" s="40">
        <v>73</v>
      </c>
      <c r="BY270" s="39" t="s">
        <v>16582</v>
      </c>
      <c r="BZ270" s="39" t="s">
        <v>16583</v>
      </c>
      <c r="CA270" s="39" t="s">
        <v>508</v>
      </c>
      <c r="CB270" s="39" t="s">
        <v>6462</v>
      </c>
      <c r="CC270" s="39" t="s">
        <v>16584</v>
      </c>
      <c r="CD270" s="39" t="s">
        <v>6389</v>
      </c>
      <c r="CE270" s="39" t="s">
        <v>10991</v>
      </c>
      <c r="CF270" s="39" t="s">
        <v>3729</v>
      </c>
      <c r="CG270" s="39" t="s">
        <v>10992</v>
      </c>
      <c r="CH270" s="39" t="s">
        <v>3787</v>
      </c>
    </row>
    <row r="271" spans="1:86" x14ac:dyDescent="0.2">
      <c r="A271" s="39" t="s">
        <v>909</v>
      </c>
      <c r="B271" s="40">
        <v>270</v>
      </c>
      <c r="C271" s="39" t="s">
        <v>16585</v>
      </c>
      <c r="D271" s="39" t="s">
        <v>36</v>
      </c>
      <c r="E271" s="39" t="s">
        <v>862</v>
      </c>
      <c r="F271" s="40">
        <v>1337</v>
      </c>
      <c r="G271" s="39" t="s">
        <v>110</v>
      </c>
      <c r="H271" s="39" t="s">
        <v>16586</v>
      </c>
      <c r="I271" s="39" t="s">
        <v>3667</v>
      </c>
      <c r="J271" s="39" t="s">
        <v>6389</v>
      </c>
      <c r="K271" s="40">
        <v>141</v>
      </c>
      <c r="L271" s="39" t="s">
        <v>16587</v>
      </c>
      <c r="M271" s="39" t="s">
        <v>83</v>
      </c>
      <c r="N271" s="40">
        <v>141</v>
      </c>
      <c r="O271" s="39" t="s">
        <v>16587</v>
      </c>
      <c r="P271" s="43" t="s">
        <v>16588</v>
      </c>
      <c r="Q271" s="43" t="s">
        <v>16589</v>
      </c>
      <c r="R271" s="43" t="s">
        <v>16589</v>
      </c>
      <c r="S271" s="45">
        <v>75.150000000000006</v>
      </c>
      <c r="T271" s="43" t="s">
        <v>10967</v>
      </c>
      <c r="U271" s="39" t="s">
        <v>211</v>
      </c>
      <c r="V271" s="42">
        <v>3</v>
      </c>
      <c r="W271" s="43" t="s">
        <v>11631</v>
      </c>
      <c r="X271" s="42">
        <v>56</v>
      </c>
      <c r="Y271" s="42">
        <v>14</v>
      </c>
      <c r="Z271" s="39" t="s">
        <v>16590</v>
      </c>
      <c r="AA271" s="40">
        <v>12</v>
      </c>
      <c r="AB271" s="39" t="s">
        <v>562</v>
      </c>
      <c r="AC271" s="39" t="s">
        <v>10972</v>
      </c>
      <c r="AD271" s="39" t="s">
        <v>16591</v>
      </c>
      <c r="AE271" s="39" t="s">
        <v>16592</v>
      </c>
      <c r="AF271" s="39" t="s">
        <v>16592</v>
      </c>
      <c r="AG271" s="39" t="s">
        <v>16592</v>
      </c>
      <c r="AH271" s="39" t="s">
        <v>3682</v>
      </c>
      <c r="AI271" s="40">
        <v>285</v>
      </c>
      <c r="AJ271" s="40">
        <v>154</v>
      </c>
      <c r="AK271" s="40">
        <v>154</v>
      </c>
      <c r="AL271" s="39" t="s">
        <v>16593</v>
      </c>
      <c r="AM271" s="39" t="s">
        <v>16594</v>
      </c>
      <c r="AN271" s="39" t="s">
        <v>16595</v>
      </c>
      <c r="AO271" s="39" t="s">
        <v>16595</v>
      </c>
      <c r="AP271" s="39" t="s">
        <v>3772</v>
      </c>
      <c r="AQ271" s="40">
        <v>265</v>
      </c>
      <c r="AR271" s="40">
        <v>142</v>
      </c>
      <c r="AS271" s="40">
        <v>142</v>
      </c>
      <c r="AT271" s="39" t="s">
        <v>16596</v>
      </c>
      <c r="AU271" s="39" t="s">
        <v>16597</v>
      </c>
      <c r="AV271" s="39" t="s">
        <v>16598</v>
      </c>
      <c r="AW271" s="39" t="s">
        <v>16598</v>
      </c>
      <c r="AX271" s="39" t="s">
        <v>3312</v>
      </c>
      <c r="AY271" s="40">
        <v>260</v>
      </c>
      <c r="AZ271" s="40">
        <v>135</v>
      </c>
      <c r="BA271" s="40">
        <v>135</v>
      </c>
      <c r="BB271" s="39" t="s">
        <v>16599</v>
      </c>
      <c r="BC271" s="39" t="s">
        <v>16600</v>
      </c>
      <c r="BD271" s="39" t="s">
        <v>3213</v>
      </c>
      <c r="BE271" s="39" t="s">
        <v>7634</v>
      </c>
      <c r="BF271" s="39" t="s">
        <v>3051</v>
      </c>
      <c r="BG271" s="40">
        <v>265</v>
      </c>
      <c r="BH271" s="40">
        <v>140</v>
      </c>
      <c r="BI271" s="40">
        <v>140</v>
      </c>
      <c r="BJ271" s="39" t="s">
        <v>16601</v>
      </c>
      <c r="BK271" s="39" t="s">
        <v>16586</v>
      </c>
      <c r="BL271" s="39" t="s">
        <v>16602</v>
      </c>
      <c r="BM271" s="39" t="s">
        <v>9716</v>
      </c>
      <c r="BN271" s="39" t="s">
        <v>3085</v>
      </c>
      <c r="BO271" s="40">
        <v>271</v>
      </c>
      <c r="BP271" s="40">
        <v>144</v>
      </c>
      <c r="BQ271" s="40">
        <v>144</v>
      </c>
      <c r="BR271" s="39" t="s">
        <v>16603</v>
      </c>
      <c r="BS271" s="39" t="s">
        <v>16604</v>
      </c>
      <c r="BT271" s="39" t="s">
        <v>4476</v>
      </c>
      <c r="BU271" s="39" t="s">
        <v>4476</v>
      </c>
      <c r="BV271" s="40">
        <v>218</v>
      </c>
      <c r="BW271" s="40">
        <v>121</v>
      </c>
      <c r="BX271" s="40">
        <v>121</v>
      </c>
      <c r="BY271" s="39" t="s">
        <v>16605</v>
      </c>
      <c r="BZ271" s="39" t="s">
        <v>16606</v>
      </c>
      <c r="CA271" s="39" t="s">
        <v>211</v>
      </c>
      <c r="CB271" s="39" t="s">
        <v>6271</v>
      </c>
      <c r="CC271" s="39" t="s">
        <v>16607</v>
      </c>
      <c r="CD271" s="39" t="s">
        <v>6389</v>
      </c>
      <c r="CE271" s="39" t="s">
        <v>10991</v>
      </c>
      <c r="CF271" s="39" t="s">
        <v>3729</v>
      </c>
      <c r="CG271" s="39" t="s">
        <v>10992</v>
      </c>
      <c r="CH271" s="39" t="s">
        <v>3787</v>
      </c>
    </row>
    <row r="272" spans="1:86" x14ac:dyDescent="0.2">
      <c r="A272" s="39" t="s">
        <v>909</v>
      </c>
      <c r="B272" s="40">
        <v>271</v>
      </c>
      <c r="C272" s="39" t="s">
        <v>16608</v>
      </c>
      <c r="D272" s="39" t="s">
        <v>1874</v>
      </c>
      <c r="E272" s="39" t="s">
        <v>1875</v>
      </c>
      <c r="F272" s="40">
        <v>759</v>
      </c>
      <c r="G272" s="39" t="s">
        <v>110</v>
      </c>
      <c r="H272" s="39" t="s">
        <v>16558</v>
      </c>
      <c r="I272" s="39" t="s">
        <v>3667</v>
      </c>
      <c r="J272" s="39" t="s">
        <v>6389</v>
      </c>
      <c r="K272" s="40">
        <v>142</v>
      </c>
      <c r="L272" s="39" t="s">
        <v>16609</v>
      </c>
      <c r="M272" s="39" t="s">
        <v>83</v>
      </c>
      <c r="N272" s="40">
        <v>142</v>
      </c>
      <c r="O272" s="39" t="s">
        <v>16609</v>
      </c>
      <c r="P272" s="43" t="s">
        <v>9488</v>
      </c>
      <c r="Q272" s="43" t="s">
        <v>16610</v>
      </c>
      <c r="R272" s="43" t="s">
        <v>16610</v>
      </c>
      <c r="S272" s="45">
        <v>75.13</v>
      </c>
      <c r="T272" s="43" t="s">
        <v>10967</v>
      </c>
      <c r="U272" s="39" t="s">
        <v>205</v>
      </c>
      <c r="V272" s="42">
        <v>16</v>
      </c>
      <c r="W272" s="43" t="s">
        <v>12788</v>
      </c>
      <c r="X272" s="42">
        <v>228</v>
      </c>
      <c r="Y272" s="42">
        <v>3</v>
      </c>
      <c r="Z272" s="39" t="s">
        <v>14927</v>
      </c>
      <c r="AA272" s="40">
        <v>12</v>
      </c>
      <c r="AB272" s="39" t="s">
        <v>562</v>
      </c>
      <c r="AC272" s="39" t="s">
        <v>10972</v>
      </c>
      <c r="AD272" s="39" t="s">
        <v>15269</v>
      </c>
      <c r="AE272" s="39" t="s">
        <v>15270</v>
      </c>
      <c r="AF272" s="39" t="s">
        <v>15270</v>
      </c>
      <c r="AG272" s="39" t="s">
        <v>15270</v>
      </c>
      <c r="AH272" s="39" t="s">
        <v>3569</v>
      </c>
      <c r="AI272" s="40">
        <v>267</v>
      </c>
      <c r="AJ272" s="40">
        <v>141</v>
      </c>
      <c r="AK272" s="40">
        <v>141</v>
      </c>
      <c r="AL272" s="39" t="s">
        <v>16611</v>
      </c>
      <c r="AM272" s="39" t="s">
        <v>16612</v>
      </c>
      <c r="AN272" s="39" t="s">
        <v>16613</v>
      </c>
      <c r="AO272" s="39" t="s">
        <v>16613</v>
      </c>
      <c r="AP272" s="39" t="s">
        <v>15984</v>
      </c>
      <c r="AQ272" s="40">
        <v>274</v>
      </c>
      <c r="AR272" s="40">
        <v>148</v>
      </c>
      <c r="AS272" s="40">
        <v>148</v>
      </c>
      <c r="AT272" s="39" t="s">
        <v>16614</v>
      </c>
      <c r="AU272" s="39" t="s">
        <v>16615</v>
      </c>
      <c r="AV272" s="39" t="s">
        <v>16616</v>
      </c>
      <c r="AW272" s="39" t="s">
        <v>16616</v>
      </c>
      <c r="AX272" s="39" t="s">
        <v>3287</v>
      </c>
      <c r="AY272" s="40">
        <v>274</v>
      </c>
      <c r="AZ272" s="40">
        <v>147</v>
      </c>
      <c r="BA272" s="40">
        <v>147</v>
      </c>
      <c r="BB272" s="39" t="s">
        <v>16617</v>
      </c>
      <c r="BC272" s="39" t="s">
        <v>16618</v>
      </c>
      <c r="BD272" s="39" t="s">
        <v>16619</v>
      </c>
      <c r="BE272" s="39" t="s">
        <v>11683</v>
      </c>
      <c r="BF272" s="39" t="s">
        <v>3026</v>
      </c>
      <c r="BG272" s="40">
        <v>276</v>
      </c>
      <c r="BH272" s="40">
        <v>146</v>
      </c>
      <c r="BI272" s="40">
        <v>146</v>
      </c>
      <c r="BJ272" s="39" t="s">
        <v>16557</v>
      </c>
      <c r="BK272" s="39" t="s">
        <v>16558</v>
      </c>
      <c r="BL272" s="39" t="s">
        <v>16620</v>
      </c>
      <c r="BM272" s="39" t="s">
        <v>2890</v>
      </c>
      <c r="BN272" s="39" t="s">
        <v>3081</v>
      </c>
      <c r="BO272" s="40">
        <v>274</v>
      </c>
      <c r="BP272" s="40">
        <v>146</v>
      </c>
      <c r="BQ272" s="40">
        <v>146</v>
      </c>
      <c r="BR272" s="39" t="s">
        <v>16621</v>
      </c>
      <c r="BS272" s="39" t="s">
        <v>16622</v>
      </c>
      <c r="BT272" s="39" t="s">
        <v>3152</v>
      </c>
      <c r="BU272" s="39" t="s">
        <v>3152</v>
      </c>
      <c r="BV272" s="40">
        <v>79</v>
      </c>
      <c r="BW272" s="40">
        <v>51</v>
      </c>
      <c r="BX272" s="40">
        <v>51</v>
      </c>
      <c r="BY272" s="39" t="s">
        <v>16623</v>
      </c>
      <c r="BZ272" s="39" t="s">
        <v>16624</v>
      </c>
      <c r="CA272" s="39" t="s">
        <v>205</v>
      </c>
      <c r="CB272" s="39" t="s">
        <v>2428</v>
      </c>
      <c r="CC272" s="39" t="s">
        <v>16625</v>
      </c>
      <c r="CD272" s="39" t="s">
        <v>6389</v>
      </c>
      <c r="CE272" s="39" t="s">
        <v>10991</v>
      </c>
      <c r="CF272" s="39" t="s">
        <v>3729</v>
      </c>
      <c r="CG272" s="39" t="s">
        <v>10992</v>
      </c>
      <c r="CH272" s="39" t="s">
        <v>3787</v>
      </c>
    </row>
    <row r="273" spans="1:86" x14ac:dyDescent="0.2">
      <c r="A273" s="39" t="s">
        <v>909</v>
      </c>
      <c r="B273" s="40">
        <v>272</v>
      </c>
      <c r="C273" s="39" t="s">
        <v>16626</v>
      </c>
      <c r="D273" s="39" t="s">
        <v>1000</v>
      </c>
      <c r="E273" s="39" t="s">
        <v>1936</v>
      </c>
      <c r="F273" s="40">
        <v>1328</v>
      </c>
      <c r="G273" s="39" t="s">
        <v>110</v>
      </c>
      <c r="H273" s="39" t="s">
        <v>16627</v>
      </c>
      <c r="I273" s="39" t="s">
        <v>3667</v>
      </c>
      <c r="J273" s="39" t="s">
        <v>6389</v>
      </c>
      <c r="K273" s="40">
        <v>143</v>
      </c>
      <c r="L273" s="39" t="s">
        <v>16628</v>
      </c>
      <c r="M273" s="39" t="s">
        <v>83</v>
      </c>
      <c r="N273" s="40">
        <v>143</v>
      </c>
      <c r="O273" s="39" t="s">
        <v>16628</v>
      </c>
      <c r="P273" s="43" t="s">
        <v>16629</v>
      </c>
      <c r="Q273" s="43" t="s">
        <v>16630</v>
      </c>
      <c r="R273" s="43" t="s">
        <v>16630</v>
      </c>
      <c r="S273" s="45">
        <v>75.069999999999993</v>
      </c>
      <c r="T273" s="43" t="s">
        <v>10967</v>
      </c>
      <c r="U273" s="39" t="s">
        <v>211</v>
      </c>
      <c r="V273" s="42">
        <v>3</v>
      </c>
      <c r="W273" s="43" t="s">
        <v>11631</v>
      </c>
      <c r="X273" s="42">
        <v>56</v>
      </c>
      <c r="Y273" s="42">
        <v>15</v>
      </c>
      <c r="Z273" s="39" t="s">
        <v>16590</v>
      </c>
      <c r="AA273" s="40">
        <v>12</v>
      </c>
      <c r="AB273" s="39" t="s">
        <v>562</v>
      </c>
      <c r="AC273" s="39" t="s">
        <v>10972</v>
      </c>
      <c r="AD273" s="39" t="s">
        <v>16631</v>
      </c>
      <c r="AE273" s="39" t="s">
        <v>16632</v>
      </c>
      <c r="AF273" s="39" t="s">
        <v>16632</v>
      </c>
      <c r="AG273" s="39" t="s">
        <v>16632</v>
      </c>
      <c r="AH273" s="39" t="s">
        <v>6520</v>
      </c>
      <c r="AI273" s="40">
        <v>294</v>
      </c>
      <c r="AJ273" s="40">
        <v>162</v>
      </c>
      <c r="AK273" s="40">
        <v>162</v>
      </c>
      <c r="AL273" s="39" t="s">
        <v>16633</v>
      </c>
      <c r="AM273" s="39" t="s">
        <v>16634</v>
      </c>
      <c r="AN273" s="39" t="s">
        <v>9708</v>
      </c>
      <c r="AO273" s="39" t="s">
        <v>9708</v>
      </c>
      <c r="AP273" s="39" t="s">
        <v>3767</v>
      </c>
      <c r="AQ273" s="40">
        <v>280</v>
      </c>
      <c r="AR273" s="40">
        <v>151</v>
      </c>
      <c r="AS273" s="40">
        <v>151</v>
      </c>
      <c r="AT273" s="39" t="s">
        <v>16635</v>
      </c>
      <c r="AU273" s="39" t="s">
        <v>16636</v>
      </c>
      <c r="AV273" s="39" t="s">
        <v>16637</v>
      </c>
      <c r="AW273" s="39" t="s">
        <v>16637</v>
      </c>
      <c r="AX273" s="39" t="s">
        <v>2984</v>
      </c>
      <c r="AY273" s="40">
        <v>235</v>
      </c>
      <c r="AZ273" s="40">
        <v>117</v>
      </c>
      <c r="BA273" s="40">
        <v>117</v>
      </c>
      <c r="BB273" s="39" t="s">
        <v>16580</v>
      </c>
      <c r="BC273" s="39" t="s">
        <v>16581</v>
      </c>
      <c r="BD273" s="39" t="s">
        <v>16638</v>
      </c>
      <c r="BE273" s="39" t="s">
        <v>7053</v>
      </c>
      <c r="BF273" s="39" t="s">
        <v>3067</v>
      </c>
      <c r="BG273" s="40">
        <v>234</v>
      </c>
      <c r="BH273" s="40">
        <v>117</v>
      </c>
      <c r="BI273" s="40">
        <v>117</v>
      </c>
      <c r="BJ273" s="39" t="s">
        <v>16639</v>
      </c>
      <c r="BK273" s="39" t="s">
        <v>16627</v>
      </c>
      <c r="BL273" s="39" t="s">
        <v>16640</v>
      </c>
      <c r="BM273" s="39" t="s">
        <v>7682</v>
      </c>
      <c r="BN273" s="39" t="s">
        <v>2887</v>
      </c>
      <c r="BO273" s="40">
        <v>265</v>
      </c>
      <c r="BP273" s="40">
        <v>141</v>
      </c>
      <c r="BQ273" s="40">
        <v>141</v>
      </c>
      <c r="BR273" s="39" t="s">
        <v>16641</v>
      </c>
      <c r="BS273" s="39" t="s">
        <v>16642</v>
      </c>
      <c r="BT273" s="39" t="s">
        <v>4423</v>
      </c>
      <c r="BU273" s="39" t="s">
        <v>4423</v>
      </c>
      <c r="BV273" s="40">
        <v>58</v>
      </c>
      <c r="BW273" s="40">
        <v>35</v>
      </c>
      <c r="BX273" s="40">
        <v>35</v>
      </c>
      <c r="BY273" s="39" t="s">
        <v>16643</v>
      </c>
      <c r="BZ273" s="39" t="s">
        <v>16644</v>
      </c>
      <c r="CA273" s="39" t="s">
        <v>211</v>
      </c>
      <c r="CB273" s="39" t="s">
        <v>6271</v>
      </c>
      <c r="CC273" s="39" t="s">
        <v>16645</v>
      </c>
      <c r="CD273" s="39" t="s">
        <v>6389</v>
      </c>
      <c r="CE273" s="39" t="s">
        <v>10991</v>
      </c>
      <c r="CF273" s="39" t="s">
        <v>3729</v>
      </c>
      <c r="CG273" s="39" t="s">
        <v>10992</v>
      </c>
      <c r="CH273" s="39" t="s">
        <v>3787</v>
      </c>
    </row>
    <row r="274" spans="1:86" x14ac:dyDescent="0.2">
      <c r="A274" s="39" t="s">
        <v>909</v>
      </c>
      <c r="B274" s="40">
        <v>273</v>
      </c>
      <c r="C274" s="39" t="s">
        <v>16646</v>
      </c>
      <c r="D274" s="39" t="s">
        <v>6</v>
      </c>
      <c r="E274" s="39" t="s">
        <v>1111</v>
      </c>
      <c r="F274" s="40">
        <v>916</v>
      </c>
      <c r="G274" s="39" t="s">
        <v>110</v>
      </c>
      <c r="H274" s="39" t="s">
        <v>16647</v>
      </c>
      <c r="I274" s="39" t="s">
        <v>3667</v>
      </c>
      <c r="J274" s="39" t="s">
        <v>6389</v>
      </c>
      <c r="K274" s="40">
        <v>144</v>
      </c>
      <c r="L274" s="39" t="s">
        <v>16648</v>
      </c>
      <c r="M274" s="39" t="s">
        <v>83</v>
      </c>
      <c r="N274" s="40">
        <v>144</v>
      </c>
      <c r="O274" s="39" t="s">
        <v>16648</v>
      </c>
      <c r="P274" s="43" t="s">
        <v>16649</v>
      </c>
      <c r="Q274" s="43" t="s">
        <v>16650</v>
      </c>
      <c r="R274" s="43" t="s">
        <v>16650</v>
      </c>
      <c r="S274" s="45">
        <v>75.05</v>
      </c>
      <c r="T274" s="43" t="s">
        <v>10967</v>
      </c>
      <c r="U274" s="39" t="s">
        <v>1285</v>
      </c>
      <c r="V274" s="42">
        <v>13</v>
      </c>
      <c r="W274" s="43" t="s">
        <v>13249</v>
      </c>
      <c r="X274" s="42">
        <v>189</v>
      </c>
      <c r="Y274" s="42">
        <v>5</v>
      </c>
      <c r="Z274" s="39" t="s">
        <v>16651</v>
      </c>
      <c r="AA274" s="40">
        <v>13</v>
      </c>
      <c r="AB274" s="39" t="s">
        <v>562</v>
      </c>
      <c r="AC274" s="39" t="s">
        <v>10972</v>
      </c>
      <c r="AD274" s="39" t="s">
        <v>16652</v>
      </c>
      <c r="AE274" s="39" t="s">
        <v>16653</v>
      </c>
      <c r="AF274" s="39" t="s">
        <v>16653</v>
      </c>
      <c r="AG274" s="39" t="s">
        <v>16653</v>
      </c>
      <c r="AH274" s="39" t="s">
        <v>4491</v>
      </c>
      <c r="AI274" s="40">
        <v>309</v>
      </c>
      <c r="AJ274" s="40">
        <v>174</v>
      </c>
      <c r="AK274" s="40">
        <v>174</v>
      </c>
      <c r="AL274" s="39" t="s">
        <v>16654</v>
      </c>
      <c r="AM274" s="39" t="s">
        <v>16655</v>
      </c>
      <c r="AN274" s="39" t="s">
        <v>16656</v>
      </c>
      <c r="AO274" s="39" t="s">
        <v>16656</v>
      </c>
      <c r="AP274" s="39" t="s">
        <v>9092</v>
      </c>
      <c r="AQ274" s="40">
        <v>255</v>
      </c>
      <c r="AR274" s="40">
        <v>134</v>
      </c>
      <c r="AS274" s="40">
        <v>134</v>
      </c>
      <c r="AT274" s="39" t="s">
        <v>16657</v>
      </c>
      <c r="AU274" s="39" t="s">
        <v>16658</v>
      </c>
      <c r="AV274" s="39" t="s">
        <v>16659</v>
      </c>
      <c r="AW274" s="39" t="s">
        <v>16659</v>
      </c>
      <c r="AX274" s="39" t="s">
        <v>3076</v>
      </c>
      <c r="AY274" s="40">
        <v>247</v>
      </c>
      <c r="AZ274" s="40">
        <v>126</v>
      </c>
      <c r="BA274" s="40">
        <v>126</v>
      </c>
      <c r="BB274" s="39" t="s">
        <v>16660</v>
      </c>
      <c r="BC274" s="39" t="s">
        <v>16661</v>
      </c>
      <c r="BD274" s="39" t="s">
        <v>16662</v>
      </c>
      <c r="BE274" s="39" t="s">
        <v>16663</v>
      </c>
      <c r="BF274" s="39" t="s">
        <v>3081</v>
      </c>
      <c r="BG274" s="40">
        <v>262</v>
      </c>
      <c r="BH274" s="40">
        <v>138</v>
      </c>
      <c r="BI274" s="40">
        <v>138</v>
      </c>
      <c r="BJ274" s="39" t="s">
        <v>16664</v>
      </c>
      <c r="BK274" s="39" t="s">
        <v>16647</v>
      </c>
      <c r="BL274" s="39" t="s">
        <v>16665</v>
      </c>
      <c r="BM274" s="39" t="s">
        <v>4553</v>
      </c>
      <c r="BN274" s="39" t="s">
        <v>3085</v>
      </c>
      <c r="BO274" s="40">
        <v>258</v>
      </c>
      <c r="BP274" s="40">
        <v>136</v>
      </c>
      <c r="BQ274" s="40">
        <v>136</v>
      </c>
      <c r="BR274" s="39" t="s">
        <v>16666</v>
      </c>
      <c r="BS274" s="39" t="s">
        <v>16667</v>
      </c>
      <c r="BT274" s="39" t="s">
        <v>7977</v>
      </c>
      <c r="BU274" s="39" t="s">
        <v>7977</v>
      </c>
      <c r="BV274" s="40">
        <v>248</v>
      </c>
      <c r="BW274" s="40">
        <v>141</v>
      </c>
      <c r="BX274" s="40">
        <v>141</v>
      </c>
      <c r="BY274" s="39" t="s">
        <v>16668</v>
      </c>
      <c r="BZ274" s="39" t="s">
        <v>16669</v>
      </c>
      <c r="CA274" s="39" t="s">
        <v>1285</v>
      </c>
      <c r="CB274" s="39" t="s">
        <v>7421</v>
      </c>
      <c r="CC274" s="39" t="s">
        <v>16670</v>
      </c>
      <c r="CD274" s="39" t="s">
        <v>6389</v>
      </c>
      <c r="CE274" s="39" t="s">
        <v>10991</v>
      </c>
      <c r="CF274" s="39" t="s">
        <v>3729</v>
      </c>
      <c r="CG274" s="39" t="s">
        <v>10992</v>
      </c>
      <c r="CH274" s="39" t="s">
        <v>3787</v>
      </c>
    </row>
    <row r="275" spans="1:86" x14ac:dyDescent="0.2">
      <c r="A275" s="39" t="s">
        <v>909</v>
      </c>
      <c r="B275" s="40">
        <v>274</v>
      </c>
      <c r="C275" s="39" t="s">
        <v>16671</v>
      </c>
      <c r="D275" s="39" t="s">
        <v>49</v>
      </c>
      <c r="E275" s="39" t="s">
        <v>1905</v>
      </c>
      <c r="F275" s="40">
        <v>1015</v>
      </c>
      <c r="G275" s="39" t="s">
        <v>110</v>
      </c>
      <c r="H275" s="39" t="s">
        <v>16672</v>
      </c>
      <c r="I275" s="39" t="s">
        <v>3667</v>
      </c>
      <c r="J275" s="39" t="s">
        <v>6389</v>
      </c>
      <c r="K275" s="40">
        <v>145</v>
      </c>
      <c r="L275" s="39" t="s">
        <v>16673</v>
      </c>
      <c r="M275" s="39" t="s">
        <v>83</v>
      </c>
      <c r="N275" s="40">
        <v>145</v>
      </c>
      <c r="O275" s="39" t="s">
        <v>16673</v>
      </c>
      <c r="P275" s="43" t="s">
        <v>16674</v>
      </c>
      <c r="Q275" s="43" t="s">
        <v>16675</v>
      </c>
      <c r="R275" s="43" t="s">
        <v>16675</v>
      </c>
      <c r="S275" s="45">
        <v>75.03</v>
      </c>
      <c r="T275" s="43" t="s">
        <v>10967</v>
      </c>
      <c r="U275" s="39" t="s">
        <v>516</v>
      </c>
      <c r="V275" s="42">
        <v>15</v>
      </c>
      <c r="W275" s="43" t="s">
        <v>13557</v>
      </c>
      <c r="X275" s="42">
        <v>214</v>
      </c>
      <c r="Y275" s="42">
        <v>6</v>
      </c>
      <c r="Z275" s="39" t="s">
        <v>12715</v>
      </c>
      <c r="AA275" s="40">
        <v>12</v>
      </c>
      <c r="AB275" s="39" t="s">
        <v>562</v>
      </c>
      <c r="AC275" s="39" t="s">
        <v>10972</v>
      </c>
      <c r="AD275" s="39" t="s">
        <v>16676</v>
      </c>
      <c r="AE275" s="39" t="s">
        <v>16677</v>
      </c>
      <c r="AF275" s="39" t="s">
        <v>16677</v>
      </c>
      <c r="AG275" s="39" t="s">
        <v>16677</v>
      </c>
      <c r="AH275" s="39" t="s">
        <v>3474</v>
      </c>
      <c r="AI275" s="40">
        <v>223</v>
      </c>
      <c r="AJ275" s="40">
        <v>99</v>
      </c>
      <c r="AK275" s="40">
        <v>99</v>
      </c>
      <c r="AL275" s="39" t="s">
        <v>16678</v>
      </c>
      <c r="AM275" s="39" t="s">
        <v>16679</v>
      </c>
      <c r="AN275" s="39" t="s">
        <v>9516</v>
      </c>
      <c r="AO275" s="39" t="s">
        <v>9516</v>
      </c>
      <c r="AP275" s="39" t="s">
        <v>9446</v>
      </c>
      <c r="AQ275" s="40">
        <v>288</v>
      </c>
      <c r="AR275" s="40">
        <v>156</v>
      </c>
      <c r="AS275" s="40">
        <v>156</v>
      </c>
      <c r="AT275" s="39" t="s">
        <v>16680</v>
      </c>
      <c r="AU275" s="39" t="s">
        <v>16573</v>
      </c>
      <c r="AV275" s="39" t="s">
        <v>2814</v>
      </c>
      <c r="AW275" s="39" t="s">
        <v>2814</v>
      </c>
      <c r="AX275" s="39" t="s">
        <v>3263</v>
      </c>
      <c r="AY275" s="40">
        <v>284</v>
      </c>
      <c r="AZ275" s="40">
        <v>153</v>
      </c>
      <c r="BA275" s="40">
        <v>153</v>
      </c>
      <c r="BB275" s="39" t="s">
        <v>16681</v>
      </c>
      <c r="BC275" s="39" t="s">
        <v>16682</v>
      </c>
      <c r="BD275" s="39" t="s">
        <v>16683</v>
      </c>
      <c r="BE275" s="39" t="s">
        <v>16684</v>
      </c>
      <c r="BF275" s="39" t="s">
        <v>2980</v>
      </c>
      <c r="BG275" s="40">
        <v>282</v>
      </c>
      <c r="BH275" s="40">
        <v>151</v>
      </c>
      <c r="BI275" s="40">
        <v>151</v>
      </c>
      <c r="BJ275" s="39" t="s">
        <v>16685</v>
      </c>
      <c r="BK275" s="39" t="s">
        <v>16672</v>
      </c>
      <c r="BL275" s="39" t="s">
        <v>16686</v>
      </c>
      <c r="BM275" s="39" t="s">
        <v>4164</v>
      </c>
      <c r="BN275" s="39" t="s">
        <v>2984</v>
      </c>
      <c r="BO275" s="40">
        <v>291</v>
      </c>
      <c r="BP275" s="40">
        <v>156</v>
      </c>
      <c r="BQ275" s="40">
        <v>156</v>
      </c>
      <c r="BR275" s="39" t="s">
        <v>16687</v>
      </c>
      <c r="BS275" s="39" t="s">
        <v>16688</v>
      </c>
      <c r="BT275" s="39" t="s">
        <v>3553</v>
      </c>
      <c r="BU275" s="39" t="s">
        <v>3553</v>
      </c>
      <c r="BV275" s="40">
        <v>252</v>
      </c>
      <c r="BW275" s="40">
        <v>144</v>
      </c>
      <c r="BX275" s="40">
        <v>144</v>
      </c>
      <c r="BY275" s="39" t="s">
        <v>16689</v>
      </c>
      <c r="BZ275" s="39" t="s">
        <v>16690</v>
      </c>
      <c r="CA275" s="39" t="s">
        <v>516</v>
      </c>
      <c r="CB275" s="39" t="s">
        <v>5555</v>
      </c>
      <c r="CC275" s="39" t="s">
        <v>16691</v>
      </c>
      <c r="CD275" s="39" t="s">
        <v>6389</v>
      </c>
      <c r="CE275" s="39" t="s">
        <v>10991</v>
      </c>
      <c r="CF275" s="39" t="s">
        <v>3729</v>
      </c>
      <c r="CG275" s="39" t="s">
        <v>10992</v>
      </c>
      <c r="CH275" s="39" t="s">
        <v>3787</v>
      </c>
    </row>
    <row r="276" spans="1:86" x14ac:dyDescent="0.2">
      <c r="A276" s="39" t="s">
        <v>909</v>
      </c>
      <c r="B276" s="40">
        <v>275</v>
      </c>
      <c r="C276" s="39" t="s">
        <v>16692</v>
      </c>
      <c r="D276" s="39" t="s">
        <v>337</v>
      </c>
      <c r="E276" s="39" t="s">
        <v>341</v>
      </c>
      <c r="F276" s="40">
        <v>818</v>
      </c>
      <c r="G276" s="39" t="s">
        <v>110</v>
      </c>
      <c r="H276" s="39" t="s">
        <v>16693</v>
      </c>
      <c r="I276" s="39" t="s">
        <v>4491</v>
      </c>
      <c r="J276" s="39" t="s">
        <v>6389</v>
      </c>
      <c r="K276" s="40">
        <v>130</v>
      </c>
      <c r="L276" s="39" t="s">
        <v>16694</v>
      </c>
      <c r="M276" s="39" t="s">
        <v>82</v>
      </c>
      <c r="N276" s="40">
        <v>130</v>
      </c>
      <c r="O276" s="39" t="s">
        <v>16694</v>
      </c>
      <c r="P276" s="43" t="s">
        <v>16695</v>
      </c>
      <c r="Q276" s="43" t="s">
        <v>16695</v>
      </c>
      <c r="R276" s="43" t="s">
        <v>16695</v>
      </c>
      <c r="S276" s="45">
        <v>67.31</v>
      </c>
      <c r="T276" s="43" t="s">
        <v>10574</v>
      </c>
      <c r="U276" s="39" t="s">
        <v>206</v>
      </c>
      <c r="V276" s="42"/>
      <c r="W276" s="43"/>
      <c r="X276" s="42"/>
      <c r="Y276" s="42">
        <v>1</v>
      </c>
      <c r="Z276" s="39" t="s">
        <v>16696</v>
      </c>
      <c r="AA276" s="40">
        <v>13</v>
      </c>
      <c r="AB276" s="39" t="s">
        <v>563</v>
      </c>
      <c r="AC276" s="39" t="s">
        <v>10578</v>
      </c>
      <c r="AD276" s="39" t="s">
        <v>16697</v>
      </c>
      <c r="AE276" s="39" t="s">
        <v>14632</v>
      </c>
      <c r="AF276" s="39" t="s">
        <v>14632</v>
      </c>
      <c r="AG276" s="39" t="s">
        <v>14632</v>
      </c>
      <c r="AH276" s="39" t="s">
        <v>3329</v>
      </c>
      <c r="AI276" s="40">
        <v>199</v>
      </c>
      <c r="AJ276" s="40">
        <v>115</v>
      </c>
      <c r="AK276" s="40">
        <v>115</v>
      </c>
      <c r="AL276" s="39" t="s">
        <v>16698</v>
      </c>
      <c r="AM276" s="39" t="s">
        <v>16699</v>
      </c>
      <c r="AN276" s="39" t="s">
        <v>16700</v>
      </c>
      <c r="AO276" s="39" t="s">
        <v>16700</v>
      </c>
      <c r="AP276" s="39" t="s">
        <v>4975</v>
      </c>
      <c r="AQ276" s="40">
        <v>296</v>
      </c>
      <c r="AR276" s="40">
        <v>136</v>
      </c>
      <c r="AS276" s="40">
        <v>136</v>
      </c>
      <c r="AT276" s="39" t="s">
        <v>16701</v>
      </c>
      <c r="AU276" s="39" t="s">
        <v>16702</v>
      </c>
      <c r="AV276" s="39" t="s">
        <v>9400</v>
      </c>
      <c r="AW276" s="39" t="s">
        <v>9400</v>
      </c>
      <c r="AX276" s="39" t="s">
        <v>3263</v>
      </c>
      <c r="AY276" s="40">
        <v>285</v>
      </c>
      <c r="AZ276" s="40">
        <v>132</v>
      </c>
      <c r="BA276" s="40">
        <v>132</v>
      </c>
      <c r="BB276" s="39" t="s">
        <v>16703</v>
      </c>
      <c r="BC276" s="39" t="s">
        <v>16704</v>
      </c>
      <c r="BD276" s="39" t="s">
        <v>16705</v>
      </c>
      <c r="BE276" s="39" t="s">
        <v>16706</v>
      </c>
      <c r="BF276" s="39" t="s">
        <v>2980</v>
      </c>
      <c r="BG276" s="40">
        <v>281</v>
      </c>
      <c r="BH276" s="40">
        <v>131</v>
      </c>
      <c r="BI276" s="40">
        <v>131</v>
      </c>
      <c r="BJ276" s="39" t="s">
        <v>16707</v>
      </c>
      <c r="BK276" s="39" t="s">
        <v>16693</v>
      </c>
      <c r="BL276" s="39" t="s">
        <v>16708</v>
      </c>
      <c r="BM276" s="39" t="s">
        <v>7563</v>
      </c>
      <c r="BN276" s="39" t="s">
        <v>2984</v>
      </c>
      <c r="BO276" s="40">
        <v>294</v>
      </c>
      <c r="BP276" s="40">
        <v>136</v>
      </c>
      <c r="BQ276" s="40">
        <v>136</v>
      </c>
      <c r="BR276" s="39" t="s">
        <v>16709</v>
      </c>
      <c r="BS276" s="39" t="s">
        <v>16710</v>
      </c>
      <c r="BT276" s="39" t="s">
        <v>4789</v>
      </c>
      <c r="BU276" s="39" t="s">
        <v>4789</v>
      </c>
      <c r="BV276" s="40">
        <v>134</v>
      </c>
      <c r="BW276" s="40">
        <v>55</v>
      </c>
      <c r="BX276" s="40">
        <v>55</v>
      </c>
      <c r="BY276" s="39" t="s">
        <v>16711</v>
      </c>
      <c r="BZ276" s="39" t="s">
        <v>16712</v>
      </c>
      <c r="CA276" s="39" t="s">
        <v>206</v>
      </c>
      <c r="CB276" s="39" t="s">
        <v>7086</v>
      </c>
      <c r="CC276" s="39" t="s">
        <v>16713</v>
      </c>
      <c r="CD276" s="39" t="s">
        <v>6389</v>
      </c>
      <c r="CE276" s="39" t="s">
        <v>6390</v>
      </c>
      <c r="CF276" s="39" t="s">
        <v>3729</v>
      </c>
      <c r="CG276" s="39" t="s">
        <v>6391</v>
      </c>
      <c r="CH276" s="39" t="s">
        <v>3787</v>
      </c>
    </row>
    <row r="277" spans="1:86" x14ac:dyDescent="0.2">
      <c r="A277" s="39" t="s">
        <v>909</v>
      </c>
      <c r="B277" s="40">
        <v>276</v>
      </c>
      <c r="C277" s="39" t="s">
        <v>16714</v>
      </c>
      <c r="D277" s="39" t="s">
        <v>57</v>
      </c>
      <c r="E277" s="39" t="s">
        <v>434</v>
      </c>
      <c r="F277" s="40">
        <v>720</v>
      </c>
      <c r="G277" s="39" t="s">
        <v>110</v>
      </c>
      <c r="H277" s="39" t="s">
        <v>16715</v>
      </c>
      <c r="I277" s="39" t="s">
        <v>4491</v>
      </c>
      <c r="J277" s="39" t="s">
        <v>6389</v>
      </c>
      <c r="K277" s="40">
        <v>146</v>
      </c>
      <c r="L277" s="39" t="s">
        <v>16716</v>
      </c>
      <c r="M277" s="39" t="s">
        <v>83</v>
      </c>
      <c r="N277" s="40">
        <v>146</v>
      </c>
      <c r="O277" s="39" t="s">
        <v>16716</v>
      </c>
      <c r="P277" s="43" t="s">
        <v>16717</v>
      </c>
      <c r="Q277" s="43" t="s">
        <v>16718</v>
      </c>
      <c r="R277" s="43" t="s">
        <v>16718</v>
      </c>
      <c r="S277" s="45">
        <v>74.930000000000007</v>
      </c>
      <c r="T277" s="43" t="s">
        <v>10967</v>
      </c>
      <c r="U277" s="39" t="s">
        <v>1276</v>
      </c>
      <c r="V277" s="42">
        <v>9</v>
      </c>
      <c r="W277" s="43" t="s">
        <v>13321</v>
      </c>
      <c r="X277" s="42">
        <v>135</v>
      </c>
      <c r="Y277" s="42">
        <v>10</v>
      </c>
      <c r="Z277" s="39" t="s">
        <v>16719</v>
      </c>
      <c r="AA277" s="40">
        <v>13</v>
      </c>
      <c r="AB277" s="39" t="s">
        <v>562</v>
      </c>
      <c r="AC277" s="39" t="s">
        <v>10972</v>
      </c>
      <c r="AD277" s="39" t="s">
        <v>16720</v>
      </c>
      <c r="AE277" s="39" t="s">
        <v>16721</v>
      </c>
      <c r="AF277" s="39" t="s">
        <v>16721</v>
      </c>
      <c r="AG277" s="39" t="s">
        <v>16721</v>
      </c>
      <c r="AH277" s="39" t="s">
        <v>4543</v>
      </c>
      <c r="AI277" s="40">
        <v>276</v>
      </c>
      <c r="AJ277" s="40">
        <v>148</v>
      </c>
      <c r="AK277" s="40">
        <v>148</v>
      </c>
      <c r="AL277" s="39" t="s">
        <v>16722</v>
      </c>
      <c r="AM277" s="39" t="s">
        <v>16723</v>
      </c>
      <c r="AN277" s="39" t="s">
        <v>16724</v>
      </c>
      <c r="AO277" s="39" t="s">
        <v>16724</v>
      </c>
      <c r="AP277" s="39" t="s">
        <v>3772</v>
      </c>
      <c r="AQ277" s="40">
        <v>264</v>
      </c>
      <c r="AR277" s="40">
        <v>141</v>
      </c>
      <c r="AS277" s="40">
        <v>141</v>
      </c>
      <c r="AT277" s="39" t="s">
        <v>16725</v>
      </c>
      <c r="AU277" s="39" t="s">
        <v>16726</v>
      </c>
      <c r="AV277" s="39" t="s">
        <v>16727</v>
      </c>
      <c r="AW277" s="39" t="s">
        <v>16727</v>
      </c>
      <c r="AX277" s="39" t="s">
        <v>3258</v>
      </c>
      <c r="AY277" s="40">
        <v>289</v>
      </c>
      <c r="AZ277" s="40">
        <v>155</v>
      </c>
      <c r="BA277" s="40">
        <v>155</v>
      </c>
      <c r="BB277" s="39" t="s">
        <v>16728</v>
      </c>
      <c r="BC277" s="39" t="s">
        <v>16729</v>
      </c>
      <c r="BD277" s="39" t="s">
        <v>16730</v>
      </c>
      <c r="BE277" s="39" t="s">
        <v>11318</v>
      </c>
      <c r="BF277" s="39" t="s">
        <v>2949</v>
      </c>
      <c r="BG277" s="40">
        <v>279</v>
      </c>
      <c r="BH277" s="40">
        <v>149</v>
      </c>
      <c r="BI277" s="40">
        <v>149</v>
      </c>
      <c r="BJ277" s="39" t="s">
        <v>16731</v>
      </c>
      <c r="BK277" s="39" t="s">
        <v>16715</v>
      </c>
      <c r="BL277" s="39" t="s">
        <v>16732</v>
      </c>
      <c r="BM277" s="39" t="s">
        <v>3315</v>
      </c>
      <c r="BN277" s="39" t="s">
        <v>2984</v>
      </c>
      <c r="BO277" s="40">
        <v>275</v>
      </c>
      <c r="BP277" s="40">
        <v>147</v>
      </c>
      <c r="BQ277" s="40">
        <v>147</v>
      </c>
      <c r="BR277" s="39" t="s">
        <v>16733</v>
      </c>
      <c r="BS277" s="39" t="s">
        <v>16734</v>
      </c>
      <c r="BT277" s="39" t="s">
        <v>3220</v>
      </c>
      <c r="BU277" s="39" t="s">
        <v>3220</v>
      </c>
      <c r="BV277" s="40">
        <v>157</v>
      </c>
      <c r="BW277" s="40">
        <v>91</v>
      </c>
      <c r="BX277" s="40">
        <v>91</v>
      </c>
      <c r="BY277" s="39" t="s">
        <v>7727</v>
      </c>
      <c r="BZ277" s="39" t="s">
        <v>16735</v>
      </c>
      <c r="CA277" s="39" t="s">
        <v>1276</v>
      </c>
      <c r="CB277" s="39" t="s">
        <v>4641</v>
      </c>
      <c r="CC277" s="39" t="s">
        <v>16736</v>
      </c>
      <c r="CD277" s="39" t="s">
        <v>6389</v>
      </c>
      <c r="CE277" s="39" t="s">
        <v>10991</v>
      </c>
      <c r="CF277" s="39" t="s">
        <v>3729</v>
      </c>
      <c r="CG277" s="39" t="s">
        <v>10992</v>
      </c>
      <c r="CH277" s="39" t="s">
        <v>3787</v>
      </c>
    </row>
    <row r="278" spans="1:86" x14ac:dyDescent="0.2">
      <c r="A278" s="39" t="s">
        <v>909</v>
      </c>
      <c r="B278" s="40">
        <v>277</v>
      </c>
      <c r="C278" s="39" t="s">
        <v>16737</v>
      </c>
      <c r="D278" s="39" t="s">
        <v>1922</v>
      </c>
      <c r="E278" s="39" t="s">
        <v>1923</v>
      </c>
      <c r="F278" s="40">
        <v>1187</v>
      </c>
      <c r="G278" s="39" t="s">
        <v>110</v>
      </c>
      <c r="H278" s="39" t="s">
        <v>16738</v>
      </c>
      <c r="I278" s="39" t="s">
        <v>4491</v>
      </c>
      <c r="J278" s="39" t="s">
        <v>6389</v>
      </c>
      <c r="K278" s="40">
        <v>147</v>
      </c>
      <c r="L278" s="39" t="s">
        <v>16739</v>
      </c>
      <c r="M278" s="39" t="s">
        <v>83</v>
      </c>
      <c r="N278" s="40">
        <v>147</v>
      </c>
      <c r="O278" s="39" t="s">
        <v>16739</v>
      </c>
      <c r="P278" s="43" t="s">
        <v>16740</v>
      </c>
      <c r="Q278" s="43" t="s">
        <v>16741</v>
      </c>
      <c r="R278" s="43" t="s">
        <v>16741</v>
      </c>
      <c r="S278" s="45">
        <v>74.83</v>
      </c>
      <c r="T278" s="43" t="s">
        <v>10967</v>
      </c>
      <c r="U278" s="39" t="s">
        <v>1289</v>
      </c>
      <c r="V278" s="42">
        <v>22</v>
      </c>
      <c r="W278" s="43" t="s">
        <v>16742</v>
      </c>
      <c r="X278" s="42">
        <v>481</v>
      </c>
      <c r="Y278" s="42">
        <v>1</v>
      </c>
      <c r="Z278" s="39" t="s">
        <v>16743</v>
      </c>
      <c r="AA278" s="40">
        <v>12</v>
      </c>
      <c r="AB278" s="39" t="s">
        <v>562</v>
      </c>
      <c r="AC278" s="39" t="s">
        <v>10972</v>
      </c>
      <c r="AD278" s="39" t="s">
        <v>16744</v>
      </c>
      <c r="AE278" s="39" t="s">
        <v>16072</v>
      </c>
      <c r="AF278" s="39" t="s">
        <v>16072</v>
      </c>
      <c r="AG278" s="39" t="s">
        <v>16072</v>
      </c>
      <c r="AH278" s="39" t="s">
        <v>3739</v>
      </c>
      <c r="AI278" s="40">
        <v>303</v>
      </c>
      <c r="AJ278" s="40">
        <v>169</v>
      </c>
      <c r="AK278" s="40">
        <v>169</v>
      </c>
      <c r="AL278" s="39" t="s">
        <v>16745</v>
      </c>
      <c r="AM278" s="39" t="s">
        <v>16746</v>
      </c>
      <c r="AN278" s="39" t="s">
        <v>16747</v>
      </c>
      <c r="AO278" s="39" t="s">
        <v>16747</v>
      </c>
      <c r="AP278" s="39" t="s">
        <v>3776</v>
      </c>
      <c r="AQ278" s="40">
        <v>258</v>
      </c>
      <c r="AR278" s="40">
        <v>137</v>
      </c>
      <c r="AS278" s="40">
        <v>137</v>
      </c>
      <c r="AT278" s="39" t="s">
        <v>16748</v>
      </c>
      <c r="AU278" s="39" t="s">
        <v>16749</v>
      </c>
      <c r="AV278" s="39" t="s">
        <v>16750</v>
      </c>
      <c r="AW278" s="39" t="s">
        <v>16750</v>
      </c>
      <c r="AX278" s="39" t="s">
        <v>3287</v>
      </c>
      <c r="AY278" s="40">
        <v>278</v>
      </c>
      <c r="AZ278" s="40">
        <v>149</v>
      </c>
      <c r="BA278" s="40">
        <v>149</v>
      </c>
      <c r="BB278" s="39" t="s">
        <v>16751</v>
      </c>
      <c r="BC278" s="39" t="s">
        <v>16752</v>
      </c>
      <c r="BD278" s="39" t="s">
        <v>16753</v>
      </c>
      <c r="BE278" s="39" t="s">
        <v>3960</v>
      </c>
      <c r="BF278" s="39" t="s">
        <v>3026</v>
      </c>
      <c r="BG278" s="40">
        <v>273</v>
      </c>
      <c r="BH278" s="40">
        <v>144</v>
      </c>
      <c r="BI278" s="40">
        <v>144</v>
      </c>
      <c r="BJ278" s="39" t="s">
        <v>16754</v>
      </c>
      <c r="BK278" s="39" t="s">
        <v>16738</v>
      </c>
      <c r="BL278" s="39" t="s">
        <v>9120</v>
      </c>
      <c r="BM278" s="39" t="s">
        <v>11321</v>
      </c>
      <c r="BN278" s="39" t="s">
        <v>3081</v>
      </c>
      <c r="BO278" s="40">
        <v>266</v>
      </c>
      <c r="BP278" s="40">
        <v>142</v>
      </c>
      <c r="BQ278" s="40">
        <v>142</v>
      </c>
      <c r="BR278" s="39" t="s">
        <v>16755</v>
      </c>
      <c r="BS278" s="39" t="s">
        <v>16756</v>
      </c>
      <c r="BT278" s="39" t="s">
        <v>9576</v>
      </c>
      <c r="BU278" s="39" t="s">
        <v>9576</v>
      </c>
      <c r="BV278" s="40">
        <v>267</v>
      </c>
      <c r="BW278" s="40">
        <v>155</v>
      </c>
      <c r="BX278" s="40">
        <v>155</v>
      </c>
      <c r="BY278" s="39" t="s">
        <v>16757</v>
      </c>
      <c r="BZ278" s="39" t="s">
        <v>16758</v>
      </c>
      <c r="CA278" s="39" t="s">
        <v>1289</v>
      </c>
      <c r="CB278" s="39" t="s">
        <v>5934</v>
      </c>
      <c r="CC278" s="39" t="s">
        <v>16759</v>
      </c>
      <c r="CD278" s="39" t="s">
        <v>6389</v>
      </c>
      <c r="CE278" s="39" t="s">
        <v>10991</v>
      </c>
      <c r="CF278" s="39" t="s">
        <v>3729</v>
      </c>
      <c r="CG278" s="39" t="s">
        <v>10992</v>
      </c>
      <c r="CH278" s="39" t="s">
        <v>3787</v>
      </c>
    </row>
    <row r="279" spans="1:86" x14ac:dyDescent="0.2">
      <c r="A279" s="39" t="s">
        <v>909</v>
      </c>
      <c r="B279" s="40">
        <v>278</v>
      </c>
      <c r="C279" s="39" t="s">
        <v>16760</v>
      </c>
      <c r="D279" s="39" t="s">
        <v>863</v>
      </c>
      <c r="E279" s="39" t="s">
        <v>864</v>
      </c>
      <c r="F279" s="40">
        <v>1470</v>
      </c>
      <c r="G279" s="39" t="s">
        <v>110</v>
      </c>
      <c r="H279" s="39" t="s">
        <v>16761</v>
      </c>
      <c r="I279" s="39" t="s">
        <v>4491</v>
      </c>
      <c r="J279" s="39" t="s">
        <v>6389</v>
      </c>
      <c r="K279" s="40">
        <v>148</v>
      </c>
      <c r="L279" s="39" t="s">
        <v>16762</v>
      </c>
      <c r="M279" s="39" t="s">
        <v>83</v>
      </c>
      <c r="N279" s="40">
        <v>148</v>
      </c>
      <c r="O279" s="39" t="s">
        <v>16762</v>
      </c>
      <c r="P279" s="43" t="s">
        <v>16763</v>
      </c>
      <c r="Q279" s="43" t="s">
        <v>16764</v>
      </c>
      <c r="R279" s="43" t="s">
        <v>16764</v>
      </c>
      <c r="S279" s="45">
        <v>74.81</v>
      </c>
      <c r="T279" s="43" t="s">
        <v>10967</v>
      </c>
      <c r="U279" s="39" t="s">
        <v>216</v>
      </c>
      <c r="V279" s="42">
        <v>6</v>
      </c>
      <c r="W279" s="43" t="s">
        <v>10970</v>
      </c>
      <c r="X279" s="42">
        <v>83</v>
      </c>
      <c r="Y279" s="42">
        <v>14</v>
      </c>
      <c r="Z279" s="39" t="s">
        <v>14538</v>
      </c>
      <c r="AA279" s="40">
        <v>13</v>
      </c>
      <c r="AB279" s="39" t="s">
        <v>562</v>
      </c>
      <c r="AC279" s="39" t="s">
        <v>10972</v>
      </c>
      <c r="AD279" s="39" t="s">
        <v>16765</v>
      </c>
      <c r="AE279" s="39" t="s">
        <v>16766</v>
      </c>
      <c r="AF279" s="39" t="s">
        <v>16766</v>
      </c>
      <c r="AG279" s="39" t="s">
        <v>16766</v>
      </c>
      <c r="AH279" s="39" t="s">
        <v>4359</v>
      </c>
      <c r="AI279" s="40">
        <v>247</v>
      </c>
      <c r="AJ279" s="40">
        <v>122</v>
      </c>
      <c r="AK279" s="40">
        <v>122</v>
      </c>
      <c r="AL279" s="39" t="s">
        <v>16767</v>
      </c>
      <c r="AM279" s="39" t="s">
        <v>16768</v>
      </c>
      <c r="AN279" s="39" t="s">
        <v>16769</v>
      </c>
      <c r="AO279" s="39" t="s">
        <v>16769</v>
      </c>
      <c r="AP279" s="39" t="s">
        <v>9757</v>
      </c>
      <c r="AQ279" s="40">
        <v>289</v>
      </c>
      <c r="AR279" s="40">
        <v>157</v>
      </c>
      <c r="AS279" s="40">
        <v>157</v>
      </c>
      <c r="AT279" s="39" t="s">
        <v>16770</v>
      </c>
      <c r="AU279" s="39" t="s">
        <v>9057</v>
      </c>
      <c r="AV279" s="39" t="s">
        <v>12913</v>
      </c>
      <c r="AW279" s="39" t="s">
        <v>12913</v>
      </c>
      <c r="AX279" s="39" t="s">
        <v>3383</v>
      </c>
      <c r="AY279" s="40">
        <v>269</v>
      </c>
      <c r="AZ279" s="40">
        <v>143</v>
      </c>
      <c r="BA279" s="40">
        <v>143</v>
      </c>
      <c r="BB279" s="39" t="s">
        <v>16771</v>
      </c>
      <c r="BC279" s="39" t="s">
        <v>16772</v>
      </c>
      <c r="BD279" s="39" t="s">
        <v>16773</v>
      </c>
      <c r="BE279" s="39" t="s">
        <v>16215</v>
      </c>
      <c r="BF279" s="39" t="s">
        <v>3051</v>
      </c>
      <c r="BG279" s="40">
        <v>268</v>
      </c>
      <c r="BH279" s="40">
        <v>141</v>
      </c>
      <c r="BI279" s="40">
        <v>141</v>
      </c>
      <c r="BJ279" s="39" t="s">
        <v>16774</v>
      </c>
      <c r="BK279" s="39" t="s">
        <v>16761</v>
      </c>
      <c r="BL279" s="39" t="s">
        <v>16775</v>
      </c>
      <c r="BM279" s="39" t="s">
        <v>5901</v>
      </c>
      <c r="BN279" s="39" t="s">
        <v>3006</v>
      </c>
      <c r="BO279" s="40">
        <v>287</v>
      </c>
      <c r="BP279" s="40">
        <v>153</v>
      </c>
      <c r="BQ279" s="40">
        <v>153</v>
      </c>
      <c r="BR279" s="39" t="s">
        <v>16776</v>
      </c>
      <c r="BS279" s="39" t="s">
        <v>16777</v>
      </c>
      <c r="BT279" s="39" t="s">
        <v>3414</v>
      </c>
      <c r="BU279" s="39" t="s">
        <v>3414</v>
      </c>
      <c r="BV279" s="40">
        <v>152</v>
      </c>
      <c r="BW279" s="40">
        <v>88</v>
      </c>
      <c r="BX279" s="40">
        <v>88</v>
      </c>
      <c r="BY279" s="39" t="s">
        <v>16778</v>
      </c>
      <c r="BZ279" s="39" t="s">
        <v>16779</v>
      </c>
      <c r="CA279" s="39" t="s">
        <v>216</v>
      </c>
      <c r="CB279" s="39" t="s">
        <v>7568</v>
      </c>
      <c r="CC279" s="39" t="s">
        <v>16780</v>
      </c>
      <c r="CD279" s="39" t="s">
        <v>6389</v>
      </c>
      <c r="CE279" s="39" t="s">
        <v>10991</v>
      </c>
      <c r="CF279" s="39" t="s">
        <v>3729</v>
      </c>
      <c r="CG279" s="39" t="s">
        <v>10992</v>
      </c>
      <c r="CH279" s="39" t="s">
        <v>3787</v>
      </c>
    </row>
    <row r="280" spans="1:86" x14ac:dyDescent="0.2">
      <c r="A280" s="39" t="s">
        <v>909</v>
      </c>
      <c r="B280" s="40">
        <v>279</v>
      </c>
      <c r="C280" s="39" t="s">
        <v>16781</v>
      </c>
      <c r="D280" s="39" t="s">
        <v>1137</v>
      </c>
      <c r="E280" s="39" t="s">
        <v>130</v>
      </c>
      <c r="F280" s="40">
        <v>1621</v>
      </c>
      <c r="G280" s="39" t="s">
        <v>110</v>
      </c>
      <c r="H280" s="39" t="s">
        <v>16782</v>
      </c>
      <c r="I280" s="39" t="s">
        <v>4491</v>
      </c>
      <c r="J280" s="39" t="s">
        <v>6389</v>
      </c>
      <c r="K280" s="40">
        <v>131</v>
      </c>
      <c r="L280" s="39" t="s">
        <v>16783</v>
      </c>
      <c r="M280" s="39" t="s">
        <v>82</v>
      </c>
      <c r="N280" s="40">
        <v>131</v>
      </c>
      <c r="O280" s="39" t="s">
        <v>16783</v>
      </c>
      <c r="P280" s="43" t="s">
        <v>16784</v>
      </c>
      <c r="Q280" s="43" t="s">
        <v>16784</v>
      </c>
      <c r="R280" s="43" t="s">
        <v>16784</v>
      </c>
      <c r="S280" s="45">
        <v>67.14</v>
      </c>
      <c r="T280" s="43" t="s">
        <v>10574</v>
      </c>
      <c r="U280" s="39" t="s">
        <v>520</v>
      </c>
      <c r="V280" s="42">
        <v>17</v>
      </c>
      <c r="W280" s="43" t="s">
        <v>13445</v>
      </c>
      <c r="X280" s="42">
        <v>312</v>
      </c>
      <c r="Y280" s="42">
        <v>5</v>
      </c>
      <c r="Z280" s="39" t="s">
        <v>16785</v>
      </c>
      <c r="AA280" s="40">
        <v>12</v>
      </c>
      <c r="AB280" s="39" t="s">
        <v>563</v>
      </c>
      <c r="AC280" s="39" t="s">
        <v>10578</v>
      </c>
      <c r="AD280" s="39" t="s">
        <v>16786</v>
      </c>
      <c r="AE280" s="39" t="s">
        <v>16787</v>
      </c>
      <c r="AF280" s="39" t="s">
        <v>16787</v>
      </c>
      <c r="AG280" s="39" t="s">
        <v>16787</v>
      </c>
      <c r="AH280" s="39" t="s">
        <v>4543</v>
      </c>
      <c r="AI280" s="40">
        <v>275</v>
      </c>
      <c r="AJ280" s="40">
        <v>128</v>
      </c>
      <c r="AK280" s="40">
        <v>128</v>
      </c>
      <c r="AL280" s="39" t="s">
        <v>16788</v>
      </c>
      <c r="AM280" s="39" t="s">
        <v>16789</v>
      </c>
      <c r="AN280" s="39" t="s">
        <v>16790</v>
      </c>
      <c r="AO280" s="39" t="s">
        <v>16790</v>
      </c>
      <c r="AP280" s="39" t="s">
        <v>4925</v>
      </c>
      <c r="AQ280" s="40">
        <v>245</v>
      </c>
      <c r="AR280" s="40">
        <v>119</v>
      </c>
      <c r="AS280" s="40">
        <v>119</v>
      </c>
      <c r="AT280" s="39" t="s">
        <v>16791</v>
      </c>
      <c r="AU280" s="39" t="s">
        <v>16792</v>
      </c>
      <c r="AV280" s="39" t="s">
        <v>16793</v>
      </c>
      <c r="AW280" s="39" t="s">
        <v>16793</v>
      </c>
      <c r="AX280" s="39" t="s">
        <v>3496</v>
      </c>
      <c r="AY280" s="40">
        <v>301</v>
      </c>
      <c r="AZ280" s="40">
        <v>138</v>
      </c>
      <c r="BA280" s="40">
        <v>138</v>
      </c>
      <c r="BB280" s="39" t="s">
        <v>16794</v>
      </c>
      <c r="BC280" s="39" t="s">
        <v>16795</v>
      </c>
      <c r="BD280" s="39" t="s">
        <v>10492</v>
      </c>
      <c r="BE280" s="39" t="s">
        <v>16796</v>
      </c>
      <c r="BF280" s="39" t="s">
        <v>3234</v>
      </c>
      <c r="BG280" s="40">
        <v>299</v>
      </c>
      <c r="BH280" s="40">
        <v>138</v>
      </c>
      <c r="BI280" s="40">
        <v>138</v>
      </c>
      <c r="BJ280" s="39" t="s">
        <v>16797</v>
      </c>
      <c r="BK280" s="39" t="s">
        <v>16782</v>
      </c>
      <c r="BL280" s="39" t="s">
        <v>16798</v>
      </c>
      <c r="BM280" s="39" t="s">
        <v>3242</v>
      </c>
      <c r="BN280" s="39" t="s">
        <v>3411</v>
      </c>
      <c r="BO280" s="40">
        <v>277</v>
      </c>
      <c r="BP280" s="40">
        <v>129</v>
      </c>
      <c r="BQ280" s="40">
        <v>129</v>
      </c>
      <c r="BR280" s="39" t="s">
        <v>16799</v>
      </c>
      <c r="BS280" s="39" t="s">
        <v>16800</v>
      </c>
      <c r="BT280" s="39" t="s">
        <v>4346</v>
      </c>
      <c r="BU280" s="39" t="s">
        <v>4346</v>
      </c>
      <c r="BV280" s="40">
        <v>142</v>
      </c>
      <c r="BW280" s="40">
        <v>60</v>
      </c>
      <c r="BX280" s="40">
        <v>60</v>
      </c>
      <c r="BY280" s="39" t="s">
        <v>16801</v>
      </c>
      <c r="BZ280" s="39" t="s">
        <v>16802</v>
      </c>
      <c r="CA280" s="39" t="s">
        <v>520</v>
      </c>
      <c r="CB280" s="39" t="s">
        <v>965</v>
      </c>
      <c r="CC280" s="39" t="s">
        <v>16803</v>
      </c>
      <c r="CD280" s="39" t="s">
        <v>6389</v>
      </c>
      <c r="CE280" s="39" t="s">
        <v>6390</v>
      </c>
      <c r="CF280" s="39" t="s">
        <v>3729</v>
      </c>
      <c r="CG280" s="39" t="s">
        <v>6391</v>
      </c>
      <c r="CH280" s="39" t="s">
        <v>3787</v>
      </c>
    </row>
    <row r="281" spans="1:86" x14ac:dyDescent="0.2">
      <c r="A281" s="39" t="s">
        <v>909</v>
      </c>
      <c r="B281" s="40">
        <v>280</v>
      </c>
      <c r="C281" s="39" t="s">
        <v>16804</v>
      </c>
      <c r="D281" s="39" t="s">
        <v>2010</v>
      </c>
      <c r="E281" s="39" t="s">
        <v>2011</v>
      </c>
      <c r="F281" s="40">
        <v>98</v>
      </c>
      <c r="G281" s="39" t="s">
        <v>110</v>
      </c>
      <c r="H281" s="39" t="s">
        <v>16805</v>
      </c>
      <c r="I281" s="39" t="s">
        <v>3664</v>
      </c>
      <c r="J281" s="39" t="s">
        <v>6389</v>
      </c>
      <c r="K281" s="40">
        <v>132</v>
      </c>
      <c r="L281" s="39" t="s">
        <v>16806</v>
      </c>
      <c r="M281" s="39" t="s">
        <v>82</v>
      </c>
      <c r="N281" s="40">
        <v>132</v>
      </c>
      <c r="O281" s="39" t="s">
        <v>16806</v>
      </c>
      <c r="P281" s="43" t="s">
        <v>16807</v>
      </c>
      <c r="Q281" s="43" t="s">
        <v>16807</v>
      </c>
      <c r="R281" s="43" t="s">
        <v>16807</v>
      </c>
      <c r="S281" s="45">
        <v>67.010000000000005</v>
      </c>
      <c r="T281" s="43" t="s">
        <v>10574</v>
      </c>
      <c r="U281" s="39" t="s">
        <v>502</v>
      </c>
      <c r="V281" s="42">
        <v>18</v>
      </c>
      <c r="W281" s="43" t="s">
        <v>12950</v>
      </c>
      <c r="X281" s="42">
        <v>314</v>
      </c>
      <c r="Y281" s="42">
        <v>5</v>
      </c>
      <c r="Z281" s="39" t="s">
        <v>11786</v>
      </c>
      <c r="AA281" s="40">
        <v>12</v>
      </c>
      <c r="AB281" s="39" t="s">
        <v>563</v>
      </c>
      <c r="AC281" s="39" t="s">
        <v>10578</v>
      </c>
      <c r="AD281" s="39" t="s">
        <v>16808</v>
      </c>
      <c r="AE281" s="39" t="s">
        <v>16809</v>
      </c>
      <c r="AF281" s="39" t="s">
        <v>16809</v>
      </c>
      <c r="AG281" s="39" t="s">
        <v>16809</v>
      </c>
      <c r="AH281" s="39" t="s">
        <v>6113</v>
      </c>
      <c r="AI281" s="40">
        <v>280</v>
      </c>
      <c r="AJ281" s="40">
        <v>130</v>
      </c>
      <c r="AK281" s="40">
        <v>130</v>
      </c>
      <c r="AL281" s="39" t="s">
        <v>16810</v>
      </c>
      <c r="AM281" s="39" t="s">
        <v>16811</v>
      </c>
      <c r="AN281" s="39" t="s">
        <v>16812</v>
      </c>
      <c r="AO281" s="39" t="s">
        <v>16812</v>
      </c>
      <c r="AP281" s="39" t="s">
        <v>10436</v>
      </c>
      <c r="AQ281" s="40">
        <v>271</v>
      </c>
      <c r="AR281" s="40">
        <v>126</v>
      </c>
      <c r="AS281" s="40">
        <v>126</v>
      </c>
      <c r="AT281" s="39" t="s">
        <v>16813</v>
      </c>
      <c r="AU281" s="39" t="s">
        <v>9119</v>
      </c>
      <c r="AV281" s="39" t="s">
        <v>8541</v>
      </c>
      <c r="AW281" s="39" t="s">
        <v>8541</v>
      </c>
      <c r="AX281" s="39" t="s">
        <v>3411</v>
      </c>
      <c r="AY281" s="40">
        <v>282</v>
      </c>
      <c r="AZ281" s="40">
        <v>131</v>
      </c>
      <c r="BA281" s="40">
        <v>131</v>
      </c>
      <c r="BB281" s="39" t="s">
        <v>16814</v>
      </c>
      <c r="BC281" s="39" t="s">
        <v>16815</v>
      </c>
      <c r="BD281" s="39" t="s">
        <v>16816</v>
      </c>
      <c r="BE281" s="39" t="s">
        <v>16817</v>
      </c>
      <c r="BF281" s="39" t="s">
        <v>3076</v>
      </c>
      <c r="BG281" s="40">
        <v>284</v>
      </c>
      <c r="BH281" s="40">
        <v>133</v>
      </c>
      <c r="BI281" s="40">
        <v>133</v>
      </c>
      <c r="BJ281" s="39" t="s">
        <v>16818</v>
      </c>
      <c r="BK281" s="39" t="s">
        <v>16805</v>
      </c>
      <c r="BL281" s="39" t="s">
        <v>16819</v>
      </c>
      <c r="BM281" s="39" t="s">
        <v>3720</v>
      </c>
      <c r="BN281" s="39" t="s">
        <v>2949</v>
      </c>
      <c r="BO281" s="40">
        <v>279</v>
      </c>
      <c r="BP281" s="40">
        <v>130</v>
      </c>
      <c r="BQ281" s="40">
        <v>130</v>
      </c>
      <c r="BR281" s="39" t="s">
        <v>16820</v>
      </c>
      <c r="BS281" s="39" t="s">
        <v>16821</v>
      </c>
      <c r="BT281" s="39" t="s">
        <v>7492</v>
      </c>
      <c r="BU281" s="39" t="s">
        <v>7492</v>
      </c>
      <c r="BV281" s="40">
        <v>240</v>
      </c>
      <c r="BW281" s="40">
        <v>105</v>
      </c>
      <c r="BX281" s="40">
        <v>105</v>
      </c>
      <c r="BY281" s="39" t="s">
        <v>16822</v>
      </c>
      <c r="BZ281" s="39" t="s">
        <v>16823</v>
      </c>
      <c r="CA281" s="39" t="s">
        <v>502</v>
      </c>
      <c r="CB281" s="39" t="s">
        <v>7113</v>
      </c>
      <c r="CC281" s="39" t="s">
        <v>16824</v>
      </c>
      <c r="CD281" s="39" t="s">
        <v>6389</v>
      </c>
      <c r="CE281" s="39" t="s">
        <v>6390</v>
      </c>
      <c r="CF281" s="39" t="s">
        <v>3729</v>
      </c>
      <c r="CG281" s="39" t="s">
        <v>6391</v>
      </c>
      <c r="CH281" s="39" t="s">
        <v>3787</v>
      </c>
    </row>
    <row r="282" spans="1:86" x14ac:dyDescent="0.2">
      <c r="A282" s="39" t="s">
        <v>909</v>
      </c>
      <c r="B282" s="40">
        <v>281</v>
      </c>
      <c r="C282" s="39" t="s">
        <v>16825</v>
      </c>
      <c r="D282" s="39" t="s">
        <v>37</v>
      </c>
      <c r="E282" s="39" t="s">
        <v>1985</v>
      </c>
      <c r="F282" s="40">
        <v>1566</v>
      </c>
      <c r="G282" s="39" t="s">
        <v>110</v>
      </c>
      <c r="H282" s="39" t="s">
        <v>16826</v>
      </c>
      <c r="I282" s="39" t="s">
        <v>3664</v>
      </c>
      <c r="J282" s="39" t="s">
        <v>6389</v>
      </c>
      <c r="K282" s="40">
        <v>149</v>
      </c>
      <c r="L282" s="39" t="s">
        <v>16827</v>
      </c>
      <c r="M282" s="39" t="s">
        <v>83</v>
      </c>
      <c r="N282" s="40">
        <v>149</v>
      </c>
      <c r="O282" s="39" t="s">
        <v>16827</v>
      </c>
      <c r="P282" s="43" t="s">
        <v>16828</v>
      </c>
      <c r="Q282" s="43" t="s">
        <v>16829</v>
      </c>
      <c r="R282" s="43" t="s">
        <v>16829</v>
      </c>
      <c r="S282" s="45">
        <v>74.56</v>
      </c>
      <c r="T282" s="43" t="s">
        <v>10967</v>
      </c>
      <c r="U282" s="39" t="s">
        <v>501</v>
      </c>
      <c r="V282" s="42">
        <v>1</v>
      </c>
      <c r="W282" s="43" t="s">
        <v>11672</v>
      </c>
      <c r="X282" s="42">
        <v>39</v>
      </c>
      <c r="Y282" s="42">
        <v>18</v>
      </c>
      <c r="Z282" s="39" t="s">
        <v>11871</v>
      </c>
      <c r="AA282" s="40">
        <v>12</v>
      </c>
      <c r="AB282" s="39" t="s">
        <v>562</v>
      </c>
      <c r="AC282" s="39" t="s">
        <v>10972</v>
      </c>
      <c r="AD282" s="39" t="s">
        <v>16830</v>
      </c>
      <c r="AE282" s="39" t="s">
        <v>16831</v>
      </c>
      <c r="AF282" s="39" t="s">
        <v>16831</v>
      </c>
      <c r="AG282" s="39" t="s">
        <v>16831</v>
      </c>
      <c r="AH282" s="39" t="s">
        <v>6520</v>
      </c>
      <c r="AI282" s="40">
        <v>295</v>
      </c>
      <c r="AJ282" s="40">
        <v>163</v>
      </c>
      <c r="AK282" s="40">
        <v>163</v>
      </c>
      <c r="AL282" s="39" t="s">
        <v>16832</v>
      </c>
      <c r="AM282" s="39" t="s">
        <v>16833</v>
      </c>
      <c r="AN282" s="39" t="s">
        <v>16834</v>
      </c>
      <c r="AO282" s="39" t="s">
        <v>16834</v>
      </c>
      <c r="AP282" s="39" t="s">
        <v>8846</v>
      </c>
      <c r="AQ282" s="40">
        <v>249</v>
      </c>
      <c r="AR282" s="40">
        <v>129</v>
      </c>
      <c r="AS282" s="40">
        <v>129</v>
      </c>
      <c r="AT282" s="39" t="s">
        <v>16835</v>
      </c>
      <c r="AU282" s="39" t="s">
        <v>16836</v>
      </c>
      <c r="AV282" s="39" t="s">
        <v>16837</v>
      </c>
      <c r="AW282" s="39" t="s">
        <v>16837</v>
      </c>
      <c r="AX282" s="39" t="s">
        <v>3282</v>
      </c>
      <c r="AY282" s="40">
        <v>293</v>
      </c>
      <c r="AZ282" s="40">
        <v>159</v>
      </c>
      <c r="BA282" s="40">
        <v>159</v>
      </c>
      <c r="BB282" s="39" t="s">
        <v>16838</v>
      </c>
      <c r="BC282" s="39" t="s">
        <v>16839</v>
      </c>
      <c r="BD282" s="39" t="s">
        <v>16840</v>
      </c>
      <c r="BE282" s="39" t="s">
        <v>16841</v>
      </c>
      <c r="BF282" s="39" t="s">
        <v>3267</v>
      </c>
      <c r="BG282" s="40">
        <v>297</v>
      </c>
      <c r="BH282" s="40">
        <v>160</v>
      </c>
      <c r="BI282" s="40">
        <v>160</v>
      </c>
      <c r="BJ282" s="39" t="s">
        <v>16842</v>
      </c>
      <c r="BK282" s="39" t="s">
        <v>16826</v>
      </c>
      <c r="BL282" s="39" t="s">
        <v>16843</v>
      </c>
      <c r="BM282" s="39" t="s">
        <v>3084</v>
      </c>
      <c r="BN282" s="39" t="s">
        <v>3383</v>
      </c>
      <c r="BO282" s="40">
        <v>273</v>
      </c>
      <c r="BP282" s="40">
        <v>145</v>
      </c>
      <c r="BQ282" s="40">
        <v>145</v>
      </c>
      <c r="BR282" s="39" t="s">
        <v>16844</v>
      </c>
      <c r="BS282" s="39" t="s">
        <v>16845</v>
      </c>
      <c r="BT282" s="39" t="s">
        <v>5195</v>
      </c>
      <c r="BU282" s="39" t="s">
        <v>5195</v>
      </c>
      <c r="BV282" s="40">
        <v>224</v>
      </c>
      <c r="BW282" s="40">
        <v>126</v>
      </c>
      <c r="BX282" s="40">
        <v>126</v>
      </c>
      <c r="BY282" s="39" t="s">
        <v>16846</v>
      </c>
      <c r="BZ282" s="39" t="s">
        <v>16847</v>
      </c>
      <c r="CA282" s="39" t="s">
        <v>3482</v>
      </c>
      <c r="CB282" s="39" t="s">
        <v>3483</v>
      </c>
      <c r="CC282" s="39" t="s">
        <v>16848</v>
      </c>
      <c r="CD282" s="39" t="s">
        <v>6389</v>
      </c>
      <c r="CE282" s="39" t="s">
        <v>10991</v>
      </c>
      <c r="CF282" s="39" t="s">
        <v>3729</v>
      </c>
      <c r="CG282" s="39" t="s">
        <v>10992</v>
      </c>
      <c r="CH282" s="39" t="s">
        <v>3787</v>
      </c>
    </row>
    <row r="283" spans="1:86" x14ac:dyDescent="0.2">
      <c r="A283" s="39" t="s">
        <v>909</v>
      </c>
      <c r="B283" s="40">
        <v>282</v>
      </c>
      <c r="C283" s="39" t="s">
        <v>16849</v>
      </c>
      <c r="D283" s="39" t="s">
        <v>71</v>
      </c>
      <c r="E283" s="39" t="s">
        <v>1375</v>
      </c>
      <c r="F283" s="40">
        <v>1469</v>
      </c>
      <c r="G283" s="39" t="s">
        <v>110</v>
      </c>
      <c r="H283" s="39" t="s">
        <v>16850</v>
      </c>
      <c r="I283" s="39" t="s">
        <v>3664</v>
      </c>
      <c r="J283" s="39" t="s">
        <v>6389</v>
      </c>
      <c r="K283" s="40">
        <v>150</v>
      </c>
      <c r="L283" s="39" t="s">
        <v>16851</v>
      </c>
      <c r="M283" s="39" t="s">
        <v>83</v>
      </c>
      <c r="N283" s="40">
        <v>150</v>
      </c>
      <c r="O283" s="39" t="s">
        <v>16851</v>
      </c>
      <c r="P283" s="43" t="s">
        <v>16852</v>
      </c>
      <c r="Q283" s="43" t="s">
        <v>16853</v>
      </c>
      <c r="R283" s="43" t="s">
        <v>16853</v>
      </c>
      <c r="S283" s="45">
        <v>74.56</v>
      </c>
      <c r="T283" s="43" t="s">
        <v>10967</v>
      </c>
      <c r="U283" s="39" t="s">
        <v>216</v>
      </c>
      <c r="V283" s="42">
        <v>6</v>
      </c>
      <c r="W283" s="43" t="s">
        <v>10970</v>
      </c>
      <c r="X283" s="42">
        <v>83</v>
      </c>
      <c r="Y283" s="42">
        <v>15</v>
      </c>
      <c r="Z283" s="39" t="s">
        <v>16854</v>
      </c>
      <c r="AA283" s="40">
        <v>12</v>
      </c>
      <c r="AB283" s="39" t="s">
        <v>562</v>
      </c>
      <c r="AC283" s="39" t="s">
        <v>10972</v>
      </c>
      <c r="AD283" s="39" t="s">
        <v>16855</v>
      </c>
      <c r="AE283" s="39" t="s">
        <v>16856</v>
      </c>
      <c r="AF283" s="39" t="s">
        <v>16856</v>
      </c>
      <c r="AG283" s="39" t="s">
        <v>16856</v>
      </c>
      <c r="AH283" s="39" t="s">
        <v>3682</v>
      </c>
      <c r="AI283" s="40">
        <v>286</v>
      </c>
      <c r="AJ283" s="40">
        <v>155</v>
      </c>
      <c r="AK283" s="40">
        <v>155</v>
      </c>
      <c r="AL283" s="39" t="s">
        <v>16633</v>
      </c>
      <c r="AM283" s="39" t="s">
        <v>16634</v>
      </c>
      <c r="AN283" s="39" t="s">
        <v>16857</v>
      </c>
      <c r="AO283" s="39" t="s">
        <v>16857</v>
      </c>
      <c r="AP283" s="39" t="s">
        <v>16858</v>
      </c>
      <c r="AQ283" s="40">
        <v>285</v>
      </c>
      <c r="AR283" s="40">
        <v>153</v>
      </c>
      <c r="AS283" s="40">
        <v>153</v>
      </c>
      <c r="AT283" s="39" t="s">
        <v>16859</v>
      </c>
      <c r="AU283" s="39" t="s">
        <v>9125</v>
      </c>
      <c r="AV283" s="39" t="s">
        <v>16860</v>
      </c>
      <c r="AW283" s="39" t="s">
        <v>16860</v>
      </c>
      <c r="AX283" s="39" t="s">
        <v>3239</v>
      </c>
      <c r="AY283" s="40">
        <v>266</v>
      </c>
      <c r="AZ283" s="40">
        <v>140</v>
      </c>
      <c r="BA283" s="40">
        <v>140</v>
      </c>
      <c r="BB283" s="39" t="s">
        <v>16861</v>
      </c>
      <c r="BC283" s="39" t="s">
        <v>16862</v>
      </c>
      <c r="BD283" s="39" t="s">
        <v>16863</v>
      </c>
      <c r="BE283" s="39" t="s">
        <v>5114</v>
      </c>
      <c r="BF283" s="39" t="s">
        <v>3006</v>
      </c>
      <c r="BG283" s="40">
        <v>254</v>
      </c>
      <c r="BH283" s="40">
        <v>133</v>
      </c>
      <c r="BI283" s="40">
        <v>133</v>
      </c>
      <c r="BJ283" s="39" t="s">
        <v>16864</v>
      </c>
      <c r="BK283" s="39" t="s">
        <v>16850</v>
      </c>
      <c r="BL283" s="39" t="s">
        <v>16865</v>
      </c>
      <c r="BM283" s="39" t="s">
        <v>6545</v>
      </c>
      <c r="BN283" s="39" t="s">
        <v>2954</v>
      </c>
      <c r="BO283" s="40">
        <v>278</v>
      </c>
      <c r="BP283" s="40">
        <v>149</v>
      </c>
      <c r="BQ283" s="40">
        <v>149</v>
      </c>
      <c r="BR283" s="39" t="s">
        <v>16866</v>
      </c>
      <c r="BS283" s="39" t="s">
        <v>16867</v>
      </c>
      <c r="BT283" s="39" t="s">
        <v>3175</v>
      </c>
      <c r="BU283" s="39" t="s">
        <v>3175</v>
      </c>
      <c r="BV283" s="40">
        <v>87</v>
      </c>
      <c r="BW283" s="40">
        <v>57</v>
      </c>
      <c r="BX283" s="40">
        <v>57</v>
      </c>
      <c r="BY283" s="39" t="s">
        <v>8767</v>
      </c>
      <c r="BZ283" s="39" t="s">
        <v>16868</v>
      </c>
      <c r="CA283" s="39" t="s">
        <v>216</v>
      </c>
      <c r="CB283" s="39" t="s">
        <v>7568</v>
      </c>
      <c r="CC283" s="39" t="s">
        <v>16869</v>
      </c>
      <c r="CD283" s="39" t="s">
        <v>6389</v>
      </c>
      <c r="CE283" s="39" t="s">
        <v>10991</v>
      </c>
      <c r="CF283" s="39" t="s">
        <v>3729</v>
      </c>
      <c r="CG283" s="39" t="s">
        <v>10992</v>
      </c>
      <c r="CH283" s="39" t="s">
        <v>3787</v>
      </c>
    </row>
    <row r="284" spans="1:86" x14ac:dyDescent="0.2">
      <c r="A284" s="39" t="s">
        <v>909</v>
      </c>
      <c r="B284" s="40">
        <v>283</v>
      </c>
      <c r="C284" s="39" t="s">
        <v>16870</v>
      </c>
      <c r="D284" s="39" t="s">
        <v>1913</v>
      </c>
      <c r="E284" s="39" t="s">
        <v>140</v>
      </c>
      <c r="F284" s="40">
        <v>1117</v>
      </c>
      <c r="G284" s="39" t="s">
        <v>110</v>
      </c>
      <c r="H284" s="39" t="s">
        <v>16871</v>
      </c>
      <c r="I284" s="39" t="s">
        <v>3664</v>
      </c>
      <c r="J284" s="39" t="s">
        <v>6389</v>
      </c>
      <c r="K284" s="40">
        <v>151</v>
      </c>
      <c r="L284" s="39" t="s">
        <v>16872</v>
      </c>
      <c r="M284" s="39" t="s">
        <v>83</v>
      </c>
      <c r="N284" s="40">
        <v>151</v>
      </c>
      <c r="O284" s="39" t="s">
        <v>16872</v>
      </c>
      <c r="P284" s="43" t="s">
        <v>16873</v>
      </c>
      <c r="Q284" s="43" t="s">
        <v>16874</v>
      </c>
      <c r="R284" s="43" t="s">
        <v>16874</v>
      </c>
      <c r="S284" s="45">
        <v>74.510000000000005</v>
      </c>
      <c r="T284" s="43" t="s">
        <v>10967</v>
      </c>
      <c r="U284" s="39" t="s">
        <v>208</v>
      </c>
      <c r="V284" s="42">
        <v>14</v>
      </c>
      <c r="W284" s="43" t="s">
        <v>11587</v>
      </c>
      <c r="X284" s="42">
        <v>193</v>
      </c>
      <c r="Y284" s="42">
        <v>6</v>
      </c>
      <c r="Z284" s="39" t="s">
        <v>11652</v>
      </c>
      <c r="AA284" s="40">
        <v>12</v>
      </c>
      <c r="AB284" s="39" t="s">
        <v>562</v>
      </c>
      <c r="AC284" s="39" t="s">
        <v>10972</v>
      </c>
      <c r="AD284" s="39" t="s">
        <v>16875</v>
      </c>
      <c r="AE284" s="39" t="s">
        <v>16876</v>
      </c>
      <c r="AF284" s="39" t="s">
        <v>16876</v>
      </c>
      <c r="AG284" s="39" t="s">
        <v>16876</v>
      </c>
      <c r="AH284" s="39" t="s">
        <v>3543</v>
      </c>
      <c r="AI284" s="40">
        <v>255</v>
      </c>
      <c r="AJ284" s="40">
        <v>129</v>
      </c>
      <c r="AK284" s="40">
        <v>129</v>
      </c>
      <c r="AL284" s="39" t="s">
        <v>16877</v>
      </c>
      <c r="AM284" s="39" t="s">
        <v>16878</v>
      </c>
      <c r="AN284" s="39" t="s">
        <v>16879</v>
      </c>
      <c r="AO284" s="39" t="s">
        <v>16879</v>
      </c>
      <c r="AP284" s="39" t="s">
        <v>10004</v>
      </c>
      <c r="AQ284" s="40">
        <v>304</v>
      </c>
      <c r="AR284" s="40">
        <v>166</v>
      </c>
      <c r="AS284" s="40">
        <v>166</v>
      </c>
      <c r="AT284" s="39" t="s">
        <v>16880</v>
      </c>
      <c r="AU284" s="39" t="s">
        <v>16881</v>
      </c>
      <c r="AV284" s="39" t="s">
        <v>16882</v>
      </c>
      <c r="AW284" s="39" t="s">
        <v>16882</v>
      </c>
      <c r="AX284" s="39" t="s">
        <v>2949</v>
      </c>
      <c r="AY284" s="40">
        <v>242</v>
      </c>
      <c r="AZ284" s="40">
        <v>123</v>
      </c>
      <c r="BA284" s="40">
        <v>123</v>
      </c>
      <c r="BB284" s="39" t="s">
        <v>16883</v>
      </c>
      <c r="BC284" s="39" t="s">
        <v>16884</v>
      </c>
      <c r="BD284" s="39" t="s">
        <v>16885</v>
      </c>
      <c r="BE284" s="39" t="s">
        <v>16886</v>
      </c>
      <c r="BF284" s="39" t="s">
        <v>3067</v>
      </c>
      <c r="BG284" s="40">
        <v>232</v>
      </c>
      <c r="BH284" s="40">
        <v>116</v>
      </c>
      <c r="BI284" s="40">
        <v>116</v>
      </c>
      <c r="BJ284" s="39" t="s">
        <v>16887</v>
      </c>
      <c r="BK284" s="39" t="s">
        <v>16871</v>
      </c>
      <c r="BL284" s="39" t="s">
        <v>15546</v>
      </c>
      <c r="BM284" s="39" t="s">
        <v>4116</v>
      </c>
      <c r="BN284" s="39" t="s">
        <v>2887</v>
      </c>
      <c r="BO284" s="40">
        <v>289</v>
      </c>
      <c r="BP284" s="40">
        <v>155</v>
      </c>
      <c r="BQ284" s="40">
        <v>155</v>
      </c>
      <c r="BR284" s="39" t="s">
        <v>16888</v>
      </c>
      <c r="BS284" s="39" t="s">
        <v>16845</v>
      </c>
      <c r="BT284" s="39" t="s">
        <v>4119</v>
      </c>
      <c r="BU284" s="39" t="s">
        <v>4119</v>
      </c>
      <c r="BV284" s="40">
        <v>18</v>
      </c>
      <c r="BW284" s="40">
        <v>10</v>
      </c>
      <c r="BX284" s="40">
        <v>10</v>
      </c>
      <c r="BY284" s="39" t="s">
        <v>16889</v>
      </c>
      <c r="BZ284" s="39" t="s">
        <v>16890</v>
      </c>
      <c r="CA284" s="39" t="s">
        <v>208</v>
      </c>
      <c r="CB284" s="39" t="s">
        <v>4248</v>
      </c>
      <c r="CC284" s="39" t="s">
        <v>16891</v>
      </c>
      <c r="CD284" s="39" t="s">
        <v>6389</v>
      </c>
      <c r="CE284" s="39" t="s">
        <v>10991</v>
      </c>
      <c r="CF284" s="39" t="s">
        <v>3729</v>
      </c>
      <c r="CG284" s="39" t="s">
        <v>10992</v>
      </c>
      <c r="CH284" s="39" t="s">
        <v>3787</v>
      </c>
    </row>
    <row r="285" spans="1:86" x14ac:dyDescent="0.2">
      <c r="A285" s="39" t="s">
        <v>909</v>
      </c>
      <c r="B285" s="40">
        <v>284</v>
      </c>
      <c r="C285" s="39" t="s">
        <v>16892</v>
      </c>
      <c r="D285" s="39" t="s">
        <v>25</v>
      </c>
      <c r="E285" s="39" t="s">
        <v>421</v>
      </c>
      <c r="F285" s="40">
        <v>1322</v>
      </c>
      <c r="G285" s="39" t="s">
        <v>110</v>
      </c>
      <c r="H285" s="39" t="s">
        <v>16893</v>
      </c>
      <c r="I285" s="39" t="s">
        <v>3664</v>
      </c>
      <c r="J285" s="39" t="s">
        <v>6389</v>
      </c>
      <c r="K285" s="40">
        <v>152</v>
      </c>
      <c r="L285" s="39" t="s">
        <v>16894</v>
      </c>
      <c r="M285" s="39" t="s">
        <v>83</v>
      </c>
      <c r="N285" s="40">
        <v>152</v>
      </c>
      <c r="O285" s="39" t="s">
        <v>16894</v>
      </c>
      <c r="P285" s="43" t="s">
        <v>16895</v>
      </c>
      <c r="Q285" s="43" t="s">
        <v>16896</v>
      </c>
      <c r="R285" s="43" t="s">
        <v>16896</v>
      </c>
      <c r="S285" s="45">
        <v>74.510000000000005</v>
      </c>
      <c r="T285" s="43" t="s">
        <v>10967</v>
      </c>
      <c r="U285" s="39" t="s">
        <v>211</v>
      </c>
      <c r="V285" s="42">
        <v>3</v>
      </c>
      <c r="W285" s="43" t="s">
        <v>11631</v>
      </c>
      <c r="X285" s="42">
        <v>56</v>
      </c>
      <c r="Y285" s="42">
        <v>16</v>
      </c>
      <c r="Z285" s="39" t="s">
        <v>16500</v>
      </c>
      <c r="AA285" s="40">
        <v>12</v>
      </c>
      <c r="AB285" s="39" t="s">
        <v>562</v>
      </c>
      <c r="AC285" s="39" t="s">
        <v>10972</v>
      </c>
      <c r="AD285" s="39" t="s">
        <v>16897</v>
      </c>
      <c r="AE285" s="39" t="s">
        <v>16898</v>
      </c>
      <c r="AF285" s="39" t="s">
        <v>16898</v>
      </c>
      <c r="AG285" s="39" t="s">
        <v>16898</v>
      </c>
      <c r="AH285" s="39" t="s">
        <v>3635</v>
      </c>
      <c r="AI285" s="40">
        <v>263</v>
      </c>
      <c r="AJ285" s="40">
        <v>137</v>
      </c>
      <c r="AK285" s="40">
        <v>137</v>
      </c>
      <c r="AL285" s="39" t="s">
        <v>16899</v>
      </c>
      <c r="AM285" s="39" t="s">
        <v>16900</v>
      </c>
      <c r="AN285" s="39" t="s">
        <v>16901</v>
      </c>
      <c r="AO285" s="39" t="s">
        <v>16901</v>
      </c>
      <c r="AP285" s="39" t="s">
        <v>3767</v>
      </c>
      <c r="AQ285" s="40">
        <v>279</v>
      </c>
      <c r="AR285" s="40">
        <v>150</v>
      </c>
      <c r="AS285" s="40">
        <v>150</v>
      </c>
      <c r="AT285" s="39" t="s">
        <v>16902</v>
      </c>
      <c r="AU285" s="39" t="s">
        <v>16903</v>
      </c>
      <c r="AV285" s="39" t="s">
        <v>3281</v>
      </c>
      <c r="AW285" s="39" t="s">
        <v>3281</v>
      </c>
      <c r="AX285" s="39" t="s">
        <v>3282</v>
      </c>
      <c r="AY285" s="40">
        <v>290</v>
      </c>
      <c r="AZ285" s="40">
        <v>156</v>
      </c>
      <c r="BA285" s="40">
        <v>156</v>
      </c>
      <c r="BB285" s="39" t="s">
        <v>16904</v>
      </c>
      <c r="BC285" s="39" t="s">
        <v>16905</v>
      </c>
      <c r="BD285" s="39" t="s">
        <v>16906</v>
      </c>
      <c r="BE285" s="39" t="s">
        <v>16684</v>
      </c>
      <c r="BF285" s="39" t="s">
        <v>2975</v>
      </c>
      <c r="BG285" s="40">
        <v>288</v>
      </c>
      <c r="BH285" s="40">
        <v>155</v>
      </c>
      <c r="BI285" s="40">
        <v>155</v>
      </c>
      <c r="BJ285" s="39" t="s">
        <v>16887</v>
      </c>
      <c r="BK285" s="39" t="s">
        <v>16893</v>
      </c>
      <c r="BL285" s="39" t="s">
        <v>16907</v>
      </c>
      <c r="BM285" s="39" t="s">
        <v>8070</v>
      </c>
      <c r="BN285" s="39" t="s">
        <v>2980</v>
      </c>
      <c r="BO285" s="40">
        <v>288</v>
      </c>
      <c r="BP285" s="40">
        <v>154</v>
      </c>
      <c r="BQ285" s="40">
        <v>154</v>
      </c>
      <c r="BR285" s="39" t="s">
        <v>16908</v>
      </c>
      <c r="BS285" s="39" t="s">
        <v>16909</v>
      </c>
      <c r="BT285" s="39" t="s">
        <v>10235</v>
      </c>
      <c r="BU285" s="39" t="s">
        <v>10235</v>
      </c>
      <c r="BV285" s="40">
        <v>76</v>
      </c>
      <c r="BW285" s="40">
        <v>48</v>
      </c>
      <c r="BX285" s="40">
        <v>48</v>
      </c>
      <c r="BY285" s="39" t="s">
        <v>16910</v>
      </c>
      <c r="BZ285" s="39" t="s">
        <v>16911</v>
      </c>
      <c r="CA285" s="39" t="s">
        <v>211</v>
      </c>
      <c r="CB285" s="39" t="s">
        <v>6271</v>
      </c>
      <c r="CC285" s="39" t="s">
        <v>16912</v>
      </c>
      <c r="CD285" s="39" t="s">
        <v>6389</v>
      </c>
      <c r="CE285" s="39" t="s">
        <v>10991</v>
      </c>
      <c r="CF285" s="39" t="s">
        <v>3729</v>
      </c>
      <c r="CG285" s="39" t="s">
        <v>10992</v>
      </c>
      <c r="CH285" s="39" t="s">
        <v>3787</v>
      </c>
    </row>
    <row r="286" spans="1:86" x14ac:dyDescent="0.2">
      <c r="A286" s="39" t="s">
        <v>909</v>
      </c>
      <c r="B286" s="40">
        <v>285</v>
      </c>
      <c r="C286" s="39" t="s">
        <v>16913</v>
      </c>
      <c r="D286" s="39" t="s">
        <v>1722</v>
      </c>
      <c r="E286" s="39" t="s">
        <v>2009</v>
      </c>
      <c r="F286" s="40">
        <v>97</v>
      </c>
      <c r="G286" s="39" t="s">
        <v>110</v>
      </c>
      <c r="H286" s="39" t="s">
        <v>16914</v>
      </c>
      <c r="I286" s="39" t="s">
        <v>4571</v>
      </c>
      <c r="J286" s="39" t="s">
        <v>6389</v>
      </c>
      <c r="K286" s="40">
        <v>133</v>
      </c>
      <c r="L286" s="39" t="s">
        <v>16915</v>
      </c>
      <c r="M286" s="39" t="s">
        <v>82</v>
      </c>
      <c r="N286" s="40">
        <v>133</v>
      </c>
      <c r="O286" s="39" t="s">
        <v>16915</v>
      </c>
      <c r="P286" s="43" t="s">
        <v>16916</v>
      </c>
      <c r="Q286" s="43" t="s">
        <v>16916</v>
      </c>
      <c r="R286" s="43" t="s">
        <v>16916</v>
      </c>
      <c r="S286" s="45">
        <v>66.84</v>
      </c>
      <c r="T286" s="43" t="s">
        <v>10574</v>
      </c>
      <c r="U286" s="39" t="s">
        <v>502</v>
      </c>
      <c r="V286" s="42">
        <v>18</v>
      </c>
      <c r="W286" s="43" t="s">
        <v>12950</v>
      </c>
      <c r="X286" s="42">
        <v>314</v>
      </c>
      <c r="Y286" s="42">
        <v>6</v>
      </c>
      <c r="Z286" s="39" t="s">
        <v>16500</v>
      </c>
      <c r="AA286" s="40">
        <v>12</v>
      </c>
      <c r="AB286" s="39" t="s">
        <v>563</v>
      </c>
      <c r="AC286" s="39" t="s">
        <v>10578</v>
      </c>
      <c r="AD286" s="39" t="s">
        <v>16917</v>
      </c>
      <c r="AE286" s="39" t="s">
        <v>16918</v>
      </c>
      <c r="AF286" s="39" t="s">
        <v>16918</v>
      </c>
      <c r="AG286" s="39" t="s">
        <v>16918</v>
      </c>
      <c r="AH286" s="39" t="s">
        <v>4571</v>
      </c>
      <c r="AI286" s="40">
        <v>313</v>
      </c>
      <c r="AJ286" s="40">
        <v>137</v>
      </c>
      <c r="AK286" s="40">
        <v>137</v>
      </c>
      <c r="AL286" s="39" t="s">
        <v>16919</v>
      </c>
      <c r="AM286" s="39" t="s">
        <v>16920</v>
      </c>
      <c r="AN286" s="39" t="s">
        <v>16921</v>
      </c>
      <c r="AO286" s="39" t="s">
        <v>16921</v>
      </c>
      <c r="AP286" s="39" t="s">
        <v>9305</v>
      </c>
      <c r="AQ286" s="40">
        <v>290</v>
      </c>
      <c r="AR286" s="40">
        <v>133</v>
      </c>
      <c r="AS286" s="40">
        <v>133</v>
      </c>
      <c r="AT286" s="39" t="s">
        <v>16922</v>
      </c>
      <c r="AU286" s="39" t="s">
        <v>16923</v>
      </c>
      <c r="AV286" s="39" t="s">
        <v>16924</v>
      </c>
      <c r="AW286" s="39" t="s">
        <v>16924</v>
      </c>
      <c r="AX286" s="39" t="s">
        <v>2782</v>
      </c>
      <c r="AY286" s="40">
        <v>194</v>
      </c>
      <c r="AZ286" s="40">
        <v>105</v>
      </c>
      <c r="BA286" s="40">
        <v>105</v>
      </c>
      <c r="BB286" s="39" t="s">
        <v>16925</v>
      </c>
      <c r="BC286" s="39" t="s">
        <v>16926</v>
      </c>
      <c r="BD286" s="39" t="s">
        <v>16927</v>
      </c>
      <c r="BE286" s="39" t="s">
        <v>6831</v>
      </c>
      <c r="BF286" s="39" t="s">
        <v>2834</v>
      </c>
      <c r="BG286" s="40">
        <v>200</v>
      </c>
      <c r="BH286" s="40">
        <v>108</v>
      </c>
      <c r="BI286" s="40">
        <v>108</v>
      </c>
      <c r="BJ286" s="39" t="s">
        <v>16928</v>
      </c>
      <c r="BK286" s="39" t="s">
        <v>16914</v>
      </c>
      <c r="BL286" s="39" t="s">
        <v>16929</v>
      </c>
      <c r="BM286" s="39" t="s">
        <v>3621</v>
      </c>
      <c r="BN286" s="39" t="s">
        <v>2830</v>
      </c>
      <c r="BO286" s="40">
        <v>269</v>
      </c>
      <c r="BP286" s="40">
        <v>126</v>
      </c>
      <c r="BQ286" s="40">
        <v>126</v>
      </c>
      <c r="BR286" s="39" t="s">
        <v>16930</v>
      </c>
      <c r="BS286" s="39" t="s">
        <v>16931</v>
      </c>
      <c r="BT286" s="39" t="s">
        <v>16932</v>
      </c>
      <c r="BU286" s="39" t="s">
        <v>16932</v>
      </c>
      <c r="BV286" s="40">
        <v>316</v>
      </c>
      <c r="BW286" s="40">
        <v>137</v>
      </c>
      <c r="BX286" s="40">
        <v>137</v>
      </c>
      <c r="BY286" s="39" t="s">
        <v>16933</v>
      </c>
      <c r="BZ286" s="39" t="s">
        <v>16934</v>
      </c>
      <c r="CA286" s="39" t="s">
        <v>502</v>
      </c>
      <c r="CB286" s="39" t="s">
        <v>7113</v>
      </c>
      <c r="CC286" s="39" t="s">
        <v>16935</v>
      </c>
      <c r="CD286" s="39" t="s">
        <v>6389</v>
      </c>
      <c r="CE286" s="39" t="s">
        <v>6390</v>
      </c>
      <c r="CF286" s="39" t="s">
        <v>3729</v>
      </c>
      <c r="CG286" s="39" t="s">
        <v>6391</v>
      </c>
      <c r="CH286" s="39" t="s">
        <v>3787</v>
      </c>
    </row>
    <row r="287" spans="1:86" x14ac:dyDescent="0.2">
      <c r="A287" s="39" t="s">
        <v>909</v>
      </c>
      <c r="B287" s="40">
        <v>286</v>
      </c>
      <c r="C287" s="39" t="s">
        <v>16936</v>
      </c>
      <c r="D287" s="39" t="s">
        <v>50</v>
      </c>
      <c r="E287" s="39" t="s">
        <v>128</v>
      </c>
      <c r="F287" s="40">
        <v>1186</v>
      </c>
      <c r="G287" s="39" t="s">
        <v>110</v>
      </c>
      <c r="H287" s="39" t="s">
        <v>16937</v>
      </c>
      <c r="I287" s="39" t="s">
        <v>4571</v>
      </c>
      <c r="J287" s="39" t="s">
        <v>6389</v>
      </c>
      <c r="K287" s="40">
        <v>153</v>
      </c>
      <c r="L287" s="39" t="s">
        <v>16938</v>
      </c>
      <c r="M287" s="39" t="s">
        <v>83</v>
      </c>
      <c r="N287" s="40">
        <v>153</v>
      </c>
      <c r="O287" s="39" t="s">
        <v>16938</v>
      </c>
      <c r="P287" s="43" t="s">
        <v>16939</v>
      </c>
      <c r="Q287" s="43" t="s">
        <v>16940</v>
      </c>
      <c r="R287" s="43" t="s">
        <v>16940</v>
      </c>
      <c r="S287" s="45">
        <v>74.400000000000006</v>
      </c>
      <c r="T287" s="43" t="s">
        <v>10967</v>
      </c>
      <c r="U287" s="39" t="s">
        <v>1289</v>
      </c>
      <c r="V287" s="42">
        <v>22</v>
      </c>
      <c r="W287" s="43" t="s">
        <v>16742</v>
      </c>
      <c r="X287" s="42">
        <v>481</v>
      </c>
      <c r="Y287" s="42">
        <v>2</v>
      </c>
      <c r="Z287" s="39" t="s">
        <v>16941</v>
      </c>
      <c r="AA287" s="40">
        <v>13</v>
      </c>
      <c r="AB287" s="39" t="s">
        <v>562</v>
      </c>
      <c r="AC287" s="39" t="s">
        <v>10972</v>
      </c>
      <c r="AD287" s="39" t="s">
        <v>16942</v>
      </c>
      <c r="AE287" s="39" t="s">
        <v>16943</v>
      </c>
      <c r="AF287" s="39" t="s">
        <v>16943</v>
      </c>
      <c r="AG287" s="39" t="s">
        <v>16943</v>
      </c>
      <c r="AH287" s="39" t="s">
        <v>3682</v>
      </c>
      <c r="AI287" s="40">
        <v>283</v>
      </c>
      <c r="AJ287" s="40">
        <v>152</v>
      </c>
      <c r="AK287" s="40">
        <v>152</v>
      </c>
      <c r="AL287" s="39"/>
      <c r="AM287" s="39"/>
      <c r="AN287" s="39"/>
      <c r="AO287" s="39"/>
      <c r="AP287" s="39"/>
      <c r="AQ287" s="40"/>
      <c r="AR287" s="40"/>
      <c r="AS287" s="40"/>
      <c r="AT287" s="39" t="s">
        <v>16944</v>
      </c>
      <c r="AU287" s="39" t="s">
        <v>16945</v>
      </c>
      <c r="AV287" s="39"/>
      <c r="AW287" s="39"/>
      <c r="AX287" s="39"/>
      <c r="AY287" s="40"/>
      <c r="AZ287" s="40"/>
      <c r="BA287" s="40"/>
      <c r="BB287" s="39" t="s">
        <v>16946</v>
      </c>
      <c r="BC287" s="39" t="s">
        <v>16947</v>
      </c>
      <c r="BD287" s="39"/>
      <c r="BE287" s="39" t="s">
        <v>16948</v>
      </c>
      <c r="BF287" s="39"/>
      <c r="BG287" s="40"/>
      <c r="BH287" s="40"/>
      <c r="BI287" s="40"/>
      <c r="BJ287" s="39" t="s">
        <v>16949</v>
      </c>
      <c r="BK287" s="39" t="s">
        <v>16937</v>
      </c>
      <c r="BL287" s="39"/>
      <c r="BM287" s="39" t="s">
        <v>4243</v>
      </c>
      <c r="BN287" s="39"/>
      <c r="BO287" s="40">
        <v>285</v>
      </c>
      <c r="BP287" s="40">
        <v>151</v>
      </c>
      <c r="BQ287" s="40">
        <v>151</v>
      </c>
      <c r="BR287" s="39" t="s">
        <v>16950</v>
      </c>
      <c r="BS287" s="39" t="s">
        <v>16951</v>
      </c>
      <c r="BT287" s="39" t="s">
        <v>16952</v>
      </c>
      <c r="BU287" s="39" t="s">
        <v>16952</v>
      </c>
      <c r="BV287" s="40">
        <v>284</v>
      </c>
      <c r="BW287" s="40">
        <v>165</v>
      </c>
      <c r="BX287" s="40">
        <v>165</v>
      </c>
      <c r="BY287" s="39" t="s">
        <v>16953</v>
      </c>
      <c r="BZ287" s="39" t="s">
        <v>16954</v>
      </c>
      <c r="CA287" s="39" t="s">
        <v>1289</v>
      </c>
      <c r="CB287" s="39" t="s">
        <v>5934</v>
      </c>
      <c r="CC287" s="39" t="s">
        <v>16955</v>
      </c>
      <c r="CD287" s="39" t="s">
        <v>6389</v>
      </c>
      <c r="CE287" s="39" t="s">
        <v>10991</v>
      </c>
      <c r="CF287" s="39" t="s">
        <v>3729</v>
      </c>
      <c r="CG287" s="39" t="s">
        <v>10992</v>
      </c>
      <c r="CH287" s="39" t="s">
        <v>3787</v>
      </c>
    </row>
    <row r="288" spans="1:86" x14ac:dyDescent="0.2">
      <c r="A288" s="39" t="s">
        <v>909</v>
      </c>
      <c r="B288" s="40">
        <v>287</v>
      </c>
      <c r="C288" s="39" t="s">
        <v>16956</v>
      </c>
      <c r="D288" s="39" t="s">
        <v>1805</v>
      </c>
      <c r="E288" s="39" t="s">
        <v>1806</v>
      </c>
      <c r="F288" s="40">
        <v>31</v>
      </c>
      <c r="G288" s="39" t="s">
        <v>110</v>
      </c>
      <c r="H288" s="39" t="s">
        <v>16957</v>
      </c>
      <c r="I288" s="39" t="s">
        <v>4571</v>
      </c>
      <c r="J288" s="39" t="s">
        <v>6389</v>
      </c>
      <c r="K288" s="40">
        <v>154</v>
      </c>
      <c r="L288" s="39" t="s">
        <v>16958</v>
      </c>
      <c r="M288" s="39" t="s">
        <v>83</v>
      </c>
      <c r="N288" s="40">
        <v>154</v>
      </c>
      <c r="O288" s="39" t="s">
        <v>16958</v>
      </c>
      <c r="P288" s="43" t="s">
        <v>16959</v>
      </c>
      <c r="Q288" s="43" t="s">
        <v>16960</v>
      </c>
      <c r="R288" s="43" t="s">
        <v>16960</v>
      </c>
      <c r="S288" s="45">
        <v>74.3</v>
      </c>
      <c r="T288" s="43" t="s">
        <v>10967</v>
      </c>
      <c r="U288" s="39" t="s">
        <v>633</v>
      </c>
      <c r="V288" s="42">
        <v>17</v>
      </c>
      <c r="W288" s="43" t="s">
        <v>13397</v>
      </c>
      <c r="X288" s="42">
        <v>250</v>
      </c>
      <c r="Y288" s="42">
        <v>3</v>
      </c>
      <c r="Z288" s="39" t="s">
        <v>16961</v>
      </c>
      <c r="AA288" s="40">
        <v>12</v>
      </c>
      <c r="AB288" s="39" t="s">
        <v>562</v>
      </c>
      <c r="AC288" s="39" t="s">
        <v>10972</v>
      </c>
      <c r="AD288" s="39" t="s">
        <v>16962</v>
      </c>
      <c r="AE288" s="39" t="s">
        <v>15756</v>
      </c>
      <c r="AF288" s="39" t="s">
        <v>15756</v>
      </c>
      <c r="AG288" s="39" t="s">
        <v>15756</v>
      </c>
      <c r="AH288" s="39" t="s">
        <v>3474</v>
      </c>
      <c r="AI288" s="40">
        <v>220</v>
      </c>
      <c r="AJ288" s="40">
        <v>96</v>
      </c>
      <c r="AK288" s="40">
        <v>96</v>
      </c>
      <c r="AL288" s="39" t="s">
        <v>16654</v>
      </c>
      <c r="AM288" s="39" t="s">
        <v>16655</v>
      </c>
      <c r="AN288" s="39" t="s">
        <v>16963</v>
      </c>
      <c r="AO288" s="39" t="s">
        <v>16963</v>
      </c>
      <c r="AP288" s="39" t="s">
        <v>9732</v>
      </c>
      <c r="AQ288" s="40">
        <v>294</v>
      </c>
      <c r="AR288" s="40">
        <v>159</v>
      </c>
      <c r="AS288" s="40">
        <v>159</v>
      </c>
      <c r="AT288" s="39" t="s">
        <v>16964</v>
      </c>
      <c r="AU288" s="39" t="s">
        <v>16965</v>
      </c>
      <c r="AV288" s="39" t="s">
        <v>4381</v>
      </c>
      <c r="AW288" s="39" t="s">
        <v>4381</v>
      </c>
      <c r="AX288" s="39" t="s">
        <v>3234</v>
      </c>
      <c r="AY288" s="40">
        <v>287</v>
      </c>
      <c r="AZ288" s="40">
        <v>154</v>
      </c>
      <c r="BA288" s="40">
        <v>154</v>
      </c>
      <c r="BB288" s="39" t="s">
        <v>16966</v>
      </c>
      <c r="BC288" s="39" t="s">
        <v>16967</v>
      </c>
      <c r="BD288" s="39" t="s">
        <v>16968</v>
      </c>
      <c r="BE288" s="39" t="s">
        <v>2838</v>
      </c>
      <c r="BF288" s="39" t="s">
        <v>3312</v>
      </c>
      <c r="BG288" s="40">
        <v>291</v>
      </c>
      <c r="BH288" s="40">
        <v>157</v>
      </c>
      <c r="BI288" s="40">
        <v>157</v>
      </c>
      <c r="BJ288" s="39" t="s">
        <v>16969</v>
      </c>
      <c r="BK288" s="39" t="s">
        <v>16957</v>
      </c>
      <c r="BL288" s="39" t="s">
        <v>16970</v>
      </c>
      <c r="BM288" s="39" t="s">
        <v>6858</v>
      </c>
      <c r="BN288" s="39" t="s">
        <v>3448</v>
      </c>
      <c r="BO288" s="40">
        <v>297</v>
      </c>
      <c r="BP288" s="40">
        <v>160</v>
      </c>
      <c r="BQ288" s="40">
        <v>160</v>
      </c>
      <c r="BR288" s="39" t="s">
        <v>16971</v>
      </c>
      <c r="BS288" s="39" t="s">
        <v>16972</v>
      </c>
      <c r="BT288" s="39" t="s">
        <v>12661</v>
      </c>
      <c r="BU288" s="39" t="s">
        <v>12661</v>
      </c>
      <c r="BV288" s="40">
        <v>243</v>
      </c>
      <c r="BW288" s="40">
        <v>138</v>
      </c>
      <c r="BX288" s="40">
        <v>138</v>
      </c>
      <c r="BY288" s="39" t="s">
        <v>16973</v>
      </c>
      <c r="BZ288" s="39" t="s">
        <v>16974</v>
      </c>
      <c r="CA288" s="39" t="s">
        <v>633</v>
      </c>
      <c r="CB288" s="39" t="s">
        <v>3887</v>
      </c>
      <c r="CC288" s="39" t="s">
        <v>16975</v>
      </c>
      <c r="CD288" s="39" t="s">
        <v>6389</v>
      </c>
      <c r="CE288" s="39" t="s">
        <v>10991</v>
      </c>
      <c r="CF288" s="39" t="s">
        <v>3729</v>
      </c>
      <c r="CG288" s="39" t="s">
        <v>10992</v>
      </c>
      <c r="CH288" s="39" t="s">
        <v>3787</v>
      </c>
    </row>
    <row r="289" spans="1:86" x14ac:dyDescent="0.2">
      <c r="A289" s="39" t="s">
        <v>909</v>
      </c>
      <c r="B289" s="40">
        <v>288</v>
      </c>
      <c r="C289" s="39" t="s">
        <v>16976</v>
      </c>
      <c r="D289" s="39" t="s">
        <v>71</v>
      </c>
      <c r="E289" s="39" t="s">
        <v>1989</v>
      </c>
      <c r="F289" s="40">
        <v>1646</v>
      </c>
      <c r="G289" s="39" t="s">
        <v>110</v>
      </c>
      <c r="H289" s="39" t="s">
        <v>16977</v>
      </c>
      <c r="I289" s="39" t="s">
        <v>4571</v>
      </c>
      <c r="J289" s="39" t="s">
        <v>6389</v>
      </c>
      <c r="K289" s="40">
        <v>155</v>
      </c>
      <c r="L289" s="39" t="s">
        <v>16978</v>
      </c>
      <c r="M289" s="39" t="s">
        <v>83</v>
      </c>
      <c r="N289" s="40">
        <v>155</v>
      </c>
      <c r="O289" s="39" t="s">
        <v>16978</v>
      </c>
      <c r="P289" s="43" t="s">
        <v>16979</v>
      </c>
      <c r="Q289" s="43" t="s">
        <v>16980</v>
      </c>
      <c r="R289" s="43" t="s">
        <v>16980</v>
      </c>
      <c r="S289" s="45">
        <v>74.290000000000006</v>
      </c>
      <c r="T289" s="43" t="s">
        <v>10967</v>
      </c>
      <c r="U289" s="39" t="s">
        <v>521</v>
      </c>
      <c r="V289" s="42"/>
      <c r="W289" s="43"/>
      <c r="X289" s="42"/>
      <c r="Y289" s="42">
        <v>1</v>
      </c>
      <c r="Z289" s="39" t="s">
        <v>11212</v>
      </c>
      <c r="AA289" s="40">
        <v>12</v>
      </c>
      <c r="AB289" s="39" t="s">
        <v>562</v>
      </c>
      <c r="AC289" s="39" t="s">
        <v>10972</v>
      </c>
      <c r="AD289" s="39" t="s">
        <v>16981</v>
      </c>
      <c r="AE289" s="39" t="s">
        <v>16982</v>
      </c>
      <c r="AF289" s="39" t="s">
        <v>16982</v>
      </c>
      <c r="AG289" s="39" t="s">
        <v>16982</v>
      </c>
      <c r="AH289" s="39" t="s">
        <v>4599</v>
      </c>
      <c r="AI289" s="40">
        <v>317</v>
      </c>
      <c r="AJ289" s="40">
        <v>179</v>
      </c>
      <c r="AK289" s="40">
        <v>179</v>
      </c>
      <c r="AL289" s="39" t="s">
        <v>16983</v>
      </c>
      <c r="AM289" s="39" t="s">
        <v>16984</v>
      </c>
      <c r="AN289" s="39" t="s">
        <v>16985</v>
      </c>
      <c r="AO289" s="39" t="s">
        <v>16985</v>
      </c>
      <c r="AP289" s="39" t="s">
        <v>9233</v>
      </c>
      <c r="AQ289" s="40">
        <v>257</v>
      </c>
      <c r="AR289" s="40">
        <v>136</v>
      </c>
      <c r="AS289" s="40">
        <v>136</v>
      </c>
      <c r="AT289" s="39" t="s">
        <v>16986</v>
      </c>
      <c r="AU289" s="39" t="s">
        <v>16987</v>
      </c>
      <c r="AV289" s="39" t="s">
        <v>16988</v>
      </c>
      <c r="AW289" s="39" t="s">
        <v>16988</v>
      </c>
      <c r="AX289" s="39" t="s">
        <v>3383</v>
      </c>
      <c r="AY289" s="40">
        <v>273</v>
      </c>
      <c r="AZ289" s="40">
        <v>146</v>
      </c>
      <c r="BA289" s="40">
        <v>146</v>
      </c>
      <c r="BB289" s="39" t="s">
        <v>16989</v>
      </c>
      <c r="BC289" s="39" t="s">
        <v>16990</v>
      </c>
      <c r="BD289" s="39" t="s">
        <v>16991</v>
      </c>
      <c r="BE289" s="39" t="s">
        <v>13410</v>
      </c>
      <c r="BF289" s="39" t="s">
        <v>2949</v>
      </c>
      <c r="BG289" s="40">
        <v>280</v>
      </c>
      <c r="BH289" s="40">
        <v>150</v>
      </c>
      <c r="BI289" s="40">
        <v>150</v>
      </c>
      <c r="BJ289" s="39" t="s">
        <v>16992</v>
      </c>
      <c r="BK289" s="39" t="s">
        <v>16977</v>
      </c>
      <c r="BL289" s="39" t="s">
        <v>16993</v>
      </c>
      <c r="BM289" s="39" t="s">
        <v>5981</v>
      </c>
      <c r="BN289" s="39" t="s">
        <v>2984</v>
      </c>
      <c r="BO289" s="40">
        <v>268</v>
      </c>
      <c r="BP289" s="40">
        <v>143</v>
      </c>
      <c r="BQ289" s="40">
        <v>143</v>
      </c>
      <c r="BR289" s="39" t="s">
        <v>16994</v>
      </c>
      <c r="BS289" s="39" t="s">
        <v>16995</v>
      </c>
      <c r="BT289" s="39" t="s">
        <v>5195</v>
      </c>
      <c r="BU289" s="39" t="s">
        <v>5195</v>
      </c>
      <c r="BV289" s="40">
        <v>225</v>
      </c>
      <c r="BW289" s="40">
        <v>127</v>
      </c>
      <c r="BX289" s="40">
        <v>127</v>
      </c>
      <c r="BY289" s="39" t="s">
        <v>16996</v>
      </c>
      <c r="BZ289" s="39" t="s">
        <v>16997</v>
      </c>
      <c r="CA289" s="39" t="s">
        <v>521</v>
      </c>
      <c r="CB289" s="39" t="s">
        <v>5907</v>
      </c>
      <c r="CC289" s="39" t="s">
        <v>16998</v>
      </c>
      <c r="CD289" s="39" t="s">
        <v>6389</v>
      </c>
      <c r="CE289" s="39" t="s">
        <v>10991</v>
      </c>
      <c r="CF289" s="39" t="s">
        <v>3729</v>
      </c>
      <c r="CG289" s="39" t="s">
        <v>10992</v>
      </c>
      <c r="CH289" s="39" t="s">
        <v>3787</v>
      </c>
    </row>
    <row r="290" spans="1:86" x14ac:dyDescent="0.2">
      <c r="A290" s="39" t="s">
        <v>909</v>
      </c>
      <c r="B290" s="40">
        <v>289</v>
      </c>
      <c r="C290" s="39" t="s">
        <v>16999</v>
      </c>
      <c r="D290" s="39" t="s">
        <v>315</v>
      </c>
      <c r="E290" s="39" t="s">
        <v>2059</v>
      </c>
      <c r="F290" s="40">
        <v>389</v>
      </c>
      <c r="G290" s="39" t="s">
        <v>110</v>
      </c>
      <c r="H290" s="39" t="s">
        <v>17000</v>
      </c>
      <c r="I290" s="39" t="s">
        <v>4571</v>
      </c>
      <c r="J290" s="39" t="s">
        <v>6389</v>
      </c>
      <c r="K290" s="40">
        <v>134</v>
      </c>
      <c r="L290" s="39" t="s">
        <v>17001</v>
      </c>
      <c r="M290" s="39" t="s">
        <v>82</v>
      </c>
      <c r="N290" s="40">
        <v>134</v>
      </c>
      <c r="O290" s="39" t="s">
        <v>17001</v>
      </c>
      <c r="P290" s="43" t="s">
        <v>17002</v>
      </c>
      <c r="Q290" s="43" t="s">
        <v>17002</v>
      </c>
      <c r="R290" s="43" t="s">
        <v>17002</v>
      </c>
      <c r="S290" s="45">
        <v>66.72</v>
      </c>
      <c r="T290" s="43" t="s">
        <v>10574</v>
      </c>
      <c r="U290" s="39" t="s">
        <v>508</v>
      </c>
      <c r="V290" s="42">
        <v>2</v>
      </c>
      <c r="W290" s="43" t="s">
        <v>10576</v>
      </c>
      <c r="X290" s="42">
        <v>52</v>
      </c>
      <c r="Y290" s="42">
        <v>8</v>
      </c>
      <c r="Z290" s="39" t="s">
        <v>12361</v>
      </c>
      <c r="AA290" s="40">
        <v>12</v>
      </c>
      <c r="AB290" s="39" t="s">
        <v>563</v>
      </c>
      <c r="AC290" s="39" t="s">
        <v>10578</v>
      </c>
      <c r="AD290" s="39" t="s">
        <v>17003</v>
      </c>
      <c r="AE290" s="39" t="s">
        <v>17004</v>
      </c>
      <c r="AF290" s="39" t="s">
        <v>17004</v>
      </c>
      <c r="AG290" s="39" t="s">
        <v>17004</v>
      </c>
      <c r="AH290" s="39" t="s">
        <v>4599</v>
      </c>
      <c r="AI290" s="40">
        <v>316</v>
      </c>
      <c r="AJ290" s="40">
        <v>138</v>
      </c>
      <c r="AK290" s="40">
        <v>138</v>
      </c>
      <c r="AL290" s="39" t="s">
        <v>17005</v>
      </c>
      <c r="AM290" s="39" t="s">
        <v>9303</v>
      </c>
      <c r="AN290" s="39" t="s">
        <v>17006</v>
      </c>
      <c r="AO290" s="39" t="s">
        <v>17006</v>
      </c>
      <c r="AP290" s="39" t="s">
        <v>9257</v>
      </c>
      <c r="AQ290" s="40">
        <v>261</v>
      </c>
      <c r="AR290" s="40">
        <v>122</v>
      </c>
      <c r="AS290" s="40">
        <v>122</v>
      </c>
      <c r="AT290" s="39" t="s">
        <v>17007</v>
      </c>
      <c r="AU290" s="39" t="s">
        <v>17008</v>
      </c>
      <c r="AV290" s="39" t="s">
        <v>17009</v>
      </c>
      <c r="AW290" s="39" t="s">
        <v>17009</v>
      </c>
      <c r="AX290" s="39" t="s">
        <v>3267</v>
      </c>
      <c r="AY290" s="40">
        <v>279</v>
      </c>
      <c r="AZ290" s="40">
        <v>130</v>
      </c>
      <c r="BA290" s="40">
        <v>130</v>
      </c>
      <c r="BB290" s="39" t="s">
        <v>17010</v>
      </c>
      <c r="BC290" s="39" t="s">
        <v>16957</v>
      </c>
      <c r="BD290" s="39" t="s">
        <v>17011</v>
      </c>
      <c r="BE290" s="39" t="s">
        <v>11269</v>
      </c>
      <c r="BF290" s="39" t="s">
        <v>3026</v>
      </c>
      <c r="BG290" s="40">
        <v>272</v>
      </c>
      <c r="BH290" s="40">
        <v>129</v>
      </c>
      <c r="BI290" s="40">
        <v>129</v>
      </c>
      <c r="BJ290" s="39" t="s">
        <v>17012</v>
      </c>
      <c r="BK290" s="39" t="s">
        <v>17000</v>
      </c>
      <c r="BL290" s="39" t="s">
        <v>16010</v>
      </c>
      <c r="BM290" s="39" t="s">
        <v>6028</v>
      </c>
      <c r="BN290" s="39" t="s">
        <v>3006</v>
      </c>
      <c r="BO290" s="40">
        <v>270</v>
      </c>
      <c r="BP290" s="40">
        <v>127</v>
      </c>
      <c r="BQ290" s="40">
        <v>127</v>
      </c>
      <c r="BR290" s="39" t="s">
        <v>17013</v>
      </c>
      <c r="BS290" s="39" t="s">
        <v>9474</v>
      </c>
      <c r="BT290" s="39" t="s">
        <v>8426</v>
      </c>
      <c r="BU290" s="39" t="s">
        <v>8426</v>
      </c>
      <c r="BV290" s="40">
        <v>91</v>
      </c>
      <c r="BW290" s="40">
        <v>32</v>
      </c>
      <c r="BX290" s="40">
        <v>32</v>
      </c>
      <c r="BY290" s="39" t="s">
        <v>17014</v>
      </c>
      <c r="BZ290" s="39" t="s">
        <v>17015</v>
      </c>
      <c r="CA290" s="39" t="s">
        <v>508</v>
      </c>
      <c r="CB290" s="39" t="s">
        <v>6462</v>
      </c>
      <c r="CC290" s="39" t="s">
        <v>17016</v>
      </c>
      <c r="CD290" s="39" t="s">
        <v>6389</v>
      </c>
      <c r="CE290" s="39" t="s">
        <v>6390</v>
      </c>
      <c r="CF290" s="39" t="s">
        <v>3729</v>
      </c>
      <c r="CG290" s="39" t="s">
        <v>6391</v>
      </c>
      <c r="CH290" s="39" t="s">
        <v>3787</v>
      </c>
    </row>
    <row r="291" spans="1:86" x14ac:dyDescent="0.2">
      <c r="A291" s="39" t="s">
        <v>909</v>
      </c>
      <c r="B291" s="40">
        <v>290</v>
      </c>
      <c r="C291" s="39" t="s">
        <v>17017</v>
      </c>
      <c r="D291" s="39" t="s">
        <v>2110</v>
      </c>
      <c r="E291" s="39" t="s">
        <v>2111</v>
      </c>
      <c r="F291" s="40">
        <v>1941</v>
      </c>
      <c r="G291" s="39" t="s">
        <v>110</v>
      </c>
      <c r="H291" s="39" t="s">
        <v>17000</v>
      </c>
      <c r="I291" s="39" t="s">
        <v>4571</v>
      </c>
      <c r="J291" s="39" t="s">
        <v>6389</v>
      </c>
      <c r="K291" s="40">
        <v>135</v>
      </c>
      <c r="L291" s="39" t="s">
        <v>17018</v>
      </c>
      <c r="M291" s="39" t="s">
        <v>82</v>
      </c>
      <c r="N291" s="40">
        <v>135</v>
      </c>
      <c r="O291" s="39" t="s">
        <v>17018</v>
      </c>
      <c r="P291" s="43" t="s">
        <v>17002</v>
      </c>
      <c r="Q291" s="43" t="s">
        <v>17002</v>
      </c>
      <c r="R291" s="43" t="s">
        <v>17002</v>
      </c>
      <c r="S291" s="45">
        <v>66.72</v>
      </c>
      <c r="T291" s="43" t="s">
        <v>10574</v>
      </c>
      <c r="U291" s="39" t="s">
        <v>518</v>
      </c>
      <c r="V291" s="42">
        <v>20</v>
      </c>
      <c r="W291" s="43" t="s">
        <v>15073</v>
      </c>
      <c r="X291" s="42">
        <v>362</v>
      </c>
      <c r="Y291" s="42">
        <v>3</v>
      </c>
      <c r="Z291" s="39" t="s">
        <v>17019</v>
      </c>
      <c r="AA291" s="40">
        <v>12</v>
      </c>
      <c r="AB291" s="39" t="s">
        <v>563</v>
      </c>
      <c r="AC291" s="39" t="s">
        <v>10578</v>
      </c>
      <c r="AD291" s="39" t="s">
        <v>17020</v>
      </c>
      <c r="AE291" s="39" t="s">
        <v>6257</v>
      </c>
      <c r="AF291" s="39" t="s">
        <v>6257</v>
      </c>
      <c r="AG291" s="39" t="s">
        <v>6257</v>
      </c>
      <c r="AH291" s="39" t="s">
        <v>6258</v>
      </c>
      <c r="AI291" s="40">
        <v>291</v>
      </c>
      <c r="AJ291" s="40">
        <v>132</v>
      </c>
      <c r="AK291" s="40">
        <v>132</v>
      </c>
      <c r="AL291" s="39" t="s">
        <v>17021</v>
      </c>
      <c r="AM291" s="39" t="s">
        <v>17022</v>
      </c>
      <c r="AN291" s="39" t="s">
        <v>17023</v>
      </c>
      <c r="AO291" s="39" t="s">
        <v>17023</v>
      </c>
      <c r="AP291" s="39" t="s">
        <v>15984</v>
      </c>
      <c r="AQ291" s="40">
        <v>275</v>
      </c>
      <c r="AR291" s="40">
        <v>127</v>
      </c>
      <c r="AS291" s="40">
        <v>127</v>
      </c>
      <c r="AT291" s="39" t="s">
        <v>17024</v>
      </c>
      <c r="AU291" s="39" t="s">
        <v>17025</v>
      </c>
      <c r="AV291" s="39" t="s">
        <v>17026</v>
      </c>
      <c r="AW291" s="39" t="s">
        <v>17026</v>
      </c>
      <c r="AX291" s="39" t="s">
        <v>3234</v>
      </c>
      <c r="AY291" s="40">
        <v>286</v>
      </c>
      <c r="AZ291" s="40">
        <v>133</v>
      </c>
      <c r="BA291" s="40">
        <v>133</v>
      </c>
      <c r="BB291" s="39" t="s">
        <v>17027</v>
      </c>
      <c r="BC291" s="39" t="s">
        <v>17028</v>
      </c>
      <c r="BD291" s="39" t="s">
        <v>17029</v>
      </c>
      <c r="BE291" s="39" t="s">
        <v>16215</v>
      </c>
      <c r="BF291" s="39" t="s">
        <v>3076</v>
      </c>
      <c r="BG291" s="40">
        <v>283</v>
      </c>
      <c r="BH291" s="40">
        <v>132</v>
      </c>
      <c r="BI291" s="40">
        <v>132</v>
      </c>
      <c r="BJ291" s="39" t="s">
        <v>17012</v>
      </c>
      <c r="BK291" s="39" t="s">
        <v>17000</v>
      </c>
      <c r="BL291" s="39" t="s">
        <v>17030</v>
      </c>
      <c r="BM291" s="39" t="s">
        <v>5143</v>
      </c>
      <c r="BN291" s="39" t="s">
        <v>2949</v>
      </c>
      <c r="BO291" s="40">
        <v>282</v>
      </c>
      <c r="BP291" s="40">
        <v>133</v>
      </c>
      <c r="BQ291" s="40">
        <v>133</v>
      </c>
      <c r="BR291" s="39" t="s">
        <v>16930</v>
      </c>
      <c r="BS291" s="39" t="s">
        <v>17031</v>
      </c>
      <c r="BT291" s="39" t="s">
        <v>7781</v>
      </c>
      <c r="BU291" s="39" t="s">
        <v>7781</v>
      </c>
      <c r="BV291" s="40">
        <v>15</v>
      </c>
      <c r="BW291" s="40">
        <v>7</v>
      </c>
      <c r="BX291" s="40">
        <v>7</v>
      </c>
      <c r="BY291" s="39" t="s">
        <v>17032</v>
      </c>
      <c r="BZ291" s="39" t="s">
        <v>17033</v>
      </c>
      <c r="CA291" s="39" t="s">
        <v>518</v>
      </c>
      <c r="CB291" s="39" t="s">
        <v>6387</v>
      </c>
      <c r="CC291" s="39" t="s">
        <v>17034</v>
      </c>
      <c r="CD291" s="39" t="s">
        <v>6389</v>
      </c>
      <c r="CE291" s="39" t="s">
        <v>6390</v>
      </c>
      <c r="CF291" s="39" t="s">
        <v>3729</v>
      </c>
      <c r="CG291" s="39" t="s">
        <v>6391</v>
      </c>
      <c r="CH291" s="39" t="s">
        <v>3787</v>
      </c>
    </row>
    <row r="292" spans="1:86" x14ac:dyDescent="0.2">
      <c r="A292" s="39" t="s">
        <v>909</v>
      </c>
      <c r="B292" s="40">
        <v>291</v>
      </c>
      <c r="C292" s="39" t="s">
        <v>17035</v>
      </c>
      <c r="D292" s="39" t="s">
        <v>1937</v>
      </c>
      <c r="E292" s="39" t="s">
        <v>699</v>
      </c>
      <c r="F292" s="40">
        <v>1332</v>
      </c>
      <c r="G292" s="39" t="s">
        <v>110</v>
      </c>
      <c r="H292" s="39" t="s">
        <v>17036</v>
      </c>
      <c r="I292" s="39" t="s">
        <v>4599</v>
      </c>
      <c r="J292" s="39" t="s">
        <v>6389</v>
      </c>
      <c r="K292" s="40">
        <v>156</v>
      </c>
      <c r="L292" s="39" t="s">
        <v>17037</v>
      </c>
      <c r="M292" s="39" t="s">
        <v>83</v>
      </c>
      <c r="N292" s="40">
        <v>156</v>
      </c>
      <c r="O292" s="39" t="s">
        <v>17037</v>
      </c>
      <c r="P292" s="43" t="s">
        <v>17038</v>
      </c>
      <c r="Q292" s="43" t="s">
        <v>17039</v>
      </c>
      <c r="R292" s="43" t="s">
        <v>17039</v>
      </c>
      <c r="S292" s="45">
        <v>73.92</v>
      </c>
      <c r="T292" s="43" t="s">
        <v>10967</v>
      </c>
      <c r="U292" s="39" t="s">
        <v>211</v>
      </c>
      <c r="V292" s="42">
        <v>3</v>
      </c>
      <c r="W292" s="43" t="s">
        <v>11631</v>
      </c>
      <c r="X292" s="42">
        <v>56</v>
      </c>
      <c r="Y292" s="42">
        <v>17</v>
      </c>
      <c r="Z292" s="39" t="s">
        <v>17040</v>
      </c>
      <c r="AA292" s="40">
        <v>12</v>
      </c>
      <c r="AB292" s="39" t="s">
        <v>562</v>
      </c>
      <c r="AC292" s="39" t="s">
        <v>10972</v>
      </c>
      <c r="AD292" s="39" t="s">
        <v>17041</v>
      </c>
      <c r="AE292" s="39" t="s">
        <v>17042</v>
      </c>
      <c r="AF292" s="39" t="s">
        <v>17042</v>
      </c>
      <c r="AG292" s="39" t="s">
        <v>17042</v>
      </c>
      <c r="AH292" s="39" t="s">
        <v>3739</v>
      </c>
      <c r="AI292" s="40">
        <v>306</v>
      </c>
      <c r="AJ292" s="40">
        <v>172</v>
      </c>
      <c r="AK292" s="40">
        <v>172</v>
      </c>
      <c r="AL292" s="39" t="s">
        <v>17043</v>
      </c>
      <c r="AM292" s="39" t="s">
        <v>17044</v>
      </c>
      <c r="AN292" s="39" t="s">
        <v>17045</v>
      </c>
      <c r="AO292" s="39" t="s">
        <v>17045</v>
      </c>
      <c r="AP292" s="39" t="s">
        <v>9257</v>
      </c>
      <c r="AQ292" s="40">
        <v>260</v>
      </c>
      <c r="AR292" s="40">
        <v>139</v>
      </c>
      <c r="AS292" s="40">
        <v>139</v>
      </c>
      <c r="AT292" s="39" t="s">
        <v>17046</v>
      </c>
      <c r="AU292" s="39" t="s">
        <v>17047</v>
      </c>
      <c r="AV292" s="39" t="s">
        <v>12695</v>
      </c>
      <c r="AW292" s="39" t="s">
        <v>12695</v>
      </c>
      <c r="AX292" s="39" t="s">
        <v>3282</v>
      </c>
      <c r="AY292" s="40">
        <v>292</v>
      </c>
      <c r="AZ292" s="40">
        <v>158</v>
      </c>
      <c r="BA292" s="40">
        <v>158</v>
      </c>
      <c r="BB292" s="39" t="s">
        <v>17048</v>
      </c>
      <c r="BC292" s="39" t="s">
        <v>17049</v>
      </c>
      <c r="BD292" s="39" t="s">
        <v>17050</v>
      </c>
      <c r="BE292" s="39" t="s">
        <v>17051</v>
      </c>
      <c r="BF292" s="39" t="s">
        <v>3383</v>
      </c>
      <c r="BG292" s="40">
        <v>295</v>
      </c>
      <c r="BH292" s="40">
        <v>159</v>
      </c>
      <c r="BI292" s="40">
        <v>159</v>
      </c>
      <c r="BJ292" s="39" t="s">
        <v>17052</v>
      </c>
      <c r="BK292" s="39" t="s">
        <v>17036</v>
      </c>
      <c r="BL292" s="39" t="s">
        <v>17053</v>
      </c>
      <c r="BM292" s="39" t="s">
        <v>17054</v>
      </c>
      <c r="BN292" s="39" t="s">
        <v>3312</v>
      </c>
      <c r="BO292" s="40">
        <v>286</v>
      </c>
      <c r="BP292" s="40">
        <v>152</v>
      </c>
      <c r="BQ292" s="40">
        <v>152</v>
      </c>
      <c r="BR292" s="39" t="s">
        <v>17055</v>
      </c>
      <c r="BS292" s="39" t="s">
        <v>17056</v>
      </c>
      <c r="BT292" s="39" t="s">
        <v>4911</v>
      </c>
      <c r="BU292" s="39" t="s">
        <v>4911</v>
      </c>
      <c r="BV292" s="40">
        <v>237</v>
      </c>
      <c r="BW292" s="40">
        <v>134</v>
      </c>
      <c r="BX292" s="40">
        <v>134</v>
      </c>
      <c r="BY292" s="39" t="s">
        <v>17057</v>
      </c>
      <c r="BZ292" s="39" t="s">
        <v>17058</v>
      </c>
      <c r="CA292" s="39" t="s">
        <v>211</v>
      </c>
      <c r="CB292" s="39" t="s">
        <v>6271</v>
      </c>
      <c r="CC292" s="39" t="s">
        <v>17059</v>
      </c>
      <c r="CD292" s="39" t="s">
        <v>6389</v>
      </c>
      <c r="CE292" s="39" t="s">
        <v>10991</v>
      </c>
      <c r="CF292" s="39" t="s">
        <v>3729</v>
      </c>
      <c r="CG292" s="39" t="s">
        <v>10992</v>
      </c>
      <c r="CH292" s="39" t="s">
        <v>3787</v>
      </c>
    </row>
    <row r="293" spans="1:86" x14ac:dyDescent="0.2">
      <c r="A293" s="39" t="s">
        <v>909</v>
      </c>
      <c r="B293" s="40">
        <v>292</v>
      </c>
      <c r="C293" s="39" t="s">
        <v>17060</v>
      </c>
      <c r="D293" s="39" t="s">
        <v>1116</v>
      </c>
      <c r="E293" s="39" t="s">
        <v>1938</v>
      </c>
      <c r="F293" s="40">
        <v>1320</v>
      </c>
      <c r="G293" s="39" t="s">
        <v>110</v>
      </c>
      <c r="H293" s="39" t="s">
        <v>17061</v>
      </c>
      <c r="I293" s="39" t="s">
        <v>4599</v>
      </c>
      <c r="J293" s="39" t="s">
        <v>6389</v>
      </c>
      <c r="K293" s="40">
        <v>157</v>
      </c>
      <c r="L293" s="39" t="s">
        <v>17062</v>
      </c>
      <c r="M293" s="39" t="s">
        <v>83</v>
      </c>
      <c r="N293" s="40">
        <v>157</v>
      </c>
      <c r="O293" s="39" t="s">
        <v>17062</v>
      </c>
      <c r="P293" s="43" t="s">
        <v>17063</v>
      </c>
      <c r="Q293" s="43" t="s">
        <v>15372</v>
      </c>
      <c r="R293" s="43" t="s">
        <v>15372</v>
      </c>
      <c r="S293" s="45">
        <v>73.81</v>
      </c>
      <c r="T293" s="43" t="s">
        <v>10967</v>
      </c>
      <c r="U293" s="39" t="s">
        <v>211</v>
      </c>
      <c r="V293" s="42">
        <v>3</v>
      </c>
      <c r="W293" s="43" t="s">
        <v>11631</v>
      </c>
      <c r="X293" s="42">
        <v>56</v>
      </c>
      <c r="Y293" s="42">
        <v>18</v>
      </c>
      <c r="Z293" s="39" t="s">
        <v>14272</v>
      </c>
      <c r="AA293" s="40">
        <v>13</v>
      </c>
      <c r="AB293" s="39" t="s">
        <v>562</v>
      </c>
      <c r="AC293" s="39" t="s">
        <v>10972</v>
      </c>
      <c r="AD293" s="39" t="s">
        <v>17064</v>
      </c>
      <c r="AE293" s="39" t="s">
        <v>17065</v>
      </c>
      <c r="AF293" s="39" t="s">
        <v>17065</v>
      </c>
      <c r="AG293" s="39" t="s">
        <v>17065</v>
      </c>
      <c r="AH293" s="39" t="s">
        <v>6496</v>
      </c>
      <c r="AI293" s="40">
        <v>315</v>
      </c>
      <c r="AJ293" s="40">
        <v>178</v>
      </c>
      <c r="AK293" s="40">
        <v>178</v>
      </c>
      <c r="AL293" s="39" t="s">
        <v>17066</v>
      </c>
      <c r="AM293" s="39" t="s">
        <v>17067</v>
      </c>
      <c r="AN293" s="39" t="s">
        <v>17068</v>
      </c>
      <c r="AO293" s="39" t="s">
        <v>17068</v>
      </c>
      <c r="AP293" s="39" t="s">
        <v>9496</v>
      </c>
      <c r="AQ293" s="40">
        <v>287</v>
      </c>
      <c r="AR293" s="40">
        <v>155</v>
      </c>
      <c r="AS293" s="40">
        <v>155</v>
      </c>
      <c r="AT293" s="39" t="s">
        <v>17069</v>
      </c>
      <c r="AU293" s="39" t="s">
        <v>17070</v>
      </c>
      <c r="AV293" s="39" t="s">
        <v>3869</v>
      </c>
      <c r="AW293" s="39" t="s">
        <v>3869</v>
      </c>
      <c r="AX293" s="39" t="s">
        <v>2975</v>
      </c>
      <c r="AY293" s="40">
        <v>254</v>
      </c>
      <c r="AZ293" s="40">
        <v>131</v>
      </c>
      <c r="BA293" s="40">
        <v>131</v>
      </c>
      <c r="BB293" s="39" t="s">
        <v>17071</v>
      </c>
      <c r="BC293" s="39" t="s">
        <v>17072</v>
      </c>
      <c r="BD293" s="39" t="s">
        <v>17073</v>
      </c>
      <c r="BE293" s="39" t="s">
        <v>8370</v>
      </c>
      <c r="BF293" s="39" t="s">
        <v>3085</v>
      </c>
      <c r="BG293" s="40">
        <v>251</v>
      </c>
      <c r="BH293" s="40">
        <v>130</v>
      </c>
      <c r="BI293" s="40">
        <v>130</v>
      </c>
      <c r="BJ293" s="39" t="s">
        <v>17074</v>
      </c>
      <c r="BK293" s="39" t="s">
        <v>17061</v>
      </c>
      <c r="BL293" s="39" t="s">
        <v>17075</v>
      </c>
      <c r="BM293" s="39" t="s">
        <v>5192</v>
      </c>
      <c r="BN293" s="39" t="s">
        <v>2958</v>
      </c>
      <c r="BO293" s="40">
        <v>276</v>
      </c>
      <c r="BP293" s="40">
        <v>148</v>
      </c>
      <c r="BQ293" s="40">
        <v>148</v>
      </c>
      <c r="BR293" s="39" t="s">
        <v>17076</v>
      </c>
      <c r="BS293" s="39" t="s">
        <v>17077</v>
      </c>
      <c r="BT293" s="39" t="s">
        <v>3697</v>
      </c>
      <c r="BU293" s="39" t="s">
        <v>3697</v>
      </c>
      <c r="BV293" s="40">
        <v>111</v>
      </c>
      <c r="BW293" s="40">
        <v>70</v>
      </c>
      <c r="BX293" s="40">
        <v>70</v>
      </c>
      <c r="BY293" s="39" t="s">
        <v>17078</v>
      </c>
      <c r="BZ293" s="39" t="s">
        <v>17079</v>
      </c>
      <c r="CA293" s="39" t="s">
        <v>211</v>
      </c>
      <c r="CB293" s="39" t="s">
        <v>6271</v>
      </c>
      <c r="CC293" s="39" t="s">
        <v>17080</v>
      </c>
      <c r="CD293" s="39" t="s">
        <v>6389</v>
      </c>
      <c r="CE293" s="39" t="s">
        <v>10991</v>
      </c>
      <c r="CF293" s="39" t="s">
        <v>3729</v>
      </c>
      <c r="CG293" s="39" t="s">
        <v>10992</v>
      </c>
      <c r="CH293" s="39" t="s">
        <v>3787</v>
      </c>
    </row>
    <row r="294" spans="1:86" x14ac:dyDescent="0.2">
      <c r="A294" s="39" t="s">
        <v>909</v>
      </c>
      <c r="B294" s="40">
        <v>293</v>
      </c>
      <c r="C294" s="39" t="s">
        <v>17081</v>
      </c>
      <c r="D294" s="39" t="s">
        <v>499</v>
      </c>
      <c r="E294" s="39" t="s">
        <v>1898</v>
      </c>
      <c r="F294" s="40">
        <v>965</v>
      </c>
      <c r="G294" s="39" t="s">
        <v>110</v>
      </c>
      <c r="H294" s="39" t="s">
        <v>17082</v>
      </c>
      <c r="I294" s="39" t="s">
        <v>4654</v>
      </c>
      <c r="J294" s="39" t="s">
        <v>6389</v>
      </c>
      <c r="K294" s="40">
        <v>158</v>
      </c>
      <c r="L294" s="39" t="s">
        <v>17083</v>
      </c>
      <c r="M294" s="39" t="s">
        <v>83</v>
      </c>
      <c r="N294" s="40">
        <v>158</v>
      </c>
      <c r="O294" s="39" t="s">
        <v>17083</v>
      </c>
      <c r="P294" s="43" t="s">
        <v>17084</v>
      </c>
      <c r="Q294" s="43" t="s">
        <v>17085</v>
      </c>
      <c r="R294" s="43" t="s">
        <v>17085</v>
      </c>
      <c r="S294" s="45">
        <v>73.489999999999995</v>
      </c>
      <c r="T294" s="43" t="s">
        <v>10967</v>
      </c>
      <c r="U294" s="39" t="s">
        <v>540</v>
      </c>
      <c r="V294" s="42">
        <v>11</v>
      </c>
      <c r="W294" s="43" t="s">
        <v>12322</v>
      </c>
      <c r="X294" s="42">
        <v>157</v>
      </c>
      <c r="Y294" s="42">
        <v>5</v>
      </c>
      <c r="Z294" s="39" t="s">
        <v>11118</v>
      </c>
      <c r="AA294" s="40">
        <v>12</v>
      </c>
      <c r="AB294" s="39" t="s">
        <v>562</v>
      </c>
      <c r="AC294" s="39" t="s">
        <v>10972</v>
      </c>
      <c r="AD294" s="39" t="s">
        <v>17041</v>
      </c>
      <c r="AE294" s="39" t="s">
        <v>17042</v>
      </c>
      <c r="AF294" s="39" t="s">
        <v>17042</v>
      </c>
      <c r="AG294" s="39" t="s">
        <v>17042</v>
      </c>
      <c r="AH294" s="39" t="s">
        <v>3739</v>
      </c>
      <c r="AI294" s="40">
        <v>305</v>
      </c>
      <c r="AJ294" s="40">
        <v>171</v>
      </c>
      <c r="AK294" s="40">
        <v>171</v>
      </c>
      <c r="AL294" s="39" t="s">
        <v>17086</v>
      </c>
      <c r="AM294" s="39" t="s">
        <v>17087</v>
      </c>
      <c r="AN294" s="39" t="s">
        <v>17088</v>
      </c>
      <c r="AO294" s="39" t="s">
        <v>17088</v>
      </c>
      <c r="AP294" s="39" t="s">
        <v>9281</v>
      </c>
      <c r="AQ294" s="40">
        <v>278</v>
      </c>
      <c r="AR294" s="40">
        <v>149</v>
      </c>
      <c r="AS294" s="40">
        <v>149</v>
      </c>
      <c r="AT294" s="39" t="s">
        <v>17089</v>
      </c>
      <c r="AU294" s="39" t="s">
        <v>17090</v>
      </c>
      <c r="AV294" s="39" t="s">
        <v>17091</v>
      </c>
      <c r="AW294" s="39" t="s">
        <v>17091</v>
      </c>
      <c r="AX294" s="39" t="s">
        <v>3337</v>
      </c>
      <c r="AY294" s="40">
        <v>295</v>
      </c>
      <c r="AZ294" s="40">
        <v>161</v>
      </c>
      <c r="BA294" s="40">
        <v>161</v>
      </c>
      <c r="BB294" s="39" t="s">
        <v>17092</v>
      </c>
      <c r="BC294" s="39" t="s">
        <v>17093</v>
      </c>
      <c r="BD294" s="39" t="s">
        <v>17094</v>
      </c>
      <c r="BE294" s="39" t="s">
        <v>17095</v>
      </c>
      <c r="BF294" s="39" t="s">
        <v>3239</v>
      </c>
      <c r="BG294" s="40">
        <v>294</v>
      </c>
      <c r="BH294" s="40">
        <v>158</v>
      </c>
      <c r="BI294" s="40">
        <v>158</v>
      </c>
      <c r="BJ294" s="39" t="s">
        <v>17096</v>
      </c>
      <c r="BK294" s="39" t="s">
        <v>17082</v>
      </c>
      <c r="BL294" s="39" t="s">
        <v>17097</v>
      </c>
      <c r="BM294" s="39" t="s">
        <v>5575</v>
      </c>
      <c r="BN294" s="39" t="s">
        <v>3312</v>
      </c>
      <c r="BO294" s="40">
        <v>292</v>
      </c>
      <c r="BP294" s="40">
        <v>157</v>
      </c>
      <c r="BQ294" s="40">
        <v>157</v>
      </c>
      <c r="BR294" s="39" t="s">
        <v>17098</v>
      </c>
      <c r="BS294" s="39" t="s">
        <v>17099</v>
      </c>
      <c r="BT294" s="39" t="s">
        <v>17100</v>
      </c>
      <c r="BU294" s="39" t="s">
        <v>17100</v>
      </c>
      <c r="BV294" s="40">
        <v>314</v>
      </c>
      <c r="BW294" s="40">
        <v>179</v>
      </c>
      <c r="BX294" s="40">
        <v>179</v>
      </c>
      <c r="BY294" s="39" t="s">
        <v>17101</v>
      </c>
      <c r="BZ294" s="39" t="s">
        <v>17102</v>
      </c>
      <c r="CA294" s="39" t="s">
        <v>540</v>
      </c>
      <c r="CB294" s="39" t="s">
        <v>6415</v>
      </c>
      <c r="CC294" s="39" t="s">
        <v>17103</v>
      </c>
      <c r="CD294" s="39" t="s">
        <v>6389</v>
      </c>
      <c r="CE294" s="39" t="s">
        <v>10991</v>
      </c>
      <c r="CF294" s="39" t="s">
        <v>3729</v>
      </c>
      <c r="CG294" s="39" t="s">
        <v>10992</v>
      </c>
      <c r="CH294" s="39" t="s">
        <v>3787</v>
      </c>
    </row>
    <row r="295" spans="1:86" x14ac:dyDescent="0.2">
      <c r="A295" s="39" t="s">
        <v>909</v>
      </c>
      <c r="B295" s="40">
        <v>294</v>
      </c>
      <c r="C295" s="39" t="s">
        <v>17104</v>
      </c>
      <c r="D295" s="39" t="s">
        <v>97</v>
      </c>
      <c r="E295" s="39" t="s">
        <v>1939</v>
      </c>
      <c r="F295" s="40">
        <v>1334</v>
      </c>
      <c r="G295" s="39" t="s">
        <v>110</v>
      </c>
      <c r="H295" s="39" t="s">
        <v>17105</v>
      </c>
      <c r="I295" s="39" t="s">
        <v>4654</v>
      </c>
      <c r="J295" s="39" t="s">
        <v>6389</v>
      </c>
      <c r="K295" s="40">
        <v>159</v>
      </c>
      <c r="L295" s="39" t="s">
        <v>17106</v>
      </c>
      <c r="M295" s="39" t="s">
        <v>83</v>
      </c>
      <c r="N295" s="40">
        <v>159</v>
      </c>
      <c r="O295" s="39" t="s">
        <v>17106</v>
      </c>
      <c r="P295" s="43" t="s">
        <v>17107</v>
      </c>
      <c r="Q295" s="43" t="s">
        <v>17108</v>
      </c>
      <c r="R295" s="43" t="s">
        <v>17108</v>
      </c>
      <c r="S295" s="45">
        <v>73.430000000000007</v>
      </c>
      <c r="T295" s="43" t="s">
        <v>10967</v>
      </c>
      <c r="U295" s="39" t="s">
        <v>211</v>
      </c>
      <c r="V295" s="42">
        <v>3</v>
      </c>
      <c r="W295" s="43" t="s">
        <v>11631</v>
      </c>
      <c r="X295" s="42">
        <v>56</v>
      </c>
      <c r="Y295" s="42">
        <v>19</v>
      </c>
      <c r="Z295" s="39" t="s">
        <v>17109</v>
      </c>
      <c r="AA295" s="40">
        <v>12</v>
      </c>
      <c r="AB295" s="39" t="s">
        <v>562</v>
      </c>
      <c r="AC295" s="39" t="s">
        <v>10972</v>
      </c>
      <c r="AD295" s="39" t="s">
        <v>17110</v>
      </c>
      <c r="AE295" s="39" t="s">
        <v>17111</v>
      </c>
      <c r="AF295" s="39" t="s">
        <v>17111</v>
      </c>
      <c r="AG295" s="39" t="s">
        <v>17111</v>
      </c>
      <c r="AH295" s="39" t="s">
        <v>6113</v>
      </c>
      <c r="AI295" s="40">
        <v>279</v>
      </c>
      <c r="AJ295" s="40">
        <v>150</v>
      </c>
      <c r="AK295" s="40">
        <v>150</v>
      </c>
      <c r="AL295" s="39" t="s">
        <v>17112</v>
      </c>
      <c r="AM295" s="39" t="s">
        <v>17113</v>
      </c>
      <c r="AN295" s="39" t="s">
        <v>17114</v>
      </c>
      <c r="AO295" s="39" t="s">
        <v>17114</v>
      </c>
      <c r="AP295" s="39" t="s">
        <v>9732</v>
      </c>
      <c r="AQ295" s="40">
        <v>295</v>
      </c>
      <c r="AR295" s="40">
        <v>160</v>
      </c>
      <c r="AS295" s="40">
        <v>160</v>
      </c>
      <c r="AT295" s="39" t="s">
        <v>17115</v>
      </c>
      <c r="AU295" s="39" t="s">
        <v>17116</v>
      </c>
      <c r="AV295" s="39" t="s">
        <v>17117</v>
      </c>
      <c r="AW295" s="39" t="s">
        <v>17117</v>
      </c>
      <c r="AX295" s="39" t="s">
        <v>3411</v>
      </c>
      <c r="AY295" s="40">
        <v>281</v>
      </c>
      <c r="AZ295" s="40">
        <v>151</v>
      </c>
      <c r="BA295" s="40">
        <v>151</v>
      </c>
      <c r="BB295" s="39" t="s">
        <v>17118</v>
      </c>
      <c r="BC295" s="39" t="s">
        <v>17119</v>
      </c>
      <c r="BD295" s="39" t="s">
        <v>17120</v>
      </c>
      <c r="BE295" s="39" t="s">
        <v>17121</v>
      </c>
      <c r="BF295" s="39" t="s">
        <v>2975</v>
      </c>
      <c r="BG295" s="40">
        <v>287</v>
      </c>
      <c r="BH295" s="40">
        <v>154</v>
      </c>
      <c r="BI295" s="40">
        <v>154</v>
      </c>
      <c r="BJ295" s="39" t="s">
        <v>17122</v>
      </c>
      <c r="BK295" s="39" t="s">
        <v>17105</v>
      </c>
      <c r="BL295" s="39" t="s">
        <v>4541</v>
      </c>
      <c r="BM295" s="39" t="s">
        <v>3290</v>
      </c>
      <c r="BN295" s="39" t="s">
        <v>3076</v>
      </c>
      <c r="BO295" s="40">
        <v>296</v>
      </c>
      <c r="BP295" s="40">
        <v>159</v>
      </c>
      <c r="BQ295" s="40">
        <v>159</v>
      </c>
      <c r="BR295" s="39" t="s">
        <v>17098</v>
      </c>
      <c r="BS295" s="39" t="s">
        <v>17099</v>
      </c>
      <c r="BT295" s="39" t="s">
        <v>12094</v>
      </c>
      <c r="BU295" s="39" t="s">
        <v>12094</v>
      </c>
      <c r="BV295" s="40">
        <v>254</v>
      </c>
      <c r="BW295" s="40">
        <v>145</v>
      </c>
      <c r="BX295" s="40">
        <v>145</v>
      </c>
      <c r="BY295" s="39" t="s">
        <v>17123</v>
      </c>
      <c r="BZ295" s="39" t="s">
        <v>17124</v>
      </c>
      <c r="CA295" s="39" t="s">
        <v>211</v>
      </c>
      <c r="CB295" s="39" t="s">
        <v>6271</v>
      </c>
      <c r="CC295" s="39" t="s">
        <v>17125</v>
      </c>
      <c r="CD295" s="39" t="s">
        <v>6389</v>
      </c>
      <c r="CE295" s="39" t="s">
        <v>10991</v>
      </c>
      <c r="CF295" s="39" t="s">
        <v>3729</v>
      </c>
      <c r="CG295" s="39" t="s">
        <v>10992</v>
      </c>
      <c r="CH295" s="39" t="s">
        <v>3787</v>
      </c>
    </row>
    <row r="296" spans="1:86" x14ac:dyDescent="0.2">
      <c r="A296" s="39" t="s">
        <v>909</v>
      </c>
      <c r="B296" s="40">
        <v>295</v>
      </c>
      <c r="C296" s="39" t="s">
        <v>17126</v>
      </c>
      <c r="D296" s="39" t="s">
        <v>38</v>
      </c>
      <c r="E296" s="39" t="s">
        <v>1940</v>
      </c>
      <c r="F296" s="40">
        <v>1340</v>
      </c>
      <c r="G296" s="39" t="s">
        <v>110</v>
      </c>
      <c r="H296" s="39" t="s">
        <v>17127</v>
      </c>
      <c r="I296" s="39" t="s">
        <v>3659</v>
      </c>
      <c r="J296" s="39" t="s">
        <v>6389</v>
      </c>
      <c r="K296" s="40">
        <v>160</v>
      </c>
      <c r="L296" s="39" t="s">
        <v>17128</v>
      </c>
      <c r="M296" s="39" t="s">
        <v>83</v>
      </c>
      <c r="N296" s="40">
        <v>160</v>
      </c>
      <c r="O296" s="39" t="s">
        <v>17128</v>
      </c>
      <c r="P296" s="43" t="s">
        <v>17129</v>
      </c>
      <c r="Q296" s="43" t="s">
        <v>17130</v>
      </c>
      <c r="R296" s="43" t="s">
        <v>17130</v>
      </c>
      <c r="S296" s="45">
        <v>73.13</v>
      </c>
      <c r="T296" s="43" t="s">
        <v>10967</v>
      </c>
      <c r="U296" s="39" t="s">
        <v>211</v>
      </c>
      <c r="V296" s="42">
        <v>3</v>
      </c>
      <c r="W296" s="43" t="s">
        <v>11631</v>
      </c>
      <c r="X296" s="42">
        <v>56</v>
      </c>
      <c r="Y296" s="42">
        <v>20</v>
      </c>
      <c r="Z296" s="39" t="s">
        <v>16316</v>
      </c>
      <c r="AA296" s="40">
        <v>12</v>
      </c>
      <c r="AB296" s="39" t="s">
        <v>562</v>
      </c>
      <c r="AC296" s="39" t="s">
        <v>10972</v>
      </c>
      <c r="AD296" s="39" t="s">
        <v>16160</v>
      </c>
      <c r="AE296" s="39" t="s">
        <v>8914</v>
      </c>
      <c r="AF296" s="39" t="s">
        <v>8914</v>
      </c>
      <c r="AG296" s="39" t="s">
        <v>8914</v>
      </c>
      <c r="AH296" s="39" t="s">
        <v>4359</v>
      </c>
      <c r="AI296" s="40">
        <v>249</v>
      </c>
      <c r="AJ296" s="40">
        <v>123</v>
      </c>
      <c r="AK296" s="40">
        <v>123</v>
      </c>
      <c r="AL296" s="39" t="s">
        <v>17131</v>
      </c>
      <c r="AM296" s="39" t="s">
        <v>17132</v>
      </c>
      <c r="AN296" s="39" t="s">
        <v>17133</v>
      </c>
      <c r="AO296" s="39" t="s">
        <v>17133</v>
      </c>
      <c r="AP296" s="39" t="s">
        <v>16858</v>
      </c>
      <c r="AQ296" s="40">
        <v>284</v>
      </c>
      <c r="AR296" s="40">
        <v>152</v>
      </c>
      <c r="AS296" s="40">
        <v>152</v>
      </c>
      <c r="AT296" s="39" t="s">
        <v>17134</v>
      </c>
      <c r="AU296" s="39" t="s">
        <v>17135</v>
      </c>
      <c r="AV296" s="39" t="s">
        <v>17136</v>
      </c>
      <c r="AW296" s="39" t="s">
        <v>17136</v>
      </c>
      <c r="AX296" s="39" t="s">
        <v>5866</v>
      </c>
      <c r="AY296" s="40">
        <v>305</v>
      </c>
      <c r="AZ296" s="40">
        <v>167</v>
      </c>
      <c r="BA296" s="40">
        <v>167</v>
      </c>
      <c r="BB296" s="39" t="s">
        <v>17137</v>
      </c>
      <c r="BC296" s="39" t="s">
        <v>17138</v>
      </c>
      <c r="BD296" s="39" t="s">
        <v>17139</v>
      </c>
      <c r="BE296" s="39" t="s">
        <v>17140</v>
      </c>
      <c r="BF296" s="39" t="s">
        <v>3519</v>
      </c>
      <c r="BG296" s="40">
        <v>304</v>
      </c>
      <c r="BH296" s="40">
        <v>166</v>
      </c>
      <c r="BI296" s="40">
        <v>166</v>
      </c>
      <c r="BJ296" s="39" t="s">
        <v>17141</v>
      </c>
      <c r="BK296" s="39" t="s">
        <v>17127</v>
      </c>
      <c r="BL296" s="39" t="s">
        <v>17142</v>
      </c>
      <c r="BM296" s="39" t="s">
        <v>8928</v>
      </c>
      <c r="BN296" s="39" t="s">
        <v>3329</v>
      </c>
      <c r="BO296" s="40">
        <v>299</v>
      </c>
      <c r="BP296" s="40">
        <v>161</v>
      </c>
      <c r="BQ296" s="40">
        <v>161</v>
      </c>
      <c r="BR296" s="39" t="s">
        <v>17143</v>
      </c>
      <c r="BS296" s="39" t="s">
        <v>17144</v>
      </c>
      <c r="BT296" s="39" t="s">
        <v>12094</v>
      </c>
      <c r="BU296" s="39" t="s">
        <v>12094</v>
      </c>
      <c r="BV296" s="40">
        <v>255</v>
      </c>
      <c r="BW296" s="40">
        <v>146</v>
      </c>
      <c r="BX296" s="40">
        <v>146</v>
      </c>
      <c r="BY296" s="39" t="s">
        <v>17145</v>
      </c>
      <c r="BZ296" s="39" t="s">
        <v>15971</v>
      </c>
      <c r="CA296" s="39" t="s">
        <v>211</v>
      </c>
      <c r="CB296" s="39" t="s">
        <v>6271</v>
      </c>
      <c r="CC296" s="39" t="s">
        <v>17146</v>
      </c>
      <c r="CD296" s="39" t="s">
        <v>6389</v>
      </c>
      <c r="CE296" s="39" t="s">
        <v>10991</v>
      </c>
      <c r="CF296" s="39" t="s">
        <v>3729</v>
      </c>
      <c r="CG296" s="39" t="s">
        <v>10992</v>
      </c>
      <c r="CH296" s="39" t="s">
        <v>3787</v>
      </c>
    </row>
    <row r="297" spans="1:86" x14ac:dyDescent="0.2">
      <c r="A297" s="39" t="s">
        <v>909</v>
      </c>
      <c r="B297" s="40">
        <v>296</v>
      </c>
      <c r="C297" s="39" t="s">
        <v>17147</v>
      </c>
      <c r="D297" s="39" t="s">
        <v>455</v>
      </c>
      <c r="E297" s="39" t="s">
        <v>2060</v>
      </c>
      <c r="F297" s="40">
        <v>388</v>
      </c>
      <c r="G297" s="39" t="s">
        <v>110</v>
      </c>
      <c r="H297" s="39" t="s">
        <v>17148</v>
      </c>
      <c r="I297" s="39" t="s">
        <v>3703</v>
      </c>
      <c r="J297" s="39" t="s">
        <v>6389</v>
      </c>
      <c r="K297" s="40">
        <v>136</v>
      </c>
      <c r="L297" s="39" t="s">
        <v>17149</v>
      </c>
      <c r="M297" s="39" t="s">
        <v>82</v>
      </c>
      <c r="N297" s="40">
        <v>136</v>
      </c>
      <c r="O297" s="39" t="s">
        <v>17149</v>
      </c>
      <c r="P297" s="43" t="s">
        <v>17150</v>
      </c>
      <c r="Q297" s="43" t="s">
        <v>17150</v>
      </c>
      <c r="R297" s="43" t="s">
        <v>17150</v>
      </c>
      <c r="S297" s="45">
        <v>65.48</v>
      </c>
      <c r="T297" s="43" t="s">
        <v>10574</v>
      </c>
      <c r="U297" s="39" t="s">
        <v>508</v>
      </c>
      <c r="V297" s="42">
        <v>2</v>
      </c>
      <c r="W297" s="43" t="s">
        <v>10576</v>
      </c>
      <c r="X297" s="42">
        <v>52</v>
      </c>
      <c r="Y297" s="42">
        <v>9</v>
      </c>
      <c r="Z297" s="39" t="s">
        <v>11743</v>
      </c>
      <c r="AA297" s="40">
        <v>12</v>
      </c>
      <c r="AB297" s="39" t="s">
        <v>563</v>
      </c>
      <c r="AC297" s="39" t="s">
        <v>10578</v>
      </c>
      <c r="AD297" s="39" t="s">
        <v>17151</v>
      </c>
      <c r="AE297" s="39" t="s">
        <v>17152</v>
      </c>
      <c r="AF297" s="39" t="s">
        <v>17152</v>
      </c>
      <c r="AG297" s="39" t="s">
        <v>17152</v>
      </c>
      <c r="AH297" s="39" t="s">
        <v>7071</v>
      </c>
      <c r="AI297" s="40">
        <v>327</v>
      </c>
      <c r="AJ297" s="40">
        <v>140</v>
      </c>
      <c r="AK297" s="40">
        <v>140</v>
      </c>
      <c r="AL297" s="39" t="s">
        <v>17153</v>
      </c>
      <c r="AM297" s="39" t="s">
        <v>17154</v>
      </c>
      <c r="AN297" s="39" t="s">
        <v>17155</v>
      </c>
      <c r="AO297" s="39" t="s">
        <v>17155</v>
      </c>
      <c r="AP297" s="39" t="s">
        <v>9160</v>
      </c>
      <c r="AQ297" s="40">
        <v>282</v>
      </c>
      <c r="AR297" s="40">
        <v>131</v>
      </c>
      <c r="AS297" s="40">
        <v>131</v>
      </c>
      <c r="AT297" s="39" t="s">
        <v>17156</v>
      </c>
      <c r="AU297" s="39" t="s">
        <v>17157</v>
      </c>
      <c r="AV297" s="39" t="s">
        <v>4001</v>
      </c>
      <c r="AW297" s="39" t="s">
        <v>4001</v>
      </c>
      <c r="AX297" s="39" t="s">
        <v>3287</v>
      </c>
      <c r="AY297" s="40">
        <v>277</v>
      </c>
      <c r="AZ297" s="40">
        <v>129</v>
      </c>
      <c r="BA297" s="40">
        <v>129</v>
      </c>
      <c r="BB297" s="39" t="s">
        <v>17158</v>
      </c>
      <c r="BC297" s="39" t="s">
        <v>17159</v>
      </c>
      <c r="BD297" s="39" t="s">
        <v>17160</v>
      </c>
      <c r="BE297" s="39" t="s">
        <v>8520</v>
      </c>
      <c r="BF297" s="39" t="s">
        <v>3026</v>
      </c>
      <c r="BG297" s="40">
        <v>275</v>
      </c>
      <c r="BH297" s="40">
        <v>130</v>
      </c>
      <c r="BI297" s="40">
        <v>130</v>
      </c>
      <c r="BJ297" s="39" t="s">
        <v>17161</v>
      </c>
      <c r="BK297" s="39" t="s">
        <v>17148</v>
      </c>
      <c r="BL297" s="39" t="s">
        <v>17162</v>
      </c>
      <c r="BM297" s="39" t="s">
        <v>3720</v>
      </c>
      <c r="BN297" s="39" t="s">
        <v>3081</v>
      </c>
      <c r="BO297" s="40">
        <v>280</v>
      </c>
      <c r="BP297" s="40">
        <v>131</v>
      </c>
      <c r="BQ297" s="40">
        <v>131</v>
      </c>
      <c r="BR297" s="39" t="s">
        <v>17163</v>
      </c>
      <c r="BS297" s="39" t="s">
        <v>17164</v>
      </c>
      <c r="BT297" s="39" t="s">
        <v>9864</v>
      </c>
      <c r="BU297" s="39" t="s">
        <v>9864</v>
      </c>
      <c r="BV297" s="40">
        <v>277</v>
      </c>
      <c r="BW297" s="40">
        <v>117</v>
      </c>
      <c r="BX297" s="40">
        <v>117</v>
      </c>
      <c r="BY297" s="39" t="s">
        <v>17165</v>
      </c>
      <c r="BZ297" s="39" t="s">
        <v>17166</v>
      </c>
      <c r="CA297" s="39" t="s">
        <v>508</v>
      </c>
      <c r="CB297" s="39" t="s">
        <v>6462</v>
      </c>
      <c r="CC297" s="39" t="s">
        <v>17167</v>
      </c>
      <c r="CD297" s="39" t="s">
        <v>6389</v>
      </c>
      <c r="CE297" s="39" t="s">
        <v>6390</v>
      </c>
      <c r="CF297" s="39" t="s">
        <v>3729</v>
      </c>
      <c r="CG297" s="39" t="s">
        <v>6391</v>
      </c>
      <c r="CH297" s="39" t="s">
        <v>3787</v>
      </c>
    </row>
    <row r="298" spans="1:86" x14ac:dyDescent="0.2">
      <c r="A298" s="39" t="s">
        <v>909</v>
      </c>
      <c r="B298" s="40">
        <v>297</v>
      </c>
      <c r="C298" s="39" t="s">
        <v>17168</v>
      </c>
      <c r="D298" s="39" t="s">
        <v>339</v>
      </c>
      <c r="E298" s="39" t="s">
        <v>2136</v>
      </c>
      <c r="F298" s="40">
        <v>1414</v>
      </c>
      <c r="G298" s="39" t="s">
        <v>110</v>
      </c>
      <c r="H298" s="39" t="s">
        <v>17169</v>
      </c>
      <c r="I298" s="39" t="s">
        <v>3732</v>
      </c>
      <c r="J298" s="39" t="s">
        <v>6389</v>
      </c>
      <c r="K298" s="40">
        <v>137</v>
      </c>
      <c r="L298" s="39" t="s">
        <v>17170</v>
      </c>
      <c r="M298" s="39" t="s">
        <v>82</v>
      </c>
      <c r="N298" s="40">
        <v>137</v>
      </c>
      <c r="O298" s="39" t="s">
        <v>17170</v>
      </c>
      <c r="P298" s="43" t="s">
        <v>17171</v>
      </c>
      <c r="Q298" s="43" t="s">
        <v>17171</v>
      </c>
      <c r="R298" s="43" t="s">
        <v>17171</v>
      </c>
      <c r="S298" s="45">
        <v>65.02</v>
      </c>
      <c r="T298" s="43" t="s">
        <v>10574</v>
      </c>
      <c r="U298" s="39" t="s">
        <v>544</v>
      </c>
      <c r="V298" s="42">
        <v>6</v>
      </c>
      <c r="W298" s="43" t="s">
        <v>11044</v>
      </c>
      <c r="X298" s="42">
        <v>87</v>
      </c>
      <c r="Y298" s="42">
        <v>14</v>
      </c>
      <c r="Z298" s="39" t="s">
        <v>11588</v>
      </c>
      <c r="AA298" s="40">
        <v>12</v>
      </c>
      <c r="AB298" s="39" t="s">
        <v>563</v>
      </c>
      <c r="AC298" s="39" t="s">
        <v>10578</v>
      </c>
      <c r="AD298" s="39" t="s">
        <v>17172</v>
      </c>
      <c r="AE298" s="39" t="s">
        <v>17173</v>
      </c>
      <c r="AF298" s="39" t="s">
        <v>17173</v>
      </c>
      <c r="AG298" s="39" t="s">
        <v>17173</v>
      </c>
      <c r="AH298" s="39" t="s">
        <v>3664</v>
      </c>
      <c r="AI298" s="40">
        <v>310</v>
      </c>
      <c r="AJ298" s="40">
        <v>136</v>
      </c>
      <c r="AK298" s="40">
        <v>136</v>
      </c>
      <c r="AL298" s="39" t="s">
        <v>11002</v>
      </c>
      <c r="AM298" s="39" t="s">
        <v>11003</v>
      </c>
      <c r="AN298" s="39" t="s">
        <v>17174</v>
      </c>
      <c r="AO298" s="39" t="s">
        <v>17174</v>
      </c>
      <c r="AP298" s="39" t="s">
        <v>9732</v>
      </c>
      <c r="AQ298" s="40">
        <v>292</v>
      </c>
      <c r="AR298" s="40">
        <v>135</v>
      </c>
      <c r="AS298" s="40">
        <v>135</v>
      </c>
      <c r="AT298" s="39" t="s">
        <v>17175</v>
      </c>
      <c r="AU298" s="39" t="s">
        <v>17176</v>
      </c>
      <c r="AV298" s="39" t="s">
        <v>17177</v>
      </c>
      <c r="AW298" s="39" t="s">
        <v>17177</v>
      </c>
      <c r="AX298" s="39" t="s">
        <v>3329</v>
      </c>
      <c r="AY298" s="40">
        <v>298</v>
      </c>
      <c r="AZ298" s="40">
        <v>137</v>
      </c>
      <c r="BA298" s="40">
        <v>137</v>
      </c>
      <c r="BB298" s="39" t="s">
        <v>17178</v>
      </c>
      <c r="BC298" s="39" t="s">
        <v>17179</v>
      </c>
      <c r="BD298" s="39" t="s">
        <v>5335</v>
      </c>
      <c r="BE298" s="39" t="s">
        <v>17180</v>
      </c>
      <c r="BF298" s="39" t="s">
        <v>3287</v>
      </c>
      <c r="BG298" s="40">
        <v>296</v>
      </c>
      <c r="BH298" s="40">
        <v>137</v>
      </c>
      <c r="BI298" s="40">
        <v>137</v>
      </c>
      <c r="BJ298" s="39" t="s">
        <v>17181</v>
      </c>
      <c r="BK298" s="39" t="s">
        <v>17169</v>
      </c>
      <c r="BL298" s="39" t="s">
        <v>17182</v>
      </c>
      <c r="BM298" s="39" t="s">
        <v>9123</v>
      </c>
      <c r="BN298" s="39" t="s">
        <v>3239</v>
      </c>
      <c r="BO298" s="40">
        <v>298</v>
      </c>
      <c r="BP298" s="40">
        <v>138</v>
      </c>
      <c r="BQ298" s="40">
        <v>138</v>
      </c>
      <c r="BR298" s="39" t="s">
        <v>17183</v>
      </c>
      <c r="BS298" s="39" t="s">
        <v>17184</v>
      </c>
      <c r="BT298" s="39" t="s">
        <v>17185</v>
      </c>
      <c r="BU298" s="39" t="s">
        <v>17185</v>
      </c>
      <c r="BV298" s="40">
        <v>308</v>
      </c>
      <c r="BW298" s="40">
        <v>130</v>
      </c>
      <c r="BX298" s="40">
        <v>130</v>
      </c>
      <c r="BY298" s="39" t="s">
        <v>17186</v>
      </c>
      <c r="BZ298" s="39" t="s">
        <v>17187</v>
      </c>
      <c r="CA298" s="39" t="s">
        <v>544</v>
      </c>
      <c r="CB298" s="39" t="s">
        <v>6574</v>
      </c>
      <c r="CC298" s="39" t="s">
        <v>17188</v>
      </c>
      <c r="CD298" s="39" t="s">
        <v>6389</v>
      </c>
      <c r="CE298" s="39" t="s">
        <v>6390</v>
      </c>
      <c r="CF298" s="39" t="s">
        <v>3729</v>
      </c>
      <c r="CG298" s="39" t="s">
        <v>6391</v>
      </c>
      <c r="CH298" s="39" t="s">
        <v>3787</v>
      </c>
    </row>
    <row r="299" spans="1:86" x14ac:dyDescent="0.2">
      <c r="A299" s="39" t="s">
        <v>909</v>
      </c>
      <c r="B299" s="40">
        <v>298</v>
      </c>
      <c r="C299" s="39" t="s">
        <v>17189</v>
      </c>
      <c r="D299" s="39" t="s">
        <v>1841</v>
      </c>
      <c r="E299" s="39" t="s">
        <v>1842</v>
      </c>
      <c r="F299" s="40">
        <v>372</v>
      </c>
      <c r="G299" s="39" t="s">
        <v>110</v>
      </c>
      <c r="H299" s="39" t="s">
        <v>9796</v>
      </c>
      <c r="I299" s="39" t="s">
        <v>7309</v>
      </c>
      <c r="J299" s="39" t="s">
        <v>6389</v>
      </c>
      <c r="K299" s="40">
        <v>161</v>
      </c>
      <c r="L299" s="39" t="s">
        <v>17190</v>
      </c>
      <c r="M299" s="39" t="s">
        <v>83</v>
      </c>
      <c r="N299" s="40">
        <v>161</v>
      </c>
      <c r="O299" s="39" t="s">
        <v>17190</v>
      </c>
      <c r="P299" s="43" t="s">
        <v>17191</v>
      </c>
      <c r="Q299" s="43" t="s">
        <v>17192</v>
      </c>
      <c r="R299" s="43" t="s">
        <v>17192</v>
      </c>
      <c r="S299" s="45">
        <v>72.27</v>
      </c>
      <c r="T299" s="43" t="s">
        <v>10967</v>
      </c>
      <c r="U299" s="39" t="s">
        <v>508</v>
      </c>
      <c r="V299" s="42">
        <v>18</v>
      </c>
      <c r="W299" s="43" t="s">
        <v>13951</v>
      </c>
      <c r="X299" s="42">
        <v>273</v>
      </c>
      <c r="Y299" s="42">
        <v>7</v>
      </c>
      <c r="Z299" s="39" t="s">
        <v>17193</v>
      </c>
      <c r="AA299" s="40">
        <v>12</v>
      </c>
      <c r="AB299" s="39" t="s">
        <v>562</v>
      </c>
      <c r="AC299" s="39" t="s">
        <v>10972</v>
      </c>
      <c r="AD299" s="39" t="s">
        <v>17194</v>
      </c>
      <c r="AE299" s="39" t="s">
        <v>17195</v>
      </c>
      <c r="AF299" s="39" t="s">
        <v>17195</v>
      </c>
      <c r="AG299" s="39" t="s">
        <v>17195</v>
      </c>
      <c r="AH299" s="39" t="s">
        <v>7309</v>
      </c>
      <c r="AI299" s="40">
        <v>325</v>
      </c>
      <c r="AJ299" s="40">
        <v>186</v>
      </c>
      <c r="AK299" s="40">
        <v>186</v>
      </c>
      <c r="AL299" s="39" t="s">
        <v>17196</v>
      </c>
      <c r="AM299" s="39" t="s">
        <v>17197</v>
      </c>
      <c r="AN299" s="39" t="s">
        <v>17198</v>
      </c>
      <c r="AO299" s="39" t="s">
        <v>17198</v>
      </c>
      <c r="AP299" s="39" t="s">
        <v>10004</v>
      </c>
      <c r="AQ299" s="40">
        <v>303</v>
      </c>
      <c r="AR299" s="40">
        <v>165</v>
      </c>
      <c r="AS299" s="40">
        <v>165</v>
      </c>
      <c r="AT299" s="39" t="s">
        <v>17199</v>
      </c>
      <c r="AU299" s="39" t="s">
        <v>17200</v>
      </c>
      <c r="AV299" s="39" t="s">
        <v>8093</v>
      </c>
      <c r="AW299" s="39" t="s">
        <v>8093</v>
      </c>
      <c r="AX299" s="39" t="s">
        <v>3448</v>
      </c>
      <c r="AY299" s="40">
        <v>253</v>
      </c>
      <c r="AZ299" s="40">
        <v>130</v>
      </c>
      <c r="BA299" s="40">
        <v>130</v>
      </c>
      <c r="BB299" s="39" t="s">
        <v>17201</v>
      </c>
      <c r="BC299" s="39" t="s">
        <v>17202</v>
      </c>
      <c r="BD299" s="39" t="s">
        <v>17203</v>
      </c>
      <c r="BE299" s="39" t="s">
        <v>17204</v>
      </c>
      <c r="BF299" s="39" t="s">
        <v>2958</v>
      </c>
      <c r="BG299" s="40">
        <v>242</v>
      </c>
      <c r="BH299" s="40">
        <v>124</v>
      </c>
      <c r="BI299" s="40">
        <v>124</v>
      </c>
      <c r="BJ299" s="39" t="s">
        <v>17205</v>
      </c>
      <c r="BK299" s="39" t="s">
        <v>9796</v>
      </c>
      <c r="BL299" s="39" t="s">
        <v>15652</v>
      </c>
      <c r="BM299" s="39" t="s">
        <v>10428</v>
      </c>
      <c r="BN299" s="39" t="s">
        <v>2807</v>
      </c>
      <c r="BO299" s="40">
        <v>293</v>
      </c>
      <c r="BP299" s="40">
        <v>158</v>
      </c>
      <c r="BQ299" s="40">
        <v>158</v>
      </c>
      <c r="BR299" s="39" t="s">
        <v>17206</v>
      </c>
      <c r="BS299" s="39" t="s">
        <v>17207</v>
      </c>
      <c r="BT299" s="39" t="s">
        <v>4069</v>
      </c>
      <c r="BU299" s="39" t="s">
        <v>4069</v>
      </c>
      <c r="BV299" s="40">
        <v>175</v>
      </c>
      <c r="BW299" s="40">
        <v>99</v>
      </c>
      <c r="BX299" s="40">
        <v>99</v>
      </c>
      <c r="BY299" s="39" t="s">
        <v>17208</v>
      </c>
      <c r="BZ299" s="39" t="s">
        <v>17209</v>
      </c>
      <c r="CA299" s="39" t="s">
        <v>508</v>
      </c>
      <c r="CB299" s="39" t="s">
        <v>6462</v>
      </c>
      <c r="CC299" s="39" t="s">
        <v>17210</v>
      </c>
      <c r="CD299" s="39" t="s">
        <v>6389</v>
      </c>
      <c r="CE299" s="39" t="s">
        <v>10991</v>
      </c>
      <c r="CF299" s="39" t="s">
        <v>3729</v>
      </c>
      <c r="CG299" s="39" t="s">
        <v>10992</v>
      </c>
      <c r="CH299" s="39" t="s">
        <v>3787</v>
      </c>
    </row>
    <row r="300" spans="1:86" x14ac:dyDescent="0.2">
      <c r="A300" s="39" t="s">
        <v>909</v>
      </c>
      <c r="B300" s="40">
        <v>299</v>
      </c>
      <c r="C300" s="39" t="s">
        <v>17211</v>
      </c>
      <c r="D300" s="39" t="s">
        <v>2615</v>
      </c>
      <c r="E300" s="39" t="s">
        <v>2616</v>
      </c>
      <c r="F300" s="40">
        <v>321</v>
      </c>
      <c r="G300" s="39" t="s">
        <v>110</v>
      </c>
      <c r="H300" s="39" t="s">
        <v>17212</v>
      </c>
      <c r="I300" s="39" t="s">
        <v>7309</v>
      </c>
      <c r="J300" s="39" t="s">
        <v>6389</v>
      </c>
      <c r="K300" s="40">
        <v>138</v>
      </c>
      <c r="L300" s="39" t="s">
        <v>17213</v>
      </c>
      <c r="M300" s="39" t="s">
        <v>82</v>
      </c>
      <c r="N300" s="40">
        <v>138</v>
      </c>
      <c r="O300" s="39" t="s">
        <v>17213</v>
      </c>
      <c r="P300" s="43" t="s">
        <v>17214</v>
      </c>
      <c r="Q300" s="43" t="s">
        <v>17214</v>
      </c>
      <c r="R300" s="43" t="s">
        <v>17214</v>
      </c>
      <c r="S300" s="45">
        <v>64.819999999999993</v>
      </c>
      <c r="T300" s="43" t="s">
        <v>10574</v>
      </c>
      <c r="U300" s="39" t="s">
        <v>507</v>
      </c>
      <c r="V300" s="42">
        <v>19</v>
      </c>
      <c r="W300" s="43" t="s">
        <v>13068</v>
      </c>
      <c r="X300" s="42">
        <v>318</v>
      </c>
      <c r="Y300" s="42">
        <v>4</v>
      </c>
      <c r="Z300" s="39" t="s">
        <v>17215</v>
      </c>
      <c r="AA300" s="40">
        <v>12</v>
      </c>
      <c r="AB300" s="39" t="s">
        <v>563</v>
      </c>
      <c r="AC300" s="39" t="s">
        <v>10578</v>
      </c>
      <c r="AD300" s="39" t="s">
        <v>17216</v>
      </c>
      <c r="AE300" s="39" t="s">
        <v>17217</v>
      </c>
      <c r="AF300" s="39" t="s">
        <v>17217</v>
      </c>
      <c r="AG300" s="39" t="s">
        <v>17217</v>
      </c>
      <c r="AH300" s="39" t="s">
        <v>3703</v>
      </c>
      <c r="AI300" s="40">
        <v>324</v>
      </c>
      <c r="AJ300" s="40">
        <v>139</v>
      </c>
      <c r="AK300" s="40">
        <v>139</v>
      </c>
      <c r="AL300" s="39" t="s">
        <v>17218</v>
      </c>
      <c r="AM300" s="39" t="s">
        <v>17219</v>
      </c>
      <c r="AN300" s="39" t="s">
        <v>17220</v>
      </c>
      <c r="AO300" s="39" t="s">
        <v>17220</v>
      </c>
      <c r="AP300" s="39" t="s">
        <v>17221</v>
      </c>
      <c r="AQ300" s="40">
        <v>300</v>
      </c>
      <c r="AR300" s="40">
        <v>138</v>
      </c>
      <c r="AS300" s="40">
        <v>138</v>
      </c>
      <c r="AT300" s="39" t="s">
        <v>17222</v>
      </c>
      <c r="AU300" s="39" t="s">
        <v>17223</v>
      </c>
      <c r="AV300" s="39" t="s">
        <v>17224</v>
      </c>
      <c r="AW300" s="39" t="s">
        <v>17224</v>
      </c>
      <c r="AX300" s="39" t="s">
        <v>2975</v>
      </c>
      <c r="AY300" s="40">
        <v>257</v>
      </c>
      <c r="AZ300" s="40">
        <v>124</v>
      </c>
      <c r="BA300" s="40">
        <v>124</v>
      </c>
      <c r="BB300" s="39" t="s">
        <v>17225</v>
      </c>
      <c r="BC300" s="39" t="s">
        <v>17226</v>
      </c>
      <c r="BD300" s="39" t="s">
        <v>17227</v>
      </c>
      <c r="BE300" s="39" t="s">
        <v>17228</v>
      </c>
      <c r="BF300" s="39" t="s">
        <v>3051</v>
      </c>
      <c r="BG300" s="40">
        <v>267</v>
      </c>
      <c r="BH300" s="40">
        <v>127</v>
      </c>
      <c r="BI300" s="40">
        <v>127</v>
      </c>
      <c r="BJ300" s="39" t="s">
        <v>17183</v>
      </c>
      <c r="BK300" s="39" t="s">
        <v>17212</v>
      </c>
      <c r="BL300" s="39" t="s">
        <v>17229</v>
      </c>
      <c r="BM300" s="39" t="s">
        <v>4144</v>
      </c>
      <c r="BN300" s="39" t="s">
        <v>3081</v>
      </c>
      <c r="BO300" s="40">
        <v>295</v>
      </c>
      <c r="BP300" s="40">
        <v>137</v>
      </c>
      <c r="BQ300" s="40">
        <v>137</v>
      </c>
      <c r="BR300" s="39" t="s">
        <v>17230</v>
      </c>
      <c r="BS300" s="39" t="s">
        <v>17231</v>
      </c>
      <c r="BT300" s="39" t="s">
        <v>17232</v>
      </c>
      <c r="BU300" s="39" t="s">
        <v>17232</v>
      </c>
      <c r="BV300" s="40">
        <v>290</v>
      </c>
      <c r="BW300" s="40">
        <v>122</v>
      </c>
      <c r="BX300" s="40">
        <v>122</v>
      </c>
      <c r="BY300" s="39" t="s">
        <v>17233</v>
      </c>
      <c r="BZ300" s="39" t="s">
        <v>17234</v>
      </c>
      <c r="CA300" s="39" t="s">
        <v>507</v>
      </c>
      <c r="CB300" s="39" t="s">
        <v>7139</v>
      </c>
      <c r="CC300" s="39" t="s">
        <v>17235</v>
      </c>
      <c r="CD300" s="39" t="s">
        <v>6389</v>
      </c>
      <c r="CE300" s="39" t="s">
        <v>6390</v>
      </c>
      <c r="CF300" s="39" t="s">
        <v>3729</v>
      </c>
      <c r="CG300" s="39" t="s">
        <v>6391</v>
      </c>
      <c r="CH300" s="39" t="s">
        <v>3787</v>
      </c>
    </row>
    <row r="301" spans="1:86" x14ac:dyDescent="0.2">
      <c r="A301" s="39" t="s">
        <v>909</v>
      </c>
      <c r="B301" s="40">
        <v>300</v>
      </c>
      <c r="C301" s="39" t="s">
        <v>17236</v>
      </c>
      <c r="D301" s="39" t="s">
        <v>239</v>
      </c>
      <c r="E301" s="39" t="s">
        <v>155</v>
      </c>
      <c r="F301" s="40">
        <v>1019</v>
      </c>
      <c r="G301" s="39" t="s">
        <v>110</v>
      </c>
      <c r="H301" s="39" t="s">
        <v>17237</v>
      </c>
      <c r="I301" s="39" t="s">
        <v>4802</v>
      </c>
      <c r="J301" s="39" t="s">
        <v>6389</v>
      </c>
      <c r="K301" s="40">
        <v>162</v>
      </c>
      <c r="L301" s="39" t="s">
        <v>17238</v>
      </c>
      <c r="M301" s="39" t="s">
        <v>83</v>
      </c>
      <c r="N301" s="40">
        <v>162</v>
      </c>
      <c r="O301" s="39" t="s">
        <v>17238</v>
      </c>
      <c r="P301" s="43" t="s">
        <v>17239</v>
      </c>
      <c r="Q301" s="43" t="s">
        <v>17240</v>
      </c>
      <c r="R301" s="43" t="s">
        <v>17240</v>
      </c>
      <c r="S301" s="45">
        <v>71.73</v>
      </c>
      <c r="T301" s="43" t="s">
        <v>10967</v>
      </c>
      <c r="U301" s="39" t="s">
        <v>516</v>
      </c>
      <c r="V301" s="42">
        <v>15</v>
      </c>
      <c r="W301" s="43" t="s">
        <v>13557</v>
      </c>
      <c r="X301" s="42">
        <v>214</v>
      </c>
      <c r="Y301" s="42">
        <v>7</v>
      </c>
      <c r="Z301" s="39" t="s">
        <v>17241</v>
      </c>
      <c r="AA301" s="40">
        <v>12</v>
      </c>
      <c r="AB301" s="39" t="s">
        <v>562</v>
      </c>
      <c r="AC301" s="39" t="s">
        <v>10972</v>
      </c>
      <c r="AD301" s="39" t="s">
        <v>17242</v>
      </c>
      <c r="AE301" s="39" t="s">
        <v>17243</v>
      </c>
      <c r="AF301" s="39" t="s">
        <v>17243</v>
      </c>
      <c r="AG301" s="39" t="s">
        <v>17243</v>
      </c>
      <c r="AH301" s="39" t="s">
        <v>3026</v>
      </c>
      <c r="AI301" s="40">
        <v>109</v>
      </c>
      <c r="AJ301" s="40">
        <v>35</v>
      </c>
      <c r="AK301" s="40">
        <v>35</v>
      </c>
      <c r="AL301" s="39" t="s">
        <v>17244</v>
      </c>
      <c r="AM301" s="39" t="s">
        <v>17245</v>
      </c>
      <c r="AN301" s="39" t="s">
        <v>17246</v>
      </c>
      <c r="AO301" s="39" t="s">
        <v>17246</v>
      </c>
      <c r="AP301" s="39" t="s">
        <v>9496</v>
      </c>
      <c r="AQ301" s="40">
        <v>286</v>
      </c>
      <c r="AR301" s="40">
        <v>154</v>
      </c>
      <c r="AS301" s="40">
        <v>154</v>
      </c>
      <c r="AT301" s="39" t="s">
        <v>17247</v>
      </c>
      <c r="AU301" s="39" t="s">
        <v>17248</v>
      </c>
      <c r="AV301" s="39" t="s">
        <v>9037</v>
      </c>
      <c r="AW301" s="39" t="s">
        <v>9037</v>
      </c>
      <c r="AX301" s="39" t="s">
        <v>3691</v>
      </c>
      <c r="AY301" s="40">
        <v>333</v>
      </c>
      <c r="AZ301" s="40">
        <v>192</v>
      </c>
      <c r="BA301" s="40">
        <v>192</v>
      </c>
      <c r="BB301" s="39" t="s">
        <v>17249</v>
      </c>
      <c r="BC301" s="39" t="s">
        <v>17250</v>
      </c>
      <c r="BD301" s="39" t="s">
        <v>17251</v>
      </c>
      <c r="BE301" s="39" t="s">
        <v>17252</v>
      </c>
      <c r="BF301" s="39" t="s">
        <v>7581</v>
      </c>
      <c r="BG301" s="40">
        <v>338</v>
      </c>
      <c r="BH301" s="40">
        <v>195</v>
      </c>
      <c r="BI301" s="40">
        <v>195</v>
      </c>
      <c r="BJ301" s="39" t="s">
        <v>17253</v>
      </c>
      <c r="BK301" s="39" t="s">
        <v>17237</v>
      </c>
      <c r="BL301" s="39" t="s">
        <v>14888</v>
      </c>
      <c r="BM301" s="39" t="s">
        <v>3220</v>
      </c>
      <c r="BN301" s="39" t="s">
        <v>4828</v>
      </c>
      <c r="BO301" s="40">
        <v>318</v>
      </c>
      <c r="BP301" s="40">
        <v>180</v>
      </c>
      <c r="BQ301" s="40">
        <v>180</v>
      </c>
      <c r="BR301" s="39" t="s">
        <v>17254</v>
      </c>
      <c r="BS301" s="39" t="s">
        <v>17255</v>
      </c>
      <c r="BT301" s="39" t="s">
        <v>17256</v>
      </c>
      <c r="BU301" s="39" t="s">
        <v>17256</v>
      </c>
      <c r="BV301" s="40">
        <v>341</v>
      </c>
      <c r="BW301" s="40">
        <v>198</v>
      </c>
      <c r="BX301" s="40">
        <v>198</v>
      </c>
      <c r="BY301" s="39" t="s">
        <v>17257</v>
      </c>
      <c r="BZ301" s="39" t="s">
        <v>17258</v>
      </c>
      <c r="CA301" s="39" t="s">
        <v>516</v>
      </c>
      <c r="CB301" s="39" t="s">
        <v>5555</v>
      </c>
      <c r="CC301" s="39" t="s">
        <v>17259</v>
      </c>
      <c r="CD301" s="39" t="s">
        <v>6389</v>
      </c>
      <c r="CE301" s="39" t="s">
        <v>10991</v>
      </c>
      <c r="CF301" s="39" t="s">
        <v>3729</v>
      </c>
      <c r="CG301" s="39" t="s">
        <v>10992</v>
      </c>
      <c r="CH301" s="39" t="s">
        <v>3787</v>
      </c>
    </row>
    <row r="302" spans="1:86" x14ac:dyDescent="0.2">
      <c r="A302" s="39" t="s">
        <v>909</v>
      </c>
      <c r="B302" s="40">
        <v>301</v>
      </c>
      <c r="C302" s="39" t="s">
        <v>17260</v>
      </c>
      <c r="D302" s="39" t="s">
        <v>1825</v>
      </c>
      <c r="E302" s="39" t="s">
        <v>744</v>
      </c>
      <c r="F302" s="40">
        <v>170</v>
      </c>
      <c r="G302" s="39" t="s">
        <v>110</v>
      </c>
      <c r="H302" s="39" t="s">
        <v>17261</v>
      </c>
      <c r="I302" s="39" t="s">
        <v>4778</v>
      </c>
      <c r="J302" s="39" t="s">
        <v>6389</v>
      </c>
      <c r="K302" s="40">
        <v>163</v>
      </c>
      <c r="L302" s="39" t="s">
        <v>17262</v>
      </c>
      <c r="M302" s="39" t="s">
        <v>83</v>
      </c>
      <c r="N302" s="40">
        <v>163</v>
      </c>
      <c r="O302" s="39" t="s">
        <v>17262</v>
      </c>
      <c r="P302" s="43" t="s">
        <v>17263</v>
      </c>
      <c r="Q302" s="43" t="s">
        <v>17264</v>
      </c>
      <c r="R302" s="43" t="s">
        <v>17264</v>
      </c>
      <c r="S302" s="45">
        <v>71.56</v>
      </c>
      <c r="T302" s="43" t="s">
        <v>10967</v>
      </c>
      <c r="U302" s="39" t="s">
        <v>504</v>
      </c>
      <c r="V302" s="42">
        <v>19</v>
      </c>
      <c r="W302" s="43" t="s">
        <v>14271</v>
      </c>
      <c r="X302" s="42">
        <v>312</v>
      </c>
      <c r="Y302" s="42">
        <v>3</v>
      </c>
      <c r="Z302" s="39" t="s">
        <v>11743</v>
      </c>
      <c r="AA302" s="40">
        <v>12</v>
      </c>
      <c r="AB302" s="39" t="s">
        <v>562</v>
      </c>
      <c r="AC302" s="39" t="s">
        <v>10972</v>
      </c>
      <c r="AD302" s="39" t="s">
        <v>17265</v>
      </c>
      <c r="AE302" s="39" t="s">
        <v>17266</v>
      </c>
      <c r="AF302" s="39" t="s">
        <v>17266</v>
      </c>
      <c r="AG302" s="39" t="s">
        <v>17266</v>
      </c>
      <c r="AH302" s="39" t="s">
        <v>3569</v>
      </c>
      <c r="AI302" s="40">
        <v>265</v>
      </c>
      <c r="AJ302" s="40">
        <v>139</v>
      </c>
      <c r="AK302" s="40">
        <v>139</v>
      </c>
      <c r="AL302" s="39" t="s">
        <v>17267</v>
      </c>
      <c r="AM302" s="39" t="s">
        <v>17268</v>
      </c>
      <c r="AN302" s="39" t="s">
        <v>17269</v>
      </c>
      <c r="AO302" s="39" t="s">
        <v>17269</v>
      </c>
      <c r="AP302" s="39" t="s">
        <v>9658</v>
      </c>
      <c r="AQ302" s="40">
        <v>301</v>
      </c>
      <c r="AR302" s="40">
        <v>163</v>
      </c>
      <c r="AS302" s="40">
        <v>163</v>
      </c>
      <c r="AT302" s="39" t="s">
        <v>17270</v>
      </c>
      <c r="AU302" s="39" t="s">
        <v>17271</v>
      </c>
      <c r="AV302" s="39" t="s">
        <v>17272</v>
      </c>
      <c r="AW302" s="39" t="s">
        <v>17272</v>
      </c>
      <c r="AX302" s="39" t="s">
        <v>6520</v>
      </c>
      <c r="AY302" s="40">
        <v>315</v>
      </c>
      <c r="AZ302" s="40">
        <v>177</v>
      </c>
      <c r="BA302" s="40">
        <v>177</v>
      </c>
      <c r="BB302" s="39" t="s">
        <v>17273</v>
      </c>
      <c r="BC302" s="39" t="s">
        <v>17274</v>
      </c>
      <c r="BD302" s="39" t="s">
        <v>17275</v>
      </c>
      <c r="BE302" s="39" t="s">
        <v>17276</v>
      </c>
      <c r="BF302" s="39" t="s">
        <v>3404</v>
      </c>
      <c r="BG302" s="40">
        <v>306</v>
      </c>
      <c r="BH302" s="40">
        <v>168</v>
      </c>
      <c r="BI302" s="40">
        <v>168</v>
      </c>
      <c r="BJ302" s="39" t="s">
        <v>17277</v>
      </c>
      <c r="BK302" s="39" t="s">
        <v>17261</v>
      </c>
      <c r="BL302" s="39" t="s">
        <v>17278</v>
      </c>
      <c r="BM302" s="39" t="s">
        <v>7880</v>
      </c>
      <c r="BN302" s="39" t="s">
        <v>3404</v>
      </c>
      <c r="BO302" s="40">
        <v>305</v>
      </c>
      <c r="BP302" s="40">
        <v>167</v>
      </c>
      <c r="BQ302" s="40">
        <v>167</v>
      </c>
      <c r="BR302" s="39" t="s">
        <v>17279</v>
      </c>
      <c r="BS302" s="39" t="s">
        <v>17280</v>
      </c>
      <c r="BT302" s="39" t="s">
        <v>4346</v>
      </c>
      <c r="BU302" s="39" t="s">
        <v>4346</v>
      </c>
      <c r="BV302" s="40">
        <v>143</v>
      </c>
      <c r="BW302" s="40">
        <v>83</v>
      </c>
      <c r="BX302" s="40">
        <v>83</v>
      </c>
      <c r="BY302" s="39" t="s">
        <v>17281</v>
      </c>
      <c r="BZ302" s="39" t="s">
        <v>17282</v>
      </c>
      <c r="CA302" s="39" t="s">
        <v>504</v>
      </c>
      <c r="CB302" s="39" t="s">
        <v>5095</v>
      </c>
      <c r="CC302" s="39" t="s">
        <v>17283</v>
      </c>
      <c r="CD302" s="39" t="s">
        <v>6389</v>
      </c>
      <c r="CE302" s="39" t="s">
        <v>10991</v>
      </c>
      <c r="CF302" s="39" t="s">
        <v>3729</v>
      </c>
      <c r="CG302" s="39" t="s">
        <v>10992</v>
      </c>
      <c r="CH302" s="39" t="s">
        <v>3787</v>
      </c>
    </row>
    <row r="303" spans="1:86" x14ac:dyDescent="0.2">
      <c r="A303" s="39" t="s">
        <v>909</v>
      </c>
      <c r="B303" s="40">
        <v>302</v>
      </c>
      <c r="C303" s="39" t="s">
        <v>17284</v>
      </c>
      <c r="D303" s="39" t="s">
        <v>89</v>
      </c>
      <c r="E303" s="39" t="s">
        <v>1914</v>
      </c>
      <c r="F303" s="40">
        <v>1118</v>
      </c>
      <c r="G303" s="39" t="s">
        <v>110</v>
      </c>
      <c r="H303" s="39" t="s">
        <v>17261</v>
      </c>
      <c r="I303" s="39" t="s">
        <v>4778</v>
      </c>
      <c r="J303" s="39" t="s">
        <v>6389</v>
      </c>
      <c r="K303" s="40">
        <v>164</v>
      </c>
      <c r="L303" s="39" t="s">
        <v>17285</v>
      </c>
      <c r="M303" s="39" t="s">
        <v>83</v>
      </c>
      <c r="N303" s="40">
        <v>164</v>
      </c>
      <c r="O303" s="39" t="s">
        <v>17285</v>
      </c>
      <c r="P303" s="43" t="s">
        <v>17263</v>
      </c>
      <c r="Q303" s="43" t="s">
        <v>17264</v>
      </c>
      <c r="R303" s="43" t="s">
        <v>17264</v>
      </c>
      <c r="S303" s="45">
        <v>71.56</v>
      </c>
      <c r="T303" s="43" t="s">
        <v>10967</v>
      </c>
      <c r="U303" s="39" t="s">
        <v>208</v>
      </c>
      <c r="V303" s="42">
        <v>14</v>
      </c>
      <c r="W303" s="43" t="s">
        <v>11587</v>
      </c>
      <c r="X303" s="42">
        <v>193</v>
      </c>
      <c r="Y303" s="42">
        <v>7</v>
      </c>
      <c r="Z303" s="39" t="s">
        <v>13692</v>
      </c>
      <c r="AA303" s="40">
        <v>12</v>
      </c>
      <c r="AB303" s="39" t="s">
        <v>562</v>
      </c>
      <c r="AC303" s="39" t="s">
        <v>10972</v>
      </c>
      <c r="AD303" s="39" t="s">
        <v>15622</v>
      </c>
      <c r="AE303" s="39" t="s">
        <v>15623</v>
      </c>
      <c r="AF303" s="39" t="s">
        <v>15623</v>
      </c>
      <c r="AG303" s="39" t="s">
        <v>15623</v>
      </c>
      <c r="AH303" s="39" t="s">
        <v>3543</v>
      </c>
      <c r="AI303" s="40">
        <v>257</v>
      </c>
      <c r="AJ303" s="40">
        <v>131</v>
      </c>
      <c r="AK303" s="40">
        <v>131</v>
      </c>
      <c r="AL303" s="39" t="s">
        <v>17286</v>
      </c>
      <c r="AM303" s="39" t="s">
        <v>17287</v>
      </c>
      <c r="AN303" s="39" t="s">
        <v>17288</v>
      </c>
      <c r="AO303" s="39" t="s">
        <v>17288</v>
      </c>
      <c r="AP303" s="39" t="s">
        <v>10004</v>
      </c>
      <c r="AQ303" s="40">
        <v>305</v>
      </c>
      <c r="AR303" s="40">
        <v>167</v>
      </c>
      <c r="AS303" s="40">
        <v>167</v>
      </c>
      <c r="AT303" s="39" t="s">
        <v>17134</v>
      </c>
      <c r="AU303" s="39" t="s">
        <v>17135</v>
      </c>
      <c r="AV303" s="39" t="s">
        <v>17289</v>
      </c>
      <c r="AW303" s="39" t="s">
        <v>17289</v>
      </c>
      <c r="AX303" s="39" t="s">
        <v>3263</v>
      </c>
      <c r="AY303" s="40">
        <v>283</v>
      </c>
      <c r="AZ303" s="40">
        <v>152</v>
      </c>
      <c r="BA303" s="40">
        <v>152</v>
      </c>
      <c r="BB303" s="39" t="s">
        <v>17290</v>
      </c>
      <c r="BC303" s="39" t="s">
        <v>17291</v>
      </c>
      <c r="BD303" s="39" t="s">
        <v>17292</v>
      </c>
      <c r="BE303" s="39" t="s">
        <v>17293</v>
      </c>
      <c r="BF303" s="39" t="s">
        <v>3469</v>
      </c>
      <c r="BG303" s="40">
        <v>312</v>
      </c>
      <c r="BH303" s="40">
        <v>174</v>
      </c>
      <c r="BI303" s="40">
        <v>174</v>
      </c>
      <c r="BJ303" s="39" t="s">
        <v>17277</v>
      </c>
      <c r="BK303" s="39" t="s">
        <v>17261</v>
      </c>
      <c r="BL303" s="39" t="s">
        <v>17294</v>
      </c>
      <c r="BM303" s="39" t="s">
        <v>3084</v>
      </c>
      <c r="BN303" s="39" t="s">
        <v>3404</v>
      </c>
      <c r="BO303" s="40">
        <v>307</v>
      </c>
      <c r="BP303" s="40">
        <v>169</v>
      </c>
      <c r="BQ303" s="40">
        <v>169</v>
      </c>
      <c r="BR303" s="39" t="s">
        <v>17295</v>
      </c>
      <c r="BS303" s="39" t="s">
        <v>17296</v>
      </c>
      <c r="BT303" s="39" t="s">
        <v>4863</v>
      </c>
      <c r="BU303" s="39" t="s">
        <v>4863</v>
      </c>
      <c r="BV303" s="40">
        <v>48</v>
      </c>
      <c r="BW303" s="40">
        <v>32</v>
      </c>
      <c r="BX303" s="40">
        <v>32</v>
      </c>
      <c r="BY303" s="39" t="s">
        <v>17297</v>
      </c>
      <c r="BZ303" s="39" t="s">
        <v>17298</v>
      </c>
      <c r="CA303" s="39" t="s">
        <v>208</v>
      </c>
      <c r="CB303" s="39" t="s">
        <v>4248</v>
      </c>
      <c r="CC303" s="39" t="s">
        <v>17299</v>
      </c>
      <c r="CD303" s="39" t="s">
        <v>6389</v>
      </c>
      <c r="CE303" s="39" t="s">
        <v>10991</v>
      </c>
      <c r="CF303" s="39" t="s">
        <v>3729</v>
      </c>
      <c r="CG303" s="39" t="s">
        <v>10992</v>
      </c>
      <c r="CH303" s="39" t="s">
        <v>3787</v>
      </c>
    </row>
    <row r="304" spans="1:86" x14ac:dyDescent="0.2">
      <c r="A304" s="39" t="s">
        <v>909</v>
      </c>
      <c r="B304" s="40">
        <v>303</v>
      </c>
      <c r="C304" s="39" t="s">
        <v>17300</v>
      </c>
      <c r="D304" s="39" t="s">
        <v>22</v>
      </c>
      <c r="E304" s="39" t="s">
        <v>1882</v>
      </c>
      <c r="F304" s="40">
        <v>859</v>
      </c>
      <c r="G304" s="39" t="s">
        <v>110</v>
      </c>
      <c r="H304" s="39" t="s">
        <v>17301</v>
      </c>
      <c r="I304" s="39" t="s">
        <v>4778</v>
      </c>
      <c r="J304" s="39" t="s">
        <v>6389</v>
      </c>
      <c r="K304" s="40">
        <v>165</v>
      </c>
      <c r="L304" s="39" t="s">
        <v>17302</v>
      </c>
      <c r="M304" s="39" t="s">
        <v>83</v>
      </c>
      <c r="N304" s="40">
        <v>165</v>
      </c>
      <c r="O304" s="39" t="s">
        <v>17302</v>
      </c>
      <c r="P304" s="43" t="s">
        <v>17303</v>
      </c>
      <c r="Q304" s="43" t="s">
        <v>17304</v>
      </c>
      <c r="R304" s="43" t="s">
        <v>17304</v>
      </c>
      <c r="S304" s="45">
        <v>71.52</v>
      </c>
      <c r="T304" s="43" t="s">
        <v>10967</v>
      </c>
      <c r="U304" s="39" t="s">
        <v>539</v>
      </c>
      <c r="V304" s="42">
        <v>20</v>
      </c>
      <c r="W304" s="43" t="s">
        <v>14294</v>
      </c>
      <c r="X304" s="42">
        <v>332</v>
      </c>
      <c r="Y304" s="42">
        <v>3</v>
      </c>
      <c r="Z304" s="39" t="s">
        <v>16941</v>
      </c>
      <c r="AA304" s="40">
        <v>13</v>
      </c>
      <c r="AB304" s="39" t="s">
        <v>562</v>
      </c>
      <c r="AC304" s="39" t="s">
        <v>10972</v>
      </c>
      <c r="AD304" s="39" t="s">
        <v>17305</v>
      </c>
      <c r="AE304" s="39" t="s">
        <v>17306</v>
      </c>
      <c r="AF304" s="39" t="s">
        <v>17306</v>
      </c>
      <c r="AG304" s="39" t="s">
        <v>17306</v>
      </c>
      <c r="AH304" s="39" t="s">
        <v>4627</v>
      </c>
      <c r="AI304" s="40">
        <v>319</v>
      </c>
      <c r="AJ304" s="40">
        <v>181</v>
      </c>
      <c r="AK304" s="40">
        <v>181</v>
      </c>
      <c r="AL304" s="39" t="s">
        <v>17307</v>
      </c>
      <c r="AM304" s="39" t="s">
        <v>17308</v>
      </c>
      <c r="AN304" s="39" t="s">
        <v>17309</v>
      </c>
      <c r="AO304" s="39" t="s">
        <v>17309</v>
      </c>
      <c r="AP304" s="39" t="s">
        <v>4975</v>
      </c>
      <c r="AQ304" s="40">
        <v>298</v>
      </c>
      <c r="AR304" s="40">
        <v>161</v>
      </c>
      <c r="AS304" s="40">
        <v>161</v>
      </c>
      <c r="AT304" s="39" t="s">
        <v>17310</v>
      </c>
      <c r="AU304" s="39" t="s">
        <v>17311</v>
      </c>
      <c r="AV304" s="39" t="s">
        <v>17312</v>
      </c>
      <c r="AW304" s="39" t="s">
        <v>17312</v>
      </c>
      <c r="AX304" s="39" t="s">
        <v>3519</v>
      </c>
      <c r="AY304" s="40">
        <v>299</v>
      </c>
      <c r="AZ304" s="40">
        <v>162</v>
      </c>
      <c r="BA304" s="40">
        <v>162</v>
      </c>
      <c r="BB304" s="39" t="s">
        <v>17313</v>
      </c>
      <c r="BC304" s="39" t="s">
        <v>17314</v>
      </c>
      <c r="BD304" s="39" t="s">
        <v>4105</v>
      </c>
      <c r="BE304" s="39" t="s">
        <v>17315</v>
      </c>
      <c r="BF304" s="39" t="s">
        <v>3282</v>
      </c>
      <c r="BG304" s="40">
        <v>300</v>
      </c>
      <c r="BH304" s="40">
        <v>162</v>
      </c>
      <c r="BI304" s="40">
        <v>162</v>
      </c>
      <c r="BJ304" s="39" t="s">
        <v>17316</v>
      </c>
      <c r="BK304" s="39" t="s">
        <v>17301</v>
      </c>
      <c r="BL304" s="39" t="s">
        <v>17317</v>
      </c>
      <c r="BM304" s="39" t="s">
        <v>3720</v>
      </c>
      <c r="BN304" s="39" t="s">
        <v>3263</v>
      </c>
      <c r="BO304" s="40">
        <v>300</v>
      </c>
      <c r="BP304" s="40">
        <v>162</v>
      </c>
      <c r="BQ304" s="40">
        <v>162</v>
      </c>
      <c r="BR304" s="39" t="s">
        <v>17318</v>
      </c>
      <c r="BS304" s="39" t="s">
        <v>17319</v>
      </c>
      <c r="BT304" s="39" t="s">
        <v>3553</v>
      </c>
      <c r="BU304" s="39" t="s">
        <v>3553</v>
      </c>
      <c r="BV304" s="40">
        <v>251</v>
      </c>
      <c r="BW304" s="40">
        <v>143</v>
      </c>
      <c r="BX304" s="40">
        <v>143</v>
      </c>
      <c r="BY304" s="39" t="s">
        <v>17320</v>
      </c>
      <c r="BZ304" s="39" t="s">
        <v>17321</v>
      </c>
      <c r="CA304" s="39" t="s">
        <v>539</v>
      </c>
      <c r="CB304" s="39" t="s">
        <v>6961</v>
      </c>
      <c r="CC304" s="39" t="s">
        <v>17322</v>
      </c>
      <c r="CD304" s="39" t="s">
        <v>6389</v>
      </c>
      <c r="CE304" s="39" t="s">
        <v>10991</v>
      </c>
      <c r="CF304" s="39" t="s">
        <v>3729</v>
      </c>
      <c r="CG304" s="39" t="s">
        <v>10992</v>
      </c>
      <c r="CH304" s="39" t="s">
        <v>3787</v>
      </c>
    </row>
    <row r="305" spans="1:86" x14ac:dyDescent="0.2">
      <c r="A305" s="39" t="s">
        <v>909</v>
      </c>
      <c r="B305" s="40">
        <v>304</v>
      </c>
      <c r="C305" s="39" t="s">
        <v>17323</v>
      </c>
      <c r="D305" s="39" t="s">
        <v>848</v>
      </c>
      <c r="E305" s="39" t="s">
        <v>150</v>
      </c>
      <c r="F305" s="40">
        <v>1584</v>
      </c>
      <c r="G305" s="39" t="s">
        <v>110</v>
      </c>
      <c r="H305" s="39" t="s">
        <v>17324</v>
      </c>
      <c r="I305" s="39" t="s">
        <v>7149</v>
      </c>
      <c r="J305" s="39" t="s">
        <v>6389</v>
      </c>
      <c r="K305" s="40">
        <v>166</v>
      </c>
      <c r="L305" s="39" t="s">
        <v>17325</v>
      </c>
      <c r="M305" s="39" t="s">
        <v>83</v>
      </c>
      <c r="N305" s="40">
        <v>166</v>
      </c>
      <c r="O305" s="39" t="s">
        <v>17325</v>
      </c>
      <c r="P305" s="43" t="s">
        <v>17326</v>
      </c>
      <c r="Q305" s="43" t="s">
        <v>17327</v>
      </c>
      <c r="R305" s="43" t="s">
        <v>17327</v>
      </c>
      <c r="S305" s="45">
        <v>71.31</v>
      </c>
      <c r="T305" s="43" t="s">
        <v>10967</v>
      </c>
      <c r="U305" s="39" t="s">
        <v>501</v>
      </c>
      <c r="V305" s="42">
        <v>1</v>
      </c>
      <c r="W305" s="43" t="s">
        <v>11672</v>
      </c>
      <c r="X305" s="42">
        <v>39</v>
      </c>
      <c r="Y305" s="42">
        <v>19</v>
      </c>
      <c r="Z305" s="39" t="s">
        <v>13372</v>
      </c>
      <c r="AA305" s="40">
        <v>12</v>
      </c>
      <c r="AB305" s="39" t="s">
        <v>562</v>
      </c>
      <c r="AC305" s="39" t="s">
        <v>10972</v>
      </c>
      <c r="AD305" s="39" t="s">
        <v>17328</v>
      </c>
      <c r="AE305" s="39" t="s">
        <v>17329</v>
      </c>
      <c r="AF305" s="39" t="s">
        <v>17329</v>
      </c>
      <c r="AG305" s="39" t="s">
        <v>17329</v>
      </c>
      <c r="AH305" s="39" t="s">
        <v>3664</v>
      </c>
      <c r="AI305" s="40">
        <v>312</v>
      </c>
      <c r="AJ305" s="40">
        <v>176</v>
      </c>
      <c r="AK305" s="40">
        <v>176</v>
      </c>
      <c r="AL305" s="39" t="s">
        <v>17330</v>
      </c>
      <c r="AM305" s="39" t="s">
        <v>17331</v>
      </c>
      <c r="AN305" s="39" t="s">
        <v>17332</v>
      </c>
      <c r="AO305" s="39" t="s">
        <v>17332</v>
      </c>
      <c r="AP305" s="39" t="s">
        <v>9927</v>
      </c>
      <c r="AQ305" s="40">
        <v>315</v>
      </c>
      <c r="AR305" s="40">
        <v>177</v>
      </c>
      <c r="AS305" s="40">
        <v>177</v>
      </c>
      <c r="AT305" s="39" t="s">
        <v>17333</v>
      </c>
      <c r="AU305" s="39" t="s">
        <v>17334</v>
      </c>
      <c r="AV305" s="39" t="s">
        <v>17335</v>
      </c>
      <c r="AW305" s="39" t="s">
        <v>17335</v>
      </c>
      <c r="AX305" s="39" t="s">
        <v>3383</v>
      </c>
      <c r="AY305" s="40">
        <v>272</v>
      </c>
      <c r="AZ305" s="40">
        <v>145</v>
      </c>
      <c r="BA305" s="40">
        <v>145</v>
      </c>
      <c r="BB305" s="39" t="s">
        <v>17336</v>
      </c>
      <c r="BC305" s="39" t="s">
        <v>17337</v>
      </c>
      <c r="BD305" s="39" t="s">
        <v>17338</v>
      </c>
      <c r="BE305" s="39" t="s">
        <v>6729</v>
      </c>
      <c r="BF305" s="39" t="s">
        <v>3081</v>
      </c>
      <c r="BG305" s="40">
        <v>264</v>
      </c>
      <c r="BH305" s="40">
        <v>139</v>
      </c>
      <c r="BI305" s="40">
        <v>139</v>
      </c>
      <c r="BJ305" s="39" t="s">
        <v>17339</v>
      </c>
      <c r="BK305" s="39" t="s">
        <v>17324</v>
      </c>
      <c r="BL305" s="39" t="s">
        <v>3213</v>
      </c>
      <c r="BM305" s="39" t="s">
        <v>3266</v>
      </c>
      <c r="BN305" s="39" t="s">
        <v>3085</v>
      </c>
      <c r="BO305" s="40">
        <v>302</v>
      </c>
      <c r="BP305" s="40">
        <v>164</v>
      </c>
      <c r="BQ305" s="40">
        <v>164</v>
      </c>
      <c r="BR305" s="39" t="s">
        <v>17340</v>
      </c>
      <c r="BS305" s="39" t="s">
        <v>17341</v>
      </c>
      <c r="BT305" s="39" t="s">
        <v>4789</v>
      </c>
      <c r="BU305" s="39" t="s">
        <v>4789</v>
      </c>
      <c r="BV305" s="40">
        <v>135</v>
      </c>
      <c r="BW305" s="40">
        <v>80</v>
      </c>
      <c r="BX305" s="40">
        <v>80</v>
      </c>
      <c r="BY305" s="39" t="s">
        <v>17342</v>
      </c>
      <c r="BZ305" s="39" t="s">
        <v>17343</v>
      </c>
      <c r="CA305" s="39" t="s">
        <v>3482</v>
      </c>
      <c r="CB305" s="39" t="s">
        <v>3483</v>
      </c>
      <c r="CC305" s="39" t="s">
        <v>17344</v>
      </c>
      <c r="CD305" s="39" t="s">
        <v>6389</v>
      </c>
      <c r="CE305" s="39" t="s">
        <v>10991</v>
      </c>
      <c r="CF305" s="39" t="s">
        <v>3729</v>
      </c>
      <c r="CG305" s="39" t="s">
        <v>10992</v>
      </c>
      <c r="CH305" s="39" t="s">
        <v>3787</v>
      </c>
    </row>
    <row r="306" spans="1:86" x14ac:dyDescent="0.2">
      <c r="A306" s="39" t="s">
        <v>909</v>
      </c>
      <c r="B306" s="40">
        <v>305</v>
      </c>
      <c r="C306" s="39" t="s">
        <v>17345</v>
      </c>
      <c r="D306" s="39" t="s">
        <v>725</v>
      </c>
      <c r="E306" s="39" t="s">
        <v>706</v>
      </c>
      <c r="F306" s="40">
        <v>1329</v>
      </c>
      <c r="G306" s="39" t="s">
        <v>110</v>
      </c>
      <c r="H306" s="39" t="s">
        <v>17346</v>
      </c>
      <c r="I306" s="39" t="s">
        <v>7407</v>
      </c>
      <c r="J306" s="39" t="s">
        <v>6389</v>
      </c>
      <c r="K306" s="40">
        <v>167</v>
      </c>
      <c r="L306" s="39" t="s">
        <v>17347</v>
      </c>
      <c r="M306" s="39" t="s">
        <v>83</v>
      </c>
      <c r="N306" s="40">
        <v>167</v>
      </c>
      <c r="O306" s="39" t="s">
        <v>17347</v>
      </c>
      <c r="P306" s="43" t="s">
        <v>17348</v>
      </c>
      <c r="Q306" s="43" t="s">
        <v>17349</v>
      </c>
      <c r="R306" s="43" t="s">
        <v>17349</v>
      </c>
      <c r="S306" s="45">
        <v>71.150000000000006</v>
      </c>
      <c r="T306" s="43" t="s">
        <v>10967</v>
      </c>
      <c r="U306" s="39" t="s">
        <v>211</v>
      </c>
      <c r="V306" s="42">
        <v>3</v>
      </c>
      <c r="W306" s="43" t="s">
        <v>11631</v>
      </c>
      <c r="X306" s="42">
        <v>56</v>
      </c>
      <c r="Y306" s="42">
        <v>21</v>
      </c>
      <c r="Z306" s="39" t="s">
        <v>16743</v>
      </c>
      <c r="AA306" s="40">
        <v>12</v>
      </c>
      <c r="AB306" s="39" t="s">
        <v>562</v>
      </c>
      <c r="AC306" s="39" t="s">
        <v>10972</v>
      </c>
      <c r="AD306" s="39" t="s">
        <v>17350</v>
      </c>
      <c r="AE306" s="39" t="s">
        <v>17351</v>
      </c>
      <c r="AF306" s="39" t="s">
        <v>17351</v>
      </c>
      <c r="AG306" s="39" t="s">
        <v>17351</v>
      </c>
      <c r="AH306" s="39" t="s">
        <v>3703</v>
      </c>
      <c r="AI306" s="40">
        <v>323</v>
      </c>
      <c r="AJ306" s="40">
        <v>185</v>
      </c>
      <c r="AK306" s="40">
        <v>185</v>
      </c>
      <c r="AL306" s="39" t="s">
        <v>17352</v>
      </c>
      <c r="AM306" s="39" t="s">
        <v>17353</v>
      </c>
      <c r="AN306" s="39" t="s">
        <v>17354</v>
      </c>
      <c r="AO306" s="39" t="s">
        <v>17354</v>
      </c>
      <c r="AP306" s="39" t="s">
        <v>9658</v>
      </c>
      <c r="AQ306" s="40">
        <v>302</v>
      </c>
      <c r="AR306" s="40">
        <v>164</v>
      </c>
      <c r="AS306" s="40">
        <v>164</v>
      </c>
      <c r="AT306" s="39" t="s">
        <v>17355</v>
      </c>
      <c r="AU306" s="39" t="s">
        <v>17356</v>
      </c>
      <c r="AV306" s="39" t="s">
        <v>3351</v>
      </c>
      <c r="AW306" s="39" t="s">
        <v>3351</v>
      </c>
      <c r="AX306" s="39" t="s">
        <v>3474</v>
      </c>
      <c r="AY306" s="40">
        <v>300</v>
      </c>
      <c r="AZ306" s="40">
        <v>163</v>
      </c>
      <c r="BA306" s="40">
        <v>163</v>
      </c>
      <c r="BB306" s="39" t="s">
        <v>17357</v>
      </c>
      <c r="BC306" s="39" t="s">
        <v>17358</v>
      </c>
      <c r="BD306" s="39" t="s">
        <v>17359</v>
      </c>
      <c r="BE306" s="39" t="s">
        <v>4012</v>
      </c>
      <c r="BF306" s="39" t="s">
        <v>3263</v>
      </c>
      <c r="BG306" s="40">
        <v>298</v>
      </c>
      <c r="BH306" s="40">
        <v>161</v>
      </c>
      <c r="BI306" s="40">
        <v>161</v>
      </c>
      <c r="BJ306" s="39" t="s">
        <v>17360</v>
      </c>
      <c r="BK306" s="39" t="s">
        <v>17346</v>
      </c>
      <c r="BL306" s="39" t="s">
        <v>14274</v>
      </c>
      <c r="BM306" s="39" t="s">
        <v>3827</v>
      </c>
      <c r="BN306" s="39" t="s">
        <v>3267</v>
      </c>
      <c r="BO306" s="40">
        <v>301</v>
      </c>
      <c r="BP306" s="40">
        <v>163</v>
      </c>
      <c r="BQ306" s="40">
        <v>163</v>
      </c>
      <c r="BR306" s="39" t="s">
        <v>17361</v>
      </c>
      <c r="BS306" s="39" t="s">
        <v>17362</v>
      </c>
      <c r="BT306" s="39" t="s">
        <v>3414</v>
      </c>
      <c r="BU306" s="39" t="s">
        <v>3414</v>
      </c>
      <c r="BV306" s="40">
        <v>149</v>
      </c>
      <c r="BW306" s="40">
        <v>86</v>
      </c>
      <c r="BX306" s="40">
        <v>86</v>
      </c>
      <c r="BY306" s="39" t="s">
        <v>17363</v>
      </c>
      <c r="BZ306" s="39" t="s">
        <v>15638</v>
      </c>
      <c r="CA306" s="39" t="s">
        <v>211</v>
      </c>
      <c r="CB306" s="39" t="s">
        <v>6271</v>
      </c>
      <c r="CC306" s="39" t="s">
        <v>17364</v>
      </c>
      <c r="CD306" s="39" t="s">
        <v>6389</v>
      </c>
      <c r="CE306" s="39" t="s">
        <v>10991</v>
      </c>
      <c r="CF306" s="39" t="s">
        <v>3729</v>
      </c>
      <c r="CG306" s="39" t="s">
        <v>10992</v>
      </c>
      <c r="CH306" s="39" t="s">
        <v>3787</v>
      </c>
    </row>
    <row r="307" spans="1:86" x14ac:dyDescent="0.2">
      <c r="A307" s="39" t="s">
        <v>909</v>
      </c>
      <c r="B307" s="40">
        <v>306</v>
      </c>
      <c r="C307" s="39" t="s">
        <v>17365</v>
      </c>
      <c r="D307" s="39" t="s">
        <v>1807</v>
      </c>
      <c r="E307" s="39" t="s">
        <v>1499</v>
      </c>
      <c r="F307" s="40">
        <v>37</v>
      </c>
      <c r="G307" s="39" t="s">
        <v>110</v>
      </c>
      <c r="H307" s="39" t="s">
        <v>17366</v>
      </c>
      <c r="I307" s="39" t="s">
        <v>7407</v>
      </c>
      <c r="J307" s="39" t="s">
        <v>6389</v>
      </c>
      <c r="K307" s="40">
        <v>168</v>
      </c>
      <c r="L307" s="39" t="s">
        <v>17367</v>
      </c>
      <c r="M307" s="39" t="s">
        <v>83</v>
      </c>
      <c r="N307" s="40">
        <v>168</v>
      </c>
      <c r="O307" s="39" t="s">
        <v>17367</v>
      </c>
      <c r="P307" s="43" t="s">
        <v>17368</v>
      </c>
      <c r="Q307" s="43" t="s">
        <v>17369</v>
      </c>
      <c r="R307" s="43" t="s">
        <v>17369</v>
      </c>
      <c r="S307" s="45">
        <v>71.069999999999993</v>
      </c>
      <c r="T307" s="43" t="s">
        <v>10967</v>
      </c>
      <c r="U307" s="39" t="s">
        <v>633</v>
      </c>
      <c r="V307" s="42">
        <v>17</v>
      </c>
      <c r="W307" s="43" t="s">
        <v>13397</v>
      </c>
      <c r="X307" s="42">
        <v>250</v>
      </c>
      <c r="Y307" s="42">
        <v>4</v>
      </c>
      <c r="Z307" s="39" t="s">
        <v>12789</v>
      </c>
      <c r="AA307" s="40">
        <v>13</v>
      </c>
      <c r="AB307" s="39" t="s">
        <v>562</v>
      </c>
      <c r="AC307" s="39" t="s">
        <v>10972</v>
      </c>
      <c r="AD307" s="39" t="s">
        <v>17370</v>
      </c>
      <c r="AE307" s="39" t="s">
        <v>17371</v>
      </c>
      <c r="AF307" s="39" t="s">
        <v>17371</v>
      </c>
      <c r="AG307" s="39" t="s">
        <v>17371</v>
      </c>
      <c r="AH307" s="39" t="s">
        <v>6258</v>
      </c>
      <c r="AI307" s="40">
        <v>290</v>
      </c>
      <c r="AJ307" s="40">
        <v>159</v>
      </c>
      <c r="AK307" s="40">
        <v>159</v>
      </c>
      <c r="AL307" s="39" t="s">
        <v>17372</v>
      </c>
      <c r="AM307" s="39" t="s">
        <v>17373</v>
      </c>
      <c r="AN307" s="39" t="s">
        <v>17374</v>
      </c>
      <c r="AO307" s="39" t="s">
        <v>17374</v>
      </c>
      <c r="AP307" s="39" t="s">
        <v>17375</v>
      </c>
      <c r="AQ307" s="40">
        <v>306</v>
      </c>
      <c r="AR307" s="40">
        <v>168</v>
      </c>
      <c r="AS307" s="40">
        <v>168</v>
      </c>
      <c r="AT307" s="39" t="s">
        <v>17376</v>
      </c>
      <c r="AU307" s="39" t="s">
        <v>17377</v>
      </c>
      <c r="AV307" s="39" t="s">
        <v>17378</v>
      </c>
      <c r="AW307" s="39" t="s">
        <v>17378</v>
      </c>
      <c r="AX307" s="39" t="s">
        <v>3569</v>
      </c>
      <c r="AY307" s="40">
        <v>307</v>
      </c>
      <c r="AZ307" s="40">
        <v>169</v>
      </c>
      <c r="BA307" s="40">
        <v>169</v>
      </c>
      <c r="BB307" s="39" t="s">
        <v>17379</v>
      </c>
      <c r="BC307" s="39" t="s">
        <v>17380</v>
      </c>
      <c r="BD307" s="39" t="s">
        <v>17381</v>
      </c>
      <c r="BE307" s="39" t="s">
        <v>9987</v>
      </c>
      <c r="BF307" s="39" t="s">
        <v>3519</v>
      </c>
      <c r="BG307" s="40">
        <v>305</v>
      </c>
      <c r="BH307" s="40">
        <v>167</v>
      </c>
      <c r="BI307" s="40">
        <v>167</v>
      </c>
      <c r="BJ307" s="39" t="s">
        <v>17382</v>
      </c>
      <c r="BK307" s="39" t="s">
        <v>17366</v>
      </c>
      <c r="BL307" s="39" t="s">
        <v>17383</v>
      </c>
      <c r="BM307" s="39" t="s">
        <v>11345</v>
      </c>
      <c r="BN307" s="39" t="s">
        <v>3329</v>
      </c>
      <c r="BO307" s="40">
        <v>306</v>
      </c>
      <c r="BP307" s="40">
        <v>168</v>
      </c>
      <c r="BQ307" s="40">
        <v>168</v>
      </c>
      <c r="BR307" s="39" t="s">
        <v>17384</v>
      </c>
      <c r="BS307" s="39" t="s">
        <v>9960</v>
      </c>
      <c r="BT307" s="39" t="s">
        <v>5171</v>
      </c>
      <c r="BU307" s="39" t="s">
        <v>5171</v>
      </c>
      <c r="BV307" s="40">
        <v>221</v>
      </c>
      <c r="BW307" s="40">
        <v>123</v>
      </c>
      <c r="BX307" s="40">
        <v>123</v>
      </c>
      <c r="BY307" s="39" t="s">
        <v>17385</v>
      </c>
      <c r="BZ307" s="39" t="s">
        <v>17386</v>
      </c>
      <c r="CA307" s="39" t="s">
        <v>633</v>
      </c>
      <c r="CB307" s="39" t="s">
        <v>3887</v>
      </c>
      <c r="CC307" s="39" t="s">
        <v>17387</v>
      </c>
      <c r="CD307" s="39" t="s">
        <v>6389</v>
      </c>
      <c r="CE307" s="39" t="s">
        <v>10991</v>
      </c>
      <c r="CF307" s="39" t="s">
        <v>3729</v>
      </c>
      <c r="CG307" s="39" t="s">
        <v>10992</v>
      </c>
      <c r="CH307" s="39" t="s">
        <v>3787</v>
      </c>
    </row>
    <row r="308" spans="1:86" x14ac:dyDescent="0.2">
      <c r="A308" s="39" t="s">
        <v>909</v>
      </c>
      <c r="B308" s="40">
        <v>307</v>
      </c>
      <c r="C308" s="39" t="s">
        <v>17388</v>
      </c>
      <c r="D308" s="39" t="s">
        <v>24</v>
      </c>
      <c r="E308" s="39" t="s">
        <v>840</v>
      </c>
      <c r="F308" s="40">
        <v>853</v>
      </c>
      <c r="G308" s="39" t="s">
        <v>110</v>
      </c>
      <c r="H308" s="39" t="s">
        <v>17389</v>
      </c>
      <c r="I308" s="39" t="s">
        <v>7407</v>
      </c>
      <c r="J308" s="39" t="s">
        <v>6389</v>
      </c>
      <c r="K308" s="40">
        <v>169</v>
      </c>
      <c r="L308" s="39" t="s">
        <v>17390</v>
      </c>
      <c r="M308" s="39" t="s">
        <v>83</v>
      </c>
      <c r="N308" s="40">
        <v>169</v>
      </c>
      <c r="O308" s="39" t="s">
        <v>17390</v>
      </c>
      <c r="P308" s="43" t="s">
        <v>17391</v>
      </c>
      <c r="Q308" s="43" t="s">
        <v>17392</v>
      </c>
      <c r="R308" s="43" t="s">
        <v>17392</v>
      </c>
      <c r="S308" s="45">
        <v>71.05</v>
      </c>
      <c r="T308" s="43" t="s">
        <v>10967</v>
      </c>
      <c r="U308" s="39" t="s">
        <v>539</v>
      </c>
      <c r="V308" s="42">
        <v>20</v>
      </c>
      <c r="W308" s="43" t="s">
        <v>14294</v>
      </c>
      <c r="X308" s="42">
        <v>332</v>
      </c>
      <c r="Y308" s="42">
        <v>4</v>
      </c>
      <c r="Z308" s="39" t="s">
        <v>13692</v>
      </c>
      <c r="AA308" s="40">
        <v>12</v>
      </c>
      <c r="AB308" s="39" t="s">
        <v>562</v>
      </c>
      <c r="AC308" s="39" t="s">
        <v>10972</v>
      </c>
      <c r="AD308" s="39" t="s">
        <v>16047</v>
      </c>
      <c r="AE308" s="39" t="s">
        <v>16048</v>
      </c>
      <c r="AF308" s="39" t="s">
        <v>16048</v>
      </c>
      <c r="AG308" s="39" t="s">
        <v>16048</v>
      </c>
      <c r="AH308" s="39" t="s">
        <v>3635</v>
      </c>
      <c r="AI308" s="40">
        <v>261</v>
      </c>
      <c r="AJ308" s="40">
        <v>135</v>
      </c>
      <c r="AK308" s="40">
        <v>135</v>
      </c>
      <c r="AL308" s="39" t="s">
        <v>17393</v>
      </c>
      <c r="AM308" s="39" t="s">
        <v>17394</v>
      </c>
      <c r="AN308" s="39" t="s">
        <v>17395</v>
      </c>
      <c r="AO308" s="39" t="s">
        <v>17395</v>
      </c>
      <c r="AP308" s="39" t="s">
        <v>9732</v>
      </c>
      <c r="AQ308" s="40">
        <v>293</v>
      </c>
      <c r="AR308" s="40">
        <v>158</v>
      </c>
      <c r="AS308" s="40">
        <v>158</v>
      </c>
      <c r="AT308" s="39" t="s">
        <v>17396</v>
      </c>
      <c r="AU308" s="39" t="s">
        <v>17397</v>
      </c>
      <c r="AV308" s="39" t="s">
        <v>17398</v>
      </c>
      <c r="AW308" s="39" t="s">
        <v>17398</v>
      </c>
      <c r="AX308" s="39" t="s">
        <v>9700</v>
      </c>
      <c r="AY308" s="40">
        <v>326</v>
      </c>
      <c r="AZ308" s="40">
        <v>187</v>
      </c>
      <c r="BA308" s="40">
        <v>187</v>
      </c>
      <c r="BB308" s="39" t="s">
        <v>17399</v>
      </c>
      <c r="BC308" s="39" t="s">
        <v>17400</v>
      </c>
      <c r="BD308" s="39" t="s">
        <v>17401</v>
      </c>
      <c r="BE308" s="39" t="s">
        <v>17402</v>
      </c>
      <c r="BF308" s="39" t="s">
        <v>6258</v>
      </c>
      <c r="BG308" s="40">
        <v>326</v>
      </c>
      <c r="BH308" s="40">
        <v>187</v>
      </c>
      <c r="BI308" s="40">
        <v>187</v>
      </c>
      <c r="BJ308" s="39" t="s">
        <v>17403</v>
      </c>
      <c r="BK308" s="39" t="s">
        <v>17389</v>
      </c>
      <c r="BL308" s="39" t="s">
        <v>17404</v>
      </c>
      <c r="BM308" s="39" t="s">
        <v>10874</v>
      </c>
      <c r="BN308" s="39" t="s">
        <v>6113</v>
      </c>
      <c r="BO308" s="40">
        <v>308</v>
      </c>
      <c r="BP308" s="40">
        <v>170</v>
      </c>
      <c r="BQ308" s="40">
        <v>170</v>
      </c>
      <c r="BR308" s="39" t="s">
        <v>17405</v>
      </c>
      <c r="BS308" s="39" t="s">
        <v>17406</v>
      </c>
      <c r="BT308" s="39" t="s">
        <v>8001</v>
      </c>
      <c r="BU308" s="39" t="s">
        <v>8001</v>
      </c>
      <c r="BV308" s="40">
        <v>11</v>
      </c>
      <c r="BW308" s="40">
        <v>7</v>
      </c>
      <c r="BX308" s="40">
        <v>7</v>
      </c>
      <c r="BY308" s="39" t="s">
        <v>17407</v>
      </c>
      <c r="BZ308" s="39" t="s">
        <v>17408</v>
      </c>
      <c r="CA308" s="39" t="s">
        <v>539</v>
      </c>
      <c r="CB308" s="39" t="s">
        <v>6961</v>
      </c>
      <c r="CC308" s="39" t="s">
        <v>17409</v>
      </c>
      <c r="CD308" s="39" t="s">
        <v>6389</v>
      </c>
      <c r="CE308" s="39" t="s">
        <v>10991</v>
      </c>
      <c r="CF308" s="39" t="s">
        <v>3729</v>
      </c>
      <c r="CG308" s="39" t="s">
        <v>10992</v>
      </c>
      <c r="CH308" s="39" t="s">
        <v>3787</v>
      </c>
    </row>
    <row r="309" spans="1:86" x14ac:dyDescent="0.2">
      <c r="A309" s="39" t="s">
        <v>909</v>
      </c>
      <c r="B309" s="40">
        <v>308</v>
      </c>
      <c r="C309" s="39" t="s">
        <v>17410</v>
      </c>
      <c r="D309" s="39" t="s">
        <v>1820</v>
      </c>
      <c r="E309" s="39" t="s">
        <v>1821</v>
      </c>
      <c r="F309" s="40">
        <v>124</v>
      </c>
      <c r="G309" s="39" t="s">
        <v>110</v>
      </c>
      <c r="H309" s="39" t="s">
        <v>17411</v>
      </c>
      <c r="I309" s="39" t="s">
        <v>7407</v>
      </c>
      <c r="J309" s="39" t="s">
        <v>6389</v>
      </c>
      <c r="K309" s="40">
        <v>170</v>
      </c>
      <c r="L309" s="39" t="s">
        <v>17412</v>
      </c>
      <c r="M309" s="39" t="s">
        <v>83</v>
      </c>
      <c r="N309" s="40">
        <v>170</v>
      </c>
      <c r="O309" s="39" t="s">
        <v>17412</v>
      </c>
      <c r="P309" s="43" t="s">
        <v>17413</v>
      </c>
      <c r="Q309" s="43" t="s">
        <v>17414</v>
      </c>
      <c r="R309" s="43" t="s">
        <v>17414</v>
      </c>
      <c r="S309" s="45">
        <v>70.98</v>
      </c>
      <c r="T309" s="43" t="s">
        <v>10967</v>
      </c>
      <c r="U309" s="39" t="s">
        <v>503</v>
      </c>
      <c r="V309" s="42">
        <v>5</v>
      </c>
      <c r="W309" s="43" t="s">
        <v>12297</v>
      </c>
      <c r="X309" s="42">
        <v>71</v>
      </c>
      <c r="Y309" s="42">
        <v>4</v>
      </c>
      <c r="Z309" s="39" t="s">
        <v>17019</v>
      </c>
      <c r="AA309" s="40">
        <v>12</v>
      </c>
      <c r="AB309" s="39" t="s">
        <v>562</v>
      </c>
      <c r="AC309" s="39" t="s">
        <v>10972</v>
      </c>
      <c r="AD309" s="39" t="s">
        <v>17415</v>
      </c>
      <c r="AE309" s="39" t="s">
        <v>17416</v>
      </c>
      <c r="AF309" s="39" t="s">
        <v>17416</v>
      </c>
      <c r="AG309" s="39" t="s">
        <v>17416</v>
      </c>
      <c r="AH309" s="39" t="s">
        <v>6824</v>
      </c>
      <c r="AI309" s="40">
        <v>301</v>
      </c>
      <c r="AJ309" s="40">
        <v>167</v>
      </c>
      <c r="AK309" s="40">
        <v>167</v>
      </c>
      <c r="AL309" s="39" t="s">
        <v>17417</v>
      </c>
      <c r="AM309" s="39" t="s">
        <v>17418</v>
      </c>
      <c r="AN309" s="39" t="s">
        <v>17419</v>
      </c>
      <c r="AO309" s="39" t="s">
        <v>17419</v>
      </c>
      <c r="AP309" s="39" t="s">
        <v>17420</v>
      </c>
      <c r="AQ309" s="40">
        <v>308</v>
      </c>
      <c r="AR309" s="40">
        <v>170</v>
      </c>
      <c r="AS309" s="40">
        <v>170</v>
      </c>
      <c r="AT309" s="39" t="s">
        <v>17421</v>
      </c>
      <c r="AU309" s="39" t="s">
        <v>17422</v>
      </c>
      <c r="AV309" s="39" t="s">
        <v>17423</v>
      </c>
      <c r="AW309" s="39" t="s">
        <v>17423</v>
      </c>
      <c r="AX309" s="39" t="s">
        <v>5713</v>
      </c>
      <c r="AY309" s="40">
        <v>304</v>
      </c>
      <c r="AZ309" s="40">
        <v>166</v>
      </c>
      <c r="BA309" s="40">
        <v>166</v>
      </c>
      <c r="BB309" s="39" t="s">
        <v>17424</v>
      </c>
      <c r="BC309" s="39" t="s">
        <v>17425</v>
      </c>
      <c r="BD309" s="39" t="s">
        <v>17426</v>
      </c>
      <c r="BE309" s="39" t="s">
        <v>7514</v>
      </c>
      <c r="BF309" s="39" t="s">
        <v>3334</v>
      </c>
      <c r="BG309" s="40">
        <v>302</v>
      </c>
      <c r="BH309" s="40">
        <v>164</v>
      </c>
      <c r="BI309" s="40">
        <v>164</v>
      </c>
      <c r="BJ309" s="39" t="s">
        <v>17427</v>
      </c>
      <c r="BK309" s="39" t="s">
        <v>17411</v>
      </c>
      <c r="BL309" s="39" t="s">
        <v>17428</v>
      </c>
      <c r="BM309" s="39" t="s">
        <v>3827</v>
      </c>
      <c r="BN309" s="39" t="s">
        <v>3337</v>
      </c>
      <c r="BO309" s="40">
        <v>303</v>
      </c>
      <c r="BP309" s="40">
        <v>165</v>
      </c>
      <c r="BQ309" s="40">
        <v>165</v>
      </c>
      <c r="BR309" s="39" t="s">
        <v>17429</v>
      </c>
      <c r="BS309" s="39" t="s">
        <v>17430</v>
      </c>
      <c r="BT309" s="39" t="s">
        <v>6147</v>
      </c>
      <c r="BU309" s="39" t="s">
        <v>6147</v>
      </c>
      <c r="BV309" s="40">
        <v>263</v>
      </c>
      <c r="BW309" s="40">
        <v>153</v>
      </c>
      <c r="BX309" s="40">
        <v>153</v>
      </c>
      <c r="BY309" s="39" t="s">
        <v>17431</v>
      </c>
      <c r="BZ309" s="39" t="s">
        <v>17432</v>
      </c>
      <c r="CA309" s="39" t="s">
        <v>503</v>
      </c>
      <c r="CB309" s="39" t="s">
        <v>5960</v>
      </c>
      <c r="CC309" s="39" t="s">
        <v>17433</v>
      </c>
      <c r="CD309" s="39" t="s">
        <v>6389</v>
      </c>
      <c r="CE309" s="39" t="s">
        <v>10991</v>
      </c>
      <c r="CF309" s="39" t="s">
        <v>3729</v>
      </c>
      <c r="CG309" s="39" t="s">
        <v>10992</v>
      </c>
      <c r="CH309" s="39" t="s">
        <v>3787</v>
      </c>
    </row>
    <row r="310" spans="1:86" x14ac:dyDescent="0.2">
      <c r="A310" s="39" t="s">
        <v>909</v>
      </c>
      <c r="B310" s="40">
        <v>309</v>
      </c>
      <c r="C310" s="39" t="s">
        <v>17434</v>
      </c>
      <c r="D310" s="39" t="s">
        <v>393</v>
      </c>
      <c r="E310" s="39" t="s">
        <v>333</v>
      </c>
      <c r="F310" s="40">
        <v>38</v>
      </c>
      <c r="G310" s="39" t="s">
        <v>110</v>
      </c>
      <c r="H310" s="39" t="s">
        <v>9991</v>
      </c>
      <c r="I310" s="39" t="s">
        <v>7507</v>
      </c>
      <c r="J310" s="39" t="s">
        <v>6389</v>
      </c>
      <c r="K310" s="40">
        <v>171</v>
      </c>
      <c r="L310" s="39" t="s">
        <v>17435</v>
      </c>
      <c r="M310" s="39" t="s">
        <v>83</v>
      </c>
      <c r="N310" s="40">
        <v>171</v>
      </c>
      <c r="O310" s="39" t="s">
        <v>17435</v>
      </c>
      <c r="P310" s="43" t="s">
        <v>17436</v>
      </c>
      <c r="Q310" s="43" t="s">
        <v>17437</v>
      </c>
      <c r="R310" s="43" t="s">
        <v>17437</v>
      </c>
      <c r="S310" s="45">
        <v>70.66</v>
      </c>
      <c r="T310" s="43" t="s">
        <v>10967</v>
      </c>
      <c r="U310" s="39" t="s">
        <v>633</v>
      </c>
      <c r="V310" s="42">
        <v>17</v>
      </c>
      <c r="W310" s="43" t="s">
        <v>13397</v>
      </c>
      <c r="X310" s="42">
        <v>250</v>
      </c>
      <c r="Y310" s="42">
        <v>5</v>
      </c>
      <c r="Z310" s="39" t="s">
        <v>11094</v>
      </c>
      <c r="AA310" s="40">
        <v>12</v>
      </c>
      <c r="AB310" s="39" t="s">
        <v>562</v>
      </c>
      <c r="AC310" s="39" t="s">
        <v>10972</v>
      </c>
      <c r="AD310" s="39" t="s">
        <v>16591</v>
      </c>
      <c r="AE310" s="39" t="s">
        <v>16592</v>
      </c>
      <c r="AF310" s="39" t="s">
        <v>16592</v>
      </c>
      <c r="AG310" s="39" t="s">
        <v>16592</v>
      </c>
      <c r="AH310" s="39" t="s">
        <v>3682</v>
      </c>
      <c r="AI310" s="40">
        <v>284</v>
      </c>
      <c r="AJ310" s="40">
        <v>153</v>
      </c>
      <c r="AK310" s="40">
        <v>153</v>
      </c>
      <c r="AL310" s="39" t="s">
        <v>17438</v>
      </c>
      <c r="AM310" s="39" t="s">
        <v>17439</v>
      </c>
      <c r="AN310" s="39" t="s">
        <v>17440</v>
      </c>
      <c r="AO310" s="39" t="s">
        <v>17440</v>
      </c>
      <c r="AP310" s="39" t="s">
        <v>17441</v>
      </c>
      <c r="AQ310" s="40">
        <v>307</v>
      </c>
      <c r="AR310" s="40">
        <v>169</v>
      </c>
      <c r="AS310" s="40">
        <v>169</v>
      </c>
      <c r="AT310" s="39" t="s">
        <v>17442</v>
      </c>
      <c r="AU310" s="39" t="s">
        <v>17443</v>
      </c>
      <c r="AV310" s="39" t="s">
        <v>17444</v>
      </c>
      <c r="AW310" s="39" t="s">
        <v>17444</v>
      </c>
      <c r="AX310" s="39" t="s">
        <v>6520</v>
      </c>
      <c r="AY310" s="40">
        <v>314</v>
      </c>
      <c r="AZ310" s="40">
        <v>176</v>
      </c>
      <c r="BA310" s="40">
        <v>176</v>
      </c>
      <c r="BB310" s="39" t="s">
        <v>17445</v>
      </c>
      <c r="BC310" s="39" t="s">
        <v>17446</v>
      </c>
      <c r="BD310" s="39" t="s">
        <v>15890</v>
      </c>
      <c r="BE310" s="39" t="s">
        <v>8138</v>
      </c>
      <c r="BF310" s="39" t="s">
        <v>5713</v>
      </c>
      <c r="BG310" s="40">
        <v>315</v>
      </c>
      <c r="BH310" s="40">
        <v>177</v>
      </c>
      <c r="BI310" s="40">
        <v>177</v>
      </c>
      <c r="BJ310" s="39" t="s">
        <v>17447</v>
      </c>
      <c r="BK310" s="39" t="s">
        <v>9991</v>
      </c>
      <c r="BL310" s="39" t="s">
        <v>14824</v>
      </c>
      <c r="BM310" s="39" t="s">
        <v>5981</v>
      </c>
      <c r="BN310" s="39" t="s">
        <v>3469</v>
      </c>
      <c r="BO310" s="40">
        <v>309</v>
      </c>
      <c r="BP310" s="40">
        <v>171</v>
      </c>
      <c r="BQ310" s="40">
        <v>171</v>
      </c>
      <c r="BR310" s="39" t="s">
        <v>17448</v>
      </c>
      <c r="BS310" s="39" t="s">
        <v>17449</v>
      </c>
      <c r="BT310" s="39" t="s">
        <v>5195</v>
      </c>
      <c r="BU310" s="39" t="s">
        <v>5195</v>
      </c>
      <c r="BV310" s="40">
        <v>223</v>
      </c>
      <c r="BW310" s="40">
        <v>125</v>
      </c>
      <c r="BX310" s="40">
        <v>125</v>
      </c>
      <c r="BY310" s="39" t="s">
        <v>17450</v>
      </c>
      <c r="BZ310" s="39" t="s">
        <v>17451</v>
      </c>
      <c r="CA310" s="39" t="s">
        <v>633</v>
      </c>
      <c r="CB310" s="39" t="s">
        <v>3887</v>
      </c>
      <c r="CC310" s="39" t="s">
        <v>17452</v>
      </c>
      <c r="CD310" s="39" t="s">
        <v>6389</v>
      </c>
      <c r="CE310" s="39" t="s">
        <v>10991</v>
      </c>
      <c r="CF310" s="39" t="s">
        <v>3729</v>
      </c>
      <c r="CG310" s="39" t="s">
        <v>10992</v>
      </c>
      <c r="CH310" s="39" t="s">
        <v>3787</v>
      </c>
    </row>
    <row r="311" spans="1:86" x14ac:dyDescent="0.2">
      <c r="A311" s="39" t="s">
        <v>909</v>
      </c>
      <c r="B311" s="40">
        <v>310</v>
      </c>
      <c r="C311" s="39" t="s">
        <v>17453</v>
      </c>
      <c r="D311" s="39" t="s">
        <v>1102</v>
      </c>
      <c r="E311" s="39" t="s">
        <v>1941</v>
      </c>
      <c r="F311" s="40">
        <v>1339</v>
      </c>
      <c r="G311" s="39" t="s">
        <v>110</v>
      </c>
      <c r="H311" s="39" t="s">
        <v>17454</v>
      </c>
      <c r="I311" s="39" t="s">
        <v>3717</v>
      </c>
      <c r="J311" s="39" t="s">
        <v>6389</v>
      </c>
      <c r="K311" s="40">
        <v>172</v>
      </c>
      <c r="L311" s="39" t="s">
        <v>17455</v>
      </c>
      <c r="M311" s="39" t="s">
        <v>83</v>
      </c>
      <c r="N311" s="40">
        <v>172</v>
      </c>
      <c r="O311" s="39" t="s">
        <v>17455</v>
      </c>
      <c r="P311" s="43" t="s">
        <v>17456</v>
      </c>
      <c r="Q311" s="43" t="s">
        <v>17457</v>
      </c>
      <c r="R311" s="43" t="s">
        <v>17457</v>
      </c>
      <c r="S311" s="45">
        <v>70.180000000000007</v>
      </c>
      <c r="T311" s="43" t="s">
        <v>10967</v>
      </c>
      <c r="U311" s="39" t="s">
        <v>211</v>
      </c>
      <c r="V311" s="42">
        <v>3</v>
      </c>
      <c r="W311" s="43" t="s">
        <v>11631</v>
      </c>
      <c r="X311" s="42">
        <v>56</v>
      </c>
      <c r="Y311" s="42">
        <v>22</v>
      </c>
      <c r="Z311" s="39" t="s">
        <v>12586</v>
      </c>
      <c r="AA311" s="40">
        <v>12</v>
      </c>
      <c r="AB311" s="39" t="s">
        <v>562</v>
      </c>
      <c r="AC311" s="39" t="s">
        <v>10972</v>
      </c>
      <c r="AD311" s="39" t="s">
        <v>17458</v>
      </c>
      <c r="AE311" s="39" t="s">
        <v>17459</v>
      </c>
      <c r="AF311" s="39" t="s">
        <v>17459</v>
      </c>
      <c r="AG311" s="39" t="s">
        <v>17459</v>
      </c>
      <c r="AH311" s="39" t="s">
        <v>3703</v>
      </c>
      <c r="AI311" s="40">
        <v>322</v>
      </c>
      <c r="AJ311" s="40">
        <v>184</v>
      </c>
      <c r="AK311" s="40">
        <v>184</v>
      </c>
      <c r="AL311" s="39" t="s">
        <v>17460</v>
      </c>
      <c r="AM311" s="39" t="s">
        <v>17461</v>
      </c>
      <c r="AN311" s="39" t="s">
        <v>17462</v>
      </c>
      <c r="AO311" s="39" t="s">
        <v>17462</v>
      </c>
      <c r="AP311" s="39" t="s">
        <v>17221</v>
      </c>
      <c r="AQ311" s="40">
        <v>299</v>
      </c>
      <c r="AR311" s="40">
        <v>162</v>
      </c>
      <c r="AS311" s="40">
        <v>162</v>
      </c>
      <c r="AT311" s="39" t="s">
        <v>17463</v>
      </c>
      <c r="AU311" s="39" t="s">
        <v>17464</v>
      </c>
      <c r="AV311" s="39" t="s">
        <v>17465</v>
      </c>
      <c r="AW311" s="39" t="s">
        <v>17465</v>
      </c>
      <c r="AX311" s="39" t="s">
        <v>3615</v>
      </c>
      <c r="AY311" s="40">
        <v>308</v>
      </c>
      <c r="AZ311" s="40">
        <v>170</v>
      </c>
      <c r="BA311" s="40">
        <v>170</v>
      </c>
      <c r="BB311" s="39" t="s">
        <v>17466</v>
      </c>
      <c r="BC311" s="39" t="s">
        <v>17467</v>
      </c>
      <c r="BD311" s="39" t="s">
        <v>17468</v>
      </c>
      <c r="BE311" s="39" t="s">
        <v>7537</v>
      </c>
      <c r="BF311" s="39" t="s">
        <v>3496</v>
      </c>
      <c r="BG311" s="40">
        <v>309</v>
      </c>
      <c r="BH311" s="40">
        <v>171</v>
      </c>
      <c r="BI311" s="40">
        <v>171</v>
      </c>
      <c r="BJ311" s="39" t="s">
        <v>17469</v>
      </c>
      <c r="BK311" s="39" t="s">
        <v>17454</v>
      </c>
      <c r="BL311" s="39" t="s">
        <v>17470</v>
      </c>
      <c r="BM311" s="39" t="s">
        <v>17054</v>
      </c>
      <c r="BN311" s="39" t="s">
        <v>3404</v>
      </c>
      <c r="BO311" s="40">
        <v>304</v>
      </c>
      <c r="BP311" s="40">
        <v>166</v>
      </c>
      <c r="BQ311" s="40">
        <v>166</v>
      </c>
      <c r="BR311" s="39" t="s">
        <v>17471</v>
      </c>
      <c r="BS311" s="39" t="s">
        <v>17472</v>
      </c>
      <c r="BT311" s="39" t="s">
        <v>10235</v>
      </c>
      <c r="BU311" s="39" t="s">
        <v>10235</v>
      </c>
      <c r="BV311" s="40">
        <v>72</v>
      </c>
      <c r="BW311" s="40">
        <v>45</v>
      </c>
      <c r="BX311" s="40">
        <v>45</v>
      </c>
      <c r="BY311" s="39" t="s">
        <v>17473</v>
      </c>
      <c r="BZ311" s="39" t="s">
        <v>17474</v>
      </c>
      <c r="CA311" s="39" t="s">
        <v>211</v>
      </c>
      <c r="CB311" s="39" t="s">
        <v>6271</v>
      </c>
      <c r="CC311" s="39" t="s">
        <v>17475</v>
      </c>
      <c r="CD311" s="39" t="s">
        <v>6389</v>
      </c>
      <c r="CE311" s="39" t="s">
        <v>10991</v>
      </c>
      <c r="CF311" s="39" t="s">
        <v>3729</v>
      </c>
      <c r="CG311" s="39" t="s">
        <v>10992</v>
      </c>
      <c r="CH311" s="39" t="s">
        <v>3787</v>
      </c>
    </row>
    <row r="312" spans="1:86" x14ac:dyDescent="0.2">
      <c r="A312" s="39" t="s">
        <v>909</v>
      </c>
      <c r="B312" s="40">
        <v>311</v>
      </c>
      <c r="C312" s="39" t="s">
        <v>17476</v>
      </c>
      <c r="D312" s="39" t="s">
        <v>1808</v>
      </c>
      <c r="E312" s="39" t="s">
        <v>1809</v>
      </c>
      <c r="F312" s="40">
        <v>34</v>
      </c>
      <c r="G312" s="39" t="s">
        <v>110</v>
      </c>
      <c r="H312" s="39" t="s">
        <v>17477</v>
      </c>
      <c r="I312" s="39" t="s">
        <v>3717</v>
      </c>
      <c r="J312" s="39" t="s">
        <v>6389</v>
      </c>
      <c r="K312" s="40">
        <v>173</v>
      </c>
      <c r="L312" s="39" t="s">
        <v>17478</v>
      </c>
      <c r="M312" s="39" t="s">
        <v>83</v>
      </c>
      <c r="N312" s="40">
        <v>173</v>
      </c>
      <c r="O312" s="39" t="s">
        <v>17478</v>
      </c>
      <c r="P312" s="43" t="s">
        <v>17479</v>
      </c>
      <c r="Q312" s="43" t="s">
        <v>17480</v>
      </c>
      <c r="R312" s="43" t="s">
        <v>17480</v>
      </c>
      <c r="S312" s="45">
        <v>70.099999999999994</v>
      </c>
      <c r="T312" s="43" t="s">
        <v>10967</v>
      </c>
      <c r="U312" s="39" t="s">
        <v>633</v>
      </c>
      <c r="V312" s="42">
        <v>17</v>
      </c>
      <c r="W312" s="43" t="s">
        <v>13397</v>
      </c>
      <c r="X312" s="42">
        <v>250</v>
      </c>
      <c r="Y312" s="42">
        <v>6</v>
      </c>
      <c r="Z312" s="39" t="s">
        <v>17481</v>
      </c>
      <c r="AA312" s="40">
        <v>13</v>
      </c>
      <c r="AB312" s="39" t="s">
        <v>562</v>
      </c>
      <c r="AC312" s="39" t="s">
        <v>10972</v>
      </c>
      <c r="AD312" s="39" t="s">
        <v>17482</v>
      </c>
      <c r="AE312" s="39" t="s">
        <v>17483</v>
      </c>
      <c r="AF312" s="39" t="s">
        <v>17483</v>
      </c>
      <c r="AG312" s="39" t="s">
        <v>17483</v>
      </c>
      <c r="AH312" s="39" t="s">
        <v>6824</v>
      </c>
      <c r="AI312" s="40">
        <v>300</v>
      </c>
      <c r="AJ312" s="40">
        <v>166</v>
      </c>
      <c r="AK312" s="40">
        <v>166</v>
      </c>
      <c r="AL312" s="39" t="s">
        <v>17484</v>
      </c>
      <c r="AM312" s="39" t="s">
        <v>17485</v>
      </c>
      <c r="AN312" s="39" t="s">
        <v>17486</v>
      </c>
      <c r="AO312" s="39" t="s">
        <v>17486</v>
      </c>
      <c r="AP312" s="39" t="s">
        <v>9980</v>
      </c>
      <c r="AQ312" s="40">
        <v>310</v>
      </c>
      <c r="AR312" s="40">
        <v>172</v>
      </c>
      <c r="AS312" s="40">
        <v>172</v>
      </c>
      <c r="AT312" s="39" t="s">
        <v>17487</v>
      </c>
      <c r="AU312" s="39" t="s">
        <v>17488</v>
      </c>
      <c r="AV312" s="39" t="s">
        <v>17489</v>
      </c>
      <c r="AW312" s="39" t="s">
        <v>17489</v>
      </c>
      <c r="AX312" s="39" t="s">
        <v>3682</v>
      </c>
      <c r="AY312" s="40">
        <v>311</v>
      </c>
      <c r="AZ312" s="40">
        <v>173</v>
      </c>
      <c r="BA312" s="40">
        <v>173</v>
      </c>
      <c r="BB312" s="39" t="s">
        <v>17490</v>
      </c>
      <c r="BC312" s="39" t="s">
        <v>17491</v>
      </c>
      <c r="BD312" s="39" t="s">
        <v>17492</v>
      </c>
      <c r="BE312" s="39" t="s">
        <v>17095</v>
      </c>
      <c r="BF312" s="39" t="s">
        <v>3469</v>
      </c>
      <c r="BG312" s="40">
        <v>311</v>
      </c>
      <c r="BH312" s="40">
        <v>173</v>
      </c>
      <c r="BI312" s="40">
        <v>173</v>
      </c>
      <c r="BJ312" s="39" t="s">
        <v>17493</v>
      </c>
      <c r="BK312" s="39" t="s">
        <v>17477</v>
      </c>
      <c r="BL312" s="39" t="s">
        <v>16677</v>
      </c>
      <c r="BM312" s="39" t="s">
        <v>3827</v>
      </c>
      <c r="BN312" s="39" t="s">
        <v>3474</v>
      </c>
      <c r="BO312" s="40">
        <v>310</v>
      </c>
      <c r="BP312" s="40">
        <v>172</v>
      </c>
      <c r="BQ312" s="40">
        <v>172</v>
      </c>
      <c r="BR312" s="39" t="s">
        <v>17494</v>
      </c>
      <c r="BS312" s="39" t="s">
        <v>17495</v>
      </c>
      <c r="BT312" s="39" t="s">
        <v>5297</v>
      </c>
      <c r="BU312" s="39" t="s">
        <v>5297</v>
      </c>
      <c r="BV312" s="40">
        <v>167</v>
      </c>
      <c r="BW312" s="40">
        <v>95</v>
      </c>
      <c r="BX312" s="40">
        <v>95</v>
      </c>
      <c r="BY312" s="39" t="s">
        <v>17496</v>
      </c>
      <c r="BZ312" s="39" t="s">
        <v>17497</v>
      </c>
      <c r="CA312" s="39" t="s">
        <v>633</v>
      </c>
      <c r="CB312" s="39" t="s">
        <v>3887</v>
      </c>
      <c r="CC312" s="39" t="s">
        <v>17498</v>
      </c>
      <c r="CD312" s="39" t="s">
        <v>6389</v>
      </c>
      <c r="CE312" s="39" t="s">
        <v>10991</v>
      </c>
      <c r="CF312" s="39" t="s">
        <v>3729</v>
      </c>
      <c r="CG312" s="39" t="s">
        <v>10992</v>
      </c>
      <c r="CH312" s="39" t="s">
        <v>3787</v>
      </c>
    </row>
    <row r="313" spans="1:86" x14ac:dyDescent="0.2">
      <c r="A313" s="39" t="s">
        <v>909</v>
      </c>
      <c r="B313" s="40">
        <v>312</v>
      </c>
      <c r="C313" s="39" t="s">
        <v>17499</v>
      </c>
      <c r="D313" s="39" t="s">
        <v>1886</v>
      </c>
      <c r="E313" s="39" t="s">
        <v>1887</v>
      </c>
      <c r="F313" s="40">
        <v>925</v>
      </c>
      <c r="G313" s="39" t="s">
        <v>110</v>
      </c>
      <c r="H313" s="39" t="s">
        <v>17500</v>
      </c>
      <c r="I313" s="39" t="s">
        <v>3694</v>
      </c>
      <c r="J313" s="39" t="s">
        <v>6389</v>
      </c>
      <c r="K313" s="40">
        <v>174</v>
      </c>
      <c r="L313" s="39" t="s">
        <v>17501</v>
      </c>
      <c r="M313" s="39" t="s">
        <v>83</v>
      </c>
      <c r="N313" s="40">
        <v>174</v>
      </c>
      <c r="O313" s="39" t="s">
        <v>17501</v>
      </c>
      <c r="P313" s="43" t="s">
        <v>17502</v>
      </c>
      <c r="Q313" s="43" t="s">
        <v>17503</v>
      </c>
      <c r="R313" s="43" t="s">
        <v>17503</v>
      </c>
      <c r="S313" s="45">
        <v>69.95</v>
      </c>
      <c r="T313" s="43" t="s">
        <v>10967</v>
      </c>
      <c r="U313" s="39" t="s">
        <v>1285</v>
      </c>
      <c r="V313" s="42">
        <v>13</v>
      </c>
      <c r="W313" s="43" t="s">
        <v>13249</v>
      </c>
      <c r="X313" s="42">
        <v>189</v>
      </c>
      <c r="Y313" s="42">
        <v>6</v>
      </c>
      <c r="Z313" s="39" t="s">
        <v>16719</v>
      </c>
      <c r="AA313" s="40">
        <v>13</v>
      </c>
      <c r="AB313" s="39" t="s">
        <v>562</v>
      </c>
      <c r="AC313" s="39" t="s">
        <v>10972</v>
      </c>
      <c r="AD313" s="39" t="s">
        <v>17504</v>
      </c>
      <c r="AE313" s="39" t="s">
        <v>17505</v>
      </c>
      <c r="AF313" s="39" t="s">
        <v>17505</v>
      </c>
      <c r="AG313" s="39" t="s">
        <v>17505</v>
      </c>
      <c r="AH313" s="39" t="s">
        <v>3739</v>
      </c>
      <c r="AI313" s="40">
        <v>302</v>
      </c>
      <c r="AJ313" s="40">
        <v>168</v>
      </c>
      <c r="AK313" s="40">
        <v>168</v>
      </c>
      <c r="AL313" s="39" t="s">
        <v>17506</v>
      </c>
      <c r="AM313" s="39" t="s">
        <v>17507</v>
      </c>
      <c r="AN313" s="39" t="s">
        <v>17508</v>
      </c>
      <c r="AO313" s="39" t="s">
        <v>17508</v>
      </c>
      <c r="AP313" s="39" t="s">
        <v>17509</v>
      </c>
      <c r="AQ313" s="40">
        <v>309</v>
      </c>
      <c r="AR313" s="40">
        <v>171</v>
      </c>
      <c r="AS313" s="40">
        <v>171</v>
      </c>
      <c r="AT313" s="39" t="s">
        <v>17510</v>
      </c>
      <c r="AU313" s="39" t="s">
        <v>17511</v>
      </c>
      <c r="AV313" s="39" t="s">
        <v>17512</v>
      </c>
      <c r="AW313" s="39" t="s">
        <v>17512</v>
      </c>
      <c r="AX313" s="39" t="s">
        <v>3664</v>
      </c>
      <c r="AY313" s="40">
        <v>321</v>
      </c>
      <c r="AZ313" s="40">
        <v>182</v>
      </c>
      <c r="BA313" s="40">
        <v>182</v>
      </c>
      <c r="BB313" s="39" t="s">
        <v>17513</v>
      </c>
      <c r="BC313" s="39" t="s">
        <v>17514</v>
      </c>
      <c r="BD313" s="39" t="s">
        <v>17515</v>
      </c>
      <c r="BE313" s="39" t="s">
        <v>17516</v>
      </c>
      <c r="BF313" s="39" t="s">
        <v>3635</v>
      </c>
      <c r="BG313" s="40">
        <v>317</v>
      </c>
      <c r="BH313" s="40">
        <v>179</v>
      </c>
      <c r="BI313" s="40">
        <v>179</v>
      </c>
      <c r="BJ313" s="39" t="s">
        <v>17517</v>
      </c>
      <c r="BK313" s="39" t="s">
        <v>17500</v>
      </c>
      <c r="BL313" s="39" t="s">
        <v>17518</v>
      </c>
      <c r="BM313" s="39" t="s">
        <v>12850</v>
      </c>
      <c r="BN313" s="39" t="s">
        <v>4359</v>
      </c>
      <c r="BO313" s="40">
        <v>311</v>
      </c>
      <c r="BP313" s="40">
        <v>173</v>
      </c>
      <c r="BQ313" s="40">
        <v>173</v>
      </c>
      <c r="BR313" s="39" t="s">
        <v>17519</v>
      </c>
      <c r="BS313" s="39" t="s">
        <v>17520</v>
      </c>
      <c r="BT313" s="39" t="s">
        <v>5195</v>
      </c>
      <c r="BU313" s="39" t="s">
        <v>5195</v>
      </c>
      <c r="BV313" s="40">
        <v>228</v>
      </c>
      <c r="BW313" s="40">
        <v>129</v>
      </c>
      <c r="BX313" s="40">
        <v>129</v>
      </c>
      <c r="BY313" s="39" t="s">
        <v>17521</v>
      </c>
      <c r="BZ313" s="39" t="s">
        <v>17522</v>
      </c>
      <c r="CA313" s="39" t="s">
        <v>1285</v>
      </c>
      <c r="CB313" s="39" t="s">
        <v>7421</v>
      </c>
      <c r="CC313" s="39" t="s">
        <v>17523</v>
      </c>
      <c r="CD313" s="39" t="s">
        <v>6389</v>
      </c>
      <c r="CE313" s="39" t="s">
        <v>10991</v>
      </c>
      <c r="CF313" s="39" t="s">
        <v>3729</v>
      </c>
      <c r="CG313" s="39" t="s">
        <v>10992</v>
      </c>
      <c r="CH313" s="39" t="s">
        <v>3787</v>
      </c>
    </row>
    <row r="314" spans="1:86" x14ac:dyDescent="0.2">
      <c r="A314" s="39" t="s">
        <v>909</v>
      </c>
      <c r="B314" s="40">
        <v>313</v>
      </c>
      <c r="C314" s="39" t="s">
        <v>17524</v>
      </c>
      <c r="D314" s="39" t="s">
        <v>1995</v>
      </c>
      <c r="E314" s="39" t="s">
        <v>1996</v>
      </c>
      <c r="F314" s="40">
        <v>1953</v>
      </c>
      <c r="G314" s="39" t="s">
        <v>110</v>
      </c>
      <c r="H314" s="39" t="s">
        <v>17525</v>
      </c>
      <c r="I314" s="39" t="s">
        <v>3691</v>
      </c>
      <c r="J314" s="39" t="s">
        <v>6389</v>
      </c>
      <c r="K314" s="40">
        <v>175</v>
      </c>
      <c r="L314" s="39" t="s">
        <v>17526</v>
      </c>
      <c r="M314" s="39" t="s">
        <v>83</v>
      </c>
      <c r="N314" s="40">
        <v>175</v>
      </c>
      <c r="O314" s="39" t="s">
        <v>17526</v>
      </c>
      <c r="P314" s="43" t="s">
        <v>17527</v>
      </c>
      <c r="Q314" s="43" t="s">
        <v>17528</v>
      </c>
      <c r="R314" s="43" t="s">
        <v>17528</v>
      </c>
      <c r="S314" s="45">
        <v>69.39</v>
      </c>
      <c r="T314" s="43" t="s">
        <v>10967</v>
      </c>
      <c r="U314" s="39" t="s">
        <v>1303</v>
      </c>
      <c r="V314" s="42"/>
      <c r="W314" s="43"/>
      <c r="X314" s="42"/>
      <c r="Y314" s="42">
        <v>1</v>
      </c>
      <c r="Z314" s="39" t="s">
        <v>14452</v>
      </c>
      <c r="AA314" s="40">
        <v>12</v>
      </c>
      <c r="AB314" s="39" t="s">
        <v>562</v>
      </c>
      <c r="AC314" s="39" t="s">
        <v>10972</v>
      </c>
      <c r="AD314" s="39" t="s">
        <v>17529</v>
      </c>
      <c r="AE314" s="39" t="s">
        <v>15516</v>
      </c>
      <c r="AF314" s="39" t="s">
        <v>15516</v>
      </c>
      <c r="AG314" s="39" t="s">
        <v>15516</v>
      </c>
      <c r="AH314" s="39" t="s">
        <v>4543</v>
      </c>
      <c r="AI314" s="40">
        <v>273</v>
      </c>
      <c r="AJ314" s="40">
        <v>146</v>
      </c>
      <c r="AK314" s="40">
        <v>146</v>
      </c>
      <c r="AL314" s="39" t="s">
        <v>17530</v>
      </c>
      <c r="AM314" s="39" t="s">
        <v>17531</v>
      </c>
      <c r="AN314" s="39" t="s">
        <v>17532</v>
      </c>
      <c r="AO314" s="39" t="s">
        <v>17532</v>
      </c>
      <c r="AP314" s="39" t="s">
        <v>10248</v>
      </c>
      <c r="AQ314" s="40">
        <v>317</v>
      </c>
      <c r="AR314" s="40">
        <v>178</v>
      </c>
      <c r="AS314" s="40">
        <v>178</v>
      </c>
      <c r="AT314" s="39" t="s">
        <v>17533</v>
      </c>
      <c r="AU314" s="39" t="s">
        <v>17534</v>
      </c>
      <c r="AV314" s="39" t="s">
        <v>17535</v>
      </c>
      <c r="AW314" s="39" t="s">
        <v>17535</v>
      </c>
      <c r="AX314" s="39" t="s">
        <v>4543</v>
      </c>
      <c r="AY314" s="40">
        <v>309</v>
      </c>
      <c r="AZ314" s="40">
        <v>171</v>
      </c>
      <c r="BA314" s="40">
        <v>171</v>
      </c>
      <c r="BB314" s="39" t="s">
        <v>17536</v>
      </c>
      <c r="BC314" s="39" t="s">
        <v>17537</v>
      </c>
      <c r="BD314" s="39" t="s">
        <v>17538</v>
      </c>
      <c r="BE314" s="39" t="s">
        <v>17539</v>
      </c>
      <c r="BF314" s="39" t="s">
        <v>3404</v>
      </c>
      <c r="BG314" s="40">
        <v>307</v>
      </c>
      <c r="BH314" s="40">
        <v>169</v>
      </c>
      <c r="BI314" s="40">
        <v>169</v>
      </c>
      <c r="BJ314" s="39" t="s">
        <v>17540</v>
      </c>
      <c r="BK314" s="39" t="s">
        <v>17525</v>
      </c>
      <c r="BL314" s="39" t="s">
        <v>9656</v>
      </c>
      <c r="BM314" s="39" t="s">
        <v>4908</v>
      </c>
      <c r="BN314" s="39" t="s">
        <v>3519</v>
      </c>
      <c r="BO314" s="40">
        <v>317</v>
      </c>
      <c r="BP314" s="40">
        <v>179</v>
      </c>
      <c r="BQ314" s="40">
        <v>179</v>
      </c>
      <c r="BR314" s="39" t="s">
        <v>17541</v>
      </c>
      <c r="BS314" s="39" t="s">
        <v>17542</v>
      </c>
      <c r="BT314" s="39" t="s">
        <v>17543</v>
      </c>
      <c r="BU314" s="39" t="s">
        <v>17543</v>
      </c>
      <c r="BV314" s="40">
        <v>274</v>
      </c>
      <c r="BW314" s="40">
        <v>159</v>
      </c>
      <c r="BX314" s="40">
        <v>159</v>
      </c>
      <c r="BY314" s="39" t="s">
        <v>17544</v>
      </c>
      <c r="BZ314" s="39" t="s">
        <v>17545</v>
      </c>
      <c r="CA314" s="39" t="s">
        <v>1303</v>
      </c>
      <c r="CB314" s="39" t="s">
        <v>7275</v>
      </c>
      <c r="CC314" s="39" t="s">
        <v>17546</v>
      </c>
      <c r="CD314" s="39" t="s">
        <v>6389</v>
      </c>
      <c r="CE314" s="39" t="s">
        <v>10991</v>
      </c>
      <c r="CF314" s="39" t="s">
        <v>3729</v>
      </c>
      <c r="CG314" s="39" t="s">
        <v>10992</v>
      </c>
      <c r="CH314" s="39" t="s">
        <v>3787</v>
      </c>
    </row>
    <row r="315" spans="1:86" x14ac:dyDescent="0.2">
      <c r="A315" s="39" t="s">
        <v>909</v>
      </c>
      <c r="B315" s="40">
        <v>314</v>
      </c>
      <c r="C315" s="39" t="s">
        <v>17547</v>
      </c>
      <c r="D315" s="39" t="s">
        <v>1899</v>
      </c>
      <c r="E315" s="39" t="s">
        <v>1900</v>
      </c>
      <c r="F315" s="40">
        <v>969</v>
      </c>
      <c r="G315" s="39" t="s">
        <v>110</v>
      </c>
      <c r="H315" s="39" t="s">
        <v>17548</v>
      </c>
      <c r="I315" s="39" t="s">
        <v>7581</v>
      </c>
      <c r="J315" s="39" t="s">
        <v>6389</v>
      </c>
      <c r="K315" s="40">
        <v>176</v>
      </c>
      <c r="L315" s="39" t="s">
        <v>17549</v>
      </c>
      <c r="M315" s="39" t="s">
        <v>83</v>
      </c>
      <c r="N315" s="40">
        <v>176</v>
      </c>
      <c r="O315" s="39" t="s">
        <v>17549</v>
      </c>
      <c r="P315" s="43" t="s">
        <v>17550</v>
      </c>
      <c r="Q315" s="43" t="s">
        <v>17551</v>
      </c>
      <c r="R315" s="43" t="s">
        <v>17551</v>
      </c>
      <c r="S315" s="45">
        <v>69.34</v>
      </c>
      <c r="T315" s="43" t="s">
        <v>10967</v>
      </c>
      <c r="U315" s="39" t="s">
        <v>540</v>
      </c>
      <c r="V315" s="42">
        <v>11</v>
      </c>
      <c r="W315" s="43" t="s">
        <v>12322</v>
      </c>
      <c r="X315" s="42">
        <v>157</v>
      </c>
      <c r="Y315" s="42">
        <v>6</v>
      </c>
      <c r="Z315" s="39" t="s">
        <v>11423</v>
      </c>
      <c r="AA315" s="40">
        <v>12</v>
      </c>
      <c r="AB315" s="39" t="s">
        <v>562</v>
      </c>
      <c r="AC315" s="39" t="s">
        <v>10972</v>
      </c>
      <c r="AD315" s="39" t="s">
        <v>17552</v>
      </c>
      <c r="AE315" s="39" t="s">
        <v>17553</v>
      </c>
      <c r="AF315" s="39" t="s">
        <v>17553</v>
      </c>
      <c r="AG315" s="39" t="s">
        <v>17553</v>
      </c>
      <c r="AH315" s="39" t="s">
        <v>4491</v>
      </c>
      <c r="AI315" s="40">
        <v>308</v>
      </c>
      <c r="AJ315" s="40">
        <v>173</v>
      </c>
      <c r="AK315" s="40">
        <v>173</v>
      </c>
      <c r="AL315" s="39" t="s">
        <v>17554</v>
      </c>
      <c r="AM315" s="39" t="s">
        <v>17555</v>
      </c>
      <c r="AN315" s="39" t="s">
        <v>17556</v>
      </c>
      <c r="AO315" s="39" t="s">
        <v>17556</v>
      </c>
      <c r="AP315" s="39" t="s">
        <v>9955</v>
      </c>
      <c r="AQ315" s="40">
        <v>311</v>
      </c>
      <c r="AR315" s="40">
        <v>173</v>
      </c>
      <c r="AS315" s="40">
        <v>173</v>
      </c>
      <c r="AT315" s="39" t="s">
        <v>17557</v>
      </c>
      <c r="AU315" s="39" t="s">
        <v>17558</v>
      </c>
      <c r="AV315" s="39" t="s">
        <v>8485</v>
      </c>
      <c r="AW315" s="39" t="s">
        <v>8485</v>
      </c>
      <c r="AX315" s="39" t="s">
        <v>4491</v>
      </c>
      <c r="AY315" s="40">
        <v>319</v>
      </c>
      <c r="AZ315" s="40">
        <v>181</v>
      </c>
      <c r="BA315" s="40">
        <v>181</v>
      </c>
      <c r="BB315" s="39" t="s">
        <v>17559</v>
      </c>
      <c r="BC315" s="39" t="s">
        <v>17560</v>
      </c>
      <c r="BD315" s="39" t="s">
        <v>17561</v>
      </c>
      <c r="BE315" s="39" t="s">
        <v>5369</v>
      </c>
      <c r="BF315" s="39" t="s">
        <v>3543</v>
      </c>
      <c r="BG315" s="40">
        <v>316</v>
      </c>
      <c r="BH315" s="40">
        <v>178</v>
      </c>
      <c r="BI315" s="40">
        <v>178</v>
      </c>
      <c r="BJ315" s="39" t="s">
        <v>17562</v>
      </c>
      <c r="BK315" s="39" t="s">
        <v>17548</v>
      </c>
      <c r="BL315" s="39" t="s">
        <v>17563</v>
      </c>
      <c r="BM315" s="39" t="s">
        <v>5117</v>
      </c>
      <c r="BN315" s="39" t="s">
        <v>4359</v>
      </c>
      <c r="BO315" s="40">
        <v>313</v>
      </c>
      <c r="BP315" s="40">
        <v>175</v>
      </c>
      <c r="BQ315" s="40">
        <v>175</v>
      </c>
      <c r="BR315" s="39" t="s">
        <v>17564</v>
      </c>
      <c r="BS315" s="39" t="s">
        <v>17565</v>
      </c>
      <c r="BT315" s="39" t="s">
        <v>3365</v>
      </c>
      <c r="BU315" s="39" t="s">
        <v>3365</v>
      </c>
      <c r="BV315" s="40">
        <v>102</v>
      </c>
      <c r="BW315" s="40">
        <v>66</v>
      </c>
      <c r="BX315" s="40">
        <v>66</v>
      </c>
      <c r="BY315" s="39" t="s">
        <v>17566</v>
      </c>
      <c r="BZ315" s="39" t="s">
        <v>17567</v>
      </c>
      <c r="CA315" s="39" t="s">
        <v>540</v>
      </c>
      <c r="CB315" s="39" t="s">
        <v>6415</v>
      </c>
      <c r="CC315" s="39" t="s">
        <v>17568</v>
      </c>
      <c r="CD315" s="39" t="s">
        <v>6389</v>
      </c>
      <c r="CE315" s="39" t="s">
        <v>10991</v>
      </c>
      <c r="CF315" s="39" t="s">
        <v>3729</v>
      </c>
      <c r="CG315" s="39" t="s">
        <v>10992</v>
      </c>
      <c r="CH315" s="39" t="s">
        <v>3787</v>
      </c>
    </row>
    <row r="316" spans="1:86" x14ac:dyDescent="0.2">
      <c r="A316" s="39" t="s">
        <v>909</v>
      </c>
      <c r="B316" s="40">
        <v>315</v>
      </c>
      <c r="C316" s="39" t="s">
        <v>17569</v>
      </c>
      <c r="D316" s="39" t="s">
        <v>109</v>
      </c>
      <c r="E316" s="39" t="s">
        <v>1990</v>
      </c>
      <c r="F316" s="40">
        <v>1645</v>
      </c>
      <c r="G316" s="39" t="s">
        <v>110</v>
      </c>
      <c r="H316" s="39" t="s">
        <v>17570</v>
      </c>
      <c r="I316" s="39" t="s">
        <v>7581</v>
      </c>
      <c r="J316" s="39" t="s">
        <v>6389</v>
      </c>
      <c r="K316" s="40">
        <v>177</v>
      </c>
      <c r="L316" s="39" t="s">
        <v>17571</v>
      </c>
      <c r="M316" s="39" t="s">
        <v>83</v>
      </c>
      <c r="N316" s="40">
        <v>177</v>
      </c>
      <c r="O316" s="39" t="s">
        <v>17571</v>
      </c>
      <c r="P316" s="43" t="s">
        <v>17572</v>
      </c>
      <c r="Q316" s="43" t="s">
        <v>17573</v>
      </c>
      <c r="R316" s="43" t="s">
        <v>17573</v>
      </c>
      <c r="S316" s="45">
        <v>69.22</v>
      </c>
      <c r="T316" s="43" t="s">
        <v>10967</v>
      </c>
      <c r="U316" s="39" t="s">
        <v>521</v>
      </c>
      <c r="V316" s="42"/>
      <c r="W316" s="43"/>
      <c r="X316" s="42"/>
      <c r="Y316" s="42">
        <v>2</v>
      </c>
      <c r="Z316" s="39" t="s">
        <v>13090</v>
      </c>
      <c r="AA316" s="40">
        <v>12</v>
      </c>
      <c r="AB316" s="39" t="s">
        <v>562</v>
      </c>
      <c r="AC316" s="39" t="s">
        <v>10972</v>
      </c>
      <c r="AD316" s="39" t="s">
        <v>17305</v>
      </c>
      <c r="AE316" s="39" t="s">
        <v>17306</v>
      </c>
      <c r="AF316" s="39" t="s">
        <v>17306</v>
      </c>
      <c r="AG316" s="39" t="s">
        <v>17306</v>
      </c>
      <c r="AH316" s="39" t="s">
        <v>4627</v>
      </c>
      <c r="AI316" s="40">
        <v>320</v>
      </c>
      <c r="AJ316" s="40">
        <v>182</v>
      </c>
      <c r="AK316" s="40">
        <v>182</v>
      </c>
      <c r="AL316" s="39" t="s">
        <v>17574</v>
      </c>
      <c r="AM316" s="39" t="s">
        <v>17575</v>
      </c>
      <c r="AN316" s="39" t="s">
        <v>17576</v>
      </c>
      <c r="AO316" s="39" t="s">
        <v>17576</v>
      </c>
      <c r="AP316" s="39" t="s">
        <v>10078</v>
      </c>
      <c r="AQ316" s="40">
        <v>312</v>
      </c>
      <c r="AR316" s="40">
        <v>174</v>
      </c>
      <c r="AS316" s="40">
        <v>174</v>
      </c>
      <c r="AT316" s="39" t="s">
        <v>17577</v>
      </c>
      <c r="AU316" s="39" t="s">
        <v>17578</v>
      </c>
      <c r="AV316" s="39" t="s">
        <v>17579</v>
      </c>
      <c r="AW316" s="39" t="s">
        <v>17579</v>
      </c>
      <c r="AX316" s="39" t="s">
        <v>4463</v>
      </c>
      <c r="AY316" s="40">
        <v>313</v>
      </c>
      <c r="AZ316" s="40">
        <v>175</v>
      </c>
      <c r="BA316" s="40">
        <v>175</v>
      </c>
      <c r="BB316" s="39" t="s">
        <v>17580</v>
      </c>
      <c r="BC316" s="39" t="s">
        <v>17581</v>
      </c>
      <c r="BD316" s="39" t="s">
        <v>3638</v>
      </c>
      <c r="BE316" s="39" t="s">
        <v>6591</v>
      </c>
      <c r="BF316" s="39" t="s">
        <v>3469</v>
      </c>
      <c r="BG316" s="40">
        <v>310</v>
      </c>
      <c r="BH316" s="40">
        <v>172</v>
      </c>
      <c r="BI316" s="40">
        <v>172</v>
      </c>
      <c r="BJ316" s="39" t="s">
        <v>17582</v>
      </c>
      <c r="BK316" s="39" t="s">
        <v>17570</v>
      </c>
      <c r="BL316" s="39" t="s">
        <v>17583</v>
      </c>
      <c r="BM316" s="39" t="s">
        <v>6028</v>
      </c>
      <c r="BN316" s="39" t="s">
        <v>3474</v>
      </c>
      <c r="BO316" s="40">
        <v>312</v>
      </c>
      <c r="BP316" s="40">
        <v>174</v>
      </c>
      <c r="BQ316" s="40">
        <v>174</v>
      </c>
      <c r="BR316" s="39" t="s">
        <v>17584</v>
      </c>
      <c r="BS316" s="39" t="s">
        <v>17585</v>
      </c>
      <c r="BT316" s="39" t="s">
        <v>4911</v>
      </c>
      <c r="BU316" s="39" t="s">
        <v>4911</v>
      </c>
      <c r="BV316" s="40">
        <v>235</v>
      </c>
      <c r="BW316" s="40">
        <v>133</v>
      </c>
      <c r="BX316" s="40">
        <v>133</v>
      </c>
      <c r="BY316" s="39" t="s">
        <v>17586</v>
      </c>
      <c r="BZ316" s="39" t="s">
        <v>17587</v>
      </c>
      <c r="CA316" s="39" t="s">
        <v>521</v>
      </c>
      <c r="CB316" s="39" t="s">
        <v>5907</v>
      </c>
      <c r="CC316" s="39" t="s">
        <v>17588</v>
      </c>
      <c r="CD316" s="39" t="s">
        <v>6389</v>
      </c>
      <c r="CE316" s="39" t="s">
        <v>10991</v>
      </c>
      <c r="CF316" s="39" t="s">
        <v>3729</v>
      </c>
      <c r="CG316" s="39" t="s">
        <v>10992</v>
      </c>
      <c r="CH316" s="39" t="s">
        <v>3787</v>
      </c>
    </row>
    <row r="317" spans="1:86" x14ac:dyDescent="0.2">
      <c r="A317" s="39" t="s">
        <v>909</v>
      </c>
      <c r="B317" s="40">
        <v>316</v>
      </c>
      <c r="C317" s="39" t="s">
        <v>17589</v>
      </c>
      <c r="D317" s="39" t="s">
        <v>74</v>
      </c>
      <c r="E317" s="39" t="s">
        <v>841</v>
      </c>
      <c r="F317" s="40">
        <v>857</v>
      </c>
      <c r="G317" s="39" t="s">
        <v>110</v>
      </c>
      <c r="H317" s="39" t="s">
        <v>17590</v>
      </c>
      <c r="I317" s="39" t="s">
        <v>8565</v>
      </c>
      <c r="J317" s="39" t="s">
        <v>6389</v>
      </c>
      <c r="K317" s="40">
        <v>178</v>
      </c>
      <c r="L317" s="39" t="s">
        <v>17591</v>
      </c>
      <c r="M317" s="39" t="s">
        <v>83</v>
      </c>
      <c r="N317" s="40">
        <v>178</v>
      </c>
      <c r="O317" s="39" t="s">
        <v>17591</v>
      </c>
      <c r="P317" s="43" t="s">
        <v>17592</v>
      </c>
      <c r="Q317" s="43" t="s">
        <v>17063</v>
      </c>
      <c r="R317" s="43" t="s">
        <v>17063</v>
      </c>
      <c r="S317" s="45">
        <v>68.64</v>
      </c>
      <c r="T317" s="43" t="s">
        <v>10967</v>
      </c>
      <c r="U317" s="39" t="s">
        <v>539</v>
      </c>
      <c r="V317" s="42">
        <v>20</v>
      </c>
      <c r="W317" s="43" t="s">
        <v>14294</v>
      </c>
      <c r="X317" s="42">
        <v>332</v>
      </c>
      <c r="Y317" s="42">
        <v>5</v>
      </c>
      <c r="Z317" s="39" t="s">
        <v>17593</v>
      </c>
      <c r="AA317" s="40">
        <v>12</v>
      </c>
      <c r="AB317" s="39" t="s">
        <v>562</v>
      </c>
      <c r="AC317" s="39" t="s">
        <v>10972</v>
      </c>
      <c r="AD317" s="39" t="s">
        <v>17594</v>
      </c>
      <c r="AE317" s="39" t="s">
        <v>17595</v>
      </c>
      <c r="AF317" s="39" t="s">
        <v>17595</v>
      </c>
      <c r="AG317" s="39" t="s">
        <v>17595</v>
      </c>
      <c r="AH317" s="39" t="s">
        <v>4599</v>
      </c>
      <c r="AI317" s="40">
        <v>318</v>
      </c>
      <c r="AJ317" s="40">
        <v>180</v>
      </c>
      <c r="AK317" s="40">
        <v>180</v>
      </c>
      <c r="AL317" s="39" t="s">
        <v>17596</v>
      </c>
      <c r="AM317" s="39" t="s">
        <v>17597</v>
      </c>
      <c r="AN317" s="39" t="s">
        <v>17598</v>
      </c>
      <c r="AO317" s="39" t="s">
        <v>17598</v>
      </c>
      <c r="AP317" s="39" t="s">
        <v>17599</v>
      </c>
      <c r="AQ317" s="40">
        <v>314</v>
      </c>
      <c r="AR317" s="40">
        <v>176</v>
      </c>
      <c r="AS317" s="40">
        <v>176</v>
      </c>
      <c r="AT317" s="39" t="s">
        <v>17600</v>
      </c>
      <c r="AU317" s="39" t="s">
        <v>17601</v>
      </c>
      <c r="AV317" s="39" t="s">
        <v>10176</v>
      </c>
      <c r="AW317" s="39" t="s">
        <v>10176</v>
      </c>
      <c r="AX317" s="39" t="s">
        <v>3739</v>
      </c>
      <c r="AY317" s="40">
        <v>316</v>
      </c>
      <c r="AZ317" s="40">
        <v>178</v>
      </c>
      <c r="BA317" s="40">
        <v>178</v>
      </c>
      <c r="BB317" s="39" t="s">
        <v>17602</v>
      </c>
      <c r="BC317" s="39" t="s">
        <v>17603</v>
      </c>
      <c r="BD317" s="39" t="s">
        <v>17604</v>
      </c>
      <c r="BE317" s="39" t="s">
        <v>17605</v>
      </c>
      <c r="BF317" s="39" t="s">
        <v>3635</v>
      </c>
      <c r="BG317" s="40">
        <v>318</v>
      </c>
      <c r="BH317" s="40">
        <v>180</v>
      </c>
      <c r="BI317" s="40">
        <v>180</v>
      </c>
      <c r="BJ317" s="39" t="s">
        <v>17606</v>
      </c>
      <c r="BK317" s="39" t="s">
        <v>17590</v>
      </c>
      <c r="BL317" s="39" t="s">
        <v>17607</v>
      </c>
      <c r="BM317" s="39" t="s">
        <v>5372</v>
      </c>
      <c r="BN317" s="39" t="s">
        <v>5866</v>
      </c>
      <c r="BO317" s="40">
        <v>314</v>
      </c>
      <c r="BP317" s="40">
        <v>176</v>
      </c>
      <c r="BQ317" s="40">
        <v>176</v>
      </c>
      <c r="BR317" s="39" t="s">
        <v>17608</v>
      </c>
      <c r="BS317" s="39" t="s">
        <v>17609</v>
      </c>
      <c r="BT317" s="39" t="s">
        <v>2735</v>
      </c>
      <c r="BU317" s="39" t="s">
        <v>2735</v>
      </c>
      <c r="BV317" s="40">
        <v>50</v>
      </c>
      <c r="BW317" s="40">
        <v>33</v>
      </c>
      <c r="BX317" s="40">
        <v>33</v>
      </c>
      <c r="BY317" s="39" t="s">
        <v>17610</v>
      </c>
      <c r="BZ317" s="39" t="s">
        <v>17611</v>
      </c>
      <c r="CA317" s="39" t="s">
        <v>539</v>
      </c>
      <c r="CB317" s="39" t="s">
        <v>6961</v>
      </c>
      <c r="CC317" s="39" t="s">
        <v>17612</v>
      </c>
      <c r="CD317" s="39" t="s">
        <v>6389</v>
      </c>
      <c r="CE317" s="39" t="s">
        <v>10991</v>
      </c>
      <c r="CF317" s="39" t="s">
        <v>3729</v>
      </c>
      <c r="CG317" s="39" t="s">
        <v>10992</v>
      </c>
      <c r="CH317" s="39" t="s">
        <v>3787</v>
      </c>
    </row>
    <row r="318" spans="1:86" x14ac:dyDescent="0.2">
      <c r="A318" s="39" t="s">
        <v>909</v>
      </c>
      <c r="B318" s="40">
        <v>317</v>
      </c>
      <c r="C318" s="39" t="s">
        <v>17613</v>
      </c>
      <c r="D318" s="39" t="s">
        <v>11</v>
      </c>
      <c r="E318" s="39" t="s">
        <v>1817</v>
      </c>
      <c r="F318" s="40">
        <v>89</v>
      </c>
      <c r="G318" s="39" t="s">
        <v>110</v>
      </c>
      <c r="H318" s="39" t="s">
        <v>17614</v>
      </c>
      <c r="I318" s="39" t="s">
        <v>8184</v>
      </c>
      <c r="J318" s="39" t="s">
        <v>6389</v>
      </c>
      <c r="K318" s="40">
        <v>179</v>
      </c>
      <c r="L318" s="39" t="s">
        <v>17615</v>
      </c>
      <c r="M318" s="39" t="s">
        <v>83</v>
      </c>
      <c r="N318" s="40">
        <v>179</v>
      </c>
      <c r="O318" s="39" t="s">
        <v>17615</v>
      </c>
      <c r="P318" s="43" t="s">
        <v>17616</v>
      </c>
      <c r="Q318" s="43" t="s">
        <v>9750</v>
      </c>
      <c r="R318" s="43" t="s">
        <v>9750</v>
      </c>
      <c r="S318" s="45">
        <v>68.41</v>
      </c>
      <c r="T318" s="43" t="s">
        <v>10967</v>
      </c>
      <c r="U318" s="39" t="s">
        <v>502</v>
      </c>
      <c r="V318" s="42"/>
      <c r="W318" s="43"/>
      <c r="X318" s="42"/>
      <c r="Y318" s="42">
        <v>1</v>
      </c>
      <c r="Z318" s="39" t="s">
        <v>17617</v>
      </c>
      <c r="AA318" s="40">
        <v>12</v>
      </c>
      <c r="AB318" s="39" t="s">
        <v>562</v>
      </c>
      <c r="AC318" s="39" t="s">
        <v>10972</v>
      </c>
      <c r="AD318" s="39" t="s">
        <v>17618</v>
      </c>
      <c r="AE318" s="39" t="s">
        <v>17619</v>
      </c>
      <c r="AF318" s="39" t="s">
        <v>17619</v>
      </c>
      <c r="AG318" s="39" t="s">
        <v>17619</v>
      </c>
      <c r="AH318" s="39" t="s">
        <v>4627</v>
      </c>
      <c r="AI318" s="40">
        <v>321</v>
      </c>
      <c r="AJ318" s="40">
        <v>183</v>
      </c>
      <c r="AK318" s="40">
        <v>183</v>
      </c>
      <c r="AL318" s="39" t="s">
        <v>17620</v>
      </c>
      <c r="AM318" s="39" t="s">
        <v>17621</v>
      </c>
      <c r="AN318" s="39" t="s">
        <v>17622</v>
      </c>
      <c r="AO318" s="39" t="s">
        <v>17622</v>
      </c>
      <c r="AP318" s="39" t="s">
        <v>17623</v>
      </c>
      <c r="AQ318" s="40">
        <v>319</v>
      </c>
      <c r="AR318" s="40">
        <v>179</v>
      </c>
      <c r="AS318" s="40">
        <v>179</v>
      </c>
      <c r="AT318" s="39" t="s">
        <v>17624</v>
      </c>
      <c r="AU318" s="39" t="s">
        <v>17625</v>
      </c>
      <c r="AV318" s="39" t="s">
        <v>17626</v>
      </c>
      <c r="AW318" s="39" t="s">
        <v>17626</v>
      </c>
      <c r="AX318" s="39" t="s">
        <v>3543</v>
      </c>
      <c r="AY318" s="40">
        <v>306</v>
      </c>
      <c r="AZ318" s="40">
        <v>168</v>
      </c>
      <c r="BA318" s="40">
        <v>168</v>
      </c>
      <c r="BB318" s="39" t="s">
        <v>17627</v>
      </c>
      <c r="BC318" s="39" t="s">
        <v>17628</v>
      </c>
      <c r="BD318" s="39" t="s">
        <v>17629</v>
      </c>
      <c r="BE318" s="39" t="s">
        <v>7973</v>
      </c>
      <c r="BF318" s="39" t="s">
        <v>3355</v>
      </c>
      <c r="BG318" s="40">
        <v>303</v>
      </c>
      <c r="BH318" s="40">
        <v>165</v>
      </c>
      <c r="BI318" s="40">
        <v>165</v>
      </c>
      <c r="BJ318" s="39" t="s">
        <v>17630</v>
      </c>
      <c r="BK318" s="39" t="s">
        <v>17614</v>
      </c>
      <c r="BL318" s="39" t="s">
        <v>4154</v>
      </c>
      <c r="BM318" s="39" t="s">
        <v>7108</v>
      </c>
      <c r="BN318" s="39" t="s">
        <v>3334</v>
      </c>
      <c r="BO318" s="40">
        <v>315</v>
      </c>
      <c r="BP318" s="40">
        <v>177</v>
      </c>
      <c r="BQ318" s="40">
        <v>177</v>
      </c>
      <c r="BR318" s="39" t="s">
        <v>17631</v>
      </c>
      <c r="BS318" s="39" t="s">
        <v>17632</v>
      </c>
      <c r="BT318" s="39" t="s">
        <v>7492</v>
      </c>
      <c r="BU318" s="39" t="s">
        <v>7492</v>
      </c>
      <c r="BV318" s="40">
        <v>238</v>
      </c>
      <c r="BW318" s="40">
        <v>135</v>
      </c>
      <c r="BX318" s="40">
        <v>135</v>
      </c>
      <c r="BY318" s="39" t="s">
        <v>17633</v>
      </c>
      <c r="BZ318" s="39" t="s">
        <v>17634</v>
      </c>
      <c r="CA318" s="39" t="s">
        <v>502</v>
      </c>
      <c r="CB318" s="39" t="s">
        <v>7113</v>
      </c>
      <c r="CC318" s="39" t="s">
        <v>17635</v>
      </c>
      <c r="CD318" s="39" t="s">
        <v>6389</v>
      </c>
      <c r="CE318" s="39" t="s">
        <v>10991</v>
      </c>
      <c r="CF318" s="39" t="s">
        <v>3729</v>
      </c>
      <c r="CG318" s="39" t="s">
        <v>10992</v>
      </c>
      <c r="CH318" s="39" t="s">
        <v>3787</v>
      </c>
    </row>
    <row r="319" spans="1:86" x14ac:dyDescent="0.2">
      <c r="A319" s="39" t="s">
        <v>909</v>
      </c>
      <c r="B319" s="40">
        <v>318</v>
      </c>
      <c r="C319" s="39" t="s">
        <v>17636</v>
      </c>
      <c r="D319" s="39" t="s">
        <v>1997</v>
      </c>
      <c r="E319" s="39" t="s">
        <v>1998</v>
      </c>
      <c r="F319" s="40">
        <v>1952</v>
      </c>
      <c r="G319" s="39" t="s">
        <v>110</v>
      </c>
      <c r="H319" s="39" t="s">
        <v>17637</v>
      </c>
      <c r="I319" s="39" t="s">
        <v>8110</v>
      </c>
      <c r="J319" s="39" t="s">
        <v>6389</v>
      </c>
      <c r="K319" s="40">
        <v>180</v>
      </c>
      <c r="L319" s="39" t="s">
        <v>17638</v>
      </c>
      <c r="M319" s="39" t="s">
        <v>83</v>
      </c>
      <c r="N319" s="40">
        <v>180</v>
      </c>
      <c r="O319" s="39" t="s">
        <v>17638</v>
      </c>
      <c r="P319" s="43" t="s">
        <v>17639</v>
      </c>
      <c r="Q319" s="43" t="s">
        <v>17640</v>
      </c>
      <c r="R319" s="43" t="s">
        <v>17640</v>
      </c>
      <c r="S319" s="45">
        <v>68.02</v>
      </c>
      <c r="T319" s="43" t="s">
        <v>10967</v>
      </c>
      <c r="U319" s="39" t="s">
        <v>1303</v>
      </c>
      <c r="V319" s="42"/>
      <c r="W319" s="43"/>
      <c r="X319" s="42"/>
      <c r="Y319" s="42">
        <v>2</v>
      </c>
      <c r="Z319" s="39" t="s">
        <v>13859</v>
      </c>
      <c r="AA319" s="40">
        <v>12</v>
      </c>
      <c r="AB319" s="39" t="s">
        <v>562</v>
      </c>
      <c r="AC319" s="39" t="s">
        <v>10972</v>
      </c>
      <c r="AD319" s="39" t="s">
        <v>13953</v>
      </c>
      <c r="AE319" s="39" t="s">
        <v>13954</v>
      </c>
      <c r="AF319" s="39" t="s">
        <v>13954</v>
      </c>
      <c r="AG319" s="39" t="s">
        <v>13954</v>
      </c>
      <c r="AH319" s="39" t="s">
        <v>3337</v>
      </c>
      <c r="AI319" s="40">
        <v>183</v>
      </c>
      <c r="AJ319" s="40">
        <v>75</v>
      </c>
      <c r="AK319" s="40">
        <v>75</v>
      </c>
      <c r="AL319" s="39" t="s">
        <v>17641</v>
      </c>
      <c r="AM319" s="39" t="s">
        <v>17642</v>
      </c>
      <c r="AN319" s="39" t="s">
        <v>17643</v>
      </c>
      <c r="AO319" s="39" t="s">
        <v>17643</v>
      </c>
      <c r="AP319" s="39" t="s">
        <v>10149</v>
      </c>
      <c r="AQ319" s="40">
        <v>324</v>
      </c>
      <c r="AR319" s="40">
        <v>184</v>
      </c>
      <c r="AS319" s="40">
        <v>184</v>
      </c>
      <c r="AT319" s="39" t="s">
        <v>17644</v>
      </c>
      <c r="AU319" s="39" t="s">
        <v>17645</v>
      </c>
      <c r="AV319" s="39" t="s">
        <v>17646</v>
      </c>
      <c r="AW319" s="39" t="s">
        <v>17646</v>
      </c>
      <c r="AX319" s="39" t="s">
        <v>4778</v>
      </c>
      <c r="AY319" s="40">
        <v>330</v>
      </c>
      <c r="AZ319" s="40">
        <v>190</v>
      </c>
      <c r="BA319" s="40">
        <v>190</v>
      </c>
      <c r="BB319" s="39" t="s">
        <v>17647</v>
      </c>
      <c r="BC319" s="39" t="s">
        <v>17648</v>
      </c>
      <c r="BD319" s="39" t="s">
        <v>17649</v>
      </c>
      <c r="BE319" s="39" t="s">
        <v>17650</v>
      </c>
      <c r="BF319" s="39" t="s">
        <v>6496</v>
      </c>
      <c r="BG319" s="40">
        <v>329</v>
      </c>
      <c r="BH319" s="40">
        <v>189</v>
      </c>
      <c r="BI319" s="40">
        <v>189</v>
      </c>
      <c r="BJ319" s="39" t="s">
        <v>17651</v>
      </c>
      <c r="BK319" s="39" t="s">
        <v>17637</v>
      </c>
      <c r="BL319" s="39" t="s">
        <v>17652</v>
      </c>
      <c r="BM319" s="39" t="s">
        <v>3036</v>
      </c>
      <c r="BN319" s="39" t="s">
        <v>4571</v>
      </c>
      <c r="BO319" s="40">
        <v>326</v>
      </c>
      <c r="BP319" s="40">
        <v>187</v>
      </c>
      <c r="BQ319" s="40">
        <v>187</v>
      </c>
      <c r="BR319" s="39" t="s">
        <v>17653</v>
      </c>
      <c r="BS319" s="39" t="s">
        <v>17654</v>
      </c>
      <c r="BT319" s="39" t="s">
        <v>7492</v>
      </c>
      <c r="BU319" s="39" t="s">
        <v>7492</v>
      </c>
      <c r="BV319" s="40">
        <v>241</v>
      </c>
      <c r="BW319" s="40">
        <v>136</v>
      </c>
      <c r="BX319" s="40">
        <v>136</v>
      </c>
      <c r="BY319" s="39" t="s">
        <v>17655</v>
      </c>
      <c r="BZ319" s="39" t="s">
        <v>17656</v>
      </c>
      <c r="CA319" s="39" t="s">
        <v>1303</v>
      </c>
      <c r="CB319" s="39" t="s">
        <v>7275</v>
      </c>
      <c r="CC319" s="39" t="s">
        <v>17657</v>
      </c>
      <c r="CD319" s="39" t="s">
        <v>6389</v>
      </c>
      <c r="CE319" s="39" t="s">
        <v>10991</v>
      </c>
      <c r="CF319" s="39" t="s">
        <v>3729</v>
      </c>
      <c r="CG319" s="39" t="s">
        <v>10992</v>
      </c>
      <c r="CH319" s="39" t="s">
        <v>3787</v>
      </c>
    </row>
    <row r="320" spans="1:86" x14ac:dyDescent="0.2">
      <c r="A320" s="39" t="s">
        <v>909</v>
      </c>
      <c r="B320" s="40">
        <v>319</v>
      </c>
      <c r="C320" s="39" t="s">
        <v>17658</v>
      </c>
      <c r="D320" s="39" t="s">
        <v>33</v>
      </c>
      <c r="E320" s="39" t="s">
        <v>130</v>
      </c>
      <c r="F320" s="40">
        <v>1188</v>
      </c>
      <c r="G320" s="39" t="s">
        <v>110</v>
      </c>
      <c r="H320" s="39" t="s">
        <v>17659</v>
      </c>
      <c r="I320" s="39" t="s">
        <v>3713</v>
      </c>
      <c r="J320" s="39" t="s">
        <v>6389</v>
      </c>
      <c r="K320" s="40">
        <v>181</v>
      </c>
      <c r="L320" s="39" t="s">
        <v>17660</v>
      </c>
      <c r="M320" s="39" t="s">
        <v>83</v>
      </c>
      <c r="N320" s="40">
        <v>181</v>
      </c>
      <c r="O320" s="39" t="s">
        <v>17660</v>
      </c>
      <c r="P320" s="43" t="s">
        <v>17661</v>
      </c>
      <c r="Q320" s="43" t="s">
        <v>17662</v>
      </c>
      <c r="R320" s="43" t="s">
        <v>17662</v>
      </c>
      <c r="S320" s="45">
        <v>67.7</v>
      </c>
      <c r="T320" s="43" t="s">
        <v>10967</v>
      </c>
      <c r="U320" s="39" t="s">
        <v>1289</v>
      </c>
      <c r="V320" s="42">
        <v>22</v>
      </c>
      <c r="W320" s="43" t="s">
        <v>16742</v>
      </c>
      <c r="X320" s="42">
        <v>481</v>
      </c>
      <c r="Y320" s="42">
        <v>3</v>
      </c>
      <c r="Z320" s="39" t="s">
        <v>17241</v>
      </c>
      <c r="AA320" s="40">
        <v>12</v>
      </c>
      <c r="AB320" s="39" t="s">
        <v>562</v>
      </c>
      <c r="AC320" s="39" t="s">
        <v>10972</v>
      </c>
      <c r="AD320" s="39" t="s">
        <v>17663</v>
      </c>
      <c r="AE320" s="39" t="s">
        <v>17664</v>
      </c>
      <c r="AF320" s="39" t="s">
        <v>17664</v>
      </c>
      <c r="AG320" s="39" t="s">
        <v>17664</v>
      </c>
      <c r="AH320" s="39" t="s">
        <v>7149</v>
      </c>
      <c r="AI320" s="40">
        <v>330</v>
      </c>
      <c r="AJ320" s="40">
        <v>189</v>
      </c>
      <c r="AK320" s="40">
        <v>189</v>
      </c>
      <c r="AL320" s="39" t="s">
        <v>17665</v>
      </c>
      <c r="AM320" s="39" t="s">
        <v>17666</v>
      </c>
      <c r="AN320" s="39" t="s">
        <v>17667</v>
      </c>
      <c r="AO320" s="39" t="s">
        <v>17667</v>
      </c>
      <c r="AP320" s="39" t="s">
        <v>17668</v>
      </c>
      <c r="AQ320" s="40">
        <v>321</v>
      </c>
      <c r="AR320" s="40">
        <v>181</v>
      </c>
      <c r="AS320" s="40">
        <v>181</v>
      </c>
      <c r="AT320" s="39" t="s">
        <v>17669</v>
      </c>
      <c r="AU320" s="39" t="s">
        <v>17670</v>
      </c>
      <c r="AV320" s="39" t="s">
        <v>17671</v>
      </c>
      <c r="AW320" s="39" t="s">
        <v>17671</v>
      </c>
      <c r="AX320" s="39" t="s">
        <v>3469</v>
      </c>
      <c r="AY320" s="40">
        <v>302</v>
      </c>
      <c r="AZ320" s="40">
        <v>164</v>
      </c>
      <c r="BA320" s="40">
        <v>164</v>
      </c>
      <c r="BB320" s="39" t="s">
        <v>17672</v>
      </c>
      <c r="BC320" s="39" t="s">
        <v>17673</v>
      </c>
      <c r="BD320" s="39" t="s">
        <v>17674</v>
      </c>
      <c r="BE320" s="39" t="s">
        <v>12259</v>
      </c>
      <c r="BF320" s="39" t="s">
        <v>3337</v>
      </c>
      <c r="BG320" s="40">
        <v>301</v>
      </c>
      <c r="BH320" s="40">
        <v>163</v>
      </c>
      <c r="BI320" s="40">
        <v>163</v>
      </c>
      <c r="BJ320" s="39" t="s">
        <v>17675</v>
      </c>
      <c r="BK320" s="39" t="s">
        <v>17659</v>
      </c>
      <c r="BL320" s="39" t="s">
        <v>17676</v>
      </c>
      <c r="BM320" s="39" t="s">
        <v>3058</v>
      </c>
      <c r="BN320" s="39" t="s">
        <v>3282</v>
      </c>
      <c r="BO320" s="40">
        <v>316</v>
      </c>
      <c r="BP320" s="40">
        <v>178</v>
      </c>
      <c r="BQ320" s="40">
        <v>178</v>
      </c>
      <c r="BR320" s="39" t="s">
        <v>17677</v>
      </c>
      <c r="BS320" s="39" t="s">
        <v>17678</v>
      </c>
      <c r="BT320" s="39" t="s">
        <v>15220</v>
      </c>
      <c r="BU320" s="39" t="s">
        <v>15220</v>
      </c>
      <c r="BV320" s="40">
        <v>330</v>
      </c>
      <c r="BW320" s="40">
        <v>188</v>
      </c>
      <c r="BX320" s="40">
        <v>188</v>
      </c>
      <c r="BY320" s="39" t="s">
        <v>17679</v>
      </c>
      <c r="BZ320" s="39" t="s">
        <v>17680</v>
      </c>
      <c r="CA320" s="39" t="s">
        <v>1289</v>
      </c>
      <c r="CB320" s="39" t="s">
        <v>5934</v>
      </c>
      <c r="CC320" s="39" t="s">
        <v>17681</v>
      </c>
      <c r="CD320" s="39" t="s">
        <v>6389</v>
      </c>
      <c r="CE320" s="39" t="s">
        <v>10991</v>
      </c>
      <c r="CF320" s="39" t="s">
        <v>3729</v>
      </c>
      <c r="CG320" s="39" t="s">
        <v>10992</v>
      </c>
      <c r="CH320" s="39" t="s">
        <v>3787</v>
      </c>
    </row>
    <row r="321" spans="1:86" x14ac:dyDescent="0.2">
      <c r="A321" s="39" t="s">
        <v>909</v>
      </c>
      <c r="B321" s="40">
        <v>320</v>
      </c>
      <c r="C321" s="39" t="s">
        <v>17682</v>
      </c>
      <c r="D321" s="39" t="s">
        <v>37</v>
      </c>
      <c r="E321" s="39" t="s">
        <v>1926</v>
      </c>
      <c r="F321" s="40">
        <v>1943</v>
      </c>
      <c r="G321" s="39" t="s">
        <v>110</v>
      </c>
      <c r="H321" s="39" t="s">
        <v>17683</v>
      </c>
      <c r="I321" s="39" t="s">
        <v>8158</v>
      </c>
      <c r="J321" s="39" t="s">
        <v>6389</v>
      </c>
      <c r="K321" s="40">
        <v>182</v>
      </c>
      <c r="L321" s="39" t="s">
        <v>17684</v>
      </c>
      <c r="M321" s="39" t="s">
        <v>83</v>
      </c>
      <c r="N321" s="40">
        <v>182</v>
      </c>
      <c r="O321" s="39" t="s">
        <v>17684</v>
      </c>
      <c r="P321" s="43" t="s">
        <v>17685</v>
      </c>
      <c r="Q321" s="43" t="s">
        <v>17686</v>
      </c>
      <c r="R321" s="43" t="s">
        <v>17686</v>
      </c>
      <c r="S321" s="45">
        <v>67.45</v>
      </c>
      <c r="T321" s="43" t="s">
        <v>10967</v>
      </c>
      <c r="U321" s="39" t="s">
        <v>518</v>
      </c>
      <c r="V321" s="42"/>
      <c r="W321" s="43"/>
      <c r="X321" s="42"/>
      <c r="Y321" s="42">
        <v>2</v>
      </c>
      <c r="Z321" s="39" t="s">
        <v>15391</v>
      </c>
      <c r="AA321" s="40">
        <v>12</v>
      </c>
      <c r="AB321" s="39" t="s">
        <v>562</v>
      </c>
      <c r="AC321" s="39" t="s">
        <v>10972</v>
      </c>
      <c r="AD321" s="39" t="s">
        <v>14975</v>
      </c>
      <c r="AE321" s="39" t="s">
        <v>14976</v>
      </c>
      <c r="AF321" s="39" t="s">
        <v>14976</v>
      </c>
      <c r="AG321" s="39" t="s">
        <v>14976</v>
      </c>
      <c r="AH321" s="39" t="s">
        <v>5866</v>
      </c>
      <c r="AI321" s="40">
        <v>253</v>
      </c>
      <c r="AJ321" s="40">
        <v>127</v>
      </c>
      <c r="AK321" s="40">
        <v>127</v>
      </c>
      <c r="AL321" s="39" t="s">
        <v>17687</v>
      </c>
      <c r="AM321" s="39" t="s">
        <v>17688</v>
      </c>
      <c r="AN321" s="39" t="s">
        <v>17689</v>
      </c>
      <c r="AO321" s="39" t="s">
        <v>17689</v>
      </c>
      <c r="AP321" s="39" t="s">
        <v>10368</v>
      </c>
      <c r="AQ321" s="40">
        <v>327</v>
      </c>
      <c r="AR321" s="40">
        <v>186</v>
      </c>
      <c r="AS321" s="40">
        <v>186</v>
      </c>
      <c r="AT321" s="39" t="s">
        <v>17690</v>
      </c>
      <c r="AU321" s="39" t="s">
        <v>17691</v>
      </c>
      <c r="AV321" s="39" t="s">
        <v>17692</v>
      </c>
      <c r="AW321" s="39" t="s">
        <v>17692</v>
      </c>
      <c r="AX321" s="39" t="s">
        <v>4571</v>
      </c>
      <c r="AY321" s="40">
        <v>322</v>
      </c>
      <c r="AZ321" s="40">
        <v>183</v>
      </c>
      <c r="BA321" s="40">
        <v>183</v>
      </c>
      <c r="BB321" s="39" t="s">
        <v>17693</v>
      </c>
      <c r="BC321" s="39" t="s">
        <v>17694</v>
      </c>
      <c r="BD321" s="39" t="s">
        <v>17695</v>
      </c>
      <c r="BE321" s="39" t="s">
        <v>17696</v>
      </c>
      <c r="BF321" s="39" t="s">
        <v>4463</v>
      </c>
      <c r="BG321" s="40">
        <v>325</v>
      </c>
      <c r="BH321" s="40">
        <v>186</v>
      </c>
      <c r="BI321" s="40">
        <v>186</v>
      </c>
      <c r="BJ321" s="39" t="s">
        <v>17697</v>
      </c>
      <c r="BK321" s="39" t="s">
        <v>17683</v>
      </c>
      <c r="BL321" s="39" t="s">
        <v>17698</v>
      </c>
      <c r="BM321" s="39" t="s">
        <v>17054</v>
      </c>
      <c r="BN321" s="39" t="s">
        <v>6113</v>
      </c>
      <c r="BO321" s="40">
        <v>324</v>
      </c>
      <c r="BP321" s="40">
        <v>185</v>
      </c>
      <c r="BQ321" s="40">
        <v>185</v>
      </c>
      <c r="BR321" s="39" t="s">
        <v>17699</v>
      </c>
      <c r="BS321" s="39" t="s">
        <v>17700</v>
      </c>
      <c r="BT321" s="39" t="s">
        <v>15220</v>
      </c>
      <c r="BU321" s="39" t="s">
        <v>15220</v>
      </c>
      <c r="BV321" s="40">
        <v>331</v>
      </c>
      <c r="BW321" s="40">
        <v>189</v>
      </c>
      <c r="BX321" s="40">
        <v>189</v>
      </c>
      <c r="BY321" s="39" t="s">
        <v>17701</v>
      </c>
      <c r="BZ321" s="39" t="s">
        <v>17702</v>
      </c>
      <c r="CA321" s="39" t="s">
        <v>518</v>
      </c>
      <c r="CB321" s="39" t="s">
        <v>6387</v>
      </c>
      <c r="CC321" s="39" t="s">
        <v>17703</v>
      </c>
      <c r="CD321" s="39" t="s">
        <v>6389</v>
      </c>
      <c r="CE321" s="39" t="s">
        <v>10991</v>
      </c>
      <c r="CF321" s="39" t="s">
        <v>3729</v>
      </c>
      <c r="CG321" s="39" t="s">
        <v>10992</v>
      </c>
      <c r="CH321" s="39" t="s">
        <v>3787</v>
      </c>
    </row>
    <row r="322" spans="1:86" x14ac:dyDescent="0.2">
      <c r="A322" s="39" t="s">
        <v>909</v>
      </c>
      <c r="B322" s="40">
        <v>321</v>
      </c>
      <c r="C322" s="39" t="s">
        <v>17704</v>
      </c>
      <c r="D322" s="39" t="s">
        <v>48</v>
      </c>
      <c r="E322" s="39" t="s">
        <v>1888</v>
      </c>
      <c r="F322" s="40">
        <v>918</v>
      </c>
      <c r="G322" s="39" t="s">
        <v>110</v>
      </c>
      <c r="H322" s="39" t="s">
        <v>17705</v>
      </c>
      <c r="I322" s="39" t="s">
        <v>8158</v>
      </c>
      <c r="J322" s="39" t="s">
        <v>6389</v>
      </c>
      <c r="K322" s="40">
        <v>183</v>
      </c>
      <c r="L322" s="39" t="s">
        <v>17706</v>
      </c>
      <c r="M322" s="39" t="s">
        <v>83</v>
      </c>
      <c r="N322" s="40">
        <v>183</v>
      </c>
      <c r="O322" s="39" t="s">
        <v>17706</v>
      </c>
      <c r="P322" s="43" t="s">
        <v>10289</v>
      </c>
      <c r="Q322" s="43" t="s">
        <v>17707</v>
      </c>
      <c r="R322" s="43" t="s">
        <v>17707</v>
      </c>
      <c r="S322" s="45">
        <v>67.349999999999994</v>
      </c>
      <c r="T322" s="43" t="s">
        <v>10967</v>
      </c>
      <c r="U322" s="39" t="s">
        <v>1285</v>
      </c>
      <c r="V322" s="42">
        <v>13</v>
      </c>
      <c r="W322" s="43" t="s">
        <v>13249</v>
      </c>
      <c r="X322" s="42">
        <v>189</v>
      </c>
      <c r="Y322" s="42">
        <v>7</v>
      </c>
      <c r="Z322" s="39" t="s">
        <v>11673</v>
      </c>
      <c r="AA322" s="40">
        <v>12</v>
      </c>
      <c r="AB322" s="39" t="s">
        <v>562</v>
      </c>
      <c r="AC322" s="39" t="s">
        <v>10972</v>
      </c>
      <c r="AD322" s="39" t="s">
        <v>17064</v>
      </c>
      <c r="AE322" s="39" t="s">
        <v>17065</v>
      </c>
      <c r="AF322" s="39" t="s">
        <v>17065</v>
      </c>
      <c r="AG322" s="39" t="s">
        <v>17065</v>
      </c>
      <c r="AH322" s="39" t="s">
        <v>6496</v>
      </c>
      <c r="AI322" s="40">
        <v>314</v>
      </c>
      <c r="AJ322" s="40">
        <v>177</v>
      </c>
      <c r="AK322" s="40">
        <v>177</v>
      </c>
      <c r="AL322" s="39" t="s">
        <v>17708</v>
      </c>
      <c r="AM322" s="39" t="s">
        <v>17709</v>
      </c>
      <c r="AN322" s="39" t="s">
        <v>17710</v>
      </c>
      <c r="AO322" s="39" t="s">
        <v>17710</v>
      </c>
      <c r="AP322" s="39" t="s">
        <v>10173</v>
      </c>
      <c r="AQ322" s="40">
        <v>320</v>
      </c>
      <c r="AR322" s="40">
        <v>180</v>
      </c>
      <c r="AS322" s="40">
        <v>180</v>
      </c>
      <c r="AT322" s="39" t="s">
        <v>17711</v>
      </c>
      <c r="AU322" s="39" t="s">
        <v>17712</v>
      </c>
      <c r="AV322" s="39" t="s">
        <v>11026</v>
      </c>
      <c r="AW322" s="39" t="s">
        <v>11026</v>
      </c>
      <c r="AX322" s="39" t="s">
        <v>4599</v>
      </c>
      <c r="AY322" s="40">
        <v>323</v>
      </c>
      <c r="AZ322" s="40">
        <v>184</v>
      </c>
      <c r="BA322" s="40">
        <v>184</v>
      </c>
      <c r="BB322" s="39" t="s">
        <v>17713</v>
      </c>
      <c r="BC322" s="39" t="s">
        <v>17714</v>
      </c>
      <c r="BD322" s="39" t="s">
        <v>17715</v>
      </c>
      <c r="BE322" s="39" t="s">
        <v>17716</v>
      </c>
      <c r="BF322" s="39" t="s">
        <v>3682</v>
      </c>
      <c r="BG322" s="40">
        <v>323</v>
      </c>
      <c r="BH322" s="40">
        <v>184</v>
      </c>
      <c r="BI322" s="40">
        <v>184</v>
      </c>
      <c r="BJ322" s="39" t="s">
        <v>17717</v>
      </c>
      <c r="BK322" s="39" t="s">
        <v>17705</v>
      </c>
      <c r="BL322" s="39" t="s">
        <v>17718</v>
      </c>
      <c r="BM322" s="39" t="s">
        <v>4216</v>
      </c>
      <c r="BN322" s="39" t="s">
        <v>4543</v>
      </c>
      <c r="BO322" s="40">
        <v>322</v>
      </c>
      <c r="BP322" s="40">
        <v>183</v>
      </c>
      <c r="BQ322" s="40">
        <v>183</v>
      </c>
      <c r="BR322" s="39" t="s">
        <v>17719</v>
      </c>
      <c r="BS322" s="39" t="s">
        <v>17720</v>
      </c>
      <c r="BT322" s="39" t="s">
        <v>4886</v>
      </c>
      <c r="BU322" s="39" t="s">
        <v>4886</v>
      </c>
      <c r="BV322" s="40">
        <v>32</v>
      </c>
      <c r="BW322" s="40">
        <v>20</v>
      </c>
      <c r="BX322" s="40">
        <v>20</v>
      </c>
      <c r="BY322" s="39" t="s">
        <v>17721</v>
      </c>
      <c r="BZ322" s="39" t="s">
        <v>17722</v>
      </c>
      <c r="CA322" s="39" t="s">
        <v>1285</v>
      </c>
      <c r="CB322" s="39" t="s">
        <v>7421</v>
      </c>
      <c r="CC322" s="39" t="s">
        <v>17723</v>
      </c>
      <c r="CD322" s="39" t="s">
        <v>6389</v>
      </c>
      <c r="CE322" s="39" t="s">
        <v>10991</v>
      </c>
      <c r="CF322" s="39" t="s">
        <v>3729</v>
      </c>
      <c r="CG322" s="39" t="s">
        <v>10992</v>
      </c>
      <c r="CH322" s="39" t="s">
        <v>3787</v>
      </c>
    </row>
    <row r="323" spans="1:86" x14ac:dyDescent="0.2">
      <c r="A323" s="39" t="s">
        <v>909</v>
      </c>
      <c r="B323" s="40">
        <v>322</v>
      </c>
      <c r="C323" s="39" t="s">
        <v>17724</v>
      </c>
      <c r="D323" s="39" t="s">
        <v>1854</v>
      </c>
      <c r="E323" s="39" t="s">
        <v>1889</v>
      </c>
      <c r="F323" s="40">
        <v>913</v>
      </c>
      <c r="G323" s="39" t="s">
        <v>110</v>
      </c>
      <c r="H323" s="39" t="s">
        <v>17725</v>
      </c>
      <c r="I323" s="39" t="s">
        <v>8158</v>
      </c>
      <c r="J323" s="39" t="s">
        <v>6389</v>
      </c>
      <c r="K323" s="40">
        <v>184</v>
      </c>
      <c r="L323" s="39" t="s">
        <v>17726</v>
      </c>
      <c r="M323" s="39" t="s">
        <v>83</v>
      </c>
      <c r="N323" s="40">
        <v>184</v>
      </c>
      <c r="O323" s="39" t="s">
        <v>17726</v>
      </c>
      <c r="P323" s="43" t="s">
        <v>17727</v>
      </c>
      <c r="Q323" s="43" t="s">
        <v>17728</v>
      </c>
      <c r="R323" s="43" t="s">
        <v>17728</v>
      </c>
      <c r="S323" s="45">
        <v>67.349999999999994</v>
      </c>
      <c r="T323" s="43" t="s">
        <v>10967</v>
      </c>
      <c r="U323" s="39" t="s">
        <v>1285</v>
      </c>
      <c r="V323" s="42">
        <v>13</v>
      </c>
      <c r="W323" s="43" t="s">
        <v>13249</v>
      </c>
      <c r="X323" s="42">
        <v>189</v>
      </c>
      <c r="Y323" s="42">
        <v>8</v>
      </c>
      <c r="Z323" s="39" t="s">
        <v>13647</v>
      </c>
      <c r="AA323" s="40">
        <v>12</v>
      </c>
      <c r="AB323" s="39" t="s">
        <v>562</v>
      </c>
      <c r="AC323" s="39" t="s">
        <v>10972</v>
      </c>
      <c r="AD323" s="39" t="s">
        <v>17729</v>
      </c>
      <c r="AE323" s="39" t="s">
        <v>17730</v>
      </c>
      <c r="AF323" s="39" t="s">
        <v>17730</v>
      </c>
      <c r="AG323" s="39" t="s">
        <v>17730</v>
      </c>
      <c r="AH323" s="39" t="s">
        <v>7071</v>
      </c>
      <c r="AI323" s="40">
        <v>326</v>
      </c>
      <c r="AJ323" s="40">
        <v>187</v>
      </c>
      <c r="AK323" s="40">
        <v>187</v>
      </c>
      <c r="AL323" s="39" t="s">
        <v>17731</v>
      </c>
      <c r="AM323" s="39" t="s">
        <v>17732</v>
      </c>
      <c r="AN323" s="39" t="s">
        <v>17733</v>
      </c>
      <c r="AO323" s="39" t="s">
        <v>17733</v>
      </c>
      <c r="AP323" s="39" t="s">
        <v>17668</v>
      </c>
      <c r="AQ323" s="40">
        <v>322</v>
      </c>
      <c r="AR323" s="40">
        <v>182</v>
      </c>
      <c r="AS323" s="40">
        <v>182</v>
      </c>
      <c r="AT323" s="39" t="s">
        <v>17734</v>
      </c>
      <c r="AU323" s="39" t="s">
        <v>17735</v>
      </c>
      <c r="AV323" s="39" t="s">
        <v>17736</v>
      </c>
      <c r="AW323" s="39" t="s">
        <v>17736</v>
      </c>
      <c r="AX323" s="39" t="s">
        <v>6113</v>
      </c>
      <c r="AY323" s="40">
        <v>310</v>
      </c>
      <c r="AZ323" s="40">
        <v>172</v>
      </c>
      <c r="BA323" s="40">
        <v>172</v>
      </c>
      <c r="BB323" s="39" t="s">
        <v>17737</v>
      </c>
      <c r="BC323" s="39" t="s">
        <v>17738</v>
      </c>
      <c r="BD323" s="39" t="s">
        <v>17739</v>
      </c>
      <c r="BE323" s="39" t="s">
        <v>17740</v>
      </c>
      <c r="BF323" s="39" t="s">
        <v>3496</v>
      </c>
      <c r="BG323" s="40">
        <v>308</v>
      </c>
      <c r="BH323" s="40">
        <v>170</v>
      </c>
      <c r="BI323" s="40">
        <v>170</v>
      </c>
      <c r="BJ323" s="39" t="s">
        <v>17741</v>
      </c>
      <c r="BK323" s="39" t="s">
        <v>17725</v>
      </c>
      <c r="BL323" s="39" t="s">
        <v>16181</v>
      </c>
      <c r="BM323" s="39" t="s">
        <v>4395</v>
      </c>
      <c r="BN323" s="39" t="s">
        <v>3474</v>
      </c>
      <c r="BO323" s="40">
        <v>319</v>
      </c>
      <c r="BP323" s="40">
        <v>181</v>
      </c>
      <c r="BQ323" s="40">
        <v>181</v>
      </c>
      <c r="BR323" s="39" t="s">
        <v>17742</v>
      </c>
      <c r="BS323" s="39" t="s">
        <v>17743</v>
      </c>
      <c r="BT323" s="39" t="s">
        <v>17744</v>
      </c>
      <c r="BU323" s="39" t="s">
        <v>17744</v>
      </c>
      <c r="BV323" s="40">
        <v>4</v>
      </c>
      <c r="BW323" s="40">
        <v>1</v>
      </c>
      <c r="BX323" s="40">
        <v>1</v>
      </c>
      <c r="BY323" s="39" t="s">
        <v>17745</v>
      </c>
      <c r="BZ323" s="39" t="s">
        <v>17746</v>
      </c>
      <c r="CA323" s="39" t="s">
        <v>1285</v>
      </c>
      <c r="CB323" s="39" t="s">
        <v>7421</v>
      </c>
      <c r="CC323" s="39" t="s">
        <v>17747</v>
      </c>
      <c r="CD323" s="39" t="s">
        <v>6389</v>
      </c>
      <c r="CE323" s="39" t="s">
        <v>10991</v>
      </c>
      <c r="CF323" s="39" t="s">
        <v>3729</v>
      </c>
      <c r="CG323" s="39" t="s">
        <v>10992</v>
      </c>
      <c r="CH323" s="39" t="s">
        <v>3787</v>
      </c>
    </row>
    <row r="324" spans="1:86" x14ac:dyDescent="0.2">
      <c r="A324" s="39" t="s">
        <v>909</v>
      </c>
      <c r="B324" s="40">
        <v>323</v>
      </c>
      <c r="C324" s="39" t="s">
        <v>17748</v>
      </c>
      <c r="D324" s="39" t="s">
        <v>332</v>
      </c>
      <c r="E324" s="39" t="s">
        <v>1881</v>
      </c>
      <c r="F324" s="40">
        <v>817</v>
      </c>
      <c r="G324" s="39" t="s">
        <v>110</v>
      </c>
      <c r="H324" s="39" t="s">
        <v>17749</v>
      </c>
      <c r="I324" s="39" t="s">
        <v>3757</v>
      </c>
      <c r="J324" s="39" t="s">
        <v>6389</v>
      </c>
      <c r="K324" s="40">
        <v>185</v>
      </c>
      <c r="L324" s="39" t="s">
        <v>17750</v>
      </c>
      <c r="M324" s="39" t="s">
        <v>83</v>
      </c>
      <c r="N324" s="40">
        <v>185</v>
      </c>
      <c r="O324" s="39" t="s">
        <v>17750</v>
      </c>
      <c r="P324" s="43" t="s">
        <v>17751</v>
      </c>
      <c r="Q324" s="43" t="s">
        <v>17752</v>
      </c>
      <c r="R324" s="43" t="s">
        <v>17752</v>
      </c>
      <c r="S324" s="45">
        <v>66.97</v>
      </c>
      <c r="T324" s="43" t="s">
        <v>10967</v>
      </c>
      <c r="U324" s="39" t="s">
        <v>206</v>
      </c>
      <c r="V324" s="42"/>
      <c r="W324" s="43"/>
      <c r="X324" s="42"/>
      <c r="Y324" s="42">
        <v>2</v>
      </c>
      <c r="Z324" s="39" t="s">
        <v>17753</v>
      </c>
      <c r="AA324" s="40">
        <v>13</v>
      </c>
      <c r="AB324" s="39" t="s">
        <v>562</v>
      </c>
      <c r="AC324" s="39" t="s">
        <v>10972</v>
      </c>
      <c r="AD324" s="39" t="s">
        <v>17754</v>
      </c>
      <c r="AE324" s="39" t="s">
        <v>17755</v>
      </c>
      <c r="AF324" s="39" t="s">
        <v>17755</v>
      </c>
      <c r="AG324" s="39" t="s">
        <v>17755</v>
      </c>
      <c r="AH324" s="39" t="s">
        <v>5713</v>
      </c>
      <c r="AI324" s="40">
        <v>239</v>
      </c>
      <c r="AJ324" s="40">
        <v>114</v>
      </c>
      <c r="AK324" s="40">
        <v>114</v>
      </c>
      <c r="AL324" s="39" t="s">
        <v>17756</v>
      </c>
      <c r="AM324" s="39" t="s">
        <v>17757</v>
      </c>
      <c r="AN324" s="39" t="s">
        <v>17758</v>
      </c>
      <c r="AO324" s="39" t="s">
        <v>17758</v>
      </c>
      <c r="AP324" s="39" t="s">
        <v>17759</v>
      </c>
      <c r="AQ324" s="40">
        <v>332</v>
      </c>
      <c r="AR324" s="40">
        <v>191</v>
      </c>
      <c r="AS324" s="40">
        <v>191</v>
      </c>
      <c r="AT324" s="39" t="s">
        <v>17760</v>
      </c>
      <c r="AU324" s="39" t="s">
        <v>17761</v>
      </c>
      <c r="AV324" s="39" t="s">
        <v>17762</v>
      </c>
      <c r="AW324" s="39" t="s">
        <v>17762</v>
      </c>
      <c r="AX324" s="39" t="s">
        <v>3667</v>
      </c>
      <c r="AY324" s="40">
        <v>318</v>
      </c>
      <c r="AZ324" s="40">
        <v>180</v>
      </c>
      <c r="BA324" s="40">
        <v>180</v>
      </c>
      <c r="BB324" s="39" t="s">
        <v>17763</v>
      </c>
      <c r="BC324" s="39" t="s">
        <v>17764</v>
      </c>
      <c r="BD324" s="39" t="s">
        <v>17765</v>
      </c>
      <c r="BE324" s="39" t="s">
        <v>17766</v>
      </c>
      <c r="BF324" s="39" t="s">
        <v>3682</v>
      </c>
      <c r="BG324" s="40">
        <v>324</v>
      </c>
      <c r="BH324" s="40">
        <v>185</v>
      </c>
      <c r="BI324" s="40">
        <v>185</v>
      </c>
      <c r="BJ324" s="39" t="s">
        <v>17767</v>
      </c>
      <c r="BK324" s="39" t="s">
        <v>17749</v>
      </c>
      <c r="BL324" s="39" t="s">
        <v>17768</v>
      </c>
      <c r="BM324" s="39" t="s">
        <v>17769</v>
      </c>
      <c r="BN324" s="39" t="s">
        <v>4543</v>
      </c>
      <c r="BO324" s="40">
        <v>327</v>
      </c>
      <c r="BP324" s="40">
        <v>188</v>
      </c>
      <c r="BQ324" s="40">
        <v>188</v>
      </c>
      <c r="BR324" s="39" t="s">
        <v>17770</v>
      </c>
      <c r="BS324" s="39" t="s">
        <v>17771</v>
      </c>
      <c r="BT324" s="39" t="s">
        <v>17772</v>
      </c>
      <c r="BU324" s="39" t="s">
        <v>17772</v>
      </c>
      <c r="BV324" s="40">
        <v>282</v>
      </c>
      <c r="BW324" s="40">
        <v>164</v>
      </c>
      <c r="BX324" s="40">
        <v>164</v>
      </c>
      <c r="BY324" s="39" t="s">
        <v>17773</v>
      </c>
      <c r="BZ324" s="39" t="s">
        <v>17774</v>
      </c>
      <c r="CA324" s="39" t="s">
        <v>206</v>
      </c>
      <c r="CB324" s="39" t="s">
        <v>7086</v>
      </c>
      <c r="CC324" s="39" t="s">
        <v>17775</v>
      </c>
      <c r="CD324" s="39" t="s">
        <v>6389</v>
      </c>
      <c r="CE324" s="39" t="s">
        <v>10991</v>
      </c>
      <c r="CF324" s="39" t="s">
        <v>3729</v>
      </c>
      <c r="CG324" s="39" t="s">
        <v>10992</v>
      </c>
      <c r="CH324" s="39" t="s">
        <v>3787</v>
      </c>
    </row>
    <row r="325" spans="1:86" x14ac:dyDescent="0.2">
      <c r="A325" s="39" t="s">
        <v>909</v>
      </c>
      <c r="B325" s="40">
        <v>324</v>
      </c>
      <c r="C325" s="39" t="s">
        <v>17776</v>
      </c>
      <c r="D325" s="39" t="s">
        <v>96</v>
      </c>
      <c r="E325" s="39" t="s">
        <v>2061</v>
      </c>
      <c r="F325" s="40">
        <v>392</v>
      </c>
      <c r="G325" s="39" t="s">
        <v>110</v>
      </c>
      <c r="H325" s="39" t="s">
        <v>17777</v>
      </c>
      <c r="I325" s="39" t="s">
        <v>8615</v>
      </c>
      <c r="J325" s="39" t="s">
        <v>6389</v>
      </c>
      <c r="K325" s="40">
        <v>139</v>
      </c>
      <c r="L325" s="39" t="s">
        <v>17778</v>
      </c>
      <c r="M325" s="39" t="s">
        <v>82</v>
      </c>
      <c r="N325" s="40">
        <v>139</v>
      </c>
      <c r="O325" s="39" t="s">
        <v>17778</v>
      </c>
      <c r="P325" s="43" t="s">
        <v>17779</v>
      </c>
      <c r="Q325" s="43" t="s">
        <v>17779</v>
      </c>
      <c r="R325" s="43" t="s">
        <v>17779</v>
      </c>
      <c r="S325" s="45">
        <v>59.81</v>
      </c>
      <c r="T325" s="43" t="s">
        <v>10574</v>
      </c>
      <c r="U325" s="39" t="s">
        <v>508</v>
      </c>
      <c r="V325" s="42">
        <v>2</v>
      </c>
      <c r="W325" s="43" t="s">
        <v>10576</v>
      </c>
      <c r="X325" s="42">
        <v>52</v>
      </c>
      <c r="Y325" s="42">
        <v>10</v>
      </c>
      <c r="Z325" s="39" t="s">
        <v>17780</v>
      </c>
      <c r="AA325" s="40">
        <v>12</v>
      </c>
      <c r="AB325" s="39" t="s">
        <v>563</v>
      </c>
      <c r="AC325" s="39" t="s">
        <v>10578</v>
      </c>
      <c r="AD325" s="39" t="s">
        <v>17781</v>
      </c>
      <c r="AE325" s="39" t="s">
        <v>17782</v>
      </c>
      <c r="AF325" s="39" t="s">
        <v>17782</v>
      </c>
      <c r="AG325" s="39" t="s">
        <v>17782</v>
      </c>
      <c r="AH325" s="39" t="s">
        <v>4778</v>
      </c>
      <c r="AI325" s="40">
        <v>328</v>
      </c>
      <c r="AJ325" s="40">
        <v>141</v>
      </c>
      <c r="AK325" s="40">
        <v>141</v>
      </c>
      <c r="AL325" s="39" t="s">
        <v>17783</v>
      </c>
      <c r="AM325" s="39" t="s">
        <v>17784</v>
      </c>
      <c r="AN325" s="39" t="s">
        <v>17785</v>
      </c>
      <c r="AO325" s="39" t="s">
        <v>17785</v>
      </c>
      <c r="AP325" s="39" t="s">
        <v>10295</v>
      </c>
      <c r="AQ325" s="40">
        <v>316</v>
      </c>
      <c r="AR325" s="40">
        <v>139</v>
      </c>
      <c r="AS325" s="40">
        <v>139</v>
      </c>
      <c r="AT325" s="39" t="s">
        <v>17786</v>
      </c>
      <c r="AU325" s="39" t="s">
        <v>17787</v>
      </c>
      <c r="AV325" s="39" t="s">
        <v>17788</v>
      </c>
      <c r="AW325" s="39" t="s">
        <v>17788</v>
      </c>
      <c r="AX325" s="39" t="s">
        <v>9700</v>
      </c>
      <c r="AY325" s="40">
        <v>328</v>
      </c>
      <c r="AZ325" s="40">
        <v>140</v>
      </c>
      <c r="BA325" s="40">
        <v>140</v>
      </c>
      <c r="BB325" s="39" t="s">
        <v>17789</v>
      </c>
      <c r="BC325" s="39" t="s">
        <v>17790</v>
      </c>
      <c r="BD325" s="39" t="s">
        <v>17791</v>
      </c>
      <c r="BE325" s="39" t="s">
        <v>3432</v>
      </c>
      <c r="BF325" s="39" t="s">
        <v>4491</v>
      </c>
      <c r="BG325" s="40">
        <v>327</v>
      </c>
      <c r="BH325" s="40">
        <v>140</v>
      </c>
      <c r="BI325" s="40">
        <v>140</v>
      </c>
      <c r="BJ325" s="39" t="s">
        <v>17792</v>
      </c>
      <c r="BK325" s="39" t="s">
        <v>17777</v>
      </c>
      <c r="BL325" s="39" t="s">
        <v>17793</v>
      </c>
      <c r="BM325" s="39" t="s">
        <v>12942</v>
      </c>
      <c r="BN325" s="39" t="s">
        <v>4491</v>
      </c>
      <c r="BO325" s="40">
        <v>320</v>
      </c>
      <c r="BP325" s="40">
        <v>139</v>
      </c>
      <c r="BQ325" s="40">
        <v>139</v>
      </c>
      <c r="BR325" s="39" t="s">
        <v>17794</v>
      </c>
      <c r="BS325" s="39" t="s">
        <v>17795</v>
      </c>
      <c r="BT325" s="39" t="s">
        <v>11863</v>
      </c>
      <c r="BU325" s="39" t="s">
        <v>11863</v>
      </c>
      <c r="BV325" s="40">
        <v>311</v>
      </c>
      <c r="BW325" s="40">
        <v>133</v>
      </c>
      <c r="BX325" s="40">
        <v>133</v>
      </c>
      <c r="BY325" s="39" t="s">
        <v>17796</v>
      </c>
      <c r="BZ325" s="39" t="s">
        <v>17797</v>
      </c>
      <c r="CA325" s="39" t="s">
        <v>508</v>
      </c>
      <c r="CB325" s="39" t="s">
        <v>6462</v>
      </c>
      <c r="CC325" s="39" t="s">
        <v>17798</v>
      </c>
      <c r="CD325" s="39" t="s">
        <v>6389</v>
      </c>
      <c r="CE325" s="39" t="s">
        <v>6390</v>
      </c>
      <c r="CF325" s="39" t="s">
        <v>3729</v>
      </c>
      <c r="CG325" s="39" t="s">
        <v>6391</v>
      </c>
      <c r="CH325" s="39" t="s">
        <v>3787</v>
      </c>
    </row>
    <row r="326" spans="1:86" x14ac:dyDescent="0.2">
      <c r="A326" s="39" t="s">
        <v>909</v>
      </c>
      <c r="B326" s="40">
        <v>325</v>
      </c>
      <c r="C326" s="39" t="s">
        <v>17799</v>
      </c>
      <c r="D326" s="39" t="s">
        <v>1810</v>
      </c>
      <c r="E326" s="39" t="s">
        <v>122</v>
      </c>
      <c r="F326" s="40">
        <v>29</v>
      </c>
      <c r="G326" s="39" t="s">
        <v>110</v>
      </c>
      <c r="H326" s="39" t="s">
        <v>17800</v>
      </c>
      <c r="I326" s="39" t="s">
        <v>8615</v>
      </c>
      <c r="J326" s="39" t="s">
        <v>6389</v>
      </c>
      <c r="K326" s="40">
        <v>186</v>
      </c>
      <c r="L326" s="39" t="s">
        <v>17801</v>
      </c>
      <c r="M326" s="39" t="s">
        <v>83</v>
      </c>
      <c r="N326" s="40">
        <v>186</v>
      </c>
      <c r="O326" s="39" t="s">
        <v>17801</v>
      </c>
      <c r="P326" s="43" t="s">
        <v>17802</v>
      </c>
      <c r="Q326" s="43" t="s">
        <v>17803</v>
      </c>
      <c r="R326" s="43" t="s">
        <v>17803</v>
      </c>
      <c r="S326" s="45">
        <v>66.540000000000006</v>
      </c>
      <c r="T326" s="43" t="s">
        <v>10967</v>
      </c>
      <c r="U326" s="39" t="s">
        <v>633</v>
      </c>
      <c r="V326" s="42">
        <v>17</v>
      </c>
      <c r="W326" s="43" t="s">
        <v>13397</v>
      </c>
      <c r="X326" s="42">
        <v>250</v>
      </c>
      <c r="Y326" s="42">
        <v>7</v>
      </c>
      <c r="Z326" s="39" t="s">
        <v>10577</v>
      </c>
      <c r="AA326" s="40">
        <v>13</v>
      </c>
      <c r="AB326" s="39" t="s">
        <v>562</v>
      </c>
      <c r="AC326" s="39" t="s">
        <v>10972</v>
      </c>
      <c r="AD326" s="39" t="s">
        <v>17804</v>
      </c>
      <c r="AE326" s="39" t="s">
        <v>17805</v>
      </c>
      <c r="AF326" s="39" t="s">
        <v>17805</v>
      </c>
      <c r="AG326" s="39" t="s">
        <v>17805</v>
      </c>
      <c r="AH326" s="39" t="s">
        <v>6258</v>
      </c>
      <c r="AI326" s="40">
        <v>289</v>
      </c>
      <c r="AJ326" s="40">
        <v>158</v>
      </c>
      <c r="AK326" s="40">
        <v>158</v>
      </c>
      <c r="AL326" s="39" t="s">
        <v>17806</v>
      </c>
      <c r="AM326" s="39" t="s">
        <v>17807</v>
      </c>
      <c r="AN326" s="39" t="s">
        <v>17808</v>
      </c>
      <c r="AO326" s="39" t="s">
        <v>17808</v>
      </c>
      <c r="AP326" s="39" t="s">
        <v>10418</v>
      </c>
      <c r="AQ326" s="40">
        <v>331</v>
      </c>
      <c r="AR326" s="40">
        <v>190</v>
      </c>
      <c r="AS326" s="40">
        <v>190</v>
      </c>
      <c r="AT326" s="39" t="s">
        <v>17809</v>
      </c>
      <c r="AU326" s="39" t="s">
        <v>17810</v>
      </c>
      <c r="AV326" s="39" t="s">
        <v>17811</v>
      </c>
      <c r="AW326" s="39" t="s">
        <v>17811</v>
      </c>
      <c r="AX326" s="39" t="s">
        <v>4627</v>
      </c>
      <c r="AY326" s="40">
        <v>324</v>
      </c>
      <c r="AZ326" s="40">
        <v>185</v>
      </c>
      <c r="BA326" s="40">
        <v>185</v>
      </c>
      <c r="BB326" s="39" t="s">
        <v>17812</v>
      </c>
      <c r="BC326" s="39" t="s">
        <v>17813</v>
      </c>
      <c r="BD326" s="39" t="s">
        <v>17814</v>
      </c>
      <c r="BE326" s="39" t="s">
        <v>6804</v>
      </c>
      <c r="BF326" s="39" t="s">
        <v>6113</v>
      </c>
      <c r="BG326" s="40">
        <v>321</v>
      </c>
      <c r="BH326" s="40">
        <v>182</v>
      </c>
      <c r="BI326" s="40">
        <v>182</v>
      </c>
      <c r="BJ326" s="39" t="s">
        <v>17815</v>
      </c>
      <c r="BK326" s="39" t="s">
        <v>17800</v>
      </c>
      <c r="BL326" s="39" t="s">
        <v>12387</v>
      </c>
      <c r="BM326" s="39" t="s">
        <v>4318</v>
      </c>
      <c r="BN326" s="39" t="s">
        <v>3615</v>
      </c>
      <c r="BO326" s="40">
        <v>325</v>
      </c>
      <c r="BP326" s="40">
        <v>186</v>
      </c>
      <c r="BQ326" s="40">
        <v>186</v>
      </c>
      <c r="BR326" s="39" t="s">
        <v>17816</v>
      </c>
      <c r="BS326" s="39" t="s">
        <v>17817</v>
      </c>
      <c r="BT326" s="39" t="s">
        <v>5450</v>
      </c>
      <c r="BU326" s="39" t="s">
        <v>5450</v>
      </c>
      <c r="BV326" s="40">
        <v>244</v>
      </c>
      <c r="BW326" s="40">
        <v>139</v>
      </c>
      <c r="BX326" s="40">
        <v>139</v>
      </c>
      <c r="BY326" s="39" t="s">
        <v>17818</v>
      </c>
      <c r="BZ326" s="39" t="s">
        <v>17819</v>
      </c>
      <c r="CA326" s="39" t="s">
        <v>633</v>
      </c>
      <c r="CB326" s="39" t="s">
        <v>3887</v>
      </c>
      <c r="CC326" s="39" t="s">
        <v>17820</v>
      </c>
      <c r="CD326" s="39" t="s">
        <v>6389</v>
      </c>
      <c r="CE326" s="39" t="s">
        <v>10991</v>
      </c>
      <c r="CF326" s="39" t="s">
        <v>3729</v>
      </c>
      <c r="CG326" s="39" t="s">
        <v>10992</v>
      </c>
      <c r="CH326" s="39" t="s">
        <v>3787</v>
      </c>
    </row>
    <row r="327" spans="1:86" x14ac:dyDescent="0.2">
      <c r="A327" s="39" t="s">
        <v>909</v>
      </c>
      <c r="B327" s="40">
        <v>326</v>
      </c>
      <c r="C327" s="39" t="s">
        <v>17821</v>
      </c>
      <c r="D327" s="39" t="s">
        <v>1811</v>
      </c>
      <c r="E327" s="39" t="s">
        <v>1812</v>
      </c>
      <c r="F327" s="40">
        <v>30</v>
      </c>
      <c r="G327" s="39" t="s">
        <v>110</v>
      </c>
      <c r="H327" s="39" t="s">
        <v>17822</v>
      </c>
      <c r="I327" s="39" t="s">
        <v>15292</v>
      </c>
      <c r="J327" s="39" t="s">
        <v>6389</v>
      </c>
      <c r="K327" s="40">
        <v>187</v>
      </c>
      <c r="L327" s="39" t="s">
        <v>17823</v>
      </c>
      <c r="M327" s="39" t="s">
        <v>83</v>
      </c>
      <c r="N327" s="40">
        <v>187</v>
      </c>
      <c r="O327" s="39" t="s">
        <v>17823</v>
      </c>
      <c r="P327" s="43" t="s">
        <v>17824</v>
      </c>
      <c r="Q327" s="43" t="s">
        <v>17825</v>
      </c>
      <c r="R327" s="43" t="s">
        <v>17825</v>
      </c>
      <c r="S327" s="45">
        <v>65.95</v>
      </c>
      <c r="T327" s="43" t="s">
        <v>10967</v>
      </c>
      <c r="U327" s="39" t="s">
        <v>633</v>
      </c>
      <c r="V327" s="42">
        <v>17</v>
      </c>
      <c r="W327" s="43" t="s">
        <v>13397</v>
      </c>
      <c r="X327" s="42">
        <v>250</v>
      </c>
      <c r="Y327" s="42">
        <v>8</v>
      </c>
      <c r="Z327" s="39" t="s">
        <v>12693</v>
      </c>
      <c r="AA327" s="40">
        <v>12</v>
      </c>
      <c r="AB327" s="39" t="s">
        <v>562</v>
      </c>
      <c r="AC327" s="39" t="s">
        <v>10972</v>
      </c>
      <c r="AD327" s="39" t="s">
        <v>17826</v>
      </c>
      <c r="AE327" s="39" t="s">
        <v>17827</v>
      </c>
      <c r="AF327" s="39" t="s">
        <v>17827</v>
      </c>
      <c r="AG327" s="39" t="s">
        <v>17827</v>
      </c>
      <c r="AH327" s="39" t="s">
        <v>7581</v>
      </c>
      <c r="AI327" s="40">
        <v>336</v>
      </c>
      <c r="AJ327" s="40">
        <v>193</v>
      </c>
      <c r="AK327" s="40">
        <v>193</v>
      </c>
      <c r="AL327" s="39" t="s">
        <v>17828</v>
      </c>
      <c r="AM327" s="39" t="s">
        <v>17829</v>
      </c>
      <c r="AN327" s="39" t="s">
        <v>17830</v>
      </c>
      <c r="AO327" s="39" t="s">
        <v>17830</v>
      </c>
      <c r="AP327" s="39" t="s">
        <v>10149</v>
      </c>
      <c r="AQ327" s="40">
        <v>323</v>
      </c>
      <c r="AR327" s="40">
        <v>183</v>
      </c>
      <c r="AS327" s="40">
        <v>183</v>
      </c>
      <c r="AT327" s="39" t="s">
        <v>17831</v>
      </c>
      <c r="AU327" s="39" t="s">
        <v>17832</v>
      </c>
      <c r="AV327" s="39" t="s">
        <v>17833</v>
      </c>
      <c r="AW327" s="39" t="s">
        <v>17833</v>
      </c>
      <c r="AX327" s="39" t="s">
        <v>3682</v>
      </c>
      <c r="AY327" s="40">
        <v>312</v>
      </c>
      <c r="AZ327" s="40">
        <v>174</v>
      </c>
      <c r="BA327" s="40">
        <v>174</v>
      </c>
      <c r="BB327" s="39" t="s">
        <v>17834</v>
      </c>
      <c r="BC327" s="39" t="s">
        <v>17835</v>
      </c>
      <c r="BD327" s="39" t="s">
        <v>11407</v>
      </c>
      <c r="BE327" s="39" t="s">
        <v>14661</v>
      </c>
      <c r="BF327" s="39" t="s">
        <v>3469</v>
      </c>
      <c r="BG327" s="40">
        <v>314</v>
      </c>
      <c r="BH327" s="40">
        <v>176</v>
      </c>
      <c r="BI327" s="40">
        <v>176</v>
      </c>
      <c r="BJ327" s="39" t="s">
        <v>17836</v>
      </c>
      <c r="BK327" s="39" t="s">
        <v>17822</v>
      </c>
      <c r="BL327" s="39" t="s">
        <v>17837</v>
      </c>
      <c r="BM327" s="39" t="s">
        <v>3720</v>
      </c>
      <c r="BN327" s="39" t="s">
        <v>3404</v>
      </c>
      <c r="BO327" s="40">
        <v>321</v>
      </c>
      <c r="BP327" s="40">
        <v>182</v>
      </c>
      <c r="BQ327" s="40">
        <v>182</v>
      </c>
      <c r="BR327" s="39" t="s">
        <v>17838</v>
      </c>
      <c r="BS327" s="39" t="s">
        <v>17839</v>
      </c>
      <c r="BT327" s="39" t="s">
        <v>9599</v>
      </c>
      <c r="BU327" s="39" t="s">
        <v>9599</v>
      </c>
      <c r="BV327" s="40">
        <v>337</v>
      </c>
      <c r="BW327" s="40">
        <v>194</v>
      </c>
      <c r="BX327" s="40">
        <v>194</v>
      </c>
      <c r="BY327" s="39" t="s">
        <v>17840</v>
      </c>
      <c r="BZ327" s="39" t="s">
        <v>17841</v>
      </c>
      <c r="CA327" s="39" t="s">
        <v>633</v>
      </c>
      <c r="CB327" s="39" t="s">
        <v>3887</v>
      </c>
      <c r="CC327" s="39" t="s">
        <v>17842</v>
      </c>
      <c r="CD327" s="39" t="s">
        <v>6389</v>
      </c>
      <c r="CE327" s="39" t="s">
        <v>10991</v>
      </c>
      <c r="CF327" s="39" t="s">
        <v>3729</v>
      </c>
      <c r="CG327" s="39" t="s">
        <v>10992</v>
      </c>
      <c r="CH327" s="39" t="s">
        <v>3787</v>
      </c>
    </row>
    <row r="328" spans="1:86" x14ac:dyDescent="0.2">
      <c r="A328" s="39" t="s">
        <v>909</v>
      </c>
      <c r="B328" s="40">
        <v>327</v>
      </c>
      <c r="C328" s="39" t="s">
        <v>17843</v>
      </c>
      <c r="D328" s="39" t="s">
        <v>2112</v>
      </c>
      <c r="E328" s="39" t="s">
        <v>949</v>
      </c>
      <c r="F328" s="40">
        <v>1933</v>
      </c>
      <c r="G328" s="39" t="s">
        <v>110</v>
      </c>
      <c r="H328" s="39" t="s">
        <v>17844</v>
      </c>
      <c r="I328" s="39" t="s">
        <v>15292</v>
      </c>
      <c r="J328" s="39" t="s">
        <v>6389</v>
      </c>
      <c r="K328" s="40">
        <v>140</v>
      </c>
      <c r="L328" s="39" t="s">
        <v>17845</v>
      </c>
      <c r="M328" s="39" t="s">
        <v>82</v>
      </c>
      <c r="N328" s="40">
        <v>140</v>
      </c>
      <c r="O328" s="39" t="s">
        <v>17845</v>
      </c>
      <c r="P328" s="43" t="s">
        <v>17846</v>
      </c>
      <c r="Q328" s="43" t="s">
        <v>17846</v>
      </c>
      <c r="R328" s="43" t="s">
        <v>17846</v>
      </c>
      <c r="S328" s="45">
        <v>59.18</v>
      </c>
      <c r="T328" s="43" t="s">
        <v>10574</v>
      </c>
      <c r="U328" s="39" t="s">
        <v>518</v>
      </c>
      <c r="V328" s="42">
        <v>20</v>
      </c>
      <c r="W328" s="43" t="s">
        <v>15073</v>
      </c>
      <c r="X328" s="42">
        <v>362</v>
      </c>
      <c r="Y328" s="42">
        <v>4</v>
      </c>
      <c r="Z328" s="39" t="s">
        <v>17847</v>
      </c>
      <c r="AA328" s="40">
        <v>12</v>
      </c>
      <c r="AB328" s="39" t="s">
        <v>563</v>
      </c>
      <c r="AC328" s="39" t="s">
        <v>10578</v>
      </c>
      <c r="AD328" s="39" t="s">
        <v>17848</v>
      </c>
      <c r="AE328" s="39" t="s">
        <v>17849</v>
      </c>
      <c r="AF328" s="39" t="s">
        <v>17849</v>
      </c>
      <c r="AG328" s="39" t="s">
        <v>17849</v>
      </c>
      <c r="AH328" s="39" t="s">
        <v>6520</v>
      </c>
      <c r="AI328" s="40">
        <v>296</v>
      </c>
      <c r="AJ328" s="40">
        <v>133</v>
      </c>
      <c r="AK328" s="40">
        <v>133</v>
      </c>
      <c r="AL328" s="39" t="s">
        <v>17850</v>
      </c>
      <c r="AM328" s="39" t="s">
        <v>17851</v>
      </c>
      <c r="AN328" s="39" t="s">
        <v>17852</v>
      </c>
      <c r="AO328" s="39" t="s">
        <v>17852</v>
      </c>
      <c r="AP328" s="39" t="s">
        <v>17853</v>
      </c>
      <c r="AQ328" s="40">
        <v>334</v>
      </c>
      <c r="AR328" s="40">
        <v>142</v>
      </c>
      <c r="AS328" s="40">
        <v>142</v>
      </c>
      <c r="AT328" s="39" t="s">
        <v>17854</v>
      </c>
      <c r="AU328" s="39" t="s">
        <v>17855</v>
      </c>
      <c r="AV328" s="39" t="s">
        <v>17856</v>
      </c>
      <c r="AW328" s="39" t="s">
        <v>17856</v>
      </c>
      <c r="AX328" s="39" t="s">
        <v>4491</v>
      </c>
      <c r="AY328" s="40">
        <v>320</v>
      </c>
      <c r="AZ328" s="40">
        <v>139</v>
      </c>
      <c r="BA328" s="40">
        <v>139</v>
      </c>
      <c r="BB328" s="39" t="s">
        <v>17857</v>
      </c>
      <c r="BC328" s="39" t="s">
        <v>17858</v>
      </c>
      <c r="BD328" s="39" t="s">
        <v>17859</v>
      </c>
      <c r="BE328" s="39" t="s">
        <v>17860</v>
      </c>
      <c r="BF328" s="39" t="s">
        <v>6113</v>
      </c>
      <c r="BG328" s="40">
        <v>320</v>
      </c>
      <c r="BH328" s="40">
        <v>139</v>
      </c>
      <c r="BI328" s="40">
        <v>139</v>
      </c>
      <c r="BJ328" s="39" t="s">
        <v>17861</v>
      </c>
      <c r="BK328" s="39" t="s">
        <v>17844</v>
      </c>
      <c r="BL328" s="39" t="s">
        <v>17862</v>
      </c>
      <c r="BM328" s="39" t="s">
        <v>8928</v>
      </c>
      <c r="BN328" s="39" t="s">
        <v>3615</v>
      </c>
      <c r="BO328" s="40">
        <v>330</v>
      </c>
      <c r="BP328" s="40">
        <v>141</v>
      </c>
      <c r="BQ328" s="40">
        <v>141</v>
      </c>
      <c r="BR328" s="39" t="s">
        <v>17863</v>
      </c>
      <c r="BS328" s="39" t="s">
        <v>17864</v>
      </c>
      <c r="BT328" s="39" t="s">
        <v>13874</v>
      </c>
      <c r="BU328" s="39" t="s">
        <v>13874</v>
      </c>
      <c r="BV328" s="40">
        <v>292</v>
      </c>
      <c r="BW328" s="40">
        <v>123</v>
      </c>
      <c r="BX328" s="40">
        <v>123</v>
      </c>
      <c r="BY328" s="39" t="s">
        <v>17865</v>
      </c>
      <c r="BZ328" s="39" t="s">
        <v>17866</v>
      </c>
      <c r="CA328" s="39" t="s">
        <v>518</v>
      </c>
      <c r="CB328" s="39" t="s">
        <v>6387</v>
      </c>
      <c r="CC328" s="39" t="s">
        <v>17867</v>
      </c>
      <c r="CD328" s="39" t="s">
        <v>6389</v>
      </c>
      <c r="CE328" s="39" t="s">
        <v>6390</v>
      </c>
      <c r="CF328" s="39" t="s">
        <v>3729</v>
      </c>
      <c r="CG328" s="39" t="s">
        <v>6391</v>
      </c>
      <c r="CH328" s="39" t="s">
        <v>3787</v>
      </c>
    </row>
    <row r="329" spans="1:86" x14ac:dyDescent="0.2">
      <c r="A329" s="39" t="s">
        <v>909</v>
      </c>
      <c r="B329" s="40">
        <v>328</v>
      </c>
      <c r="C329" s="39" t="s">
        <v>17868</v>
      </c>
      <c r="D329" s="39" t="s">
        <v>1826</v>
      </c>
      <c r="E329" s="39" t="s">
        <v>262</v>
      </c>
      <c r="F329" s="40">
        <v>168</v>
      </c>
      <c r="G329" s="39" t="s">
        <v>110</v>
      </c>
      <c r="H329" s="39" t="s">
        <v>17869</v>
      </c>
      <c r="I329" s="39" t="s">
        <v>8643</v>
      </c>
      <c r="J329" s="39" t="s">
        <v>6389</v>
      </c>
      <c r="K329" s="40">
        <v>188</v>
      </c>
      <c r="L329" s="39" t="s">
        <v>17870</v>
      </c>
      <c r="M329" s="39" t="s">
        <v>83</v>
      </c>
      <c r="N329" s="40">
        <v>188</v>
      </c>
      <c r="O329" s="39" t="s">
        <v>17870</v>
      </c>
      <c r="P329" s="43" t="s">
        <v>17871</v>
      </c>
      <c r="Q329" s="43" t="s">
        <v>17872</v>
      </c>
      <c r="R329" s="43" t="s">
        <v>17872</v>
      </c>
      <c r="S329" s="45">
        <v>65.760000000000005</v>
      </c>
      <c r="T329" s="43" t="s">
        <v>10967</v>
      </c>
      <c r="U329" s="39" t="s">
        <v>504</v>
      </c>
      <c r="V329" s="42">
        <v>19</v>
      </c>
      <c r="W329" s="43" t="s">
        <v>14271</v>
      </c>
      <c r="X329" s="42">
        <v>312</v>
      </c>
      <c r="Y329" s="42">
        <v>4</v>
      </c>
      <c r="Z329" s="39" t="s">
        <v>14927</v>
      </c>
      <c r="AA329" s="40">
        <v>12</v>
      </c>
      <c r="AB329" s="39" t="s">
        <v>562</v>
      </c>
      <c r="AC329" s="39" t="s">
        <v>10972</v>
      </c>
      <c r="AD329" s="39" t="s">
        <v>17873</v>
      </c>
      <c r="AE329" s="39" t="s">
        <v>17874</v>
      </c>
      <c r="AF329" s="39" t="s">
        <v>17874</v>
      </c>
      <c r="AG329" s="39" t="s">
        <v>17874</v>
      </c>
      <c r="AH329" s="39" t="s">
        <v>3263</v>
      </c>
      <c r="AI329" s="40">
        <v>161</v>
      </c>
      <c r="AJ329" s="40">
        <v>63</v>
      </c>
      <c r="AK329" s="40">
        <v>63</v>
      </c>
      <c r="AL329" s="39" t="s">
        <v>17875</v>
      </c>
      <c r="AM329" s="39" t="s">
        <v>17876</v>
      </c>
      <c r="AN329" s="39" t="s">
        <v>17877</v>
      </c>
      <c r="AO329" s="39" t="s">
        <v>17877</v>
      </c>
      <c r="AP329" s="39" t="s">
        <v>17878</v>
      </c>
      <c r="AQ329" s="40">
        <v>329</v>
      </c>
      <c r="AR329" s="40">
        <v>188</v>
      </c>
      <c r="AS329" s="40">
        <v>188</v>
      </c>
      <c r="AT329" s="39" t="s">
        <v>17879</v>
      </c>
      <c r="AU329" s="39" t="s">
        <v>17880</v>
      </c>
      <c r="AV329" s="39" t="s">
        <v>17881</v>
      </c>
      <c r="AW329" s="39" t="s">
        <v>17881</v>
      </c>
      <c r="AX329" s="39" t="s">
        <v>8846</v>
      </c>
      <c r="AY329" s="40">
        <v>340</v>
      </c>
      <c r="AZ329" s="40">
        <v>197</v>
      </c>
      <c r="BA329" s="40">
        <v>197</v>
      </c>
      <c r="BB329" s="39" t="s">
        <v>17882</v>
      </c>
      <c r="BC329" s="39" t="s">
        <v>17883</v>
      </c>
      <c r="BD329" s="39" t="s">
        <v>17884</v>
      </c>
      <c r="BE329" s="39" t="s">
        <v>17885</v>
      </c>
      <c r="BF329" s="39" t="s">
        <v>8158</v>
      </c>
      <c r="BG329" s="40">
        <v>340</v>
      </c>
      <c r="BH329" s="40">
        <v>197</v>
      </c>
      <c r="BI329" s="40">
        <v>197</v>
      </c>
      <c r="BJ329" s="39" t="s">
        <v>17886</v>
      </c>
      <c r="BK329" s="39" t="s">
        <v>17869</v>
      </c>
      <c r="BL329" s="39" t="s">
        <v>17887</v>
      </c>
      <c r="BM329" s="39" t="s">
        <v>4045</v>
      </c>
      <c r="BN329" s="39" t="s">
        <v>3713</v>
      </c>
      <c r="BO329" s="40">
        <v>336</v>
      </c>
      <c r="BP329" s="40">
        <v>193</v>
      </c>
      <c r="BQ329" s="40">
        <v>193</v>
      </c>
      <c r="BR329" s="39" t="s">
        <v>17888</v>
      </c>
      <c r="BS329" s="39" t="s">
        <v>17889</v>
      </c>
      <c r="BT329" s="39" t="s">
        <v>7832</v>
      </c>
      <c r="BU329" s="39" t="s">
        <v>7832</v>
      </c>
      <c r="BV329" s="40">
        <v>343</v>
      </c>
      <c r="BW329" s="40">
        <v>200</v>
      </c>
      <c r="BX329" s="40">
        <v>200</v>
      </c>
      <c r="BY329" s="39" t="s">
        <v>17890</v>
      </c>
      <c r="BZ329" s="39" t="s">
        <v>17891</v>
      </c>
      <c r="CA329" s="39" t="s">
        <v>504</v>
      </c>
      <c r="CB329" s="39" t="s">
        <v>5095</v>
      </c>
      <c r="CC329" s="39" t="s">
        <v>17892</v>
      </c>
      <c r="CD329" s="39" t="s">
        <v>6389</v>
      </c>
      <c r="CE329" s="39" t="s">
        <v>10991</v>
      </c>
      <c r="CF329" s="39" t="s">
        <v>3729</v>
      </c>
      <c r="CG329" s="39" t="s">
        <v>10992</v>
      </c>
      <c r="CH329" s="39" t="s">
        <v>3787</v>
      </c>
    </row>
    <row r="330" spans="1:86" x14ac:dyDescent="0.2">
      <c r="A330" s="39" t="s">
        <v>909</v>
      </c>
      <c r="B330" s="40">
        <v>329</v>
      </c>
      <c r="C330" s="39" t="s">
        <v>17893</v>
      </c>
      <c r="D330" s="39" t="s">
        <v>102</v>
      </c>
      <c r="E330" s="39" t="s">
        <v>1843</v>
      </c>
      <c r="F330" s="40">
        <v>369</v>
      </c>
      <c r="G330" s="39" t="s">
        <v>110</v>
      </c>
      <c r="H330" s="39" t="s">
        <v>17894</v>
      </c>
      <c r="I330" s="39" t="s">
        <v>8643</v>
      </c>
      <c r="J330" s="39" t="s">
        <v>6389</v>
      </c>
      <c r="K330" s="40">
        <v>189</v>
      </c>
      <c r="L330" s="39" t="s">
        <v>17895</v>
      </c>
      <c r="M330" s="39" t="s">
        <v>83</v>
      </c>
      <c r="N330" s="40">
        <v>189</v>
      </c>
      <c r="O330" s="39" t="s">
        <v>17895</v>
      </c>
      <c r="P330" s="43" t="s">
        <v>17896</v>
      </c>
      <c r="Q330" s="43" t="s">
        <v>17897</v>
      </c>
      <c r="R330" s="43" t="s">
        <v>17897</v>
      </c>
      <c r="S330" s="45">
        <v>65.739999999999995</v>
      </c>
      <c r="T330" s="43" t="s">
        <v>10967</v>
      </c>
      <c r="U330" s="39" t="s">
        <v>508</v>
      </c>
      <c r="V330" s="42">
        <v>18</v>
      </c>
      <c r="W330" s="43" t="s">
        <v>13951</v>
      </c>
      <c r="X330" s="42">
        <v>273</v>
      </c>
      <c r="Y330" s="42">
        <v>8</v>
      </c>
      <c r="Z330" s="39" t="s">
        <v>17898</v>
      </c>
      <c r="AA330" s="40">
        <v>12</v>
      </c>
      <c r="AB330" s="39" t="s">
        <v>562</v>
      </c>
      <c r="AC330" s="39" t="s">
        <v>10972</v>
      </c>
      <c r="AD330" s="39" t="s">
        <v>17899</v>
      </c>
      <c r="AE330" s="39" t="s">
        <v>17900</v>
      </c>
      <c r="AF330" s="39" t="s">
        <v>17900</v>
      </c>
      <c r="AG330" s="39" t="s">
        <v>17900</v>
      </c>
      <c r="AH330" s="39" t="s">
        <v>3717</v>
      </c>
      <c r="AI330" s="40">
        <v>334</v>
      </c>
      <c r="AJ330" s="40">
        <v>192</v>
      </c>
      <c r="AK330" s="40">
        <v>192</v>
      </c>
      <c r="AL330" s="39" t="s">
        <v>17901</v>
      </c>
      <c r="AM330" s="39" t="s">
        <v>17902</v>
      </c>
      <c r="AN330" s="39" t="s">
        <v>17903</v>
      </c>
      <c r="AO330" s="39" t="s">
        <v>17903</v>
      </c>
      <c r="AP330" s="39" t="s">
        <v>17904</v>
      </c>
      <c r="AQ330" s="40">
        <v>326</v>
      </c>
      <c r="AR330" s="40">
        <v>185</v>
      </c>
      <c r="AS330" s="40">
        <v>185</v>
      </c>
      <c r="AT330" s="39" t="s">
        <v>17905</v>
      </c>
      <c r="AU330" s="39" t="s">
        <v>17906</v>
      </c>
      <c r="AV330" s="39" t="s">
        <v>17907</v>
      </c>
      <c r="AW330" s="39" t="s">
        <v>17907</v>
      </c>
      <c r="AX330" s="39" t="s">
        <v>3667</v>
      </c>
      <c r="AY330" s="40">
        <v>317</v>
      </c>
      <c r="AZ330" s="40">
        <v>179</v>
      </c>
      <c r="BA330" s="40">
        <v>179</v>
      </c>
      <c r="BB330" s="39" t="s">
        <v>17908</v>
      </c>
      <c r="BC330" s="39" t="s">
        <v>17909</v>
      </c>
      <c r="BD330" s="39" t="s">
        <v>17910</v>
      </c>
      <c r="BE330" s="39" t="s">
        <v>17911</v>
      </c>
      <c r="BF330" s="39" t="s">
        <v>3569</v>
      </c>
      <c r="BG330" s="40">
        <v>319</v>
      </c>
      <c r="BH330" s="40">
        <v>181</v>
      </c>
      <c r="BI330" s="40">
        <v>181</v>
      </c>
      <c r="BJ330" s="39" t="s">
        <v>17912</v>
      </c>
      <c r="BK330" s="39" t="s">
        <v>17894</v>
      </c>
      <c r="BL330" s="39" t="s">
        <v>17913</v>
      </c>
      <c r="BM330" s="39" t="s">
        <v>2957</v>
      </c>
      <c r="BN330" s="39" t="s">
        <v>3543</v>
      </c>
      <c r="BO330" s="40">
        <v>323</v>
      </c>
      <c r="BP330" s="40">
        <v>184</v>
      </c>
      <c r="BQ330" s="40">
        <v>184</v>
      </c>
      <c r="BR330" s="39" t="s">
        <v>17914</v>
      </c>
      <c r="BS330" s="39" t="s">
        <v>17915</v>
      </c>
      <c r="BT330" s="39" t="s">
        <v>4886</v>
      </c>
      <c r="BU330" s="39" t="s">
        <v>4886</v>
      </c>
      <c r="BV330" s="40">
        <v>31</v>
      </c>
      <c r="BW330" s="40">
        <v>19</v>
      </c>
      <c r="BX330" s="40">
        <v>19</v>
      </c>
      <c r="BY330" s="39" t="s">
        <v>17916</v>
      </c>
      <c r="BZ330" s="39" t="s">
        <v>17917</v>
      </c>
      <c r="CA330" s="39" t="s">
        <v>508</v>
      </c>
      <c r="CB330" s="39" t="s">
        <v>6462</v>
      </c>
      <c r="CC330" s="39" t="s">
        <v>17918</v>
      </c>
      <c r="CD330" s="39" t="s">
        <v>6389</v>
      </c>
      <c r="CE330" s="39" t="s">
        <v>10991</v>
      </c>
      <c r="CF330" s="39" t="s">
        <v>3729</v>
      </c>
      <c r="CG330" s="39" t="s">
        <v>10992</v>
      </c>
      <c r="CH330" s="39" t="s">
        <v>3787</v>
      </c>
    </row>
    <row r="331" spans="1:86" x14ac:dyDescent="0.2">
      <c r="A331" s="39" t="s">
        <v>909</v>
      </c>
      <c r="B331" s="40">
        <v>330</v>
      </c>
      <c r="C331" s="39" t="s">
        <v>17919</v>
      </c>
      <c r="D331" s="39" t="s">
        <v>885</v>
      </c>
      <c r="E331" s="39" t="s">
        <v>2113</v>
      </c>
      <c r="F331" s="40">
        <v>1939</v>
      </c>
      <c r="G331" s="39" t="s">
        <v>110</v>
      </c>
      <c r="H331" s="39" t="s">
        <v>17920</v>
      </c>
      <c r="I331" s="39" t="s">
        <v>8918</v>
      </c>
      <c r="J331" s="39" t="s">
        <v>6389</v>
      </c>
      <c r="K331" s="40">
        <v>141</v>
      </c>
      <c r="L331" s="39" t="s">
        <v>17921</v>
      </c>
      <c r="M331" s="39" t="s">
        <v>82</v>
      </c>
      <c r="N331" s="40">
        <v>141</v>
      </c>
      <c r="O331" s="39" t="s">
        <v>17921</v>
      </c>
      <c r="P331" s="43" t="s">
        <v>17922</v>
      </c>
      <c r="Q331" s="43" t="s">
        <v>17922</v>
      </c>
      <c r="R331" s="43" t="s">
        <v>17922</v>
      </c>
      <c r="S331" s="45">
        <v>58.16</v>
      </c>
      <c r="T331" s="43" t="s">
        <v>10574</v>
      </c>
      <c r="U331" s="39" t="s">
        <v>518</v>
      </c>
      <c r="V331" s="42">
        <v>20</v>
      </c>
      <c r="W331" s="43" t="s">
        <v>15073</v>
      </c>
      <c r="X331" s="42">
        <v>362</v>
      </c>
      <c r="Y331" s="42">
        <v>5</v>
      </c>
      <c r="Z331" s="39" t="s">
        <v>11588</v>
      </c>
      <c r="AA331" s="40">
        <v>12</v>
      </c>
      <c r="AB331" s="39" t="s">
        <v>563</v>
      </c>
      <c r="AC331" s="39" t="s">
        <v>10578</v>
      </c>
      <c r="AD331" s="39" t="s">
        <v>17923</v>
      </c>
      <c r="AE331" s="39" t="s">
        <v>17924</v>
      </c>
      <c r="AF331" s="39" t="s">
        <v>17924</v>
      </c>
      <c r="AG331" s="39" t="s">
        <v>17924</v>
      </c>
      <c r="AH331" s="39" t="s">
        <v>6113</v>
      </c>
      <c r="AI331" s="40">
        <v>281</v>
      </c>
      <c r="AJ331" s="40">
        <v>131</v>
      </c>
      <c r="AK331" s="40">
        <v>131</v>
      </c>
      <c r="AL331" s="39" t="s">
        <v>17925</v>
      </c>
      <c r="AM331" s="39" t="s">
        <v>17926</v>
      </c>
      <c r="AN331" s="39" t="s">
        <v>17927</v>
      </c>
      <c r="AO331" s="39" t="s">
        <v>17927</v>
      </c>
      <c r="AP331" s="39" t="s">
        <v>17928</v>
      </c>
      <c r="AQ331" s="40">
        <v>336</v>
      </c>
      <c r="AR331" s="40">
        <v>143</v>
      </c>
      <c r="AS331" s="40">
        <v>143</v>
      </c>
      <c r="AT331" s="39" t="s">
        <v>17929</v>
      </c>
      <c r="AU331" s="39" t="s">
        <v>17930</v>
      </c>
      <c r="AV331" s="39" t="s">
        <v>17931</v>
      </c>
      <c r="AW331" s="39" t="s">
        <v>17931</v>
      </c>
      <c r="AX331" s="39" t="s">
        <v>4878</v>
      </c>
      <c r="AY331" s="40">
        <v>331</v>
      </c>
      <c r="AZ331" s="40">
        <v>141</v>
      </c>
      <c r="BA331" s="40">
        <v>141</v>
      </c>
      <c r="BB331" s="39" t="s">
        <v>17932</v>
      </c>
      <c r="BC331" s="39" t="s">
        <v>17933</v>
      </c>
      <c r="BD331" s="39" t="s">
        <v>17934</v>
      </c>
      <c r="BE331" s="39" t="s">
        <v>17935</v>
      </c>
      <c r="BF331" s="39" t="s">
        <v>4654</v>
      </c>
      <c r="BG331" s="40">
        <v>330</v>
      </c>
      <c r="BH331" s="40">
        <v>141</v>
      </c>
      <c r="BI331" s="40">
        <v>141</v>
      </c>
      <c r="BJ331" s="39" t="s">
        <v>17936</v>
      </c>
      <c r="BK331" s="39" t="s">
        <v>17920</v>
      </c>
      <c r="BL331" s="39" t="s">
        <v>17937</v>
      </c>
      <c r="BM331" s="39" t="s">
        <v>5192</v>
      </c>
      <c r="BN331" s="39" t="s">
        <v>4599</v>
      </c>
      <c r="BO331" s="40">
        <v>334</v>
      </c>
      <c r="BP331" s="40">
        <v>143</v>
      </c>
      <c r="BQ331" s="40">
        <v>143</v>
      </c>
      <c r="BR331" s="39" t="s">
        <v>17938</v>
      </c>
      <c r="BS331" s="39" t="s">
        <v>17939</v>
      </c>
      <c r="BT331" s="39" t="s">
        <v>17100</v>
      </c>
      <c r="BU331" s="39" t="s">
        <v>17100</v>
      </c>
      <c r="BV331" s="40">
        <v>313</v>
      </c>
      <c r="BW331" s="40">
        <v>135</v>
      </c>
      <c r="BX331" s="40">
        <v>135</v>
      </c>
      <c r="BY331" s="39" t="s">
        <v>17940</v>
      </c>
      <c r="BZ331" s="39" t="s">
        <v>17941</v>
      </c>
      <c r="CA331" s="39" t="s">
        <v>518</v>
      </c>
      <c r="CB331" s="39" t="s">
        <v>6387</v>
      </c>
      <c r="CC331" s="39" t="s">
        <v>17942</v>
      </c>
      <c r="CD331" s="39" t="s">
        <v>6389</v>
      </c>
      <c r="CE331" s="39" t="s">
        <v>6390</v>
      </c>
      <c r="CF331" s="39" t="s">
        <v>3729</v>
      </c>
      <c r="CG331" s="39" t="s">
        <v>6391</v>
      </c>
      <c r="CH331" s="39" t="s">
        <v>3787</v>
      </c>
    </row>
    <row r="332" spans="1:86" x14ac:dyDescent="0.2">
      <c r="A332" s="39" t="s">
        <v>909</v>
      </c>
      <c r="B332" s="40">
        <v>331</v>
      </c>
      <c r="C332" s="39" t="s">
        <v>17943</v>
      </c>
      <c r="D332" s="39" t="s">
        <v>2</v>
      </c>
      <c r="E332" s="39" t="s">
        <v>142</v>
      </c>
      <c r="F332" s="40">
        <v>33</v>
      </c>
      <c r="G332" s="39" t="s">
        <v>110</v>
      </c>
      <c r="H332" s="39" t="s">
        <v>17944</v>
      </c>
      <c r="I332" s="39" t="s">
        <v>9092</v>
      </c>
      <c r="J332" s="39" t="s">
        <v>6389</v>
      </c>
      <c r="K332" s="40">
        <v>190</v>
      </c>
      <c r="L332" s="39" t="s">
        <v>17945</v>
      </c>
      <c r="M332" s="39" t="s">
        <v>83</v>
      </c>
      <c r="N332" s="40">
        <v>190</v>
      </c>
      <c r="O332" s="39" t="s">
        <v>17945</v>
      </c>
      <c r="P332" s="43" t="s">
        <v>17946</v>
      </c>
      <c r="Q332" s="43" t="s">
        <v>17947</v>
      </c>
      <c r="R332" s="43" t="s">
        <v>17947</v>
      </c>
      <c r="S332" s="45">
        <v>64.63</v>
      </c>
      <c r="T332" s="43" t="s">
        <v>10967</v>
      </c>
      <c r="U332" s="39" t="s">
        <v>633</v>
      </c>
      <c r="V332" s="42">
        <v>17</v>
      </c>
      <c r="W332" s="43" t="s">
        <v>13397</v>
      </c>
      <c r="X332" s="42">
        <v>250</v>
      </c>
      <c r="Y332" s="42">
        <v>9</v>
      </c>
      <c r="Z332" s="39" t="s">
        <v>15955</v>
      </c>
      <c r="AA332" s="40">
        <v>12</v>
      </c>
      <c r="AB332" s="39" t="s">
        <v>562</v>
      </c>
      <c r="AC332" s="39" t="s">
        <v>10972</v>
      </c>
      <c r="AD332" s="39" t="s">
        <v>17948</v>
      </c>
      <c r="AE332" s="39" t="s">
        <v>17949</v>
      </c>
      <c r="AF332" s="39" t="s">
        <v>17949</v>
      </c>
      <c r="AG332" s="39" t="s">
        <v>17949</v>
      </c>
      <c r="AH332" s="39" t="s">
        <v>3717</v>
      </c>
      <c r="AI332" s="40">
        <v>333</v>
      </c>
      <c r="AJ332" s="40">
        <v>191</v>
      </c>
      <c r="AK332" s="40">
        <v>191</v>
      </c>
      <c r="AL332" s="39" t="s">
        <v>17950</v>
      </c>
      <c r="AM332" s="39" t="s">
        <v>17951</v>
      </c>
      <c r="AN332" s="39" t="s">
        <v>17952</v>
      </c>
      <c r="AO332" s="39" t="s">
        <v>17952</v>
      </c>
      <c r="AP332" s="39" t="s">
        <v>17953</v>
      </c>
      <c r="AQ332" s="40">
        <v>333</v>
      </c>
      <c r="AR332" s="40">
        <v>192</v>
      </c>
      <c r="AS332" s="40">
        <v>192</v>
      </c>
      <c r="AT332" s="39" t="s">
        <v>17954</v>
      </c>
      <c r="AU332" s="39" t="s">
        <v>17955</v>
      </c>
      <c r="AV332" s="39" t="s">
        <v>17956</v>
      </c>
      <c r="AW332" s="39" t="s">
        <v>17956</v>
      </c>
      <c r="AX332" s="39" t="s">
        <v>4654</v>
      </c>
      <c r="AY332" s="40">
        <v>325</v>
      </c>
      <c r="AZ332" s="40">
        <v>186</v>
      </c>
      <c r="BA332" s="40">
        <v>186</v>
      </c>
      <c r="BB332" s="39" t="s">
        <v>17957</v>
      </c>
      <c r="BC332" s="39" t="s">
        <v>17958</v>
      </c>
      <c r="BD332" s="39" t="s">
        <v>17959</v>
      </c>
      <c r="BE332" s="39" t="s">
        <v>8718</v>
      </c>
      <c r="BF332" s="39" t="s">
        <v>6113</v>
      </c>
      <c r="BG332" s="40">
        <v>322</v>
      </c>
      <c r="BH332" s="40">
        <v>183</v>
      </c>
      <c r="BI332" s="40">
        <v>183</v>
      </c>
      <c r="BJ332" s="39" t="s">
        <v>17960</v>
      </c>
      <c r="BK332" s="39" t="s">
        <v>17944</v>
      </c>
      <c r="BL332" s="39" t="s">
        <v>17961</v>
      </c>
      <c r="BM332" s="39" t="s">
        <v>5797</v>
      </c>
      <c r="BN332" s="39" t="s">
        <v>3615</v>
      </c>
      <c r="BO332" s="40">
        <v>329</v>
      </c>
      <c r="BP332" s="40">
        <v>189</v>
      </c>
      <c r="BQ332" s="40">
        <v>189</v>
      </c>
      <c r="BR332" s="39" t="s">
        <v>17962</v>
      </c>
      <c r="BS332" s="39" t="s">
        <v>17963</v>
      </c>
      <c r="BT332" s="39" t="s">
        <v>14600</v>
      </c>
      <c r="BU332" s="39" t="s">
        <v>14600</v>
      </c>
      <c r="BV332" s="40">
        <v>178</v>
      </c>
      <c r="BW332" s="40">
        <v>101</v>
      </c>
      <c r="BX332" s="40">
        <v>101</v>
      </c>
      <c r="BY332" s="39" t="s">
        <v>17964</v>
      </c>
      <c r="BZ332" s="39" t="s">
        <v>17965</v>
      </c>
      <c r="CA332" s="39" t="s">
        <v>633</v>
      </c>
      <c r="CB332" s="39" t="s">
        <v>3887</v>
      </c>
      <c r="CC332" s="39" t="s">
        <v>17966</v>
      </c>
      <c r="CD332" s="39" t="s">
        <v>6389</v>
      </c>
      <c r="CE332" s="39" t="s">
        <v>10991</v>
      </c>
      <c r="CF332" s="39" t="s">
        <v>3729</v>
      </c>
      <c r="CG332" s="39" t="s">
        <v>10992</v>
      </c>
      <c r="CH332" s="39" t="s">
        <v>3787</v>
      </c>
    </row>
    <row r="333" spans="1:86" x14ac:dyDescent="0.2">
      <c r="A333" s="39" t="s">
        <v>909</v>
      </c>
      <c r="B333" s="40">
        <v>332</v>
      </c>
      <c r="C333" s="39" t="s">
        <v>17967</v>
      </c>
      <c r="D333" s="39" t="s">
        <v>328</v>
      </c>
      <c r="E333" s="39" t="s">
        <v>2012</v>
      </c>
      <c r="F333" s="40">
        <v>92</v>
      </c>
      <c r="G333" s="39" t="s">
        <v>110</v>
      </c>
      <c r="H333" s="39" t="s">
        <v>17968</v>
      </c>
      <c r="I333" s="39" t="s">
        <v>9233</v>
      </c>
      <c r="J333" s="39" t="s">
        <v>6389</v>
      </c>
      <c r="K333" s="40">
        <v>142</v>
      </c>
      <c r="L333" s="39" t="s">
        <v>17969</v>
      </c>
      <c r="M333" s="39" t="s">
        <v>82</v>
      </c>
      <c r="N333" s="40">
        <v>142</v>
      </c>
      <c r="O333" s="39" t="s">
        <v>17969</v>
      </c>
      <c r="P333" s="43" t="s">
        <v>17970</v>
      </c>
      <c r="Q333" s="43" t="s">
        <v>17970</v>
      </c>
      <c r="R333" s="43" t="s">
        <v>17970</v>
      </c>
      <c r="S333" s="45">
        <v>57.91</v>
      </c>
      <c r="T333" s="43" t="s">
        <v>10574</v>
      </c>
      <c r="U333" s="39" t="s">
        <v>502</v>
      </c>
      <c r="V333" s="42">
        <v>18</v>
      </c>
      <c r="W333" s="43" t="s">
        <v>12950</v>
      </c>
      <c r="X333" s="42">
        <v>314</v>
      </c>
      <c r="Y333" s="42">
        <v>7</v>
      </c>
      <c r="Z333" s="39" t="s">
        <v>17971</v>
      </c>
      <c r="AA333" s="40">
        <v>12</v>
      </c>
      <c r="AB333" s="39" t="s">
        <v>563</v>
      </c>
      <c r="AC333" s="39" t="s">
        <v>10578</v>
      </c>
      <c r="AD333" s="39" t="s">
        <v>17972</v>
      </c>
      <c r="AE333" s="39" t="s">
        <v>17973</v>
      </c>
      <c r="AF333" s="39" t="s">
        <v>17973</v>
      </c>
      <c r="AG333" s="39" t="s">
        <v>17973</v>
      </c>
      <c r="AH333" s="39" t="s">
        <v>4828</v>
      </c>
      <c r="AI333" s="40">
        <v>335</v>
      </c>
      <c r="AJ333" s="40">
        <v>143</v>
      </c>
      <c r="AK333" s="40">
        <v>143</v>
      </c>
      <c r="AL333" s="39" t="s">
        <v>17974</v>
      </c>
      <c r="AM333" s="39" t="s">
        <v>17975</v>
      </c>
      <c r="AN333" s="39" t="s">
        <v>17976</v>
      </c>
      <c r="AO333" s="39" t="s">
        <v>17976</v>
      </c>
      <c r="AP333" s="39" t="s">
        <v>17977</v>
      </c>
      <c r="AQ333" s="40">
        <v>318</v>
      </c>
      <c r="AR333" s="40">
        <v>140</v>
      </c>
      <c r="AS333" s="40">
        <v>140</v>
      </c>
      <c r="AT333" s="39" t="s">
        <v>17978</v>
      </c>
      <c r="AU333" s="39" t="s">
        <v>17979</v>
      </c>
      <c r="AV333" s="39" t="s">
        <v>17980</v>
      </c>
      <c r="AW333" s="39" t="s">
        <v>17980</v>
      </c>
      <c r="AX333" s="39" t="s">
        <v>8110</v>
      </c>
      <c r="AY333" s="40">
        <v>338</v>
      </c>
      <c r="AZ333" s="40">
        <v>143</v>
      </c>
      <c r="BA333" s="40">
        <v>143</v>
      </c>
      <c r="BB333" s="39" t="s">
        <v>17981</v>
      </c>
      <c r="BC333" s="39" t="s">
        <v>17982</v>
      </c>
      <c r="BD333" s="39" t="s">
        <v>17983</v>
      </c>
      <c r="BE333" s="39" t="s">
        <v>17984</v>
      </c>
      <c r="BF333" s="39" t="s">
        <v>3717</v>
      </c>
      <c r="BG333" s="40">
        <v>337</v>
      </c>
      <c r="BH333" s="40">
        <v>143</v>
      </c>
      <c r="BI333" s="40">
        <v>143</v>
      </c>
      <c r="BJ333" s="39" t="s">
        <v>17985</v>
      </c>
      <c r="BK333" s="39" t="s">
        <v>17968</v>
      </c>
      <c r="BL333" s="39" t="s">
        <v>17986</v>
      </c>
      <c r="BM333" s="39" t="s">
        <v>3435</v>
      </c>
      <c r="BN333" s="39" t="s">
        <v>3721</v>
      </c>
      <c r="BO333" s="40">
        <v>328</v>
      </c>
      <c r="BP333" s="40">
        <v>140</v>
      </c>
      <c r="BQ333" s="40">
        <v>140</v>
      </c>
      <c r="BR333" s="39" t="s">
        <v>17987</v>
      </c>
      <c r="BS333" s="39" t="s">
        <v>17988</v>
      </c>
      <c r="BT333" s="39" t="s">
        <v>3553</v>
      </c>
      <c r="BU333" s="39" t="s">
        <v>3553</v>
      </c>
      <c r="BV333" s="40">
        <v>253</v>
      </c>
      <c r="BW333" s="40">
        <v>109</v>
      </c>
      <c r="BX333" s="40">
        <v>109</v>
      </c>
      <c r="BY333" s="39" t="s">
        <v>17989</v>
      </c>
      <c r="BZ333" s="39" t="s">
        <v>17990</v>
      </c>
      <c r="CA333" s="39" t="s">
        <v>502</v>
      </c>
      <c r="CB333" s="39" t="s">
        <v>7113</v>
      </c>
      <c r="CC333" s="39" t="s">
        <v>17991</v>
      </c>
      <c r="CD333" s="39" t="s">
        <v>6389</v>
      </c>
      <c r="CE333" s="39" t="s">
        <v>6390</v>
      </c>
      <c r="CF333" s="39" t="s">
        <v>3729</v>
      </c>
      <c r="CG333" s="39" t="s">
        <v>6391</v>
      </c>
      <c r="CH333" s="39" t="s">
        <v>3787</v>
      </c>
    </row>
    <row r="334" spans="1:86" x14ac:dyDescent="0.2">
      <c r="A334" s="39" t="s">
        <v>909</v>
      </c>
      <c r="B334" s="40">
        <v>333</v>
      </c>
      <c r="C334" s="39" t="s">
        <v>17992</v>
      </c>
      <c r="D334" s="39" t="s">
        <v>379</v>
      </c>
      <c r="E334" s="39" t="s">
        <v>1371</v>
      </c>
      <c r="F334" s="40">
        <v>1123</v>
      </c>
      <c r="G334" s="39" t="s">
        <v>110</v>
      </c>
      <c r="H334" s="39" t="s">
        <v>17993</v>
      </c>
      <c r="I334" s="39" t="s">
        <v>9233</v>
      </c>
      <c r="J334" s="39" t="s">
        <v>6389</v>
      </c>
      <c r="K334" s="40">
        <v>191</v>
      </c>
      <c r="L334" s="39" t="s">
        <v>17994</v>
      </c>
      <c r="M334" s="39" t="s">
        <v>83</v>
      </c>
      <c r="N334" s="40">
        <v>191</v>
      </c>
      <c r="O334" s="39" t="s">
        <v>17994</v>
      </c>
      <c r="P334" s="43" t="s">
        <v>17995</v>
      </c>
      <c r="Q334" s="43" t="s">
        <v>17996</v>
      </c>
      <c r="R334" s="43" t="s">
        <v>17996</v>
      </c>
      <c r="S334" s="45">
        <v>64.48</v>
      </c>
      <c r="T334" s="43" t="s">
        <v>10967</v>
      </c>
      <c r="U334" s="39" t="s">
        <v>208</v>
      </c>
      <c r="V334" s="42">
        <v>14</v>
      </c>
      <c r="W334" s="43" t="s">
        <v>11587</v>
      </c>
      <c r="X334" s="42">
        <v>193</v>
      </c>
      <c r="Y334" s="42">
        <v>8</v>
      </c>
      <c r="Z334" s="39" t="s">
        <v>17997</v>
      </c>
      <c r="AA334" s="40">
        <v>12</v>
      </c>
      <c r="AB334" s="39" t="s">
        <v>562</v>
      </c>
      <c r="AC334" s="39" t="s">
        <v>10972</v>
      </c>
      <c r="AD334" s="39" t="s">
        <v>17998</v>
      </c>
      <c r="AE334" s="39" t="s">
        <v>17999</v>
      </c>
      <c r="AF334" s="39" t="s">
        <v>17999</v>
      </c>
      <c r="AG334" s="39" t="s">
        <v>17999</v>
      </c>
      <c r="AH334" s="39" t="s">
        <v>3569</v>
      </c>
      <c r="AI334" s="40">
        <v>264</v>
      </c>
      <c r="AJ334" s="40">
        <v>138</v>
      </c>
      <c r="AK334" s="40">
        <v>138</v>
      </c>
      <c r="AL334" s="39" t="s">
        <v>18000</v>
      </c>
      <c r="AM334" s="39" t="s">
        <v>18001</v>
      </c>
      <c r="AN334" s="39" t="s">
        <v>18002</v>
      </c>
      <c r="AO334" s="39" t="s">
        <v>18002</v>
      </c>
      <c r="AP334" s="39" t="s">
        <v>17599</v>
      </c>
      <c r="AQ334" s="40">
        <v>313</v>
      </c>
      <c r="AR334" s="40">
        <v>175</v>
      </c>
      <c r="AS334" s="40">
        <v>175</v>
      </c>
      <c r="AT334" s="39" t="s">
        <v>18003</v>
      </c>
      <c r="AU334" s="39" t="s">
        <v>18004</v>
      </c>
      <c r="AV334" s="39" t="s">
        <v>18005</v>
      </c>
      <c r="AW334" s="39" t="s">
        <v>18005</v>
      </c>
      <c r="AX334" s="39" t="s">
        <v>18006</v>
      </c>
      <c r="AY334" s="40">
        <v>342</v>
      </c>
      <c r="AZ334" s="40">
        <v>199</v>
      </c>
      <c r="BA334" s="40">
        <v>199</v>
      </c>
      <c r="BB334" s="39" t="s">
        <v>18007</v>
      </c>
      <c r="BC334" s="39" t="s">
        <v>18008</v>
      </c>
      <c r="BD334" s="39" t="s">
        <v>18009</v>
      </c>
      <c r="BE334" s="39" t="s">
        <v>9835</v>
      </c>
      <c r="BF334" s="39" t="s">
        <v>9732</v>
      </c>
      <c r="BG334" s="40">
        <v>342</v>
      </c>
      <c r="BH334" s="40">
        <v>199</v>
      </c>
      <c r="BI334" s="40">
        <v>199</v>
      </c>
      <c r="BJ334" s="39" t="s">
        <v>18010</v>
      </c>
      <c r="BK334" s="39" t="s">
        <v>17993</v>
      </c>
      <c r="BL334" s="39" t="s">
        <v>18011</v>
      </c>
      <c r="BM334" s="39" t="s">
        <v>5797</v>
      </c>
      <c r="BN334" s="39" t="s">
        <v>9757</v>
      </c>
      <c r="BO334" s="40">
        <v>335</v>
      </c>
      <c r="BP334" s="40">
        <v>192</v>
      </c>
      <c r="BQ334" s="40">
        <v>192</v>
      </c>
      <c r="BR334" s="39" t="s">
        <v>18012</v>
      </c>
      <c r="BS334" s="39" t="s">
        <v>18013</v>
      </c>
      <c r="BT334" s="39" t="s">
        <v>4611</v>
      </c>
      <c r="BU334" s="39" t="s">
        <v>4611</v>
      </c>
      <c r="BV334" s="40">
        <v>94</v>
      </c>
      <c r="BW334" s="40">
        <v>61</v>
      </c>
      <c r="BX334" s="40">
        <v>61</v>
      </c>
      <c r="BY334" s="39" t="s">
        <v>18014</v>
      </c>
      <c r="BZ334" s="39" t="s">
        <v>18015</v>
      </c>
      <c r="CA334" s="39" t="s">
        <v>208</v>
      </c>
      <c r="CB334" s="39" t="s">
        <v>4248</v>
      </c>
      <c r="CC334" s="39" t="s">
        <v>18016</v>
      </c>
      <c r="CD334" s="39" t="s">
        <v>6389</v>
      </c>
      <c r="CE334" s="39" t="s">
        <v>10991</v>
      </c>
      <c r="CF334" s="39" t="s">
        <v>3729</v>
      </c>
      <c r="CG334" s="39" t="s">
        <v>10992</v>
      </c>
      <c r="CH334" s="39" t="s">
        <v>3787</v>
      </c>
    </row>
    <row r="335" spans="1:86" x14ac:dyDescent="0.2">
      <c r="A335" s="39" t="s">
        <v>909</v>
      </c>
      <c r="B335" s="40">
        <v>334</v>
      </c>
      <c r="C335" s="39" t="s">
        <v>18017</v>
      </c>
      <c r="D335" s="39" t="s">
        <v>2114</v>
      </c>
      <c r="E335" s="39" t="s">
        <v>2115</v>
      </c>
      <c r="F335" s="40">
        <v>1934</v>
      </c>
      <c r="G335" s="39" t="s">
        <v>110</v>
      </c>
      <c r="H335" s="39" t="s">
        <v>18018</v>
      </c>
      <c r="I335" s="39" t="s">
        <v>9233</v>
      </c>
      <c r="J335" s="39" t="s">
        <v>6389</v>
      </c>
      <c r="K335" s="40">
        <v>143</v>
      </c>
      <c r="L335" s="39" t="s">
        <v>18019</v>
      </c>
      <c r="M335" s="39" t="s">
        <v>82</v>
      </c>
      <c r="N335" s="40">
        <v>143</v>
      </c>
      <c r="O335" s="39" t="s">
        <v>18019</v>
      </c>
      <c r="P335" s="43" t="s">
        <v>18020</v>
      </c>
      <c r="Q335" s="43" t="s">
        <v>18020</v>
      </c>
      <c r="R335" s="43" t="s">
        <v>18020</v>
      </c>
      <c r="S335" s="45">
        <v>57.88</v>
      </c>
      <c r="T335" s="43" t="s">
        <v>10574</v>
      </c>
      <c r="U335" s="39" t="s">
        <v>518</v>
      </c>
      <c r="V335" s="42">
        <v>20</v>
      </c>
      <c r="W335" s="43" t="s">
        <v>15073</v>
      </c>
      <c r="X335" s="42">
        <v>362</v>
      </c>
      <c r="Y335" s="42">
        <v>6</v>
      </c>
      <c r="Z335" s="39" t="s">
        <v>13273</v>
      </c>
      <c r="AA335" s="40">
        <v>12</v>
      </c>
      <c r="AB335" s="39" t="s">
        <v>563</v>
      </c>
      <c r="AC335" s="39" t="s">
        <v>10578</v>
      </c>
      <c r="AD335" s="39" t="s">
        <v>18021</v>
      </c>
      <c r="AE335" s="39" t="s">
        <v>18022</v>
      </c>
      <c r="AF335" s="39" t="s">
        <v>18022</v>
      </c>
      <c r="AG335" s="39" t="s">
        <v>18022</v>
      </c>
      <c r="AH335" s="39" t="s">
        <v>4878</v>
      </c>
      <c r="AI335" s="40">
        <v>332</v>
      </c>
      <c r="AJ335" s="40">
        <v>142</v>
      </c>
      <c r="AK335" s="40">
        <v>142</v>
      </c>
      <c r="AL335" s="39" t="s">
        <v>18023</v>
      </c>
      <c r="AM335" s="39" t="s">
        <v>18024</v>
      </c>
      <c r="AN335" s="39" t="s">
        <v>18025</v>
      </c>
      <c r="AO335" s="39" t="s">
        <v>18025</v>
      </c>
      <c r="AP335" s="39" t="s">
        <v>18026</v>
      </c>
      <c r="AQ335" s="40">
        <v>325</v>
      </c>
      <c r="AR335" s="40">
        <v>141</v>
      </c>
      <c r="AS335" s="40">
        <v>141</v>
      </c>
      <c r="AT335" s="39" t="s">
        <v>18027</v>
      </c>
      <c r="AU335" s="39" t="s">
        <v>18028</v>
      </c>
      <c r="AV335" s="39" t="s">
        <v>18029</v>
      </c>
      <c r="AW335" s="39" t="s">
        <v>18029</v>
      </c>
      <c r="AX335" s="39" t="s">
        <v>7581</v>
      </c>
      <c r="AY335" s="40">
        <v>334</v>
      </c>
      <c r="AZ335" s="40">
        <v>142</v>
      </c>
      <c r="BA335" s="40">
        <v>142</v>
      </c>
      <c r="BB335" s="39" t="s">
        <v>18030</v>
      </c>
      <c r="BC335" s="39" t="s">
        <v>18031</v>
      </c>
      <c r="BD335" s="39" t="s">
        <v>18032</v>
      </c>
      <c r="BE335" s="39" t="s">
        <v>3619</v>
      </c>
      <c r="BF335" s="39" t="s">
        <v>7309</v>
      </c>
      <c r="BG335" s="40">
        <v>332</v>
      </c>
      <c r="BH335" s="40">
        <v>142</v>
      </c>
      <c r="BI335" s="40">
        <v>142</v>
      </c>
      <c r="BJ335" s="39" t="s">
        <v>18033</v>
      </c>
      <c r="BK335" s="39" t="s">
        <v>18018</v>
      </c>
      <c r="BL335" s="39" t="s">
        <v>18034</v>
      </c>
      <c r="BM335" s="39" t="s">
        <v>7950</v>
      </c>
      <c r="BN335" s="39" t="s">
        <v>3703</v>
      </c>
      <c r="BO335" s="40">
        <v>331</v>
      </c>
      <c r="BP335" s="40">
        <v>142</v>
      </c>
      <c r="BQ335" s="40">
        <v>142</v>
      </c>
      <c r="BR335" s="39" t="s">
        <v>18035</v>
      </c>
      <c r="BS335" s="39" t="s">
        <v>18036</v>
      </c>
      <c r="BT335" s="39" t="s">
        <v>5723</v>
      </c>
      <c r="BU335" s="39" t="s">
        <v>5723</v>
      </c>
      <c r="BV335" s="40">
        <v>141</v>
      </c>
      <c r="BW335" s="40">
        <v>59</v>
      </c>
      <c r="BX335" s="40">
        <v>59</v>
      </c>
      <c r="BY335" s="39" t="s">
        <v>18037</v>
      </c>
      <c r="BZ335" s="39" t="s">
        <v>18038</v>
      </c>
      <c r="CA335" s="39" t="s">
        <v>518</v>
      </c>
      <c r="CB335" s="39" t="s">
        <v>6387</v>
      </c>
      <c r="CC335" s="39" t="s">
        <v>18039</v>
      </c>
      <c r="CD335" s="39" t="s">
        <v>6389</v>
      </c>
      <c r="CE335" s="39" t="s">
        <v>6390</v>
      </c>
      <c r="CF335" s="39" t="s">
        <v>3729</v>
      </c>
      <c r="CG335" s="39" t="s">
        <v>6391</v>
      </c>
      <c r="CH335" s="39" t="s">
        <v>3787</v>
      </c>
    </row>
    <row r="336" spans="1:86" x14ac:dyDescent="0.2">
      <c r="A336" s="39" t="s">
        <v>909</v>
      </c>
      <c r="B336" s="40">
        <v>335</v>
      </c>
      <c r="C336" s="39" t="s">
        <v>18040</v>
      </c>
      <c r="D336" s="39" t="s">
        <v>46</v>
      </c>
      <c r="E336" s="39" t="s">
        <v>846</v>
      </c>
      <c r="F336" s="40">
        <v>1018</v>
      </c>
      <c r="G336" s="39" t="s">
        <v>110</v>
      </c>
      <c r="H336" s="39" t="s">
        <v>18041</v>
      </c>
      <c r="I336" s="39" t="s">
        <v>3772</v>
      </c>
      <c r="J336" s="39" t="s">
        <v>6389</v>
      </c>
      <c r="K336" s="40">
        <v>192</v>
      </c>
      <c r="L336" s="39" t="s">
        <v>18042</v>
      </c>
      <c r="M336" s="39" t="s">
        <v>83</v>
      </c>
      <c r="N336" s="40">
        <v>192</v>
      </c>
      <c r="O336" s="39" t="s">
        <v>18042</v>
      </c>
      <c r="P336" s="43" t="s">
        <v>18043</v>
      </c>
      <c r="Q336" s="43" t="s">
        <v>18044</v>
      </c>
      <c r="R336" s="43" t="s">
        <v>18044</v>
      </c>
      <c r="S336" s="45">
        <v>63.81</v>
      </c>
      <c r="T336" s="43" t="s">
        <v>10967</v>
      </c>
      <c r="U336" s="39" t="s">
        <v>516</v>
      </c>
      <c r="V336" s="42">
        <v>15</v>
      </c>
      <c r="W336" s="43" t="s">
        <v>13557</v>
      </c>
      <c r="X336" s="42">
        <v>214</v>
      </c>
      <c r="Y336" s="42">
        <v>8</v>
      </c>
      <c r="Z336" s="39" t="s">
        <v>18045</v>
      </c>
      <c r="AA336" s="40">
        <v>12</v>
      </c>
      <c r="AB336" s="39" t="s">
        <v>562</v>
      </c>
      <c r="AC336" s="39" t="s">
        <v>10972</v>
      </c>
      <c r="AD336" s="39" t="s">
        <v>18046</v>
      </c>
      <c r="AE336" s="39" t="s">
        <v>18047</v>
      </c>
      <c r="AF336" s="39" t="s">
        <v>18047</v>
      </c>
      <c r="AG336" s="39" t="s">
        <v>18047</v>
      </c>
      <c r="AH336" s="39" t="s">
        <v>7149</v>
      </c>
      <c r="AI336" s="40">
        <v>329</v>
      </c>
      <c r="AJ336" s="40">
        <v>188</v>
      </c>
      <c r="AK336" s="40">
        <v>188</v>
      </c>
      <c r="AL336" s="39" t="s">
        <v>18048</v>
      </c>
      <c r="AM336" s="39" t="s">
        <v>18049</v>
      </c>
      <c r="AN336" s="39" t="s">
        <v>18050</v>
      </c>
      <c r="AO336" s="39" t="s">
        <v>18050</v>
      </c>
      <c r="AP336" s="39" t="s">
        <v>10418</v>
      </c>
      <c r="AQ336" s="40">
        <v>330</v>
      </c>
      <c r="AR336" s="40">
        <v>189</v>
      </c>
      <c r="AS336" s="40">
        <v>189</v>
      </c>
      <c r="AT336" s="39" t="s">
        <v>18051</v>
      </c>
      <c r="AU336" s="39" t="s">
        <v>18052</v>
      </c>
      <c r="AV336" s="39" t="s">
        <v>18053</v>
      </c>
      <c r="AW336" s="39" t="s">
        <v>18053</v>
      </c>
      <c r="AX336" s="39" t="s">
        <v>5015</v>
      </c>
      <c r="AY336" s="40">
        <v>336</v>
      </c>
      <c r="AZ336" s="40">
        <v>194</v>
      </c>
      <c r="BA336" s="40">
        <v>194</v>
      </c>
      <c r="BB336" s="39" t="s">
        <v>18054</v>
      </c>
      <c r="BC336" s="39" t="s">
        <v>18055</v>
      </c>
      <c r="BD336" s="39" t="s">
        <v>13957</v>
      </c>
      <c r="BE336" s="39" t="s">
        <v>18056</v>
      </c>
      <c r="BF336" s="39" t="s">
        <v>7149</v>
      </c>
      <c r="BG336" s="40">
        <v>334</v>
      </c>
      <c r="BH336" s="40">
        <v>192</v>
      </c>
      <c r="BI336" s="40">
        <v>192</v>
      </c>
      <c r="BJ336" s="39" t="s">
        <v>18057</v>
      </c>
      <c r="BK336" s="39" t="s">
        <v>18041</v>
      </c>
      <c r="BL336" s="39" t="s">
        <v>18058</v>
      </c>
      <c r="BM336" s="39" t="s">
        <v>5550</v>
      </c>
      <c r="BN336" s="39" t="s">
        <v>4802</v>
      </c>
      <c r="BO336" s="40">
        <v>333</v>
      </c>
      <c r="BP336" s="40">
        <v>191</v>
      </c>
      <c r="BQ336" s="40">
        <v>191</v>
      </c>
      <c r="BR336" s="39" t="s">
        <v>18059</v>
      </c>
      <c r="BS336" s="39" t="s">
        <v>18060</v>
      </c>
      <c r="BT336" s="39" t="s">
        <v>3644</v>
      </c>
      <c r="BU336" s="39" t="s">
        <v>3644</v>
      </c>
      <c r="BV336" s="40">
        <v>280</v>
      </c>
      <c r="BW336" s="40">
        <v>162</v>
      </c>
      <c r="BX336" s="40">
        <v>162</v>
      </c>
      <c r="BY336" s="39" t="s">
        <v>18061</v>
      </c>
      <c r="BZ336" s="39" t="s">
        <v>18062</v>
      </c>
      <c r="CA336" s="39" t="s">
        <v>516</v>
      </c>
      <c r="CB336" s="39" t="s">
        <v>5555</v>
      </c>
      <c r="CC336" s="39" t="s">
        <v>18063</v>
      </c>
      <c r="CD336" s="39" t="s">
        <v>6389</v>
      </c>
      <c r="CE336" s="39" t="s">
        <v>10991</v>
      </c>
      <c r="CF336" s="39" t="s">
        <v>3729</v>
      </c>
      <c r="CG336" s="39" t="s">
        <v>10992</v>
      </c>
      <c r="CH336" s="39" t="s">
        <v>3787</v>
      </c>
    </row>
    <row r="337" spans="1:86" x14ac:dyDescent="0.2">
      <c r="A337" s="39" t="s">
        <v>909</v>
      </c>
      <c r="B337" s="40">
        <v>336</v>
      </c>
      <c r="C337" s="39" t="s">
        <v>18064</v>
      </c>
      <c r="D337" s="39" t="s">
        <v>824</v>
      </c>
      <c r="E337" s="39" t="s">
        <v>825</v>
      </c>
      <c r="F337" s="40">
        <v>622</v>
      </c>
      <c r="G337" s="39" t="s">
        <v>110</v>
      </c>
      <c r="H337" s="39" t="s">
        <v>18065</v>
      </c>
      <c r="I337" s="39" t="s">
        <v>3772</v>
      </c>
      <c r="J337" s="39" t="s">
        <v>6389</v>
      </c>
      <c r="K337" s="40">
        <v>193</v>
      </c>
      <c r="L337" s="39" t="s">
        <v>18066</v>
      </c>
      <c r="M337" s="39" t="s">
        <v>83</v>
      </c>
      <c r="N337" s="40">
        <v>193</v>
      </c>
      <c r="O337" s="39" t="s">
        <v>18066</v>
      </c>
      <c r="P337" s="43" t="s">
        <v>18067</v>
      </c>
      <c r="Q337" s="43" t="s">
        <v>18068</v>
      </c>
      <c r="R337" s="43" t="s">
        <v>18068</v>
      </c>
      <c r="S337" s="45">
        <v>63.75</v>
      </c>
      <c r="T337" s="43" t="s">
        <v>10967</v>
      </c>
      <c r="U337" s="39" t="s">
        <v>512</v>
      </c>
      <c r="V337" s="42"/>
      <c r="W337" s="43"/>
      <c r="X337" s="42"/>
      <c r="Y337" s="42">
        <v>1</v>
      </c>
      <c r="Z337" s="39" t="s">
        <v>11258</v>
      </c>
      <c r="AA337" s="40">
        <v>12</v>
      </c>
      <c r="AB337" s="39" t="s">
        <v>562</v>
      </c>
      <c r="AC337" s="39" t="s">
        <v>10972</v>
      </c>
      <c r="AD337" s="39" t="s">
        <v>18069</v>
      </c>
      <c r="AE337" s="39" t="s">
        <v>18070</v>
      </c>
      <c r="AF337" s="39" t="s">
        <v>18070</v>
      </c>
      <c r="AG337" s="39" t="s">
        <v>18070</v>
      </c>
      <c r="AH337" s="39" t="s">
        <v>7507</v>
      </c>
      <c r="AI337" s="40">
        <v>331</v>
      </c>
      <c r="AJ337" s="40">
        <v>190</v>
      </c>
      <c r="AK337" s="40">
        <v>190</v>
      </c>
      <c r="AL337" s="39" t="s">
        <v>18071</v>
      </c>
      <c r="AM337" s="39" t="s">
        <v>18072</v>
      </c>
      <c r="AN337" s="39" t="s">
        <v>18073</v>
      </c>
      <c r="AO337" s="39" t="s">
        <v>18073</v>
      </c>
      <c r="AP337" s="39" t="s">
        <v>18074</v>
      </c>
      <c r="AQ337" s="40">
        <v>328</v>
      </c>
      <c r="AR337" s="40">
        <v>187</v>
      </c>
      <c r="AS337" s="40">
        <v>187</v>
      </c>
      <c r="AT337" s="39" t="s">
        <v>18075</v>
      </c>
      <c r="AU337" s="39" t="s">
        <v>18076</v>
      </c>
      <c r="AV337" s="39" t="s">
        <v>18077</v>
      </c>
      <c r="AW337" s="39" t="s">
        <v>18077</v>
      </c>
      <c r="AX337" s="39" t="s">
        <v>8184</v>
      </c>
      <c r="AY337" s="40">
        <v>337</v>
      </c>
      <c r="AZ337" s="40">
        <v>195</v>
      </c>
      <c r="BA337" s="40">
        <v>195</v>
      </c>
      <c r="BB337" s="39" t="s">
        <v>18078</v>
      </c>
      <c r="BC337" s="39" t="s">
        <v>18079</v>
      </c>
      <c r="BD337" s="39" t="s">
        <v>18080</v>
      </c>
      <c r="BE337" s="39" t="s">
        <v>9962</v>
      </c>
      <c r="BF337" s="39" t="s">
        <v>3721</v>
      </c>
      <c r="BG337" s="40">
        <v>336</v>
      </c>
      <c r="BH337" s="40">
        <v>194</v>
      </c>
      <c r="BI337" s="40">
        <v>194</v>
      </c>
      <c r="BJ337" s="39" t="s">
        <v>18081</v>
      </c>
      <c r="BK337" s="39" t="s">
        <v>18065</v>
      </c>
      <c r="BL337" s="39" t="s">
        <v>18082</v>
      </c>
      <c r="BM337" s="39" t="s">
        <v>12262</v>
      </c>
      <c r="BN337" s="39" t="s">
        <v>7149</v>
      </c>
      <c r="BO337" s="40">
        <v>332</v>
      </c>
      <c r="BP337" s="40">
        <v>190</v>
      </c>
      <c r="BQ337" s="40">
        <v>190</v>
      </c>
      <c r="BR337" s="39" t="s">
        <v>18083</v>
      </c>
      <c r="BS337" s="39" t="s">
        <v>18084</v>
      </c>
      <c r="BT337" s="39" t="s">
        <v>3779</v>
      </c>
      <c r="BU337" s="39" t="s">
        <v>3779</v>
      </c>
      <c r="BV337" s="40">
        <v>275</v>
      </c>
      <c r="BW337" s="40">
        <v>160</v>
      </c>
      <c r="BX337" s="40">
        <v>160</v>
      </c>
      <c r="BY337" s="39" t="s">
        <v>18085</v>
      </c>
      <c r="BZ337" s="39" t="s">
        <v>18086</v>
      </c>
      <c r="CA337" s="39" t="s">
        <v>512</v>
      </c>
      <c r="CB337" s="39" t="s">
        <v>5478</v>
      </c>
      <c r="CC337" s="39" t="s">
        <v>18087</v>
      </c>
      <c r="CD337" s="39" t="s">
        <v>6389</v>
      </c>
      <c r="CE337" s="39" t="s">
        <v>10991</v>
      </c>
      <c r="CF337" s="39" t="s">
        <v>3729</v>
      </c>
      <c r="CG337" s="39" t="s">
        <v>10992</v>
      </c>
      <c r="CH337" s="39" t="s">
        <v>3787</v>
      </c>
    </row>
    <row r="338" spans="1:86" x14ac:dyDescent="0.2">
      <c r="A338" s="39" t="s">
        <v>909</v>
      </c>
      <c r="B338" s="40">
        <v>337</v>
      </c>
      <c r="C338" s="39" t="s">
        <v>18088</v>
      </c>
      <c r="D338" s="39" t="s">
        <v>1942</v>
      </c>
      <c r="E338" s="39" t="s">
        <v>1943</v>
      </c>
      <c r="F338" s="40">
        <v>1325</v>
      </c>
      <c r="G338" s="39" t="s">
        <v>110</v>
      </c>
      <c r="H338" s="39" t="s">
        <v>18089</v>
      </c>
      <c r="I338" s="39" t="s">
        <v>9757</v>
      </c>
      <c r="J338" s="39" t="s">
        <v>6389</v>
      </c>
      <c r="K338" s="40">
        <v>194</v>
      </c>
      <c r="L338" s="39" t="s">
        <v>18090</v>
      </c>
      <c r="M338" s="39" t="s">
        <v>83</v>
      </c>
      <c r="N338" s="40">
        <v>194</v>
      </c>
      <c r="O338" s="39" t="s">
        <v>18090</v>
      </c>
      <c r="P338" s="43" t="s">
        <v>18091</v>
      </c>
      <c r="Q338" s="43" t="s">
        <v>18092</v>
      </c>
      <c r="R338" s="43" t="s">
        <v>18092</v>
      </c>
      <c r="S338" s="45">
        <v>61.57</v>
      </c>
      <c r="T338" s="43" t="s">
        <v>10967</v>
      </c>
      <c r="U338" s="39" t="s">
        <v>211</v>
      </c>
      <c r="V338" s="42">
        <v>3</v>
      </c>
      <c r="W338" s="43" t="s">
        <v>11631</v>
      </c>
      <c r="X338" s="42">
        <v>56</v>
      </c>
      <c r="Y338" s="42">
        <v>23</v>
      </c>
      <c r="Z338" s="39" t="s">
        <v>14713</v>
      </c>
      <c r="AA338" s="40">
        <v>12</v>
      </c>
      <c r="AB338" s="39" t="s">
        <v>562</v>
      </c>
      <c r="AC338" s="39" t="s">
        <v>10972</v>
      </c>
      <c r="AD338" s="39" t="s">
        <v>18093</v>
      </c>
      <c r="AE338" s="39" t="s">
        <v>18094</v>
      </c>
      <c r="AF338" s="39" t="s">
        <v>18094</v>
      </c>
      <c r="AG338" s="39" t="s">
        <v>18094</v>
      </c>
      <c r="AH338" s="39" t="s">
        <v>3757</v>
      </c>
      <c r="AI338" s="40">
        <v>341</v>
      </c>
      <c r="AJ338" s="40">
        <v>198</v>
      </c>
      <c r="AK338" s="40">
        <v>198</v>
      </c>
      <c r="AL338" s="39" t="s">
        <v>18095</v>
      </c>
      <c r="AM338" s="39" t="s">
        <v>18096</v>
      </c>
      <c r="AN338" s="39" t="s">
        <v>18097</v>
      </c>
      <c r="AO338" s="39" t="s">
        <v>18097</v>
      </c>
      <c r="AP338" s="39" t="s">
        <v>17928</v>
      </c>
      <c r="AQ338" s="40">
        <v>335</v>
      </c>
      <c r="AR338" s="40">
        <v>193</v>
      </c>
      <c r="AS338" s="40">
        <v>193</v>
      </c>
      <c r="AT338" s="39" t="s">
        <v>18098</v>
      </c>
      <c r="AU338" s="39" t="s">
        <v>18099</v>
      </c>
      <c r="AV338" s="39" t="s">
        <v>13539</v>
      </c>
      <c r="AW338" s="39" t="s">
        <v>13539</v>
      </c>
      <c r="AX338" s="39" t="s">
        <v>5015</v>
      </c>
      <c r="AY338" s="40">
        <v>335</v>
      </c>
      <c r="AZ338" s="40">
        <v>193</v>
      </c>
      <c r="BA338" s="40">
        <v>193</v>
      </c>
      <c r="BB338" s="39" t="s">
        <v>18100</v>
      </c>
      <c r="BC338" s="39" t="s">
        <v>18101</v>
      </c>
      <c r="BD338" s="39" t="s">
        <v>18102</v>
      </c>
      <c r="BE338" s="39" t="s">
        <v>18103</v>
      </c>
      <c r="BF338" s="39" t="s">
        <v>7407</v>
      </c>
      <c r="BG338" s="40">
        <v>335</v>
      </c>
      <c r="BH338" s="40">
        <v>193</v>
      </c>
      <c r="BI338" s="40">
        <v>193</v>
      </c>
      <c r="BJ338" s="39" t="s">
        <v>18104</v>
      </c>
      <c r="BK338" s="39" t="s">
        <v>18089</v>
      </c>
      <c r="BL338" s="39" t="s">
        <v>18105</v>
      </c>
      <c r="BM338" s="39" t="s">
        <v>4318</v>
      </c>
      <c r="BN338" s="39" t="s">
        <v>4778</v>
      </c>
      <c r="BO338" s="40">
        <v>337</v>
      </c>
      <c r="BP338" s="40">
        <v>194</v>
      </c>
      <c r="BQ338" s="40">
        <v>194</v>
      </c>
      <c r="BR338" s="39" t="s">
        <v>18106</v>
      </c>
      <c r="BS338" s="39" t="s">
        <v>18107</v>
      </c>
      <c r="BT338" s="39" t="s">
        <v>18108</v>
      </c>
      <c r="BU338" s="39" t="s">
        <v>18108</v>
      </c>
      <c r="BV338" s="40">
        <v>324</v>
      </c>
      <c r="BW338" s="40">
        <v>185</v>
      </c>
      <c r="BX338" s="40">
        <v>185</v>
      </c>
      <c r="BY338" s="39" t="s">
        <v>18109</v>
      </c>
      <c r="BZ338" s="39" t="s">
        <v>18110</v>
      </c>
      <c r="CA338" s="39" t="s">
        <v>211</v>
      </c>
      <c r="CB338" s="39" t="s">
        <v>6271</v>
      </c>
      <c r="CC338" s="39" t="s">
        <v>18111</v>
      </c>
      <c r="CD338" s="39" t="s">
        <v>6389</v>
      </c>
      <c r="CE338" s="39" t="s">
        <v>10991</v>
      </c>
      <c r="CF338" s="39" t="s">
        <v>3729</v>
      </c>
      <c r="CG338" s="39" t="s">
        <v>10992</v>
      </c>
      <c r="CH338" s="39" t="s">
        <v>3787</v>
      </c>
    </row>
    <row r="339" spans="1:86" x14ac:dyDescent="0.2">
      <c r="A339" s="39" t="s">
        <v>909</v>
      </c>
      <c r="B339" s="40">
        <v>338</v>
      </c>
      <c r="C339" s="39" t="s">
        <v>18112</v>
      </c>
      <c r="D339" s="39" t="s">
        <v>1944</v>
      </c>
      <c r="E339" s="39" t="s">
        <v>1945</v>
      </c>
      <c r="F339" s="40">
        <v>1324</v>
      </c>
      <c r="G339" s="39" t="s">
        <v>110</v>
      </c>
      <c r="H339" s="39" t="s">
        <v>18113</v>
      </c>
      <c r="I339" s="39" t="s">
        <v>9757</v>
      </c>
      <c r="J339" s="39" t="s">
        <v>6389</v>
      </c>
      <c r="K339" s="40">
        <v>195</v>
      </c>
      <c r="L339" s="39" t="s">
        <v>18114</v>
      </c>
      <c r="M339" s="39" t="s">
        <v>83</v>
      </c>
      <c r="N339" s="40">
        <v>195</v>
      </c>
      <c r="O339" s="39" t="s">
        <v>18114</v>
      </c>
      <c r="P339" s="43" t="s">
        <v>18115</v>
      </c>
      <c r="Q339" s="43" t="s">
        <v>18116</v>
      </c>
      <c r="R339" s="43" t="s">
        <v>18116</v>
      </c>
      <c r="S339" s="45">
        <v>61.56</v>
      </c>
      <c r="T339" s="43" t="s">
        <v>10967</v>
      </c>
      <c r="U339" s="39" t="s">
        <v>211</v>
      </c>
      <c r="V339" s="42">
        <v>3</v>
      </c>
      <c r="W339" s="43" t="s">
        <v>11631</v>
      </c>
      <c r="X339" s="42">
        <v>56</v>
      </c>
      <c r="Y339" s="42">
        <v>24</v>
      </c>
      <c r="Z339" s="39" t="s">
        <v>15268</v>
      </c>
      <c r="AA339" s="40">
        <v>12</v>
      </c>
      <c r="AB339" s="39" t="s">
        <v>562</v>
      </c>
      <c r="AC339" s="39" t="s">
        <v>10972</v>
      </c>
      <c r="AD339" s="39" t="s">
        <v>18117</v>
      </c>
      <c r="AE339" s="39" t="s">
        <v>18118</v>
      </c>
      <c r="AF339" s="39" t="s">
        <v>18118</v>
      </c>
      <c r="AG339" s="39" t="s">
        <v>18118</v>
      </c>
      <c r="AH339" s="39" t="s">
        <v>8158</v>
      </c>
      <c r="AI339" s="40">
        <v>340</v>
      </c>
      <c r="AJ339" s="40">
        <v>197</v>
      </c>
      <c r="AK339" s="40">
        <v>197</v>
      </c>
      <c r="AL339" s="39" t="s">
        <v>18119</v>
      </c>
      <c r="AM339" s="39" t="s">
        <v>18120</v>
      </c>
      <c r="AN339" s="39" t="s">
        <v>18121</v>
      </c>
      <c r="AO339" s="39" t="s">
        <v>18121</v>
      </c>
      <c r="AP339" s="39" t="s">
        <v>18122</v>
      </c>
      <c r="AQ339" s="40">
        <v>337</v>
      </c>
      <c r="AR339" s="40">
        <v>194</v>
      </c>
      <c r="AS339" s="40">
        <v>194</v>
      </c>
      <c r="AT339" s="39" t="s">
        <v>18123</v>
      </c>
      <c r="AU339" s="39" t="s">
        <v>18124</v>
      </c>
      <c r="AV339" s="39" t="s">
        <v>6425</v>
      </c>
      <c r="AW339" s="39" t="s">
        <v>6425</v>
      </c>
      <c r="AX339" s="39" t="s">
        <v>3717</v>
      </c>
      <c r="AY339" s="40">
        <v>332</v>
      </c>
      <c r="AZ339" s="40">
        <v>191</v>
      </c>
      <c r="BA339" s="40">
        <v>191</v>
      </c>
      <c r="BB339" s="39" t="s">
        <v>18125</v>
      </c>
      <c r="BC339" s="39" t="s">
        <v>18126</v>
      </c>
      <c r="BD339" s="39" t="s">
        <v>18127</v>
      </c>
      <c r="BE339" s="39" t="s">
        <v>18128</v>
      </c>
      <c r="BF339" s="39" t="s">
        <v>7071</v>
      </c>
      <c r="BG339" s="40">
        <v>333</v>
      </c>
      <c r="BH339" s="40">
        <v>191</v>
      </c>
      <c r="BI339" s="40">
        <v>191</v>
      </c>
      <c r="BJ339" s="39" t="s">
        <v>18129</v>
      </c>
      <c r="BK339" s="39" t="s">
        <v>18113</v>
      </c>
      <c r="BL339" s="39" t="s">
        <v>18130</v>
      </c>
      <c r="BM339" s="39" t="s">
        <v>5575</v>
      </c>
      <c r="BN339" s="39" t="s">
        <v>3732</v>
      </c>
      <c r="BO339" s="40">
        <v>338</v>
      </c>
      <c r="BP339" s="40">
        <v>195</v>
      </c>
      <c r="BQ339" s="40">
        <v>195</v>
      </c>
      <c r="BR339" s="39" t="s">
        <v>18131</v>
      </c>
      <c r="BS339" s="39" t="s">
        <v>18132</v>
      </c>
      <c r="BT339" s="39" t="s">
        <v>18133</v>
      </c>
      <c r="BU339" s="39" t="s">
        <v>18133</v>
      </c>
      <c r="BV339" s="40">
        <v>306</v>
      </c>
      <c r="BW339" s="40">
        <v>178</v>
      </c>
      <c r="BX339" s="40">
        <v>178</v>
      </c>
      <c r="BY339" s="39" t="s">
        <v>18134</v>
      </c>
      <c r="BZ339" s="39" t="s">
        <v>18135</v>
      </c>
      <c r="CA339" s="39" t="s">
        <v>211</v>
      </c>
      <c r="CB339" s="39" t="s">
        <v>6271</v>
      </c>
      <c r="CC339" s="39" t="s">
        <v>18136</v>
      </c>
      <c r="CD339" s="39" t="s">
        <v>6389</v>
      </c>
      <c r="CE339" s="39" t="s">
        <v>10991</v>
      </c>
      <c r="CF339" s="39" t="s">
        <v>3729</v>
      </c>
      <c r="CG339" s="39" t="s">
        <v>10992</v>
      </c>
      <c r="CH339" s="39" t="s">
        <v>3787</v>
      </c>
    </row>
    <row r="340" spans="1:86" x14ac:dyDescent="0.2">
      <c r="A340" s="39" t="s">
        <v>909</v>
      </c>
      <c r="B340" s="40">
        <v>339</v>
      </c>
      <c r="C340" s="39" t="s">
        <v>18137</v>
      </c>
      <c r="D340" s="39" t="s">
        <v>809</v>
      </c>
      <c r="E340" s="39" t="s">
        <v>144</v>
      </c>
      <c r="F340" s="40">
        <v>381</v>
      </c>
      <c r="G340" s="39" t="s">
        <v>110</v>
      </c>
      <c r="H340" s="39" t="s">
        <v>18138</v>
      </c>
      <c r="I340" s="39" t="s">
        <v>9540</v>
      </c>
      <c r="J340" s="39" t="s">
        <v>6389</v>
      </c>
      <c r="K340" s="40">
        <v>196</v>
      </c>
      <c r="L340" s="39" t="s">
        <v>18139</v>
      </c>
      <c r="M340" s="39" t="s">
        <v>83</v>
      </c>
      <c r="N340" s="40">
        <v>196</v>
      </c>
      <c r="O340" s="39" t="s">
        <v>18139</v>
      </c>
      <c r="P340" s="43" t="s">
        <v>18140</v>
      </c>
      <c r="Q340" s="43" t="s">
        <v>18141</v>
      </c>
      <c r="R340" s="43" t="s">
        <v>18141</v>
      </c>
      <c r="S340" s="45">
        <v>60.58</v>
      </c>
      <c r="T340" s="43" t="s">
        <v>10967</v>
      </c>
      <c r="U340" s="39" t="s">
        <v>508</v>
      </c>
      <c r="V340" s="42">
        <v>18</v>
      </c>
      <c r="W340" s="43" t="s">
        <v>13951</v>
      </c>
      <c r="X340" s="42">
        <v>273</v>
      </c>
      <c r="Y340" s="42">
        <v>9</v>
      </c>
      <c r="Z340" s="39" t="s">
        <v>13372</v>
      </c>
      <c r="AA340" s="40">
        <v>12</v>
      </c>
      <c r="AB340" s="39" t="s">
        <v>562</v>
      </c>
      <c r="AC340" s="39" t="s">
        <v>10972</v>
      </c>
      <c r="AD340" s="39" t="s">
        <v>18142</v>
      </c>
      <c r="AE340" s="39" t="s">
        <v>18143</v>
      </c>
      <c r="AF340" s="39" t="s">
        <v>18143</v>
      </c>
      <c r="AG340" s="39" t="s">
        <v>18143</v>
      </c>
      <c r="AH340" s="39" t="s">
        <v>5015</v>
      </c>
      <c r="AI340" s="40">
        <v>339</v>
      </c>
      <c r="AJ340" s="40">
        <v>196</v>
      </c>
      <c r="AK340" s="40">
        <v>196</v>
      </c>
      <c r="AL340" s="39" t="s">
        <v>18144</v>
      </c>
      <c r="AM340" s="39" t="s">
        <v>18145</v>
      </c>
      <c r="AN340" s="39" t="s">
        <v>18146</v>
      </c>
      <c r="AO340" s="39" t="s">
        <v>18146</v>
      </c>
      <c r="AP340" s="39" t="s">
        <v>18147</v>
      </c>
      <c r="AQ340" s="40">
        <v>338</v>
      </c>
      <c r="AR340" s="40">
        <v>195</v>
      </c>
      <c r="AS340" s="40">
        <v>195</v>
      </c>
      <c r="AT340" s="39" t="s">
        <v>18148</v>
      </c>
      <c r="AU340" s="39" t="s">
        <v>18149</v>
      </c>
      <c r="AV340" s="39" t="s">
        <v>18150</v>
      </c>
      <c r="AW340" s="39" t="s">
        <v>18150</v>
      </c>
      <c r="AX340" s="39" t="s">
        <v>15292</v>
      </c>
      <c r="AY340" s="40">
        <v>339</v>
      </c>
      <c r="AZ340" s="40">
        <v>196</v>
      </c>
      <c r="BA340" s="40">
        <v>196</v>
      </c>
      <c r="BB340" s="39" t="s">
        <v>18151</v>
      </c>
      <c r="BC340" s="39" t="s">
        <v>18152</v>
      </c>
      <c r="BD340" s="39" t="s">
        <v>18153</v>
      </c>
      <c r="BE340" s="39" t="s">
        <v>18154</v>
      </c>
      <c r="BF340" s="39" t="s">
        <v>8565</v>
      </c>
      <c r="BG340" s="40">
        <v>339</v>
      </c>
      <c r="BH340" s="40">
        <v>196</v>
      </c>
      <c r="BI340" s="40">
        <v>196</v>
      </c>
      <c r="BJ340" s="39" t="s">
        <v>18155</v>
      </c>
      <c r="BK340" s="39" t="s">
        <v>18138</v>
      </c>
      <c r="BL340" s="39" t="s">
        <v>18156</v>
      </c>
      <c r="BM340" s="39" t="s">
        <v>2957</v>
      </c>
      <c r="BN340" s="39" t="s">
        <v>5015</v>
      </c>
      <c r="BO340" s="40">
        <v>339</v>
      </c>
      <c r="BP340" s="40">
        <v>196</v>
      </c>
      <c r="BQ340" s="40">
        <v>196</v>
      </c>
      <c r="BR340" s="39" t="s">
        <v>18157</v>
      </c>
      <c r="BS340" s="39" t="s">
        <v>18158</v>
      </c>
      <c r="BT340" s="39" t="s">
        <v>10064</v>
      </c>
      <c r="BU340" s="39" t="s">
        <v>10064</v>
      </c>
      <c r="BV340" s="40">
        <v>271</v>
      </c>
      <c r="BW340" s="40">
        <v>157</v>
      </c>
      <c r="BX340" s="40">
        <v>157</v>
      </c>
      <c r="BY340" s="39" t="s">
        <v>18159</v>
      </c>
      <c r="BZ340" s="39" t="s">
        <v>18160</v>
      </c>
      <c r="CA340" s="39" t="s">
        <v>508</v>
      </c>
      <c r="CB340" s="39" t="s">
        <v>6462</v>
      </c>
      <c r="CC340" s="39" t="s">
        <v>18161</v>
      </c>
      <c r="CD340" s="39" t="s">
        <v>6389</v>
      </c>
      <c r="CE340" s="39" t="s">
        <v>10991</v>
      </c>
      <c r="CF340" s="39" t="s">
        <v>3729</v>
      </c>
      <c r="CG340" s="39" t="s">
        <v>10992</v>
      </c>
      <c r="CH340" s="39" t="s">
        <v>3787</v>
      </c>
    </row>
    <row r="341" spans="1:86" x14ac:dyDescent="0.2">
      <c r="A341" s="39" t="s">
        <v>909</v>
      </c>
      <c r="B341" s="40">
        <v>340</v>
      </c>
      <c r="C341" s="39" t="s">
        <v>18162</v>
      </c>
      <c r="D341" s="39" t="s">
        <v>1987</v>
      </c>
      <c r="E341" s="39" t="s">
        <v>1643</v>
      </c>
      <c r="F341" s="40">
        <v>1614</v>
      </c>
      <c r="G341" s="39" t="s">
        <v>110</v>
      </c>
      <c r="H341" s="39" t="s">
        <v>18163</v>
      </c>
      <c r="I341" s="39" t="s">
        <v>17375</v>
      </c>
      <c r="J341" s="39" t="s">
        <v>6389</v>
      </c>
      <c r="K341" s="40">
        <v>197</v>
      </c>
      <c r="L341" s="39" t="s">
        <v>18164</v>
      </c>
      <c r="M341" s="39" t="s">
        <v>83</v>
      </c>
      <c r="N341" s="40">
        <v>197</v>
      </c>
      <c r="O341" s="39" t="s">
        <v>18164</v>
      </c>
      <c r="P341" s="43" t="s">
        <v>18165</v>
      </c>
      <c r="Q341" s="43" t="s">
        <v>18166</v>
      </c>
      <c r="R341" s="43" t="s">
        <v>18166</v>
      </c>
      <c r="S341" s="45">
        <v>59.42</v>
      </c>
      <c r="T341" s="43" t="s">
        <v>10967</v>
      </c>
      <c r="U341" s="39" t="s">
        <v>520</v>
      </c>
      <c r="V341" s="42"/>
      <c r="W341" s="43"/>
      <c r="X341" s="42"/>
      <c r="Y341" s="42">
        <v>1</v>
      </c>
      <c r="Z341" s="39" t="s">
        <v>18167</v>
      </c>
      <c r="AA341" s="40">
        <v>12</v>
      </c>
      <c r="AB341" s="39" t="s">
        <v>562</v>
      </c>
      <c r="AC341" s="39" t="s">
        <v>10972</v>
      </c>
      <c r="AD341" s="39" t="s">
        <v>18168</v>
      </c>
      <c r="AE341" s="39" t="s">
        <v>18169</v>
      </c>
      <c r="AF341" s="39" t="s">
        <v>18169</v>
      </c>
      <c r="AG341" s="39" t="s">
        <v>18169</v>
      </c>
      <c r="AH341" s="39" t="s">
        <v>5015</v>
      </c>
      <c r="AI341" s="40">
        <v>338</v>
      </c>
      <c r="AJ341" s="40">
        <v>195</v>
      </c>
      <c r="AK341" s="40">
        <v>195</v>
      </c>
      <c r="AL341" s="39" t="s">
        <v>18170</v>
      </c>
      <c r="AM341" s="39" t="s">
        <v>18171</v>
      </c>
      <c r="AN341" s="39" t="s">
        <v>18172</v>
      </c>
      <c r="AO341" s="39" t="s">
        <v>18172</v>
      </c>
      <c r="AP341" s="39" t="s">
        <v>18173</v>
      </c>
      <c r="AQ341" s="40">
        <v>339</v>
      </c>
      <c r="AR341" s="40">
        <v>196</v>
      </c>
      <c r="AS341" s="40">
        <v>196</v>
      </c>
      <c r="AT341" s="39" t="s">
        <v>18174</v>
      </c>
      <c r="AU341" s="39" t="s">
        <v>18175</v>
      </c>
      <c r="AV341" s="39" t="s">
        <v>18176</v>
      </c>
      <c r="AW341" s="39" t="s">
        <v>18176</v>
      </c>
      <c r="AX341" s="39" t="s">
        <v>9700</v>
      </c>
      <c r="AY341" s="40">
        <v>327</v>
      </c>
      <c r="AZ341" s="40">
        <v>188</v>
      </c>
      <c r="BA341" s="40">
        <v>188</v>
      </c>
      <c r="BB341" s="39" t="s">
        <v>18177</v>
      </c>
      <c r="BC341" s="39" t="s">
        <v>18178</v>
      </c>
      <c r="BD341" s="39" t="s">
        <v>18179</v>
      </c>
      <c r="BE341" s="39" t="s">
        <v>18180</v>
      </c>
      <c r="BF341" s="39" t="s">
        <v>3659</v>
      </c>
      <c r="BG341" s="40">
        <v>331</v>
      </c>
      <c r="BH341" s="40">
        <v>190</v>
      </c>
      <c r="BI341" s="40">
        <v>190</v>
      </c>
      <c r="BJ341" s="39" t="s">
        <v>18181</v>
      </c>
      <c r="BK341" s="39" t="s">
        <v>18163</v>
      </c>
      <c r="BL341" s="39" t="s">
        <v>18182</v>
      </c>
      <c r="BM341" s="39" t="s">
        <v>5219</v>
      </c>
      <c r="BN341" s="39" t="s">
        <v>4627</v>
      </c>
      <c r="BO341" s="40">
        <v>341</v>
      </c>
      <c r="BP341" s="40">
        <v>198</v>
      </c>
      <c r="BQ341" s="40">
        <v>198</v>
      </c>
      <c r="BR341" s="39" t="s">
        <v>18183</v>
      </c>
      <c r="BS341" s="39" t="s">
        <v>18184</v>
      </c>
      <c r="BT341" s="39" t="s">
        <v>18185</v>
      </c>
      <c r="BU341" s="39" t="s">
        <v>18185</v>
      </c>
      <c r="BV341" s="40">
        <v>317</v>
      </c>
      <c r="BW341" s="40">
        <v>180</v>
      </c>
      <c r="BX341" s="40">
        <v>180</v>
      </c>
      <c r="BY341" s="39" t="s">
        <v>18187</v>
      </c>
      <c r="BZ341" s="39" t="s">
        <v>18188</v>
      </c>
      <c r="CA341" s="39" t="s">
        <v>520</v>
      </c>
      <c r="CB341" s="39" t="s">
        <v>965</v>
      </c>
      <c r="CC341" s="39" t="s">
        <v>18189</v>
      </c>
      <c r="CD341" s="39" t="s">
        <v>6389</v>
      </c>
      <c r="CE341" s="39" t="s">
        <v>10991</v>
      </c>
      <c r="CF341" s="39" t="s">
        <v>3729</v>
      </c>
      <c r="CG341" s="39" t="s">
        <v>10992</v>
      </c>
      <c r="CH341" s="39" t="s">
        <v>3787</v>
      </c>
    </row>
    <row r="342" spans="1:86" x14ac:dyDescent="0.2">
      <c r="A342" s="39" t="s">
        <v>909</v>
      </c>
      <c r="B342" s="40">
        <v>341</v>
      </c>
      <c r="C342" s="39" t="s">
        <v>18190</v>
      </c>
      <c r="D342" s="39" t="s">
        <v>1813</v>
      </c>
      <c r="E342" s="39" t="s">
        <v>1814</v>
      </c>
      <c r="F342" s="40">
        <v>28</v>
      </c>
      <c r="G342" s="39" t="s">
        <v>110</v>
      </c>
      <c r="H342" s="39" t="s">
        <v>18191</v>
      </c>
      <c r="I342" s="39" t="s">
        <v>9878</v>
      </c>
      <c r="J342" s="39" t="s">
        <v>6389</v>
      </c>
      <c r="K342" s="40">
        <v>198</v>
      </c>
      <c r="L342" s="39" t="s">
        <v>18192</v>
      </c>
      <c r="M342" s="39" t="s">
        <v>83</v>
      </c>
      <c r="N342" s="40">
        <v>198</v>
      </c>
      <c r="O342" s="39" t="s">
        <v>18192</v>
      </c>
      <c r="P342" s="43" t="s">
        <v>18193</v>
      </c>
      <c r="Q342" s="43" t="s">
        <v>18194</v>
      </c>
      <c r="R342" s="43" t="s">
        <v>18194</v>
      </c>
      <c r="S342" s="45">
        <v>58.72</v>
      </c>
      <c r="T342" s="43" t="s">
        <v>10967</v>
      </c>
      <c r="U342" s="39" t="s">
        <v>633</v>
      </c>
      <c r="V342" s="42">
        <v>17</v>
      </c>
      <c r="W342" s="43" t="s">
        <v>13397</v>
      </c>
      <c r="X342" s="42">
        <v>250</v>
      </c>
      <c r="Y342" s="42">
        <v>10</v>
      </c>
      <c r="Z342" s="39" t="s">
        <v>15268</v>
      </c>
      <c r="AA342" s="40">
        <v>12</v>
      </c>
      <c r="AB342" s="39" t="s">
        <v>562</v>
      </c>
      <c r="AC342" s="39" t="s">
        <v>10972</v>
      </c>
      <c r="AD342" s="39" t="s">
        <v>18195</v>
      </c>
      <c r="AE342" s="39" t="s">
        <v>18196</v>
      </c>
      <c r="AF342" s="39" t="s">
        <v>18196</v>
      </c>
      <c r="AG342" s="39" t="s">
        <v>18196</v>
      </c>
      <c r="AH342" s="39" t="s">
        <v>8757</v>
      </c>
      <c r="AI342" s="40">
        <v>343</v>
      </c>
      <c r="AJ342" s="40">
        <v>200</v>
      </c>
      <c r="AK342" s="40">
        <v>200</v>
      </c>
      <c r="AL342" s="39" t="s">
        <v>18197</v>
      </c>
      <c r="AM342" s="39" t="s">
        <v>18198</v>
      </c>
      <c r="AN342" s="39" t="s">
        <v>18199</v>
      </c>
      <c r="AO342" s="39" t="s">
        <v>18199</v>
      </c>
      <c r="AP342" s="39" t="s">
        <v>18200</v>
      </c>
      <c r="AQ342" s="40">
        <v>340</v>
      </c>
      <c r="AR342" s="40">
        <v>197</v>
      </c>
      <c r="AS342" s="40">
        <v>197</v>
      </c>
      <c r="AT342" s="39" t="s">
        <v>18201</v>
      </c>
      <c r="AU342" s="39" t="s">
        <v>18202</v>
      </c>
      <c r="AV342" s="39" t="s">
        <v>18203</v>
      </c>
      <c r="AW342" s="39" t="s">
        <v>18203</v>
      </c>
      <c r="AX342" s="39" t="s">
        <v>4802</v>
      </c>
      <c r="AY342" s="40">
        <v>329</v>
      </c>
      <c r="AZ342" s="40">
        <v>189</v>
      </c>
      <c r="BA342" s="40">
        <v>189</v>
      </c>
      <c r="BB342" s="39" t="s">
        <v>18204</v>
      </c>
      <c r="BC342" s="39" t="s">
        <v>18205</v>
      </c>
      <c r="BD342" s="39" t="s">
        <v>18206</v>
      </c>
      <c r="BE342" s="39" t="s">
        <v>9640</v>
      </c>
      <c r="BF342" s="39" t="s">
        <v>3664</v>
      </c>
      <c r="BG342" s="40">
        <v>328</v>
      </c>
      <c r="BH342" s="40">
        <v>188</v>
      </c>
      <c r="BI342" s="40">
        <v>188</v>
      </c>
      <c r="BJ342" s="39" t="s">
        <v>18207</v>
      </c>
      <c r="BK342" s="39" t="s">
        <v>18191</v>
      </c>
      <c r="BL342" s="39" t="s">
        <v>18208</v>
      </c>
      <c r="BM342" s="39" t="s">
        <v>3242</v>
      </c>
      <c r="BN342" s="39" t="s">
        <v>3667</v>
      </c>
      <c r="BO342" s="40">
        <v>340</v>
      </c>
      <c r="BP342" s="40">
        <v>197</v>
      </c>
      <c r="BQ342" s="40">
        <v>197</v>
      </c>
      <c r="BR342" s="39" t="s">
        <v>18209</v>
      </c>
      <c r="BS342" s="39" t="s">
        <v>18210</v>
      </c>
      <c r="BT342" s="39" t="s">
        <v>12661</v>
      </c>
      <c r="BU342" s="39" t="s">
        <v>12661</v>
      </c>
      <c r="BV342" s="40">
        <v>242</v>
      </c>
      <c r="BW342" s="40">
        <v>137</v>
      </c>
      <c r="BX342" s="40">
        <v>137</v>
      </c>
      <c r="BY342" s="39" t="s">
        <v>18211</v>
      </c>
      <c r="BZ342" s="39" t="s">
        <v>18212</v>
      </c>
      <c r="CA342" s="39" t="s">
        <v>633</v>
      </c>
      <c r="CB342" s="39" t="s">
        <v>3887</v>
      </c>
      <c r="CC342" s="39" t="s">
        <v>18213</v>
      </c>
      <c r="CD342" s="39" t="s">
        <v>6389</v>
      </c>
      <c r="CE342" s="39" t="s">
        <v>10991</v>
      </c>
      <c r="CF342" s="39" t="s">
        <v>3729</v>
      </c>
      <c r="CG342" s="39" t="s">
        <v>10992</v>
      </c>
      <c r="CH342" s="39" t="s">
        <v>3787</v>
      </c>
    </row>
    <row r="343" spans="1:86" x14ac:dyDescent="0.2">
      <c r="A343" s="39" t="s">
        <v>909</v>
      </c>
      <c r="B343" s="40">
        <v>342</v>
      </c>
      <c r="C343" s="39" t="s">
        <v>18214</v>
      </c>
      <c r="D343" s="39" t="s">
        <v>50</v>
      </c>
      <c r="E343" s="39" t="s">
        <v>297</v>
      </c>
      <c r="F343" s="40">
        <v>379</v>
      </c>
      <c r="G343" s="39" t="s">
        <v>110</v>
      </c>
      <c r="H343" s="39" t="s">
        <v>18215</v>
      </c>
      <c r="I343" s="39" t="s">
        <v>18216</v>
      </c>
      <c r="J343" s="39" t="s">
        <v>6389</v>
      </c>
      <c r="K343" s="40">
        <v>199</v>
      </c>
      <c r="L343" s="39" t="s">
        <v>18217</v>
      </c>
      <c r="M343" s="39" t="s">
        <v>83</v>
      </c>
      <c r="N343" s="40">
        <v>199</v>
      </c>
      <c r="O343" s="39" t="s">
        <v>18217</v>
      </c>
      <c r="P343" s="43" t="s">
        <v>18218</v>
      </c>
      <c r="Q343" s="43" t="s">
        <v>18219</v>
      </c>
      <c r="R343" s="43" t="s">
        <v>18219</v>
      </c>
      <c r="S343" s="45">
        <v>57.71</v>
      </c>
      <c r="T343" s="43" t="s">
        <v>10967</v>
      </c>
      <c r="U343" s="39" t="s">
        <v>508</v>
      </c>
      <c r="V343" s="42">
        <v>18</v>
      </c>
      <c r="W343" s="43" t="s">
        <v>13951</v>
      </c>
      <c r="X343" s="42">
        <v>273</v>
      </c>
      <c r="Y343" s="42">
        <v>10</v>
      </c>
      <c r="Z343" s="39" t="s">
        <v>18220</v>
      </c>
      <c r="AA343" s="40">
        <v>12</v>
      </c>
      <c r="AB343" s="39" t="s">
        <v>562</v>
      </c>
      <c r="AC343" s="39" t="s">
        <v>10972</v>
      </c>
      <c r="AD343" s="39" t="s">
        <v>18221</v>
      </c>
      <c r="AE343" s="39" t="s">
        <v>18169</v>
      </c>
      <c r="AF343" s="39" t="s">
        <v>18169</v>
      </c>
      <c r="AG343" s="39" t="s">
        <v>18169</v>
      </c>
      <c r="AH343" s="39" t="s">
        <v>5015</v>
      </c>
      <c r="AI343" s="40">
        <v>337</v>
      </c>
      <c r="AJ343" s="40">
        <v>194</v>
      </c>
      <c r="AK343" s="40">
        <v>194</v>
      </c>
      <c r="AL343" s="39" t="s">
        <v>18222</v>
      </c>
      <c r="AM343" s="39" t="s">
        <v>18223</v>
      </c>
      <c r="AN343" s="39" t="s">
        <v>18224</v>
      </c>
      <c r="AO343" s="39" t="s">
        <v>18224</v>
      </c>
      <c r="AP343" s="39" t="s">
        <v>18225</v>
      </c>
      <c r="AQ343" s="40">
        <v>342</v>
      </c>
      <c r="AR343" s="40">
        <v>199</v>
      </c>
      <c r="AS343" s="40">
        <v>199</v>
      </c>
      <c r="AT343" s="39" t="s">
        <v>18226</v>
      </c>
      <c r="AU343" s="39" t="s">
        <v>18227</v>
      </c>
      <c r="AV343" s="39" t="s">
        <v>16730</v>
      </c>
      <c r="AW343" s="39" t="s">
        <v>16730</v>
      </c>
      <c r="AX343" s="39" t="s">
        <v>3574</v>
      </c>
      <c r="AY343" s="40">
        <v>303</v>
      </c>
      <c r="AZ343" s="40">
        <v>165</v>
      </c>
      <c r="BA343" s="40">
        <v>165</v>
      </c>
      <c r="BB343" s="39" t="s">
        <v>18228</v>
      </c>
      <c r="BC343" s="39" t="s">
        <v>18229</v>
      </c>
      <c r="BD343" s="39" t="s">
        <v>17292</v>
      </c>
      <c r="BE343" s="39" t="s">
        <v>18230</v>
      </c>
      <c r="BF343" s="39" t="s">
        <v>3469</v>
      </c>
      <c r="BG343" s="40">
        <v>313</v>
      </c>
      <c r="BH343" s="40">
        <v>175</v>
      </c>
      <c r="BI343" s="40">
        <v>175</v>
      </c>
      <c r="BJ343" s="39" t="s">
        <v>18231</v>
      </c>
      <c r="BK343" s="39" t="s">
        <v>18215</v>
      </c>
      <c r="BL343" s="39" t="s">
        <v>18232</v>
      </c>
      <c r="BM343" s="39" t="s">
        <v>13983</v>
      </c>
      <c r="BN343" s="39" t="s">
        <v>3469</v>
      </c>
      <c r="BO343" s="40">
        <v>342</v>
      </c>
      <c r="BP343" s="40">
        <v>199</v>
      </c>
      <c r="BQ343" s="40">
        <v>199</v>
      </c>
      <c r="BR343" s="39" t="s">
        <v>18233</v>
      </c>
      <c r="BS343" s="39" t="s">
        <v>18234</v>
      </c>
      <c r="BT343" s="39" t="s">
        <v>18235</v>
      </c>
      <c r="BU343" s="39" t="s">
        <v>18235</v>
      </c>
      <c r="BV343" s="40">
        <v>342</v>
      </c>
      <c r="BW343" s="40">
        <v>199</v>
      </c>
      <c r="BX343" s="40">
        <v>199</v>
      </c>
      <c r="BY343" s="39" t="s">
        <v>18236</v>
      </c>
      <c r="BZ343" s="39" t="s">
        <v>18237</v>
      </c>
      <c r="CA343" s="39" t="s">
        <v>508</v>
      </c>
      <c r="CB343" s="39" t="s">
        <v>6462</v>
      </c>
      <c r="CC343" s="39" t="s">
        <v>18238</v>
      </c>
      <c r="CD343" s="39" t="s">
        <v>6389</v>
      </c>
      <c r="CE343" s="39" t="s">
        <v>10991</v>
      </c>
      <c r="CF343" s="39" t="s">
        <v>3729</v>
      </c>
      <c r="CG343" s="39" t="s">
        <v>10992</v>
      </c>
      <c r="CH343" s="39" t="s">
        <v>3787</v>
      </c>
    </row>
    <row r="344" spans="1:86" x14ac:dyDescent="0.2">
      <c r="A344" s="39" t="s">
        <v>909</v>
      </c>
      <c r="B344" s="40">
        <v>343</v>
      </c>
      <c r="C344" s="39" t="s">
        <v>18239</v>
      </c>
      <c r="D344" s="39" t="s">
        <v>923</v>
      </c>
      <c r="E344" s="39" t="s">
        <v>1643</v>
      </c>
      <c r="F344" s="40">
        <v>1615</v>
      </c>
      <c r="G344" s="39" t="s">
        <v>110</v>
      </c>
      <c r="H344" s="39" t="s">
        <v>18240</v>
      </c>
      <c r="I344" s="39" t="s">
        <v>18241</v>
      </c>
      <c r="J344" s="39" t="s">
        <v>6389</v>
      </c>
      <c r="K344" s="40">
        <v>200</v>
      </c>
      <c r="L344" s="39" t="s">
        <v>18242</v>
      </c>
      <c r="M344" s="39" t="s">
        <v>83</v>
      </c>
      <c r="N344" s="40">
        <v>200</v>
      </c>
      <c r="O344" s="39" t="s">
        <v>18242</v>
      </c>
      <c r="P344" s="43" t="s">
        <v>18243</v>
      </c>
      <c r="Q344" s="43" t="s">
        <v>18244</v>
      </c>
      <c r="R344" s="43" t="s">
        <v>18244</v>
      </c>
      <c r="S344" s="45">
        <v>55.83</v>
      </c>
      <c r="T344" s="43" t="s">
        <v>10967</v>
      </c>
      <c r="U344" s="39" t="s">
        <v>520</v>
      </c>
      <c r="V344" s="42"/>
      <c r="W344" s="43"/>
      <c r="X344" s="42"/>
      <c r="Y344" s="42">
        <v>2</v>
      </c>
      <c r="Z344" s="39" t="s">
        <v>18167</v>
      </c>
      <c r="AA344" s="40">
        <v>12</v>
      </c>
      <c r="AB344" s="39" t="s">
        <v>562</v>
      </c>
      <c r="AC344" s="39" t="s">
        <v>10972</v>
      </c>
      <c r="AD344" s="39" t="s">
        <v>18245</v>
      </c>
      <c r="AE344" s="39" t="s">
        <v>18246</v>
      </c>
      <c r="AF344" s="39" t="s">
        <v>18246</v>
      </c>
      <c r="AG344" s="39" t="s">
        <v>18246</v>
      </c>
      <c r="AH344" s="39" t="s">
        <v>8615</v>
      </c>
      <c r="AI344" s="40">
        <v>342</v>
      </c>
      <c r="AJ344" s="40">
        <v>199</v>
      </c>
      <c r="AK344" s="40">
        <v>199</v>
      </c>
      <c r="AL344" s="39" t="s">
        <v>18247</v>
      </c>
      <c r="AM344" s="39" t="s">
        <v>18248</v>
      </c>
      <c r="AN344" s="39" t="s">
        <v>18249</v>
      </c>
      <c r="AO344" s="39" t="s">
        <v>18249</v>
      </c>
      <c r="AP344" s="39" t="s">
        <v>18250</v>
      </c>
      <c r="AQ344" s="40">
        <v>341</v>
      </c>
      <c r="AR344" s="40">
        <v>198</v>
      </c>
      <c r="AS344" s="40">
        <v>198</v>
      </c>
      <c r="AT344" s="39" t="s">
        <v>18251</v>
      </c>
      <c r="AU344" s="39" t="s">
        <v>18252</v>
      </c>
      <c r="AV344" s="39" t="s">
        <v>18253</v>
      </c>
      <c r="AW344" s="39" t="s">
        <v>18253</v>
      </c>
      <c r="AX344" s="39" t="s">
        <v>9257</v>
      </c>
      <c r="AY344" s="40">
        <v>341</v>
      </c>
      <c r="AZ344" s="40">
        <v>198</v>
      </c>
      <c r="BA344" s="40">
        <v>198</v>
      </c>
      <c r="BB344" s="39" t="s">
        <v>18254</v>
      </c>
      <c r="BC344" s="39" t="s">
        <v>18255</v>
      </c>
      <c r="BD344" s="39" t="s">
        <v>18256</v>
      </c>
      <c r="BE344" s="39" t="s">
        <v>18257</v>
      </c>
      <c r="BF344" s="39" t="s">
        <v>4925</v>
      </c>
      <c r="BG344" s="40">
        <v>341</v>
      </c>
      <c r="BH344" s="40">
        <v>198</v>
      </c>
      <c r="BI344" s="40">
        <v>198</v>
      </c>
      <c r="BJ344" s="39" t="s">
        <v>18258</v>
      </c>
      <c r="BK344" s="39" t="s">
        <v>18240</v>
      </c>
      <c r="BL344" s="39" t="s">
        <v>18259</v>
      </c>
      <c r="BM344" s="39" t="s">
        <v>4045</v>
      </c>
      <c r="BN344" s="39" t="s">
        <v>8643</v>
      </c>
      <c r="BO344" s="40">
        <v>343</v>
      </c>
      <c r="BP344" s="40">
        <v>200</v>
      </c>
      <c r="BQ344" s="40">
        <v>200</v>
      </c>
      <c r="BR344" s="39" t="s">
        <v>18260</v>
      </c>
      <c r="BS344" s="39" t="s">
        <v>18261</v>
      </c>
      <c r="BT344" s="39" t="s">
        <v>18262</v>
      </c>
      <c r="BU344" s="39" t="s">
        <v>18262</v>
      </c>
      <c r="BV344" s="40">
        <v>339</v>
      </c>
      <c r="BW344" s="40">
        <v>196</v>
      </c>
      <c r="BX344" s="40">
        <v>196</v>
      </c>
      <c r="BY344" s="39" t="s">
        <v>18263</v>
      </c>
      <c r="BZ344" s="39" t="s">
        <v>18264</v>
      </c>
      <c r="CA344" s="39" t="s">
        <v>520</v>
      </c>
      <c r="CB344" s="39" t="s">
        <v>965</v>
      </c>
      <c r="CC344" s="39" t="s">
        <v>18265</v>
      </c>
      <c r="CD344" s="39" t="s">
        <v>6389</v>
      </c>
      <c r="CE344" s="39" t="s">
        <v>10991</v>
      </c>
      <c r="CF344" s="39" t="s">
        <v>3729</v>
      </c>
      <c r="CG344" s="39" t="s">
        <v>10992</v>
      </c>
      <c r="CH344" s="39" t="s">
        <v>3787</v>
      </c>
    </row>
    <row r="345" spans="1:86" x14ac:dyDescent="0.2">
      <c r="A345" s="39" t="s">
        <v>909</v>
      </c>
      <c r="B345" s="40"/>
      <c r="C345" s="39"/>
      <c r="D345" s="39" t="s">
        <v>78</v>
      </c>
      <c r="E345" s="39" t="s">
        <v>1988</v>
      </c>
      <c r="F345" s="40">
        <v>1613</v>
      </c>
      <c r="G345" s="39" t="s">
        <v>174</v>
      </c>
      <c r="H345" s="39"/>
      <c r="I345" s="39"/>
      <c r="J345" s="39" t="s">
        <v>6389</v>
      </c>
      <c r="K345" s="40"/>
      <c r="L345" s="39"/>
      <c r="M345" s="39" t="s">
        <v>83</v>
      </c>
      <c r="N345" s="40"/>
      <c r="O345" s="39"/>
      <c r="P345" s="43"/>
      <c r="Q345" s="43"/>
      <c r="R345" s="43"/>
      <c r="S345" s="45"/>
      <c r="T345" s="43" t="s">
        <v>10967</v>
      </c>
      <c r="U345" s="39" t="s">
        <v>520</v>
      </c>
      <c r="V345" s="42"/>
      <c r="W345" s="43"/>
      <c r="X345" s="42"/>
      <c r="Y345" s="42"/>
      <c r="Z345" s="39" t="s">
        <v>11786</v>
      </c>
      <c r="AA345" s="40">
        <v>12</v>
      </c>
      <c r="AB345" s="39" t="s">
        <v>562</v>
      </c>
      <c r="AC345" s="39" t="s">
        <v>10972</v>
      </c>
      <c r="AD345" s="39"/>
      <c r="AE345" s="39"/>
      <c r="AF345" s="39"/>
      <c r="AG345" s="39"/>
      <c r="AH345" s="39"/>
      <c r="AI345" s="40"/>
      <c r="AJ345" s="40"/>
      <c r="AK345" s="40"/>
      <c r="AL345" s="39"/>
      <c r="AM345" s="39"/>
      <c r="AN345" s="39"/>
      <c r="AO345" s="39"/>
      <c r="AP345" s="39"/>
      <c r="AQ345" s="40"/>
      <c r="AR345" s="40"/>
      <c r="AS345" s="40"/>
      <c r="AT345" s="39"/>
      <c r="AU345" s="39"/>
      <c r="AV345" s="39"/>
      <c r="AW345" s="39"/>
      <c r="AX345" s="39"/>
      <c r="AY345" s="40"/>
      <c r="AZ345" s="40"/>
      <c r="BA345" s="40"/>
      <c r="BB345" s="39"/>
      <c r="BC345" s="39"/>
      <c r="BD345" s="39"/>
      <c r="BE345" s="39"/>
      <c r="BF345" s="39"/>
      <c r="BG345" s="40"/>
      <c r="BH345" s="40"/>
      <c r="BI345" s="40"/>
      <c r="BJ345" s="39"/>
      <c r="BK345" s="39"/>
      <c r="BL345" s="39"/>
      <c r="BM345" s="39"/>
      <c r="BN345" s="39"/>
      <c r="BO345" s="40"/>
      <c r="BP345" s="40"/>
      <c r="BQ345" s="40"/>
      <c r="BR345" s="39"/>
      <c r="BS345" s="39"/>
      <c r="BT345" s="39"/>
      <c r="BU345" s="39"/>
      <c r="BV345" s="40"/>
      <c r="BW345" s="40"/>
      <c r="BX345" s="40"/>
      <c r="BY345" s="39"/>
      <c r="BZ345" s="39"/>
      <c r="CA345" s="39" t="s">
        <v>520</v>
      </c>
      <c r="CB345" s="39" t="s">
        <v>965</v>
      </c>
      <c r="CC345" s="39" t="s">
        <v>18266</v>
      </c>
      <c r="CD345" s="39" t="s">
        <v>6389</v>
      </c>
      <c r="CE345" s="39" t="s">
        <v>10991</v>
      </c>
      <c r="CF345" s="39" t="s">
        <v>3729</v>
      </c>
      <c r="CG345" s="39" t="s">
        <v>10992</v>
      </c>
      <c r="CH345" s="39" t="s">
        <v>3787</v>
      </c>
    </row>
    <row r="346" spans="1:86" x14ac:dyDescent="0.2">
      <c r="A346" s="39" t="s">
        <v>909</v>
      </c>
      <c r="B346" s="40"/>
      <c r="C346" s="39"/>
      <c r="D346" s="39" t="s">
        <v>289</v>
      </c>
      <c r="E346" s="39" t="s">
        <v>2141</v>
      </c>
      <c r="F346" s="40">
        <v>1619</v>
      </c>
      <c r="G346" s="39" t="s">
        <v>174</v>
      </c>
      <c r="H346" s="39"/>
      <c r="I346" s="39"/>
      <c r="J346" s="39" t="s">
        <v>6389</v>
      </c>
      <c r="K346" s="40"/>
      <c r="L346" s="39"/>
      <c r="M346" s="39" t="s">
        <v>82</v>
      </c>
      <c r="N346" s="40"/>
      <c r="O346" s="39"/>
      <c r="P346" s="43"/>
      <c r="Q346" s="43"/>
      <c r="R346" s="43"/>
      <c r="S346" s="45"/>
      <c r="T346" s="43" t="s">
        <v>10574</v>
      </c>
      <c r="U346" s="39" t="s">
        <v>520</v>
      </c>
      <c r="V346" s="42">
        <v>17</v>
      </c>
      <c r="W346" s="43" t="s">
        <v>13445</v>
      </c>
      <c r="X346" s="42">
        <v>312</v>
      </c>
      <c r="Y346" s="42"/>
      <c r="Z346" s="39" t="s">
        <v>10884</v>
      </c>
      <c r="AA346" s="40">
        <v>13</v>
      </c>
      <c r="AB346" s="39" t="s">
        <v>563</v>
      </c>
      <c r="AC346" s="39" t="s">
        <v>10578</v>
      </c>
      <c r="AD346" s="39"/>
      <c r="AE346" s="39"/>
      <c r="AF346" s="39"/>
      <c r="AG346" s="39"/>
      <c r="AH346" s="39"/>
      <c r="AI346" s="40"/>
      <c r="AJ346" s="40"/>
      <c r="AK346" s="40"/>
      <c r="AL346" s="39"/>
      <c r="AM346" s="39"/>
      <c r="AN346" s="39"/>
      <c r="AO346" s="39"/>
      <c r="AP346" s="39"/>
      <c r="AQ346" s="40"/>
      <c r="AR346" s="40"/>
      <c r="AS346" s="40"/>
      <c r="AT346" s="39"/>
      <c r="AU346" s="39"/>
      <c r="AV346" s="39"/>
      <c r="AW346" s="39"/>
      <c r="AX346" s="39"/>
      <c r="AY346" s="40"/>
      <c r="AZ346" s="40"/>
      <c r="BA346" s="40"/>
      <c r="BB346" s="39"/>
      <c r="BC346" s="39"/>
      <c r="BD346" s="39"/>
      <c r="BE346" s="39"/>
      <c r="BF346" s="39"/>
      <c r="BG346" s="40"/>
      <c r="BH346" s="40"/>
      <c r="BI346" s="40"/>
      <c r="BJ346" s="39"/>
      <c r="BK346" s="39"/>
      <c r="BL346" s="39"/>
      <c r="BM346" s="39"/>
      <c r="BN346" s="39"/>
      <c r="BO346" s="40"/>
      <c r="BP346" s="40"/>
      <c r="BQ346" s="40"/>
      <c r="BR346" s="39"/>
      <c r="BS346" s="39"/>
      <c r="BT346" s="39"/>
      <c r="BU346" s="39"/>
      <c r="BV346" s="40"/>
      <c r="BW346" s="40"/>
      <c r="BX346" s="40"/>
      <c r="BY346" s="39"/>
      <c r="BZ346" s="39"/>
      <c r="CA346" s="39" t="s">
        <v>520</v>
      </c>
      <c r="CB346" s="39" t="s">
        <v>965</v>
      </c>
      <c r="CC346" s="39" t="s">
        <v>18267</v>
      </c>
      <c r="CD346" s="39" t="s">
        <v>6389</v>
      </c>
      <c r="CE346" s="39" t="s">
        <v>6390</v>
      </c>
      <c r="CF346" s="39" t="s">
        <v>3729</v>
      </c>
      <c r="CG346" s="39" t="s">
        <v>6391</v>
      </c>
      <c r="CH346" s="39" t="s">
        <v>3787</v>
      </c>
    </row>
    <row r="347" spans="1:86" x14ac:dyDescent="0.2">
      <c r="A347" s="39" t="s">
        <v>909</v>
      </c>
      <c r="B347" s="40"/>
      <c r="C347" s="39"/>
      <c r="D347" s="39" t="s">
        <v>1991</v>
      </c>
      <c r="E347" s="39" t="s">
        <v>1992</v>
      </c>
      <c r="F347" s="40">
        <v>1643</v>
      </c>
      <c r="G347" s="39" t="s">
        <v>174</v>
      </c>
      <c r="H347" s="39"/>
      <c r="I347" s="39"/>
      <c r="J347" s="39" t="s">
        <v>6389</v>
      </c>
      <c r="K347" s="40"/>
      <c r="L347" s="39"/>
      <c r="M347" s="39" t="s">
        <v>83</v>
      </c>
      <c r="N347" s="40"/>
      <c r="O347" s="39"/>
      <c r="P347" s="43"/>
      <c r="Q347" s="43"/>
      <c r="R347" s="43"/>
      <c r="S347" s="45"/>
      <c r="T347" s="43" t="s">
        <v>10967</v>
      </c>
      <c r="U347" s="39" t="s">
        <v>521</v>
      </c>
      <c r="V347" s="42"/>
      <c r="W347" s="43"/>
      <c r="X347" s="42"/>
      <c r="Y347" s="42"/>
      <c r="Z347" s="39" t="s">
        <v>18268</v>
      </c>
      <c r="AA347" s="40">
        <v>12</v>
      </c>
      <c r="AB347" s="39" t="s">
        <v>562</v>
      </c>
      <c r="AC347" s="39" t="s">
        <v>10972</v>
      </c>
      <c r="AD347" s="39"/>
      <c r="AE347" s="39"/>
      <c r="AF347" s="39"/>
      <c r="AG347" s="39"/>
      <c r="AH347" s="39"/>
      <c r="AI347" s="40"/>
      <c r="AJ347" s="40"/>
      <c r="AK347" s="40"/>
      <c r="AL347" s="39"/>
      <c r="AM347" s="39"/>
      <c r="AN347" s="39"/>
      <c r="AO347" s="39"/>
      <c r="AP347" s="39"/>
      <c r="AQ347" s="40"/>
      <c r="AR347" s="40"/>
      <c r="AS347" s="40"/>
      <c r="AT347" s="39"/>
      <c r="AU347" s="39"/>
      <c r="AV347" s="39"/>
      <c r="AW347" s="39"/>
      <c r="AX347" s="39"/>
      <c r="AY347" s="40"/>
      <c r="AZ347" s="40"/>
      <c r="BA347" s="40"/>
      <c r="BB347" s="39"/>
      <c r="BC347" s="39"/>
      <c r="BD347" s="39"/>
      <c r="BE347" s="39"/>
      <c r="BF347" s="39"/>
      <c r="BG347" s="40"/>
      <c r="BH347" s="40"/>
      <c r="BI347" s="40"/>
      <c r="BJ347" s="39"/>
      <c r="BK347" s="39"/>
      <c r="BL347" s="39"/>
      <c r="BM347" s="39"/>
      <c r="BN347" s="39"/>
      <c r="BO347" s="40"/>
      <c r="BP347" s="40"/>
      <c r="BQ347" s="40"/>
      <c r="BR347" s="39"/>
      <c r="BS347" s="39"/>
      <c r="BT347" s="39"/>
      <c r="BU347" s="39"/>
      <c r="BV347" s="40"/>
      <c r="BW347" s="40"/>
      <c r="BX347" s="40"/>
      <c r="BY347" s="39"/>
      <c r="BZ347" s="39"/>
      <c r="CA347" s="39" t="s">
        <v>521</v>
      </c>
      <c r="CB347" s="39" t="s">
        <v>5907</v>
      </c>
      <c r="CC347" s="39" t="s">
        <v>18269</v>
      </c>
      <c r="CD347" s="39" t="s">
        <v>6389</v>
      </c>
      <c r="CE347" s="39" t="s">
        <v>10991</v>
      </c>
      <c r="CF347" s="39" t="s">
        <v>3729</v>
      </c>
      <c r="CG347" s="39" t="s">
        <v>10992</v>
      </c>
      <c r="CH347" s="39" t="s">
        <v>3787</v>
      </c>
    </row>
    <row r="348" spans="1:86" x14ac:dyDescent="0.2">
      <c r="A348" s="39" t="s">
        <v>909</v>
      </c>
      <c r="B348" s="40"/>
      <c r="C348" s="39"/>
      <c r="D348" s="39" t="s">
        <v>1993</v>
      </c>
      <c r="E348" s="39" t="s">
        <v>1994</v>
      </c>
      <c r="F348" s="40">
        <v>1644</v>
      </c>
      <c r="G348" s="39" t="s">
        <v>174</v>
      </c>
      <c r="H348" s="39"/>
      <c r="I348" s="39"/>
      <c r="J348" s="39" t="s">
        <v>6389</v>
      </c>
      <c r="K348" s="40"/>
      <c r="L348" s="39"/>
      <c r="M348" s="39" t="s">
        <v>83</v>
      </c>
      <c r="N348" s="40"/>
      <c r="O348" s="39"/>
      <c r="P348" s="43"/>
      <c r="Q348" s="43"/>
      <c r="R348" s="43"/>
      <c r="S348" s="45"/>
      <c r="T348" s="43" t="s">
        <v>10967</v>
      </c>
      <c r="U348" s="39" t="s">
        <v>521</v>
      </c>
      <c r="V348" s="42"/>
      <c r="W348" s="43"/>
      <c r="X348" s="42"/>
      <c r="Y348" s="42"/>
      <c r="Z348" s="39" t="s">
        <v>13226</v>
      </c>
      <c r="AA348" s="40">
        <v>12</v>
      </c>
      <c r="AB348" s="39" t="s">
        <v>562</v>
      </c>
      <c r="AC348" s="39" t="s">
        <v>10972</v>
      </c>
      <c r="AD348" s="39"/>
      <c r="AE348" s="39"/>
      <c r="AF348" s="39"/>
      <c r="AG348" s="39"/>
      <c r="AH348" s="39"/>
      <c r="AI348" s="40"/>
      <c r="AJ348" s="40"/>
      <c r="AK348" s="40"/>
      <c r="AL348" s="39"/>
      <c r="AM348" s="39"/>
      <c r="AN348" s="39"/>
      <c r="AO348" s="39"/>
      <c r="AP348" s="39"/>
      <c r="AQ348" s="40"/>
      <c r="AR348" s="40"/>
      <c r="AS348" s="40"/>
      <c r="AT348" s="39"/>
      <c r="AU348" s="39"/>
      <c r="AV348" s="39"/>
      <c r="AW348" s="39"/>
      <c r="AX348" s="39"/>
      <c r="AY348" s="40"/>
      <c r="AZ348" s="40"/>
      <c r="BA348" s="40"/>
      <c r="BB348" s="39"/>
      <c r="BC348" s="39"/>
      <c r="BD348" s="39"/>
      <c r="BE348" s="39"/>
      <c r="BF348" s="39"/>
      <c r="BG348" s="40"/>
      <c r="BH348" s="40"/>
      <c r="BI348" s="40"/>
      <c r="BJ348" s="39"/>
      <c r="BK348" s="39"/>
      <c r="BL348" s="39"/>
      <c r="BM348" s="39"/>
      <c r="BN348" s="39"/>
      <c r="BO348" s="40"/>
      <c r="BP348" s="40"/>
      <c r="BQ348" s="40"/>
      <c r="BR348" s="39"/>
      <c r="BS348" s="39"/>
      <c r="BT348" s="39"/>
      <c r="BU348" s="39"/>
      <c r="BV348" s="40"/>
      <c r="BW348" s="40"/>
      <c r="BX348" s="40"/>
      <c r="BY348" s="39"/>
      <c r="BZ348" s="39"/>
      <c r="CA348" s="39" t="s">
        <v>521</v>
      </c>
      <c r="CB348" s="39" t="s">
        <v>5907</v>
      </c>
      <c r="CC348" s="39" t="s">
        <v>18270</v>
      </c>
      <c r="CD348" s="39" t="s">
        <v>6389</v>
      </c>
      <c r="CE348" s="39" t="s">
        <v>10991</v>
      </c>
      <c r="CF348" s="39" t="s">
        <v>3729</v>
      </c>
      <c r="CG348" s="39" t="s">
        <v>10992</v>
      </c>
      <c r="CH348" s="39" t="s">
        <v>3787</v>
      </c>
    </row>
    <row r="349" spans="1:86" x14ac:dyDescent="0.2">
      <c r="A349" s="39" t="s">
        <v>909</v>
      </c>
      <c r="B349" s="40"/>
      <c r="C349" s="39"/>
      <c r="D349" s="39" t="s">
        <v>32</v>
      </c>
      <c r="E349" s="39" t="s">
        <v>251</v>
      </c>
      <c r="F349" s="40">
        <v>169</v>
      </c>
      <c r="G349" s="39" t="s">
        <v>174</v>
      </c>
      <c r="H349" s="39"/>
      <c r="I349" s="39"/>
      <c r="J349" s="39" t="s">
        <v>6389</v>
      </c>
      <c r="K349" s="40"/>
      <c r="L349" s="39"/>
      <c r="M349" s="39" t="s">
        <v>83</v>
      </c>
      <c r="N349" s="40"/>
      <c r="O349" s="39"/>
      <c r="P349" s="43"/>
      <c r="Q349" s="43"/>
      <c r="R349" s="43"/>
      <c r="S349" s="45"/>
      <c r="T349" s="43" t="s">
        <v>10967</v>
      </c>
      <c r="U349" s="39" t="s">
        <v>504</v>
      </c>
      <c r="V349" s="42">
        <v>19</v>
      </c>
      <c r="W349" s="43" t="s">
        <v>14271</v>
      </c>
      <c r="X349" s="42">
        <v>312</v>
      </c>
      <c r="Y349" s="42"/>
      <c r="Z349" s="39" t="s">
        <v>13090</v>
      </c>
      <c r="AA349" s="40">
        <v>12</v>
      </c>
      <c r="AB349" s="39" t="s">
        <v>562</v>
      </c>
      <c r="AC349" s="39" t="s">
        <v>10972</v>
      </c>
      <c r="AD349" s="39"/>
      <c r="AE349" s="39"/>
      <c r="AF349" s="39"/>
      <c r="AG349" s="39"/>
      <c r="AH349" s="39"/>
      <c r="AI349" s="40"/>
      <c r="AJ349" s="40"/>
      <c r="AK349" s="40"/>
      <c r="AL349" s="39"/>
      <c r="AM349" s="39"/>
      <c r="AN349" s="39"/>
      <c r="AO349" s="39"/>
      <c r="AP349" s="39"/>
      <c r="AQ349" s="40"/>
      <c r="AR349" s="40"/>
      <c r="AS349" s="40"/>
      <c r="AT349" s="39"/>
      <c r="AU349" s="39"/>
      <c r="AV349" s="39"/>
      <c r="AW349" s="39"/>
      <c r="AX349" s="39"/>
      <c r="AY349" s="40"/>
      <c r="AZ349" s="40"/>
      <c r="BA349" s="40"/>
      <c r="BB349" s="39"/>
      <c r="BC349" s="39"/>
      <c r="BD349" s="39"/>
      <c r="BE349" s="39"/>
      <c r="BF349" s="39"/>
      <c r="BG349" s="40"/>
      <c r="BH349" s="40"/>
      <c r="BI349" s="40"/>
      <c r="BJ349" s="39"/>
      <c r="BK349" s="39"/>
      <c r="BL349" s="39"/>
      <c r="BM349" s="39"/>
      <c r="BN349" s="39"/>
      <c r="BO349" s="40"/>
      <c r="BP349" s="40"/>
      <c r="BQ349" s="40"/>
      <c r="BR349" s="39"/>
      <c r="BS349" s="39"/>
      <c r="BT349" s="39"/>
      <c r="BU349" s="39"/>
      <c r="BV349" s="40"/>
      <c r="BW349" s="40"/>
      <c r="BX349" s="40"/>
      <c r="BY349" s="39"/>
      <c r="BZ349" s="39"/>
      <c r="CA349" s="39" t="s">
        <v>504</v>
      </c>
      <c r="CB349" s="39" t="s">
        <v>5095</v>
      </c>
      <c r="CC349" s="39" t="s">
        <v>18271</v>
      </c>
      <c r="CD349" s="39" t="s">
        <v>6389</v>
      </c>
      <c r="CE349" s="39" t="s">
        <v>10991</v>
      </c>
      <c r="CF349" s="39" t="s">
        <v>3729</v>
      </c>
      <c r="CG349" s="39" t="s">
        <v>10992</v>
      </c>
      <c r="CH349" s="39" t="s">
        <v>3787</v>
      </c>
    </row>
    <row r="350" spans="1:86" x14ac:dyDescent="0.2">
      <c r="A350" s="39" t="s">
        <v>909</v>
      </c>
      <c r="B350" s="40"/>
      <c r="C350" s="39"/>
      <c r="D350" s="39" t="s">
        <v>1827</v>
      </c>
      <c r="E350" s="39" t="s">
        <v>1828</v>
      </c>
      <c r="F350" s="40">
        <v>171</v>
      </c>
      <c r="G350" s="39" t="s">
        <v>174</v>
      </c>
      <c r="H350" s="39"/>
      <c r="I350" s="39"/>
      <c r="J350" s="39" t="s">
        <v>6389</v>
      </c>
      <c r="K350" s="40"/>
      <c r="L350" s="39"/>
      <c r="M350" s="39" t="s">
        <v>83</v>
      </c>
      <c r="N350" s="40"/>
      <c r="O350" s="39"/>
      <c r="P350" s="43"/>
      <c r="Q350" s="43"/>
      <c r="R350" s="43"/>
      <c r="S350" s="45"/>
      <c r="T350" s="43" t="s">
        <v>10967</v>
      </c>
      <c r="U350" s="39" t="s">
        <v>504</v>
      </c>
      <c r="V350" s="42">
        <v>19</v>
      </c>
      <c r="W350" s="43" t="s">
        <v>14271</v>
      </c>
      <c r="X350" s="42">
        <v>312</v>
      </c>
      <c r="Y350" s="42"/>
      <c r="Z350" s="39" t="s">
        <v>16136</v>
      </c>
      <c r="AA350" s="40">
        <v>12</v>
      </c>
      <c r="AB350" s="39" t="s">
        <v>562</v>
      </c>
      <c r="AC350" s="39" t="s">
        <v>10972</v>
      </c>
      <c r="AD350" s="39"/>
      <c r="AE350" s="39"/>
      <c r="AF350" s="39"/>
      <c r="AG350" s="39"/>
      <c r="AH350" s="39"/>
      <c r="AI350" s="40"/>
      <c r="AJ350" s="40"/>
      <c r="AK350" s="40"/>
      <c r="AL350" s="39"/>
      <c r="AM350" s="39"/>
      <c r="AN350" s="39"/>
      <c r="AO350" s="39"/>
      <c r="AP350" s="39"/>
      <c r="AQ350" s="40"/>
      <c r="AR350" s="40"/>
      <c r="AS350" s="40"/>
      <c r="AT350" s="39"/>
      <c r="AU350" s="39"/>
      <c r="AV350" s="39"/>
      <c r="AW350" s="39"/>
      <c r="AX350" s="39"/>
      <c r="AY350" s="40"/>
      <c r="AZ350" s="40"/>
      <c r="BA350" s="40"/>
      <c r="BB350" s="39"/>
      <c r="BC350" s="39"/>
      <c r="BD350" s="39"/>
      <c r="BE350" s="39"/>
      <c r="BF350" s="39"/>
      <c r="BG350" s="40"/>
      <c r="BH350" s="40"/>
      <c r="BI350" s="40"/>
      <c r="BJ350" s="39"/>
      <c r="BK350" s="39"/>
      <c r="BL350" s="39"/>
      <c r="BM350" s="39"/>
      <c r="BN350" s="39"/>
      <c r="BO350" s="40"/>
      <c r="BP350" s="40"/>
      <c r="BQ350" s="40"/>
      <c r="BR350" s="39"/>
      <c r="BS350" s="39"/>
      <c r="BT350" s="39"/>
      <c r="BU350" s="39"/>
      <c r="BV350" s="40"/>
      <c r="BW350" s="40"/>
      <c r="BX350" s="40"/>
      <c r="BY350" s="39"/>
      <c r="BZ350" s="39"/>
      <c r="CA350" s="39" t="s">
        <v>504</v>
      </c>
      <c r="CB350" s="39" t="s">
        <v>5095</v>
      </c>
      <c r="CC350" s="39" t="s">
        <v>18272</v>
      </c>
      <c r="CD350" s="39" t="s">
        <v>6389</v>
      </c>
      <c r="CE350" s="39" t="s">
        <v>10991</v>
      </c>
      <c r="CF350" s="39" t="s">
        <v>3729</v>
      </c>
      <c r="CG350" s="39" t="s">
        <v>10992</v>
      </c>
      <c r="CH350" s="39" t="s">
        <v>3787</v>
      </c>
    </row>
    <row r="351" spans="1:86" x14ac:dyDescent="0.2">
      <c r="A351" s="39" t="s">
        <v>909</v>
      </c>
      <c r="B351" s="40"/>
      <c r="C351" s="39"/>
      <c r="D351" s="39" t="s">
        <v>49</v>
      </c>
      <c r="E351" s="39" t="s">
        <v>1829</v>
      </c>
      <c r="F351" s="40">
        <v>173</v>
      </c>
      <c r="G351" s="39" t="s">
        <v>174</v>
      </c>
      <c r="H351" s="39"/>
      <c r="I351" s="39"/>
      <c r="J351" s="39" t="s">
        <v>6389</v>
      </c>
      <c r="K351" s="40"/>
      <c r="L351" s="39"/>
      <c r="M351" s="39" t="s">
        <v>83</v>
      </c>
      <c r="N351" s="40"/>
      <c r="O351" s="39"/>
      <c r="P351" s="43"/>
      <c r="Q351" s="43"/>
      <c r="R351" s="43"/>
      <c r="S351" s="45"/>
      <c r="T351" s="43" t="s">
        <v>10967</v>
      </c>
      <c r="U351" s="39" t="s">
        <v>504</v>
      </c>
      <c r="V351" s="42">
        <v>19</v>
      </c>
      <c r="W351" s="43" t="s">
        <v>14271</v>
      </c>
      <c r="X351" s="42">
        <v>312</v>
      </c>
      <c r="Y351" s="42"/>
      <c r="Z351" s="39" t="s">
        <v>18273</v>
      </c>
      <c r="AA351" s="40">
        <v>12</v>
      </c>
      <c r="AB351" s="39" t="s">
        <v>562</v>
      </c>
      <c r="AC351" s="39" t="s">
        <v>10972</v>
      </c>
      <c r="AD351" s="39"/>
      <c r="AE351" s="39"/>
      <c r="AF351" s="39"/>
      <c r="AG351" s="39"/>
      <c r="AH351" s="39"/>
      <c r="AI351" s="40"/>
      <c r="AJ351" s="40"/>
      <c r="AK351" s="40"/>
      <c r="AL351" s="39"/>
      <c r="AM351" s="39"/>
      <c r="AN351" s="39"/>
      <c r="AO351" s="39"/>
      <c r="AP351" s="39"/>
      <c r="AQ351" s="40"/>
      <c r="AR351" s="40"/>
      <c r="AS351" s="40"/>
      <c r="AT351" s="39"/>
      <c r="AU351" s="39"/>
      <c r="AV351" s="39"/>
      <c r="AW351" s="39"/>
      <c r="AX351" s="39"/>
      <c r="AY351" s="40"/>
      <c r="AZ351" s="40"/>
      <c r="BA351" s="40"/>
      <c r="BB351" s="39"/>
      <c r="BC351" s="39"/>
      <c r="BD351" s="39"/>
      <c r="BE351" s="39"/>
      <c r="BF351" s="39"/>
      <c r="BG351" s="40"/>
      <c r="BH351" s="40"/>
      <c r="BI351" s="40"/>
      <c r="BJ351" s="39"/>
      <c r="BK351" s="39"/>
      <c r="BL351" s="39"/>
      <c r="BM351" s="39"/>
      <c r="BN351" s="39"/>
      <c r="BO351" s="40"/>
      <c r="BP351" s="40"/>
      <c r="BQ351" s="40"/>
      <c r="BR351" s="39"/>
      <c r="BS351" s="39"/>
      <c r="BT351" s="39"/>
      <c r="BU351" s="39"/>
      <c r="BV351" s="40"/>
      <c r="BW351" s="40"/>
      <c r="BX351" s="40"/>
      <c r="BY351" s="39"/>
      <c r="BZ351" s="39"/>
      <c r="CA351" s="39" t="s">
        <v>504</v>
      </c>
      <c r="CB351" s="39" t="s">
        <v>5095</v>
      </c>
      <c r="CC351" s="39" t="s">
        <v>18274</v>
      </c>
      <c r="CD351" s="39" t="s">
        <v>6389</v>
      </c>
      <c r="CE351" s="39" t="s">
        <v>10991</v>
      </c>
      <c r="CF351" s="39" t="s">
        <v>3729</v>
      </c>
      <c r="CG351" s="39" t="s">
        <v>10992</v>
      </c>
      <c r="CH351" s="39" t="s">
        <v>3787</v>
      </c>
    </row>
    <row r="352" spans="1:86" x14ac:dyDescent="0.2">
      <c r="A352" s="39" t="s">
        <v>909</v>
      </c>
      <c r="B352" s="40"/>
      <c r="C352" s="39"/>
      <c r="D352" s="39" t="s">
        <v>940</v>
      </c>
      <c r="E352" s="39" t="s">
        <v>745</v>
      </c>
      <c r="F352" s="40">
        <v>174</v>
      </c>
      <c r="G352" s="39" t="s">
        <v>174</v>
      </c>
      <c r="H352" s="39"/>
      <c r="I352" s="39"/>
      <c r="J352" s="39" t="s">
        <v>6389</v>
      </c>
      <c r="K352" s="40"/>
      <c r="L352" s="39"/>
      <c r="M352" s="39" t="s">
        <v>83</v>
      </c>
      <c r="N352" s="40"/>
      <c r="O352" s="39"/>
      <c r="P352" s="43"/>
      <c r="Q352" s="43"/>
      <c r="R352" s="43"/>
      <c r="S352" s="45"/>
      <c r="T352" s="43" t="s">
        <v>10967</v>
      </c>
      <c r="U352" s="39" t="s">
        <v>504</v>
      </c>
      <c r="V352" s="42">
        <v>19</v>
      </c>
      <c r="W352" s="43" t="s">
        <v>14271</v>
      </c>
      <c r="X352" s="42">
        <v>312</v>
      </c>
      <c r="Y352" s="42"/>
      <c r="Z352" s="39" t="s">
        <v>11588</v>
      </c>
      <c r="AA352" s="40">
        <v>12</v>
      </c>
      <c r="AB352" s="39" t="s">
        <v>562</v>
      </c>
      <c r="AC352" s="39" t="s">
        <v>10972</v>
      </c>
      <c r="AD352" s="39"/>
      <c r="AE352" s="39"/>
      <c r="AF352" s="39"/>
      <c r="AG352" s="39"/>
      <c r="AH352" s="39"/>
      <c r="AI352" s="40"/>
      <c r="AJ352" s="40"/>
      <c r="AK352" s="40"/>
      <c r="AL352" s="39"/>
      <c r="AM352" s="39"/>
      <c r="AN352" s="39"/>
      <c r="AO352" s="39"/>
      <c r="AP352" s="39"/>
      <c r="AQ352" s="40"/>
      <c r="AR352" s="40"/>
      <c r="AS352" s="40"/>
      <c r="AT352" s="39"/>
      <c r="AU352" s="39"/>
      <c r="AV352" s="39"/>
      <c r="AW352" s="39"/>
      <c r="AX352" s="39"/>
      <c r="AY352" s="40"/>
      <c r="AZ352" s="40"/>
      <c r="BA352" s="40"/>
      <c r="BB352" s="39"/>
      <c r="BC352" s="39"/>
      <c r="BD352" s="39"/>
      <c r="BE352" s="39"/>
      <c r="BF352" s="39"/>
      <c r="BG352" s="40"/>
      <c r="BH352" s="40"/>
      <c r="BI352" s="40"/>
      <c r="BJ352" s="39"/>
      <c r="BK352" s="39"/>
      <c r="BL352" s="39"/>
      <c r="BM352" s="39"/>
      <c r="BN352" s="39"/>
      <c r="BO352" s="40"/>
      <c r="BP352" s="40"/>
      <c r="BQ352" s="40"/>
      <c r="BR352" s="39"/>
      <c r="BS352" s="39"/>
      <c r="BT352" s="39"/>
      <c r="BU352" s="39"/>
      <c r="BV352" s="40"/>
      <c r="BW352" s="40"/>
      <c r="BX352" s="40"/>
      <c r="BY352" s="39"/>
      <c r="BZ352" s="39"/>
      <c r="CA352" s="39" t="s">
        <v>504</v>
      </c>
      <c r="CB352" s="39" t="s">
        <v>5095</v>
      </c>
      <c r="CC352" s="39" t="s">
        <v>18275</v>
      </c>
      <c r="CD352" s="39" t="s">
        <v>6389</v>
      </c>
      <c r="CE352" s="39" t="s">
        <v>10991</v>
      </c>
      <c r="CF352" s="39" t="s">
        <v>3729</v>
      </c>
      <c r="CG352" s="39" t="s">
        <v>10992</v>
      </c>
      <c r="CH352" s="39" t="s">
        <v>3787</v>
      </c>
    </row>
    <row r="353" spans="1:86" x14ac:dyDescent="0.2">
      <c r="A353" s="39" t="s">
        <v>909</v>
      </c>
      <c r="B353" s="40"/>
      <c r="C353" s="39"/>
      <c r="D353" s="39" t="s">
        <v>288</v>
      </c>
      <c r="E353" s="39" t="s">
        <v>119</v>
      </c>
      <c r="F353" s="40">
        <v>178</v>
      </c>
      <c r="G353" s="39" t="s">
        <v>174</v>
      </c>
      <c r="H353" s="39"/>
      <c r="I353" s="39"/>
      <c r="J353" s="39" t="s">
        <v>6389</v>
      </c>
      <c r="K353" s="40"/>
      <c r="L353" s="39"/>
      <c r="M353" s="39" t="s">
        <v>82</v>
      </c>
      <c r="N353" s="40"/>
      <c r="O353" s="39"/>
      <c r="P353" s="43"/>
      <c r="Q353" s="43"/>
      <c r="R353" s="43"/>
      <c r="S353" s="45"/>
      <c r="T353" s="43" t="s">
        <v>10574</v>
      </c>
      <c r="U353" s="39" t="s">
        <v>504</v>
      </c>
      <c r="V353" s="42">
        <v>4</v>
      </c>
      <c r="W353" s="43" t="s">
        <v>10673</v>
      </c>
      <c r="X353" s="42">
        <v>73</v>
      </c>
      <c r="Y353" s="42"/>
      <c r="Z353" s="39" t="s">
        <v>13882</v>
      </c>
      <c r="AA353" s="40">
        <v>12</v>
      </c>
      <c r="AB353" s="39" t="s">
        <v>563</v>
      </c>
      <c r="AC353" s="39" t="s">
        <v>10578</v>
      </c>
      <c r="AD353" s="39"/>
      <c r="AE353" s="39"/>
      <c r="AF353" s="39"/>
      <c r="AG353" s="39"/>
      <c r="AH353" s="39"/>
      <c r="AI353" s="40"/>
      <c r="AJ353" s="40"/>
      <c r="AK353" s="40"/>
      <c r="AL353" s="39"/>
      <c r="AM353" s="39"/>
      <c r="AN353" s="39"/>
      <c r="AO353" s="39"/>
      <c r="AP353" s="39"/>
      <c r="AQ353" s="40"/>
      <c r="AR353" s="40"/>
      <c r="AS353" s="40"/>
      <c r="AT353" s="39"/>
      <c r="AU353" s="39"/>
      <c r="AV353" s="39"/>
      <c r="AW353" s="39"/>
      <c r="AX353" s="39"/>
      <c r="AY353" s="40"/>
      <c r="AZ353" s="40"/>
      <c r="BA353" s="40"/>
      <c r="BB353" s="39"/>
      <c r="BC353" s="39"/>
      <c r="BD353" s="39"/>
      <c r="BE353" s="39"/>
      <c r="BF353" s="39"/>
      <c r="BG353" s="40"/>
      <c r="BH353" s="40"/>
      <c r="BI353" s="40"/>
      <c r="BJ353" s="39"/>
      <c r="BK353" s="39"/>
      <c r="BL353" s="39"/>
      <c r="BM353" s="39"/>
      <c r="BN353" s="39"/>
      <c r="BO353" s="40"/>
      <c r="BP353" s="40"/>
      <c r="BQ353" s="40"/>
      <c r="BR353" s="39"/>
      <c r="BS353" s="39"/>
      <c r="BT353" s="39"/>
      <c r="BU353" s="39"/>
      <c r="BV353" s="40"/>
      <c r="BW353" s="40"/>
      <c r="BX353" s="40"/>
      <c r="BY353" s="39"/>
      <c r="BZ353" s="39"/>
      <c r="CA353" s="39" t="s">
        <v>504</v>
      </c>
      <c r="CB353" s="39" t="s">
        <v>5095</v>
      </c>
      <c r="CC353" s="39" t="s">
        <v>18276</v>
      </c>
      <c r="CD353" s="39" t="s">
        <v>6389</v>
      </c>
      <c r="CE353" s="39" t="s">
        <v>6390</v>
      </c>
      <c r="CF353" s="39" t="s">
        <v>3729</v>
      </c>
      <c r="CG353" s="39" t="s">
        <v>6391</v>
      </c>
      <c r="CH353" s="39" t="s">
        <v>3787</v>
      </c>
    </row>
    <row r="354" spans="1:86" x14ac:dyDescent="0.2">
      <c r="A354" s="39" t="s">
        <v>909</v>
      </c>
      <c r="B354" s="40"/>
      <c r="C354" s="39"/>
      <c r="D354" s="39" t="s">
        <v>671</v>
      </c>
      <c r="E354" s="39" t="s">
        <v>2032</v>
      </c>
      <c r="F354" s="40">
        <v>176</v>
      </c>
      <c r="G354" s="39" t="s">
        <v>174</v>
      </c>
      <c r="H354" s="39"/>
      <c r="I354" s="39"/>
      <c r="J354" s="39" t="s">
        <v>6389</v>
      </c>
      <c r="K354" s="40"/>
      <c r="L354" s="39"/>
      <c r="M354" s="39" t="s">
        <v>82</v>
      </c>
      <c r="N354" s="40"/>
      <c r="O354" s="39"/>
      <c r="P354" s="43"/>
      <c r="Q354" s="43"/>
      <c r="R354" s="43"/>
      <c r="S354" s="45"/>
      <c r="T354" s="43" t="s">
        <v>10574</v>
      </c>
      <c r="U354" s="39" t="s">
        <v>504</v>
      </c>
      <c r="V354" s="42">
        <v>4</v>
      </c>
      <c r="W354" s="43" t="s">
        <v>10673</v>
      </c>
      <c r="X354" s="42">
        <v>73</v>
      </c>
      <c r="Y354" s="42"/>
      <c r="Z354" s="39" t="s">
        <v>13775</v>
      </c>
      <c r="AA354" s="40">
        <v>12</v>
      </c>
      <c r="AB354" s="39" t="s">
        <v>563</v>
      </c>
      <c r="AC354" s="39" t="s">
        <v>10578</v>
      </c>
      <c r="AD354" s="39"/>
      <c r="AE354" s="39"/>
      <c r="AF354" s="39"/>
      <c r="AG354" s="39"/>
      <c r="AH354" s="39"/>
      <c r="AI354" s="40"/>
      <c r="AJ354" s="40"/>
      <c r="AK354" s="40"/>
      <c r="AL354" s="39"/>
      <c r="AM354" s="39"/>
      <c r="AN354" s="39"/>
      <c r="AO354" s="39"/>
      <c r="AP354" s="39"/>
      <c r="AQ354" s="40"/>
      <c r="AR354" s="40"/>
      <c r="AS354" s="40"/>
      <c r="AT354" s="39"/>
      <c r="AU354" s="39"/>
      <c r="AV354" s="39"/>
      <c r="AW354" s="39"/>
      <c r="AX354" s="39"/>
      <c r="AY354" s="40"/>
      <c r="AZ354" s="40"/>
      <c r="BA354" s="40"/>
      <c r="BB354" s="39"/>
      <c r="BC354" s="39"/>
      <c r="BD354" s="39"/>
      <c r="BE354" s="39"/>
      <c r="BF354" s="39"/>
      <c r="BG354" s="40"/>
      <c r="BH354" s="40"/>
      <c r="BI354" s="40"/>
      <c r="BJ354" s="39"/>
      <c r="BK354" s="39"/>
      <c r="BL354" s="39"/>
      <c r="BM354" s="39"/>
      <c r="BN354" s="39"/>
      <c r="BO354" s="40"/>
      <c r="BP354" s="40"/>
      <c r="BQ354" s="40"/>
      <c r="BR354" s="39"/>
      <c r="BS354" s="39"/>
      <c r="BT354" s="39"/>
      <c r="BU354" s="39"/>
      <c r="BV354" s="40"/>
      <c r="BW354" s="40"/>
      <c r="BX354" s="40"/>
      <c r="BY354" s="39"/>
      <c r="BZ354" s="39"/>
      <c r="CA354" s="39" t="s">
        <v>504</v>
      </c>
      <c r="CB354" s="39" t="s">
        <v>5095</v>
      </c>
      <c r="CC354" s="39" t="s">
        <v>18277</v>
      </c>
      <c r="CD354" s="39" t="s">
        <v>6389</v>
      </c>
      <c r="CE354" s="39" t="s">
        <v>6390</v>
      </c>
      <c r="CF354" s="39" t="s">
        <v>3729</v>
      </c>
      <c r="CG354" s="39" t="s">
        <v>6391</v>
      </c>
      <c r="CH354" s="39" t="s">
        <v>3787</v>
      </c>
    </row>
    <row r="355" spans="1:86" x14ac:dyDescent="0.2">
      <c r="A355" s="39" t="s">
        <v>909</v>
      </c>
      <c r="B355" s="40"/>
      <c r="C355" s="39"/>
      <c r="D355" s="39" t="s">
        <v>44</v>
      </c>
      <c r="E355" s="39" t="s">
        <v>1847</v>
      </c>
      <c r="F355" s="40">
        <v>1823</v>
      </c>
      <c r="G355" s="39" t="s">
        <v>174</v>
      </c>
      <c r="H355" s="39"/>
      <c r="I355" s="39"/>
      <c r="J355" s="39" t="s">
        <v>6389</v>
      </c>
      <c r="K355" s="40"/>
      <c r="L355" s="39"/>
      <c r="M355" s="39" t="s">
        <v>83</v>
      </c>
      <c r="N355" s="40"/>
      <c r="O355" s="39"/>
      <c r="P355" s="43"/>
      <c r="Q355" s="43"/>
      <c r="R355" s="43"/>
      <c r="S355" s="45"/>
      <c r="T355" s="43" t="s">
        <v>10967</v>
      </c>
      <c r="U355" s="39" t="s">
        <v>196</v>
      </c>
      <c r="V355" s="42"/>
      <c r="W355" s="43"/>
      <c r="X355" s="42"/>
      <c r="Y355" s="42"/>
      <c r="Z355" s="39" t="s">
        <v>18278</v>
      </c>
      <c r="AA355" s="40">
        <v>12</v>
      </c>
      <c r="AB355" s="39" t="s">
        <v>562</v>
      </c>
      <c r="AC355" s="39" t="s">
        <v>10972</v>
      </c>
      <c r="AD355" s="39"/>
      <c r="AE355" s="39"/>
      <c r="AF355" s="39"/>
      <c r="AG355" s="39"/>
      <c r="AH355" s="39"/>
      <c r="AI355" s="40"/>
      <c r="AJ355" s="40"/>
      <c r="AK355" s="40"/>
      <c r="AL355" s="39"/>
      <c r="AM355" s="39"/>
      <c r="AN355" s="39"/>
      <c r="AO355" s="39"/>
      <c r="AP355" s="39"/>
      <c r="AQ355" s="40"/>
      <c r="AR355" s="40"/>
      <c r="AS355" s="40"/>
      <c r="AT355" s="39"/>
      <c r="AU355" s="39"/>
      <c r="AV355" s="39"/>
      <c r="AW355" s="39"/>
      <c r="AX355" s="39"/>
      <c r="AY355" s="40"/>
      <c r="AZ355" s="40"/>
      <c r="BA355" s="40"/>
      <c r="BB355" s="39"/>
      <c r="BC355" s="39"/>
      <c r="BD355" s="39"/>
      <c r="BE355" s="39"/>
      <c r="BF355" s="39"/>
      <c r="BG355" s="40"/>
      <c r="BH355" s="40"/>
      <c r="BI355" s="40"/>
      <c r="BJ355" s="39"/>
      <c r="BK355" s="39"/>
      <c r="BL355" s="39"/>
      <c r="BM355" s="39"/>
      <c r="BN355" s="39"/>
      <c r="BO355" s="40"/>
      <c r="BP355" s="40"/>
      <c r="BQ355" s="40"/>
      <c r="BR355" s="39"/>
      <c r="BS355" s="39"/>
      <c r="BT355" s="39"/>
      <c r="BU355" s="39"/>
      <c r="BV355" s="40"/>
      <c r="BW355" s="40"/>
      <c r="BX355" s="40"/>
      <c r="BY355" s="39"/>
      <c r="BZ355" s="39"/>
      <c r="CA355" s="39" t="s">
        <v>196</v>
      </c>
      <c r="CB355" s="39"/>
      <c r="CC355" s="39" t="s">
        <v>18279</v>
      </c>
      <c r="CD355" s="39" t="s">
        <v>6389</v>
      </c>
      <c r="CE355" s="39" t="s">
        <v>10991</v>
      </c>
      <c r="CF355" s="39" t="s">
        <v>2741</v>
      </c>
      <c r="CG355" s="39" t="s">
        <v>10992</v>
      </c>
      <c r="CH355" s="39" t="s">
        <v>3787</v>
      </c>
    </row>
    <row r="356" spans="1:86" x14ac:dyDescent="0.2">
      <c r="A356" s="39" t="s">
        <v>909</v>
      </c>
      <c r="B356" s="40"/>
      <c r="C356" s="39"/>
      <c r="D356" s="39" t="s">
        <v>265</v>
      </c>
      <c r="E356" s="39" t="s">
        <v>140</v>
      </c>
      <c r="F356" s="40">
        <v>1824</v>
      </c>
      <c r="G356" s="39" t="s">
        <v>174</v>
      </c>
      <c r="H356" s="39"/>
      <c r="I356" s="39"/>
      <c r="J356" s="39" t="s">
        <v>6389</v>
      </c>
      <c r="K356" s="40"/>
      <c r="L356" s="39"/>
      <c r="M356" s="39" t="s">
        <v>83</v>
      </c>
      <c r="N356" s="40"/>
      <c r="O356" s="39"/>
      <c r="P356" s="43"/>
      <c r="Q356" s="43"/>
      <c r="R356" s="43"/>
      <c r="S356" s="45"/>
      <c r="T356" s="43" t="s">
        <v>10967</v>
      </c>
      <c r="U356" s="39" t="s">
        <v>527</v>
      </c>
      <c r="V356" s="42"/>
      <c r="W356" s="43"/>
      <c r="X356" s="42"/>
      <c r="Y356" s="42"/>
      <c r="Z356" s="39" t="s">
        <v>18280</v>
      </c>
      <c r="AA356" s="40">
        <v>13</v>
      </c>
      <c r="AB356" s="39" t="s">
        <v>562</v>
      </c>
      <c r="AC356" s="39" t="s">
        <v>10972</v>
      </c>
      <c r="AD356" s="39"/>
      <c r="AE356" s="39"/>
      <c r="AF356" s="39"/>
      <c r="AG356" s="39"/>
      <c r="AH356" s="39"/>
      <c r="AI356" s="40"/>
      <c r="AJ356" s="40"/>
      <c r="AK356" s="40"/>
      <c r="AL356" s="39"/>
      <c r="AM356" s="39"/>
      <c r="AN356" s="39"/>
      <c r="AO356" s="39"/>
      <c r="AP356" s="39"/>
      <c r="AQ356" s="40"/>
      <c r="AR356" s="40"/>
      <c r="AS356" s="40"/>
      <c r="AT356" s="39"/>
      <c r="AU356" s="39"/>
      <c r="AV356" s="39"/>
      <c r="AW356" s="39"/>
      <c r="AX356" s="39"/>
      <c r="AY356" s="40"/>
      <c r="AZ356" s="40"/>
      <c r="BA356" s="40"/>
      <c r="BB356" s="39"/>
      <c r="BC356" s="39"/>
      <c r="BD356" s="39"/>
      <c r="BE356" s="39"/>
      <c r="BF356" s="39"/>
      <c r="BG356" s="40"/>
      <c r="BH356" s="40"/>
      <c r="BI356" s="40"/>
      <c r="BJ356" s="39"/>
      <c r="BK356" s="39"/>
      <c r="BL356" s="39"/>
      <c r="BM356" s="39"/>
      <c r="BN356" s="39"/>
      <c r="BO356" s="40"/>
      <c r="BP356" s="40"/>
      <c r="BQ356" s="40"/>
      <c r="BR356" s="39"/>
      <c r="BS356" s="39"/>
      <c r="BT356" s="39"/>
      <c r="BU356" s="39"/>
      <c r="BV356" s="40"/>
      <c r="BW356" s="40"/>
      <c r="BX356" s="40"/>
      <c r="BY356" s="39"/>
      <c r="BZ356" s="39"/>
      <c r="CA356" s="39" t="s">
        <v>527</v>
      </c>
      <c r="CB356" s="39"/>
      <c r="CC356" s="39" t="s">
        <v>18281</v>
      </c>
      <c r="CD356" s="39" t="s">
        <v>6389</v>
      </c>
      <c r="CE356" s="39" t="s">
        <v>10991</v>
      </c>
      <c r="CF356" s="39" t="s">
        <v>2741</v>
      </c>
      <c r="CG356" s="39" t="s">
        <v>10992</v>
      </c>
      <c r="CH356" s="39" t="s">
        <v>3787</v>
      </c>
    </row>
    <row r="357" spans="1:86" x14ac:dyDescent="0.2">
      <c r="A357" s="39" t="s">
        <v>909</v>
      </c>
      <c r="B357" s="40"/>
      <c r="C357" s="39"/>
      <c r="D357" s="39" t="s">
        <v>433</v>
      </c>
      <c r="E357" s="39" t="s">
        <v>483</v>
      </c>
      <c r="F357" s="40">
        <v>1830</v>
      </c>
      <c r="G357" s="39" t="s">
        <v>174</v>
      </c>
      <c r="H357" s="39"/>
      <c r="I357" s="39"/>
      <c r="J357" s="39" t="s">
        <v>6389</v>
      </c>
      <c r="K357" s="40"/>
      <c r="L357" s="39"/>
      <c r="M357" s="39" t="s">
        <v>83</v>
      </c>
      <c r="N357" s="40"/>
      <c r="O357" s="39"/>
      <c r="P357" s="43"/>
      <c r="Q357" s="43"/>
      <c r="R357" s="43"/>
      <c r="S357" s="45"/>
      <c r="T357" s="43" t="s">
        <v>10967</v>
      </c>
      <c r="U357" s="39" t="s">
        <v>201</v>
      </c>
      <c r="V357" s="42"/>
      <c r="W357" s="43"/>
      <c r="X357" s="42"/>
      <c r="Y357" s="42"/>
      <c r="Z357" s="39" t="s">
        <v>18282</v>
      </c>
      <c r="AA357" s="40">
        <v>13</v>
      </c>
      <c r="AB357" s="39" t="s">
        <v>562</v>
      </c>
      <c r="AC357" s="39" t="s">
        <v>10972</v>
      </c>
      <c r="AD357" s="39"/>
      <c r="AE357" s="39"/>
      <c r="AF357" s="39"/>
      <c r="AG357" s="39"/>
      <c r="AH357" s="39"/>
      <c r="AI357" s="40"/>
      <c r="AJ357" s="40"/>
      <c r="AK357" s="40"/>
      <c r="AL357" s="39"/>
      <c r="AM357" s="39"/>
      <c r="AN357" s="39"/>
      <c r="AO357" s="39"/>
      <c r="AP357" s="39"/>
      <c r="AQ357" s="40"/>
      <c r="AR357" s="40"/>
      <c r="AS357" s="40"/>
      <c r="AT357" s="39"/>
      <c r="AU357" s="39"/>
      <c r="AV357" s="39"/>
      <c r="AW357" s="39"/>
      <c r="AX357" s="39"/>
      <c r="AY357" s="40"/>
      <c r="AZ357" s="40"/>
      <c r="BA357" s="40"/>
      <c r="BB357" s="39"/>
      <c r="BC357" s="39"/>
      <c r="BD357" s="39"/>
      <c r="BE357" s="39"/>
      <c r="BF357" s="39"/>
      <c r="BG357" s="40"/>
      <c r="BH357" s="40"/>
      <c r="BI357" s="40"/>
      <c r="BJ357" s="39"/>
      <c r="BK357" s="39"/>
      <c r="BL357" s="39"/>
      <c r="BM357" s="39"/>
      <c r="BN357" s="39"/>
      <c r="BO357" s="40"/>
      <c r="BP357" s="40"/>
      <c r="BQ357" s="40"/>
      <c r="BR357" s="39"/>
      <c r="BS357" s="39"/>
      <c r="BT357" s="39"/>
      <c r="BU357" s="39"/>
      <c r="BV357" s="40"/>
      <c r="BW357" s="40"/>
      <c r="BX357" s="40"/>
      <c r="BY357" s="39"/>
      <c r="BZ357" s="39"/>
      <c r="CA357" s="39" t="s">
        <v>201</v>
      </c>
      <c r="CB357" s="39" t="s">
        <v>4194</v>
      </c>
      <c r="CC357" s="39" t="s">
        <v>18283</v>
      </c>
      <c r="CD357" s="39" t="s">
        <v>6389</v>
      </c>
      <c r="CE357" s="39" t="s">
        <v>10991</v>
      </c>
      <c r="CF357" s="39" t="s">
        <v>2741</v>
      </c>
      <c r="CG357" s="39" t="s">
        <v>10992</v>
      </c>
      <c r="CH357" s="39" t="s">
        <v>3787</v>
      </c>
    </row>
    <row r="358" spans="1:86" x14ac:dyDescent="0.2">
      <c r="A358" s="39" t="s">
        <v>909</v>
      </c>
      <c r="B358" s="40"/>
      <c r="C358" s="39"/>
      <c r="D358" s="39" t="s">
        <v>271</v>
      </c>
      <c r="E358" s="39" t="s">
        <v>2052</v>
      </c>
      <c r="F358" s="40">
        <v>1831</v>
      </c>
      <c r="G358" s="39" t="s">
        <v>174</v>
      </c>
      <c r="H358" s="39"/>
      <c r="I358" s="39"/>
      <c r="J358" s="39" t="s">
        <v>6389</v>
      </c>
      <c r="K358" s="40"/>
      <c r="L358" s="39"/>
      <c r="M358" s="39" t="s">
        <v>82</v>
      </c>
      <c r="N358" s="40"/>
      <c r="O358" s="39"/>
      <c r="P358" s="43"/>
      <c r="Q358" s="43"/>
      <c r="R358" s="43"/>
      <c r="S358" s="45"/>
      <c r="T358" s="43" t="s">
        <v>10574</v>
      </c>
      <c r="U358" s="39" t="s">
        <v>186</v>
      </c>
      <c r="V358" s="42"/>
      <c r="W358" s="43"/>
      <c r="X358" s="42"/>
      <c r="Y358" s="42"/>
      <c r="Z358" s="39" t="s">
        <v>11423</v>
      </c>
      <c r="AA358" s="40">
        <v>12</v>
      </c>
      <c r="AB358" s="39" t="s">
        <v>563</v>
      </c>
      <c r="AC358" s="39" t="s">
        <v>10578</v>
      </c>
      <c r="AD358" s="39"/>
      <c r="AE358" s="39"/>
      <c r="AF358" s="39"/>
      <c r="AG358" s="39"/>
      <c r="AH358" s="39"/>
      <c r="AI358" s="40"/>
      <c r="AJ358" s="40"/>
      <c r="AK358" s="40"/>
      <c r="AL358" s="39"/>
      <c r="AM358" s="39"/>
      <c r="AN358" s="39"/>
      <c r="AO358" s="39"/>
      <c r="AP358" s="39"/>
      <c r="AQ358" s="40"/>
      <c r="AR358" s="40"/>
      <c r="AS358" s="40"/>
      <c r="AT358" s="39"/>
      <c r="AU358" s="39"/>
      <c r="AV358" s="39"/>
      <c r="AW358" s="39"/>
      <c r="AX358" s="39"/>
      <c r="AY358" s="40"/>
      <c r="AZ358" s="40"/>
      <c r="BA358" s="40"/>
      <c r="BB358" s="39"/>
      <c r="BC358" s="39"/>
      <c r="BD358" s="39"/>
      <c r="BE358" s="39"/>
      <c r="BF358" s="39"/>
      <c r="BG358" s="40"/>
      <c r="BH358" s="40"/>
      <c r="BI358" s="40"/>
      <c r="BJ358" s="39"/>
      <c r="BK358" s="39"/>
      <c r="BL358" s="39"/>
      <c r="BM358" s="39"/>
      <c r="BN358" s="39"/>
      <c r="BO358" s="40"/>
      <c r="BP358" s="40"/>
      <c r="BQ358" s="40"/>
      <c r="BR358" s="39"/>
      <c r="BS358" s="39"/>
      <c r="BT358" s="39"/>
      <c r="BU358" s="39"/>
      <c r="BV358" s="40"/>
      <c r="BW358" s="40"/>
      <c r="BX358" s="40"/>
      <c r="BY358" s="39"/>
      <c r="BZ358" s="39"/>
      <c r="CA358" s="39" t="s">
        <v>186</v>
      </c>
      <c r="CB358" s="39"/>
      <c r="CC358" s="39" t="s">
        <v>18284</v>
      </c>
      <c r="CD358" s="39" t="s">
        <v>6389</v>
      </c>
      <c r="CE358" s="39" t="s">
        <v>6390</v>
      </c>
      <c r="CF358" s="39" t="s">
        <v>2741</v>
      </c>
      <c r="CG358" s="39" t="s">
        <v>6391</v>
      </c>
      <c r="CH358" s="39" t="s">
        <v>3787</v>
      </c>
    </row>
    <row r="359" spans="1:86" x14ac:dyDescent="0.2">
      <c r="A359" s="39" t="s">
        <v>909</v>
      </c>
      <c r="B359" s="40"/>
      <c r="C359" s="39"/>
      <c r="D359" s="39" t="s">
        <v>282</v>
      </c>
      <c r="E359" s="39" t="s">
        <v>127</v>
      </c>
      <c r="F359" s="40">
        <v>181</v>
      </c>
      <c r="G359" s="39" t="s">
        <v>174</v>
      </c>
      <c r="H359" s="39"/>
      <c r="I359" s="39"/>
      <c r="J359" s="39" t="s">
        <v>6389</v>
      </c>
      <c r="K359" s="40"/>
      <c r="L359" s="39"/>
      <c r="M359" s="39" t="s">
        <v>82</v>
      </c>
      <c r="N359" s="40"/>
      <c r="O359" s="39"/>
      <c r="P359" s="43"/>
      <c r="Q359" s="43"/>
      <c r="R359" s="43"/>
      <c r="S359" s="45"/>
      <c r="T359" s="43" t="s">
        <v>10574</v>
      </c>
      <c r="U359" s="39" t="s">
        <v>504</v>
      </c>
      <c r="V359" s="42">
        <v>4</v>
      </c>
      <c r="W359" s="43" t="s">
        <v>10673</v>
      </c>
      <c r="X359" s="42">
        <v>73</v>
      </c>
      <c r="Y359" s="42"/>
      <c r="Z359" s="39" t="s">
        <v>11871</v>
      </c>
      <c r="AA359" s="40">
        <v>12</v>
      </c>
      <c r="AB359" s="39" t="s">
        <v>563</v>
      </c>
      <c r="AC359" s="39" t="s">
        <v>10578</v>
      </c>
      <c r="AD359" s="39"/>
      <c r="AE359" s="39"/>
      <c r="AF359" s="39"/>
      <c r="AG359" s="39"/>
      <c r="AH359" s="39"/>
      <c r="AI359" s="40"/>
      <c r="AJ359" s="40"/>
      <c r="AK359" s="40"/>
      <c r="AL359" s="39"/>
      <c r="AM359" s="39"/>
      <c r="AN359" s="39"/>
      <c r="AO359" s="39"/>
      <c r="AP359" s="39"/>
      <c r="AQ359" s="40"/>
      <c r="AR359" s="40"/>
      <c r="AS359" s="40"/>
      <c r="AT359" s="39"/>
      <c r="AU359" s="39"/>
      <c r="AV359" s="39"/>
      <c r="AW359" s="39"/>
      <c r="AX359" s="39"/>
      <c r="AY359" s="40"/>
      <c r="AZ359" s="40"/>
      <c r="BA359" s="40"/>
      <c r="BB359" s="39"/>
      <c r="BC359" s="39"/>
      <c r="BD359" s="39"/>
      <c r="BE359" s="39"/>
      <c r="BF359" s="39"/>
      <c r="BG359" s="40"/>
      <c r="BH359" s="40"/>
      <c r="BI359" s="40"/>
      <c r="BJ359" s="39"/>
      <c r="BK359" s="39"/>
      <c r="BL359" s="39"/>
      <c r="BM359" s="39"/>
      <c r="BN359" s="39"/>
      <c r="BO359" s="40"/>
      <c r="BP359" s="40"/>
      <c r="BQ359" s="40"/>
      <c r="BR359" s="39"/>
      <c r="BS359" s="39"/>
      <c r="BT359" s="39"/>
      <c r="BU359" s="39"/>
      <c r="BV359" s="40"/>
      <c r="BW359" s="40"/>
      <c r="BX359" s="40"/>
      <c r="BY359" s="39"/>
      <c r="BZ359" s="39"/>
      <c r="CA359" s="39" t="s">
        <v>504</v>
      </c>
      <c r="CB359" s="39" t="s">
        <v>5095</v>
      </c>
      <c r="CC359" s="39" t="s">
        <v>18285</v>
      </c>
      <c r="CD359" s="39" t="s">
        <v>6389</v>
      </c>
      <c r="CE359" s="39" t="s">
        <v>6390</v>
      </c>
      <c r="CF359" s="39" t="s">
        <v>3729</v>
      </c>
      <c r="CG359" s="39" t="s">
        <v>6391</v>
      </c>
      <c r="CH359" s="39" t="s">
        <v>3787</v>
      </c>
    </row>
    <row r="360" spans="1:86" x14ac:dyDescent="0.2">
      <c r="A360" s="39" t="s">
        <v>909</v>
      </c>
      <c r="B360" s="40"/>
      <c r="C360" s="39"/>
      <c r="D360" s="39" t="s">
        <v>2074</v>
      </c>
      <c r="E360" s="39" t="s">
        <v>2075</v>
      </c>
      <c r="F360" s="40">
        <v>1892</v>
      </c>
      <c r="G360" s="39" t="s">
        <v>174</v>
      </c>
      <c r="H360" s="39"/>
      <c r="I360" s="39"/>
      <c r="J360" s="39" t="s">
        <v>6389</v>
      </c>
      <c r="K360" s="40"/>
      <c r="L360" s="39"/>
      <c r="M360" s="39" t="s">
        <v>82</v>
      </c>
      <c r="N360" s="40"/>
      <c r="O360" s="39"/>
      <c r="P360" s="43"/>
      <c r="Q360" s="43"/>
      <c r="R360" s="43"/>
      <c r="S360" s="45"/>
      <c r="T360" s="43" t="s">
        <v>10574</v>
      </c>
      <c r="U360" s="39" t="s">
        <v>513</v>
      </c>
      <c r="V360" s="42"/>
      <c r="W360" s="43"/>
      <c r="X360" s="42"/>
      <c r="Y360" s="42"/>
      <c r="Z360" s="39" t="s">
        <v>18286</v>
      </c>
      <c r="AA360" s="40">
        <v>12</v>
      </c>
      <c r="AB360" s="39" t="s">
        <v>563</v>
      </c>
      <c r="AC360" s="39" t="s">
        <v>10578</v>
      </c>
      <c r="AD360" s="39"/>
      <c r="AE360" s="39"/>
      <c r="AF360" s="39"/>
      <c r="AG360" s="39"/>
      <c r="AH360" s="39"/>
      <c r="AI360" s="40"/>
      <c r="AJ360" s="40"/>
      <c r="AK360" s="40"/>
      <c r="AL360" s="39"/>
      <c r="AM360" s="39"/>
      <c r="AN360" s="39"/>
      <c r="AO360" s="39"/>
      <c r="AP360" s="39"/>
      <c r="AQ360" s="40"/>
      <c r="AR360" s="40"/>
      <c r="AS360" s="40"/>
      <c r="AT360" s="39"/>
      <c r="AU360" s="39"/>
      <c r="AV360" s="39"/>
      <c r="AW360" s="39"/>
      <c r="AX360" s="39"/>
      <c r="AY360" s="40"/>
      <c r="AZ360" s="40"/>
      <c r="BA360" s="40"/>
      <c r="BB360" s="39"/>
      <c r="BC360" s="39"/>
      <c r="BD360" s="39"/>
      <c r="BE360" s="39"/>
      <c r="BF360" s="39"/>
      <c r="BG360" s="40"/>
      <c r="BH360" s="40"/>
      <c r="BI360" s="40"/>
      <c r="BJ360" s="39"/>
      <c r="BK360" s="39"/>
      <c r="BL360" s="39"/>
      <c r="BM360" s="39"/>
      <c r="BN360" s="39"/>
      <c r="BO360" s="40"/>
      <c r="BP360" s="40"/>
      <c r="BQ360" s="40"/>
      <c r="BR360" s="39"/>
      <c r="BS360" s="39"/>
      <c r="BT360" s="39"/>
      <c r="BU360" s="39"/>
      <c r="BV360" s="40"/>
      <c r="BW360" s="40"/>
      <c r="BX360" s="40"/>
      <c r="BY360" s="39"/>
      <c r="BZ360" s="39"/>
      <c r="CA360" s="39" t="s">
        <v>513</v>
      </c>
      <c r="CB360" s="39"/>
      <c r="CC360" s="39" t="s">
        <v>18287</v>
      </c>
      <c r="CD360" s="39" t="s">
        <v>6389</v>
      </c>
      <c r="CE360" s="39" t="s">
        <v>6390</v>
      </c>
      <c r="CF360" s="39" t="s">
        <v>2741</v>
      </c>
      <c r="CG360" s="39" t="s">
        <v>6391</v>
      </c>
      <c r="CH360" s="39" t="s">
        <v>3787</v>
      </c>
    </row>
    <row r="361" spans="1:86" x14ac:dyDescent="0.2">
      <c r="A361" s="39" t="s">
        <v>909</v>
      </c>
      <c r="B361" s="40"/>
      <c r="C361" s="39"/>
      <c r="D361" s="39" t="s">
        <v>2148</v>
      </c>
      <c r="E361" s="39" t="s">
        <v>1923</v>
      </c>
      <c r="F361" s="40">
        <v>1838</v>
      </c>
      <c r="G361" s="39" t="s">
        <v>174</v>
      </c>
      <c r="H361" s="39"/>
      <c r="I361" s="39"/>
      <c r="J361" s="39" t="s">
        <v>6389</v>
      </c>
      <c r="K361" s="40"/>
      <c r="L361" s="39"/>
      <c r="M361" s="39" t="s">
        <v>82</v>
      </c>
      <c r="N361" s="40"/>
      <c r="O361" s="39"/>
      <c r="P361" s="43"/>
      <c r="Q361" s="43"/>
      <c r="R361" s="43"/>
      <c r="S361" s="45"/>
      <c r="T361" s="43" t="s">
        <v>10574</v>
      </c>
      <c r="U361" s="39" t="s">
        <v>1302</v>
      </c>
      <c r="V361" s="42"/>
      <c r="W361" s="43"/>
      <c r="X361" s="42"/>
      <c r="Y361" s="42"/>
      <c r="Z361" s="39" t="s">
        <v>12951</v>
      </c>
      <c r="AA361" s="40">
        <v>12</v>
      </c>
      <c r="AB361" s="39" t="s">
        <v>563</v>
      </c>
      <c r="AC361" s="39" t="s">
        <v>10578</v>
      </c>
      <c r="AD361" s="39"/>
      <c r="AE361" s="39"/>
      <c r="AF361" s="39"/>
      <c r="AG361" s="39"/>
      <c r="AH361" s="39"/>
      <c r="AI361" s="40"/>
      <c r="AJ361" s="40"/>
      <c r="AK361" s="40"/>
      <c r="AL361" s="39"/>
      <c r="AM361" s="39"/>
      <c r="AN361" s="39"/>
      <c r="AO361" s="39"/>
      <c r="AP361" s="39"/>
      <c r="AQ361" s="40"/>
      <c r="AR361" s="40"/>
      <c r="AS361" s="40"/>
      <c r="AT361" s="39"/>
      <c r="AU361" s="39"/>
      <c r="AV361" s="39"/>
      <c r="AW361" s="39"/>
      <c r="AX361" s="39"/>
      <c r="AY361" s="40"/>
      <c r="AZ361" s="40"/>
      <c r="BA361" s="40"/>
      <c r="BB361" s="39"/>
      <c r="BC361" s="39"/>
      <c r="BD361" s="39"/>
      <c r="BE361" s="39"/>
      <c r="BF361" s="39"/>
      <c r="BG361" s="40"/>
      <c r="BH361" s="40"/>
      <c r="BI361" s="40"/>
      <c r="BJ361" s="39"/>
      <c r="BK361" s="39"/>
      <c r="BL361" s="39"/>
      <c r="BM361" s="39"/>
      <c r="BN361" s="39"/>
      <c r="BO361" s="40"/>
      <c r="BP361" s="40"/>
      <c r="BQ361" s="40"/>
      <c r="BR361" s="39"/>
      <c r="BS361" s="39"/>
      <c r="BT361" s="39"/>
      <c r="BU361" s="39"/>
      <c r="BV361" s="40"/>
      <c r="BW361" s="40"/>
      <c r="BX361" s="40"/>
      <c r="BY361" s="39"/>
      <c r="BZ361" s="39"/>
      <c r="CA361" s="39" t="s">
        <v>1302</v>
      </c>
      <c r="CB361" s="39"/>
      <c r="CC361" s="39" t="s">
        <v>18288</v>
      </c>
      <c r="CD361" s="39" t="s">
        <v>6389</v>
      </c>
      <c r="CE361" s="39" t="s">
        <v>6390</v>
      </c>
      <c r="CF361" s="39" t="s">
        <v>2741</v>
      </c>
      <c r="CG361" s="39" t="s">
        <v>6391</v>
      </c>
      <c r="CH361" s="39" t="s">
        <v>3787</v>
      </c>
    </row>
    <row r="362" spans="1:86" x14ac:dyDescent="0.2">
      <c r="A362" s="39" t="s">
        <v>909</v>
      </c>
      <c r="B362" s="40"/>
      <c r="C362" s="39"/>
      <c r="D362" s="39" t="s">
        <v>313</v>
      </c>
      <c r="E362" s="39" t="s">
        <v>894</v>
      </c>
      <c r="F362" s="40">
        <v>1836</v>
      </c>
      <c r="G362" s="39" t="s">
        <v>174</v>
      </c>
      <c r="H362" s="39"/>
      <c r="I362" s="39"/>
      <c r="J362" s="39" t="s">
        <v>6389</v>
      </c>
      <c r="K362" s="40"/>
      <c r="L362" s="39"/>
      <c r="M362" s="39" t="s">
        <v>82</v>
      </c>
      <c r="N362" s="40"/>
      <c r="O362" s="39"/>
      <c r="P362" s="43"/>
      <c r="Q362" s="43"/>
      <c r="R362" s="43"/>
      <c r="S362" s="45"/>
      <c r="T362" s="43" t="s">
        <v>10574</v>
      </c>
      <c r="U362" s="39" t="s">
        <v>516</v>
      </c>
      <c r="V362" s="42">
        <v>8</v>
      </c>
      <c r="W362" s="43" t="s">
        <v>11331</v>
      </c>
      <c r="X362" s="42">
        <v>109</v>
      </c>
      <c r="Y362" s="42"/>
      <c r="Z362" s="39" t="s">
        <v>18289</v>
      </c>
      <c r="AA362" s="40">
        <v>13</v>
      </c>
      <c r="AB362" s="39" t="s">
        <v>563</v>
      </c>
      <c r="AC362" s="39" t="s">
        <v>10578</v>
      </c>
      <c r="AD362" s="39"/>
      <c r="AE362" s="39"/>
      <c r="AF362" s="39"/>
      <c r="AG362" s="39"/>
      <c r="AH362" s="39"/>
      <c r="AI362" s="40"/>
      <c r="AJ362" s="40"/>
      <c r="AK362" s="40"/>
      <c r="AL362" s="39"/>
      <c r="AM362" s="39"/>
      <c r="AN362" s="39"/>
      <c r="AO362" s="39"/>
      <c r="AP362" s="39"/>
      <c r="AQ362" s="40"/>
      <c r="AR362" s="40"/>
      <c r="AS362" s="40"/>
      <c r="AT362" s="39"/>
      <c r="AU362" s="39"/>
      <c r="AV362" s="39"/>
      <c r="AW362" s="39"/>
      <c r="AX362" s="39"/>
      <c r="AY362" s="40"/>
      <c r="AZ362" s="40"/>
      <c r="BA362" s="40"/>
      <c r="BB362" s="39"/>
      <c r="BC362" s="39"/>
      <c r="BD362" s="39"/>
      <c r="BE362" s="39"/>
      <c r="BF362" s="39"/>
      <c r="BG362" s="40"/>
      <c r="BH362" s="40"/>
      <c r="BI362" s="40"/>
      <c r="BJ362" s="39"/>
      <c r="BK362" s="39"/>
      <c r="BL362" s="39"/>
      <c r="BM362" s="39"/>
      <c r="BN362" s="39"/>
      <c r="BO362" s="40"/>
      <c r="BP362" s="40"/>
      <c r="BQ362" s="40"/>
      <c r="BR362" s="39"/>
      <c r="BS362" s="39"/>
      <c r="BT362" s="39"/>
      <c r="BU362" s="39"/>
      <c r="BV362" s="40"/>
      <c r="BW362" s="40"/>
      <c r="BX362" s="40"/>
      <c r="BY362" s="39"/>
      <c r="BZ362" s="39"/>
      <c r="CA362" s="39" t="s">
        <v>516</v>
      </c>
      <c r="CB362" s="39" t="s">
        <v>5555</v>
      </c>
      <c r="CC362" s="39" t="s">
        <v>18290</v>
      </c>
      <c r="CD362" s="39" t="s">
        <v>6389</v>
      </c>
      <c r="CE362" s="39" t="s">
        <v>6390</v>
      </c>
      <c r="CF362" s="39" t="s">
        <v>2741</v>
      </c>
      <c r="CG362" s="39" t="s">
        <v>6391</v>
      </c>
      <c r="CH362" s="39" t="s">
        <v>3787</v>
      </c>
    </row>
    <row r="363" spans="1:86" x14ac:dyDescent="0.2">
      <c r="A363" s="39" t="s">
        <v>909</v>
      </c>
      <c r="B363" s="40"/>
      <c r="C363" s="39"/>
      <c r="D363" s="39" t="s">
        <v>460</v>
      </c>
      <c r="E363" s="39" t="s">
        <v>2064</v>
      </c>
      <c r="F363" s="40">
        <v>1840</v>
      </c>
      <c r="G363" s="39" t="s">
        <v>174</v>
      </c>
      <c r="H363" s="39"/>
      <c r="I363" s="39"/>
      <c r="J363" s="39" t="s">
        <v>6389</v>
      </c>
      <c r="K363" s="40"/>
      <c r="L363" s="39"/>
      <c r="M363" s="39" t="s">
        <v>82</v>
      </c>
      <c r="N363" s="40"/>
      <c r="O363" s="39"/>
      <c r="P363" s="43"/>
      <c r="Q363" s="43"/>
      <c r="R363" s="43"/>
      <c r="S363" s="45"/>
      <c r="T363" s="43" t="s">
        <v>10574</v>
      </c>
      <c r="U363" s="39" t="s">
        <v>196</v>
      </c>
      <c r="V363" s="42"/>
      <c r="W363" s="43"/>
      <c r="X363" s="42"/>
      <c r="Y363" s="42"/>
      <c r="Z363" s="39" t="s">
        <v>13298</v>
      </c>
      <c r="AA363" s="40">
        <v>12</v>
      </c>
      <c r="AB363" s="39" t="s">
        <v>563</v>
      </c>
      <c r="AC363" s="39" t="s">
        <v>10578</v>
      </c>
      <c r="AD363" s="39"/>
      <c r="AE363" s="39"/>
      <c r="AF363" s="39"/>
      <c r="AG363" s="39"/>
      <c r="AH363" s="39"/>
      <c r="AI363" s="40"/>
      <c r="AJ363" s="40"/>
      <c r="AK363" s="40"/>
      <c r="AL363" s="39"/>
      <c r="AM363" s="39"/>
      <c r="AN363" s="39"/>
      <c r="AO363" s="39"/>
      <c r="AP363" s="39"/>
      <c r="AQ363" s="40"/>
      <c r="AR363" s="40"/>
      <c r="AS363" s="40"/>
      <c r="AT363" s="39"/>
      <c r="AU363" s="39"/>
      <c r="AV363" s="39"/>
      <c r="AW363" s="39"/>
      <c r="AX363" s="39"/>
      <c r="AY363" s="40"/>
      <c r="AZ363" s="40"/>
      <c r="BA363" s="40"/>
      <c r="BB363" s="39"/>
      <c r="BC363" s="39"/>
      <c r="BD363" s="39"/>
      <c r="BE363" s="39"/>
      <c r="BF363" s="39"/>
      <c r="BG363" s="40"/>
      <c r="BH363" s="40"/>
      <c r="BI363" s="40"/>
      <c r="BJ363" s="39"/>
      <c r="BK363" s="39"/>
      <c r="BL363" s="39"/>
      <c r="BM363" s="39"/>
      <c r="BN363" s="39"/>
      <c r="BO363" s="40"/>
      <c r="BP363" s="40"/>
      <c r="BQ363" s="40"/>
      <c r="BR363" s="39"/>
      <c r="BS363" s="39"/>
      <c r="BT363" s="39"/>
      <c r="BU363" s="39"/>
      <c r="BV363" s="40"/>
      <c r="BW363" s="40"/>
      <c r="BX363" s="40"/>
      <c r="BY363" s="39"/>
      <c r="BZ363" s="39"/>
      <c r="CA363" s="39" t="s">
        <v>196</v>
      </c>
      <c r="CB363" s="39"/>
      <c r="CC363" s="39" t="s">
        <v>18291</v>
      </c>
      <c r="CD363" s="39" t="s">
        <v>6389</v>
      </c>
      <c r="CE363" s="39" t="s">
        <v>6390</v>
      </c>
      <c r="CF363" s="39" t="s">
        <v>2741</v>
      </c>
      <c r="CG363" s="39" t="s">
        <v>6391</v>
      </c>
      <c r="CH363" s="39" t="s">
        <v>3787</v>
      </c>
    </row>
    <row r="364" spans="1:86" x14ac:dyDescent="0.2">
      <c r="A364" s="39" t="s">
        <v>909</v>
      </c>
      <c r="B364" s="40"/>
      <c r="C364" s="39"/>
      <c r="D364" s="39" t="s">
        <v>323</v>
      </c>
      <c r="E364" s="39" t="s">
        <v>2065</v>
      </c>
      <c r="F364" s="40">
        <v>1841</v>
      </c>
      <c r="G364" s="39" t="s">
        <v>174</v>
      </c>
      <c r="H364" s="39"/>
      <c r="I364" s="39"/>
      <c r="J364" s="39" t="s">
        <v>6389</v>
      </c>
      <c r="K364" s="40"/>
      <c r="L364" s="39"/>
      <c r="M364" s="39" t="s">
        <v>82</v>
      </c>
      <c r="N364" s="40"/>
      <c r="O364" s="39"/>
      <c r="P364" s="43"/>
      <c r="Q364" s="43"/>
      <c r="R364" s="43"/>
      <c r="S364" s="45"/>
      <c r="T364" s="43" t="s">
        <v>10574</v>
      </c>
      <c r="U364" s="39" t="s">
        <v>196</v>
      </c>
      <c r="V364" s="42"/>
      <c r="W364" s="43"/>
      <c r="X364" s="42"/>
      <c r="Y364" s="42"/>
      <c r="Z364" s="39" t="s">
        <v>13346</v>
      </c>
      <c r="AA364" s="40">
        <v>13</v>
      </c>
      <c r="AB364" s="39" t="s">
        <v>563</v>
      </c>
      <c r="AC364" s="39" t="s">
        <v>10578</v>
      </c>
      <c r="AD364" s="39"/>
      <c r="AE364" s="39"/>
      <c r="AF364" s="39"/>
      <c r="AG364" s="39"/>
      <c r="AH364" s="39"/>
      <c r="AI364" s="40"/>
      <c r="AJ364" s="40"/>
      <c r="AK364" s="40"/>
      <c r="AL364" s="39"/>
      <c r="AM364" s="39"/>
      <c r="AN364" s="39"/>
      <c r="AO364" s="39"/>
      <c r="AP364" s="39"/>
      <c r="AQ364" s="40"/>
      <c r="AR364" s="40"/>
      <c r="AS364" s="40"/>
      <c r="AT364" s="39"/>
      <c r="AU364" s="39"/>
      <c r="AV364" s="39"/>
      <c r="AW364" s="39"/>
      <c r="AX364" s="39"/>
      <c r="AY364" s="40"/>
      <c r="AZ364" s="40"/>
      <c r="BA364" s="40"/>
      <c r="BB364" s="39"/>
      <c r="BC364" s="39"/>
      <c r="BD364" s="39"/>
      <c r="BE364" s="39"/>
      <c r="BF364" s="39"/>
      <c r="BG364" s="40"/>
      <c r="BH364" s="40"/>
      <c r="BI364" s="40"/>
      <c r="BJ364" s="39"/>
      <c r="BK364" s="39"/>
      <c r="BL364" s="39"/>
      <c r="BM364" s="39"/>
      <c r="BN364" s="39"/>
      <c r="BO364" s="40"/>
      <c r="BP364" s="40"/>
      <c r="BQ364" s="40"/>
      <c r="BR364" s="39"/>
      <c r="BS364" s="39"/>
      <c r="BT364" s="39"/>
      <c r="BU364" s="39"/>
      <c r="BV364" s="40"/>
      <c r="BW364" s="40"/>
      <c r="BX364" s="40"/>
      <c r="BY364" s="39"/>
      <c r="BZ364" s="39"/>
      <c r="CA364" s="39" t="s">
        <v>196</v>
      </c>
      <c r="CB364" s="39"/>
      <c r="CC364" s="39" t="s">
        <v>18292</v>
      </c>
      <c r="CD364" s="39" t="s">
        <v>6389</v>
      </c>
      <c r="CE364" s="39" t="s">
        <v>6390</v>
      </c>
      <c r="CF364" s="39" t="s">
        <v>2741</v>
      </c>
      <c r="CG364" s="39" t="s">
        <v>6391</v>
      </c>
      <c r="CH364" s="39" t="s">
        <v>3787</v>
      </c>
    </row>
    <row r="365" spans="1:86" x14ac:dyDescent="0.2">
      <c r="A365" s="39" t="s">
        <v>909</v>
      </c>
      <c r="B365" s="40"/>
      <c r="C365" s="39"/>
      <c r="D365" s="39" t="s">
        <v>314</v>
      </c>
      <c r="E365" s="39" t="s">
        <v>2045</v>
      </c>
      <c r="F365" s="40">
        <v>290</v>
      </c>
      <c r="G365" s="39" t="s">
        <v>174</v>
      </c>
      <c r="H365" s="39"/>
      <c r="I365" s="39"/>
      <c r="J365" s="39" t="s">
        <v>6389</v>
      </c>
      <c r="K365" s="40"/>
      <c r="L365" s="39"/>
      <c r="M365" s="39" t="s">
        <v>82</v>
      </c>
      <c r="N365" s="40"/>
      <c r="O365" s="39"/>
      <c r="P365" s="43"/>
      <c r="Q365" s="43"/>
      <c r="R365" s="43"/>
      <c r="S365" s="45"/>
      <c r="T365" s="43" t="s">
        <v>10574</v>
      </c>
      <c r="U365" s="39" t="s">
        <v>506</v>
      </c>
      <c r="V365" s="42">
        <v>5</v>
      </c>
      <c r="W365" s="43" t="s">
        <v>10794</v>
      </c>
      <c r="X365" s="42">
        <v>85</v>
      </c>
      <c r="Y365" s="42"/>
      <c r="Z365" s="39" t="s">
        <v>13603</v>
      </c>
      <c r="AA365" s="40">
        <v>12</v>
      </c>
      <c r="AB365" s="39" t="s">
        <v>563</v>
      </c>
      <c r="AC365" s="39" t="s">
        <v>10578</v>
      </c>
      <c r="AD365" s="39"/>
      <c r="AE365" s="39"/>
      <c r="AF365" s="39"/>
      <c r="AG365" s="39"/>
      <c r="AH365" s="39"/>
      <c r="AI365" s="40"/>
      <c r="AJ365" s="40"/>
      <c r="AK365" s="40"/>
      <c r="AL365" s="39"/>
      <c r="AM365" s="39"/>
      <c r="AN365" s="39"/>
      <c r="AO365" s="39"/>
      <c r="AP365" s="39"/>
      <c r="AQ365" s="40"/>
      <c r="AR365" s="40"/>
      <c r="AS365" s="40"/>
      <c r="AT365" s="39"/>
      <c r="AU365" s="39"/>
      <c r="AV365" s="39"/>
      <c r="AW365" s="39"/>
      <c r="AX365" s="39"/>
      <c r="AY365" s="40"/>
      <c r="AZ365" s="40"/>
      <c r="BA365" s="40"/>
      <c r="BB365" s="39"/>
      <c r="BC365" s="39"/>
      <c r="BD365" s="39"/>
      <c r="BE365" s="39"/>
      <c r="BF365" s="39"/>
      <c r="BG365" s="40"/>
      <c r="BH365" s="40"/>
      <c r="BI365" s="40"/>
      <c r="BJ365" s="39"/>
      <c r="BK365" s="39"/>
      <c r="BL365" s="39"/>
      <c r="BM365" s="39"/>
      <c r="BN365" s="39"/>
      <c r="BO365" s="40"/>
      <c r="BP365" s="40"/>
      <c r="BQ365" s="40"/>
      <c r="BR365" s="39"/>
      <c r="BS365" s="39"/>
      <c r="BT365" s="39"/>
      <c r="BU365" s="39"/>
      <c r="BV365" s="40"/>
      <c r="BW365" s="40"/>
      <c r="BX365" s="40"/>
      <c r="BY365" s="39"/>
      <c r="BZ365" s="39"/>
      <c r="CA365" s="39" t="s">
        <v>506</v>
      </c>
      <c r="CB365" s="39" t="s">
        <v>6984</v>
      </c>
      <c r="CC365" s="39" t="s">
        <v>18293</v>
      </c>
      <c r="CD365" s="39" t="s">
        <v>6389</v>
      </c>
      <c r="CE365" s="39" t="s">
        <v>6390</v>
      </c>
      <c r="CF365" s="39" t="s">
        <v>3729</v>
      </c>
      <c r="CG365" s="39" t="s">
        <v>6391</v>
      </c>
      <c r="CH365" s="39" t="s">
        <v>3787</v>
      </c>
    </row>
    <row r="366" spans="1:86" x14ac:dyDescent="0.2">
      <c r="A366" s="39" t="s">
        <v>909</v>
      </c>
      <c r="B366" s="40"/>
      <c r="C366" s="39"/>
      <c r="D366" s="39" t="s">
        <v>295</v>
      </c>
      <c r="E366" s="39" t="s">
        <v>871</v>
      </c>
      <c r="F366" s="40">
        <v>237</v>
      </c>
      <c r="G366" s="39" t="s">
        <v>174</v>
      </c>
      <c r="H366" s="39"/>
      <c r="I366" s="39"/>
      <c r="J366" s="39" t="s">
        <v>6389</v>
      </c>
      <c r="K366" s="40"/>
      <c r="L366" s="39"/>
      <c r="M366" s="39" t="s">
        <v>82</v>
      </c>
      <c r="N366" s="40"/>
      <c r="O366" s="39"/>
      <c r="P366" s="43"/>
      <c r="Q366" s="43"/>
      <c r="R366" s="43"/>
      <c r="S366" s="45"/>
      <c r="T366" s="43" t="s">
        <v>10574</v>
      </c>
      <c r="U366" s="39" t="s">
        <v>505</v>
      </c>
      <c r="V366" s="42">
        <v>10</v>
      </c>
      <c r="W366" s="43" t="s">
        <v>11472</v>
      </c>
      <c r="X366" s="42">
        <v>142</v>
      </c>
      <c r="Y366" s="42"/>
      <c r="Z366" s="39" t="s">
        <v>18294</v>
      </c>
      <c r="AA366" s="40">
        <v>13</v>
      </c>
      <c r="AB366" s="39" t="s">
        <v>563</v>
      </c>
      <c r="AC366" s="39" t="s">
        <v>10578</v>
      </c>
      <c r="AD366" s="39"/>
      <c r="AE366" s="39"/>
      <c r="AF366" s="39"/>
      <c r="AG366" s="39"/>
      <c r="AH366" s="39"/>
      <c r="AI366" s="40"/>
      <c r="AJ366" s="40"/>
      <c r="AK366" s="40"/>
      <c r="AL366" s="39"/>
      <c r="AM366" s="39"/>
      <c r="AN366" s="39"/>
      <c r="AO366" s="39"/>
      <c r="AP366" s="39"/>
      <c r="AQ366" s="40"/>
      <c r="AR366" s="40"/>
      <c r="AS366" s="40"/>
      <c r="AT366" s="39"/>
      <c r="AU366" s="39"/>
      <c r="AV366" s="39"/>
      <c r="AW366" s="39"/>
      <c r="AX366" s="39"/>
      <c r="AY366" s="40"/>
      <c r="AZ366" s="40"/>
      <c r="BA366" s="40"/>
      <c r="BB366" s="39"/>
      <c r="BC366" s="39"/>
      <c r="BD366" s="39"/>
      <c r="BE366" s="39"/>
      <c r="BF366" s="39"/>
      <c r="BG366" s="40"/>
      <c r="BH366" s="40"/>
      <c r="BI366" s="40"/>
      <c r="BJ366" s="39"/>
      <c r="BK366" s="39"/>
      <c r="BL366" s="39"/>
      <c r="BM366" s="39"/>
      <c r="BN366" s="39"/>
      <c r="BO366" s="40"/>
      <c r="BP366" s="40"/>
      <c r="BQ366" s="40"/>
      <c r="BR366" s="39"/>
      <c r="BS366" s="39"/>
      <c r="BT366" s="39"/>
      <c r="BU366" s="39"/>
      <c r="BV366" s="40"/>
      <c r="BW366" s="40"/>
      <c r="BX366" s="40"/>
      <c r="BY366" s="39"/>
      <c r="BZ366" s="39"/>
      <c r="CA366" s="39" t="s">
        <v>505</v>
      </c>
      <c r="CB366" s="39" t="s">
        <v>7035</v>
      </c>
      <c r="CC366" s="39" t="s">
        <v>18295</v>
      </c>
      <c r="CD366" s="39" t="s">
        <v>6389</v>
      </c>
      <c r="CE366" s="39" t="s">
        <v>6390</v>
      </c>
      <c r="CF366" s="39" t="s">
        <v>3729</v>
      </c>
      <c r="CG366" s="39" t="s">
        <v>6391</v>
      </c>
      <c r="CH366" s="39" t="s">
        <v>3787</v>
      </c>
    </row>
    <row r="367" spans="1:86" x14ac:dyDescent="0.2">
      <c r="A367" s="39" t="s">
        <v>909</v>
      </c>
      <c r="B367" s="40"/>
      <c r="C367" s="39"/>
      <c r="D367" s="39" t="s">
        <v>28</v>
      </c>
      <c r="E367" s="39" t="s">
        <v>1833</v>
      </c>
      <c r="F367" s="40">
        <v>280</v>
      </c>
      <c r="G367" s="39" t="s">
        <v>174</v>
      </c>
      <c r="H367" s="39"/>
      <c r="I367" s="39"/>
      <c r="J367" s="39" t="s">
        <v>6389</v>
      </c>
      <c r="K367" s="40"/>
      <c r="L367" s="39"/>
      <c r="M367" s="39" t="s">
        <v>83</v>
      </c>
      <c r="N367" s="40"/>
      <c r="O367" s="39"/>
      <c r="P367" s="43"/>
      <c r="Q367" s="43"/>
      <c r="R367" s="43"/>
      <c r="S367" s="45"/>
      <c r="T367" s="43" t="s">
        <v>10967</v>
      </c>
      <c r="U367" s="39" t="s">
        <v>506</v>
      </c>
      <c r="V367" s="42">
        <v>10</v>
      </c>
      <c r="W367" s="43" t="s">
        <v>12033</v>
      </c>
      <c r="X367" s="42">
        <v>148</v>
      </c>
      <c r="Y367" s="42"/>
      <c r="Z367" s="39" t="s">
        <v>11588</v>
      </c>
      <c r="AA367" s="40">
        <v>12</v>
      </c>
      <c r="AB367" s="39" t="s">
        <v>562</v>
      </c>
      <c r="AC367" s="39" t="s">
        <v>10972</v>
      </c>
      <c r="AD367" s="39"/>
      <c r="AE367" s="39"/>
      <c r="AF367" s="39"/>
      <c r="AG367" s="39"/>
      <c r="AH367" s="39"/>
      <c r="AI367" s="40"/>
      <c r="AJ367" s="40"/>
      <c r="AK367" s="40"/>
      <c r="AL367" s="39"/>
      <c r="AM367" s="39"/>
      <c r="AN367" s="39"/>
      <c r="AO367" s="39"/>
      <c r="AP367" s="39"/>
      <c r="AQ367" s="40"/>
      <c r="AR367" s="40"/>
      <c r="AS367" s="40"/>
      <c r="AT367" s="39"/>
      <c r="AU367" s="39"/>
      <c r="AV367" s="39"/>
      <c r="AW367" s="39"/>
      <c r="AX367" s="39"/>
      <c r="AY367" s="40"/>
      <c r="AZ367" s="40"/>
      <c r="BA367" s="40"/>
      <c r="BB367" s="39"/>
      <c r="BC367" s="39"/>
      <c r="BD367" s="39"/>
      <c r="BE367" s="39"/>
      <c r="BF367" s="39"/>
      <c r="BG367" s="40"/>
      <c r="BH367" s="40"/>
      <c r="BI367" s="40"/>
      <c r="BJ367" s="39"/>
      <c r="BK367" s="39"/>
      <c r="BL367" s="39"/>
      <c r="BM367" s="39"/>
      <c r="BN367" s="39"/>
      <c r="BO367" s="40"/>
      <c r="BP367" s="40"/>
      <c r="BQ367" s="40"/>
      <c r="BR367" s="39"/>
      <c r="BS367" s="39"/>
      <c r="BT367" s="39"/>
      <c r="BU367" s="39"/>
      <c r="BV367" s="40"/>
      <c r="BW367" s="40"/>
      <c r="BX367" s="40"/>
      <c r="BY367" s="39"/>
      <c r="BZ367" s="39"/>
      <c r="CA367" s="39" t="s">
        <v>506</v>
      </c>
      <c r="CB367" s="39" t="s">
        <v>6984</v>
      </c>
      <c r="CC367" s="39" t="s">
        <v>18296</v>
      </c>
      <c r="CD367" s="39" t="s">
        <v>6389</v>
      </c>
      <c r="CE367" s="39" t="s">
        <v>10991</v>
      </c>
      <c r="CF367" s="39" t="s">
        <v>3729</v>
      </c>
      <c r="CG367" s="39" t="s">
        <v>10992</v>
      </c>
      <c r="CH367" s="39" t="s">
        <v>3787</v>
      </c>
    </row>
    <row r="368" spans="1:86" x14ac:dyDescent="0.2">
      <c r="A368" s="39" t="s">
        <v>909</v>
      </c>
      <c r="B368" s="40"/>
      <c r="C368" s="39"/>
      <c r="D368" s="39" t="s">
        <v>1834</v>
      </c>
      <c r="E368" s="39" t="s">
        <v>1835</v>
      </c>
      <c r="F368" s="40">
        <v>281</v>
      </c>
      <c r="G368" s="39" t="s">
        <v>174</v>
      </c>
      <c r="H368" s="39"/>
      <c r="I368" s="39"/>
      <c r="J368" s="39" t="s">
        <v>6389</v>
      </c>
      <c r="K368" s="40"/>
      <c r="L368" s="39"/>
      <c r="M368" s="39" t="s">
        <v>83</v>
      </c>
      <c r="N368" s="40"/>
      <c r="O368" s="39"/>
      <c r="P368" s="43"/>
      <c r="Q368" s="43"/>
      <c r="R368" s="43"/>
      <c r="S368" s="45"/>
      <c r="T368" s="43" t="s">
        <v>10967</v>
      </c>
      <c r="U368" s="39" t="s">
        <v>506</v>
      </c>
      <c r="V368" s="42">
        <v>10</v>
      </c>
      <c r="W368" s="43" t="s">
        <v>12033</v>
      </c>
      <c r="X368" s="42">
        <v>148</v>
      </c>
      <c r="Y368" s="42"/>
      <c r="Z368" s="39" t="s">
        <v>12715</v>
      </c>
      <c r="AA368" s="40">
        <v>12</v>
      </c>
      <c r="AB368" s="39" t="s">
        <v>562</v>
      </c>
      <c r="AC368" s="39" t="s">
        <v>10972</v>
      </c>
      <c r="AD368" s="39"/>
      <c r="AE368" s="39"/>
      <c r="AF368" s="39"/>
      <c r="AG368" s="39"/>
      <c r="AH368" s="39"/>
      <c r="AI368" s="40"/>
      <c r="AJ368" s="40"/>
      <c r="AK368" s="40"/>
      <c r="AL368" s="39"/>
      <c r="AM368" s="39"/>
      <c r="AN368" s="39"/>
      <c r="AO368" s="39"/>
      <c r="AP368" s="39"/>
      <c r="AQ368" s="40"/>
      <c r="AR368" s="40"/>
      <c r="AS368" s="40"/>
      <c r="AT368" s="39"/>
      <c r="AU368" s="39"/>
      <c r="AV368" s="39"/>
      <c r="AW368" s="39"/>
      <c r="AX368" s="39"/>
      <c r="AY368" s="40"/>
      <c r="AZ368" s="40"/>
      <c r="BA368" s="40"/>
      <c r="BB368" s="39"/>
      <c r="BC368" s="39"/>
      <c r="BD368" s="39"/>
      <c r="BE368" s="39"/>
      <c r="BF368" s="39"/>
      <c r="BG368" s="40"/>
      <c r="BH368" s="40"/>
      <c r="BI368" s="40"/>
      <c r="BJ368" s="39"/>
      <c r="BK368" s="39"/>
      <c r="BL368" s="39"/>
      <c r="BM368" s="39"/>
      <c r="BN368" s="39"/>
      <c r="BO368" s="40"/>
      <c r="BP368" s="40"/>
      <c r="BQ368" s="40"/>
      <c r="BR368" s="39"/>
      <c r="BS368" s="39"/>
      <c r="BT368" s="39"/>
      <c r="BU368" s="39"/>
      <c r="BV368" s="40"/>
      <c r="BW368" s="40"/>
      <c r="BX368" s="40"/>
      <c r="BY368" s="39"/>
      <c r="BZ368" s="39"/>
      <c r="CA368" s="39" t="s">
        <v>506</v>
      </c>
      <c r="CB368" s="39" t="s">
        <v>6984</v>
      </c>
      <c r="CC368" s="39" t="s">
        <v>18297</v>
      </c>
      <c r="CD368" s="39" t="s">
        <v>6389</v>
      </c>
      <c r="CE368" s="39" t="s">
        <v>10991</v>
      </c>
      <c r="CF368" s="39" t="s">
        <v>3729</v>
      </c>
      <c r="CG368" s="39" t="s">
        <v>10992</v>
      </c>
      <c r="CH368" s="39" t="s">
        <v>3787</v>
      </c>
    </row>
    <row r="369" spans="1:86" x14ac:dyDescent="0.2">
      <c r="A369" s="39" t="s">
        <v>909</v>
      </c>
      <c r="B369" s="40"/>
      <c r="C369" s="39"/>
      <c r="D369" s="39" t="s">
        <v>32</v>
      </c>
      <c r="E369" s="39" t="s">
        <v>646</v>
      </c>
      <c r="F369" s="40">
        <v>317</v>
      </c>
      <c r="G369" s="39" t="s">
        <v>174</v>
      </c>
      <c r="H369" s="39"/>
      <c r="I369" s="39"/>
      <c r="J369" s="39" t="s">
        <v>6389</v>
      </c>
      <c r="K369" s="40"/>
      <c r="L369" s="39"/>
      <c r="M369" s="39" t="s">
        <v>83</v>
      </c>
      <c r="N369" s="40"/>
      <c r="O369" s="39"/>
      <c r="P369" s="43"/>
      <c r="Q369" s="43"/>
      <c r="R369" s="43"/>
      <c r="S369" s="45"/>
      <c r="T369" s="43" t="s">
        <v>10967</v>
      </c>
      <c r="U369" s="39" t="s">
        <v>507</v>
      </c>
      <c r="V369" s="42"/>
      <c r="W369" s="43"/>
      <c r="X369" s="42"/>
      <c r="Y369" s="42"/>
      <c r="Z369" s="39" t="s">
        <v>16093</v>
      </c>
      <c r="AA369" s="40">
        <v>12</v>
      </c>
      <c r="AB369" s="39" t="s">
        <v>562</v>
      </c>
      <c r="AC369" s="39" t="s">
        <v>10972</v>
      </c>
      <c r="AD369" s="39"/>
      <c r="AE369" s="39"/>
      <c r="AF369" s="39"/>
      <c r="AG369" s="39"/>
      <c r="AH369" s="39"/>
      <c r="AI369" s="40"/>
      <c r="AJ369" s="40"/>
      <c r="AK369" s="40"/>
      <c r="AL369" s="39"/>
      <c r="AM369" s="39"/>
      <c r="AN369" s="39"/>
      <c r="AO369" s="39"/>
      <c r="AP369" s="39"/>
      <c r="AQ369" s="40"/>
      <c r="AR369" s="40"/>
      <c r="AS369" s="40"/>
      <c r="AT369" s="39"/>
      <c r="AU369" s="39"/>
      <c r="AV369" s="39"/>
      <c r="AW369" s="39"/>
      <c r="AX369" s="39"/>
      <c r="AY369" s="40"/>
      <c r="AZ369" s="40"/>
      <c r="BA369" s="40"/>
      <c r="BB369" s="39"/>
      <c r="BC369" s="39"/>
      <c r="BD369" s="39"/>
      <c r="BE369" s="39"/>
      <c r="BF369" s="39"/>
      <c r="BG369" s="40"/>
      <c r="BH369" s="40"/>
      <c r="BI369" s="40"/>
      <c r="BJ369" s="39"/>
      <c r="BK369" s="39"/>
      <c r="BL369" s="39"/>
      <c r="BM369" s="39"/>
      <c r="BN369" s="39"/>
      <c r="BO369" s="40"/>
      <c r="BP369" s="40"/>
      <c r="BQ369" s="40"/>
      <c r="BR369" s="39"/>
      <c r="BS369" s="39"/>
      <c r="BT369" s="39"/>
      <c r="BU369" s="39"/>
      <c r="BV369" s="40"/>
      <c r="BW369" s="40"/>
      <c r="BX369" s="40"/>
      <c r="BY369" s="39"/>
      <c r="BZ369" s="39"/>
      <c r="CA369" s="39" t="s">
        <v>507</v>
      </c>
      <c r="CB369" s="39" t="s">
        <v>7139</v>
      </c>
      <c r="CC369" s="39" t="s">
        <v>18298</v>
      </c>
      <c r="CD369" s="39" t="s">
        <v>6389</v>
      </c>
      <c r="CE369" s="39" t="s">
        <v>10991</v>
      </c>
      <c r="CF369" s="39" t="s">
        <v>3729</v>
      </c>
      <c r="CG369" s="39" t="s">
        <v>10992</v>
      </c>
      <c r="CH369" s="39" t="s">
        <v>3787</v>
      </c>
    </row>
    <row r="370" spans="1:86" x14ac:dyDescent="0.2">
      <c r="A370" s="39" t="s">
        <v>909</v>
      </c>
      <c r="B370" s="40"/>
      <c r="C370" s="39"/>
      <c r="D370" s="39" t="s">
        <v>2610</v>
      </c>
      <c r="E370" s="39" t="s">
        <v>2611</v>
      </c>
      <c r="F370" s="40">
        <v>318</v>
      </c>
      <c r="G370" s="39" t="s">
        <v>174</v>
      </c>
      <c r="H370" s="39"/>
      <c r="I370" s="39"/>
      <c r="J370" s="39" t="s">
        <v>6389</v>
      </c>
      <c r="K370" s="40"/>
      <c r="L370" s="39"/>
      <c r="M370" s="39" t="s">
        <v>83</v>
      </c>
      <c r="N370" s="40"/>
      <c r="O370" s="39"/>
      <c r="P370" s="43"/>
      <c r="Q370" s="43"/>
      <c r="R370" s="43"/>
      <c r="S370" s="45"/>
      <c r="T370" s="43" t="s">
        <v>10967</v>
      </c>
      <c r="U370" s="39" t="s">
        <v>507</v>
      </c>
      <c r="V370" s="42"/>
      <c r="W370" s="43"/>
      <c r="X370" s="42"/>
      <c r="Y370" s="42"/>
      <c r="Z370" s="39" t="s">
        <v>16567</v>
      </c>
      <c r="AA370" s="40">
        <v>12</v>
      </c>
      <c r="AB370" s="39" t="s">
        <v>562</v>
      </c>
      <c r="AC370" s="39" t="s">
        <v>10972</v>
      </c>
      <c r="AD370" s="39"/>
      <c r="AE370" s="39"/>
      <c r="AF370" s="39"/>
      <c r="AG370" s="39"/>
      <c r="AH370" s="39"/>
      <c r="AI370" s="40"/>
      <c r="AJ370" s="40"/>
      <c r="AK370" s="40"/>
      <c r="AL370" s="39"/>
      <c r="AM370" s="39"/>
      <c r="AN370" s="39"/>
      <c r="AO370" s="39"/>
      <c r="AP370" s="39"/>
      <c r="AQ370" s="40"/>
      <c r="AR370" s="40"/>
      <c r="AS370" s="40"/>
      <c r="AT370" s="39"/>
      <c r="AU370" s="39"/>
      <c r="AV370" s="39"/>
      <c r="AW370" s="39"/>
      <c r="AX370" s="39"/>
      <c r="AY370" s="40"/>
      <c r="AZ370" s="40"/>
      <c r="BA370" s="40"/>
      <c r="BB370" s="39"/>
      <c r="BC370" s="39"/>
      <c r="BD370" s="39"/>
      <c r="BE370" s="39"/>
      <c r="BF370" s="39"/>
      <c r="BG370" s="40"/>
      <c r="BH370" s="40"/>
      <c r="BI370" s="40"/>
      <c r="BJ370" s="39"/>
      <c r="BK370" s="39"/>
      <c r="BL370" s="39"/>
      <c r="BM370" s="39"/>
      <c r="BN370" s="39"/>
      <c r="BO370" s="40"/>
      <c r="BP370" s="40"/>
      <c r="BQ370" s="40"/>
      <c r="BR370" s="39"/>
      <c r="BS370" s="39"/>
      <c r="BT370" s="39"/>
      <c r="BU370" s="39"/>
      <c r="BV370" s="40"/>
      <c r="BW370" s="40"/>
      <c r="BX370" s="40"/>
      <c r="BY370" s="39"/>
      <c r="BZ370" s="39"/>
      <c r="CA370" s="39" t="s">
        <v>507</v>
      </c>
      <c r="CB370" s="39" t="s">
        <v>7139</v>
      </c>
      <c r="CC370" s="39" t="s">
        <v>18299</v>
      </c>
      <c r="CD370" s="39" t="s">
        <v>6389</v>
      </c>
      <c r="CE370" s="39" t="s">
        <v>10991</v>
      </c>
      <c r="CF370" s="39" t="s">
        <v>3729</v>
      </c>
      <c r="CG370" s="39" t="s">
        <v>10992</v>
      </c>
      <c r="CH370" s="39" t="s">
        <v>3787</v>
      </c>
    </row>
    <row r="371" spans="1:86" x14ac:dyDescent="0.2">
      <c r="A371" s="39" t="s">
        <v>909</v>
      </c>
      <c r="B371" s="40"/>
      <c r="C371" s="39"/>
      <c r="D371" s="39" t="s">
        <v>890</v>
      </c>
      <c r="E371" s="39" t="s">
        <v>921</v>
      </c>
      <c r="F371" s="40">
        <v>299</v>
      </c>
      <c r="G371" s="39" t="s">
        <v>174</v>
      </c>
      <c r="H371" s="39"/>
      <c r="I371" s="39"/>
      <c r="J371" s="39" t="s">
        <v>6389</v>
      </c>
      <c r="K371" s="40"/>
      <c r="L371" s="39"/>
      <c r="M371" s="39" t="s">
        <v>82</v>
      </c>
      <c r="N371" s="40"/>
      <c r="O371" s="39"/>
      <c r="P371" s="43"/>
      <c r="Q371" s="43"/>
      <c r="R371" s="43"/>
      <c r="S371" s="45"/>
      <c r="T371" s="43" t="s">
        <v>10574</v>
      </c>
      <c r="U371" s="39" t="s">
        <v>506</v>
      </c>
      <c r="V371" s="42">
        <v>5</v>
      </c>
      <c r="W371" s="43" t="s">
        <v>10794</v>
      </c>
      <c r="X371" s="42">
        <v>85</v>
      </c>
      <c r="Y371" s="42"/>
      <c r="Z371" s="39" t="s">
        <v>18268</v>
      </c>
      <c r="AA371" s="40">
        <v>12</v>
      </c>
      <c r="AB371" s="39" t="s">
        <v>563</v>
      </c>
      <c r="AC371" s="39" t="s">
        <v>10578</v>
      </c>
      <c r="AD371" s="39"/>
      <c r="AE371" s="39"/>
      <c r="AF371" s="39"/>
      <c r="AG371" s="39"/>
      <c r="AH371" s="39"/>
      <c r="AI371" s="40"/>
      <c r="AJ371" s="40"/>
      <c r="AK371" s="40"/>
      <c r="AL371" s="39"/>
      <c r="AM371" s="39"/>
      <c r="AN371" s="39"/>
      <c r="AO371" s="39"/>
      <c r="AP371" s="39"/>
      <c r="AQ371" s="40"/>
      <c r="AR371" s="40"/>
      <c r="AS371" s="40"/>
      <c r="AT371" s="39"/>
      <c r="AU371" s="39"/>
      <c r="AV371" s="39"/>
      <c r="AW371" s="39"/>
      <c r="AX371" s="39"/>
      <c r="AY371" s="40"/>
      <c r="AZ371" s="40"/>
      <c r="BA371" s="40"/>
      <c r="BB371" s="39"/>
      <c r="BC371" s="39"/>
      <c r="BD371" s="39"/>
      <c r="BE371" s="39"/>
      <c r="BF371" s="39"/>
      <c r="BG371" s="40"/>
      <c r="BH371" s="40"/>
      <c r="BI371" s="40"/>
      <c r="BJ371" s="39"/>
      <c r="BK371" s="39"/>
      <c r="BL371" s="39"/>
      <c r="BM371" s="39"/>
      <c r="BN371" s="39"/>
      <c r="BO371" s="40"/>
      <c r="BP371" s="40"/>
      <c r="BQ371" s="40"/>
      <c r="BR371" s="39"/>
      <c r="BS371" s="39"/>
      <c r="BT371" s="39"/>
      <c r="BU371" s="39"/>
      <c r="BV371" s="40"/>
      <c r="BW371" s="40"/>
      <c r="BX371" s="40"/>
      <c r="BY371" s="39"/>
      <c r="BZ371" s="39"/>
      <c r="CA371" s="39" t="s">
        <v>506</v>
      </c>
      <c r="CB371" s="39" t="s">
        <v>6984</v>
      </c>
      <c r="CC371" s="39" t="s">
        <v>18300</v>
      </c>
      <c r="CD371" s="39" t="s">
        <v>6389</v>
      </c>
      <c r="CE371" s="39" t="s">
        <v>6390</v>
      </c>
      <c r="CF371" s="39" t="s">
        <v>3729</v>
      </c>
      <c r="CG371" s="39" t="s">
        <v>6391</v>
      </c>
      <c r="CH371" s="39" t="s">
        <v>3787</v>
      </c>
    </row>
    <row r="372" spans="1:86" x14ac:dyDescent="0.2">
      <c r="A372" s="39" t="s">
        <v>909</v>
      </c>
      <c r="B372" s="40"/>
      <c r="C372" s="39"/>
      <c r="D372" s="39" t="s">
        <v>879</v>
      </c>
      <c r="E372" s="39" t="s">
        <v>877</v>
      </c>
      <c r="F372" s="40">
        <v>292</v>
      </c>
      <c r="G372" s="39" t="s">
        <v>174</v>
      </c>
      <c r="H372" s="39"/>
      <c r="I372" s="39"/>
      <c r="J372" s="39" t="s">
        <v>6389</v>
      </c>
      <c r="K372" s="40"/>
      <c r="L372" s="39"/>
      <c r="M372" s="39" t="s">
        <v>82</v>
      </c>
      <c r="N372" s="40"/>
      <c r="O372" s="39"/>
      <c r="P372" s="43"/>
      <c r="Q372" s="43"/>
      <c r="R372" s="43"/>
      <c r="S372" s="45"/>
      <c r="T372" s="43" t="s">
        <v>10574</v>
      </c>
      <c r="U372" s="39" t="s">
        <v>506</v>
      </c>
      <c r="V372" s="42">
        <v>5</v>
      </c>
      <c r="W372" s="43" t="s">
        <v>10794</v>
      </c>
      <c r="X372" s="42">
        <v>85</v>
      </c>
      <c r="Y372" s="42"/>
      <c r="Z372" s="39" t="s">
        <v>18301</v>
      </c>
      <c r="AA372" s="40">
        <v>13</v>
      </c>
      <c r="AB372" s="39" t="s">
        <v>563</v>
      </c>
      <c r="AC372" s="39" t="s">
        <v>10578</v>
      </c>
      <c r="AD372" s="39"/>
      <c r="AE372" s="39"/>
      <c r="AF372" s="39"/>
      <c r="AG372" s="39"/>
      <c r="AH372" s="39"/>
      <c r="AI372" s="40"/>
      <c r="AJ372" s="40"/>
      <c r="AK372" s="40"/>
      <c r="AL372" s="39"/>
      <c r="AM372" s="39"/>
      <c r="AN372" s="39"/>
      <c r="AO372" s="39"/>
      <c r="AP372" s="39"/>
      <c r="AQ372" s="40"/>
      <c r="AR372" s="40"/>
      <c r="AS372" s="40"/>
      <c r="AT372" s="39"/>
      <c r="AU372" s="39"/>
      <c r="AV372" s="39"/>
      <c r="AW372" s="39"/>
      <c r="AX372" s="39"/>
      <c r="AY372" s="40"/>
      <c r="AZ372" s="40"/>
      <c r="BA372" s="40"/>
      <c r="BB372" s="39"/>
      <c r="BC372" s="39"/>
      <c r="BD372" s="39"/>
      <c r="BE372" s="39"/>
      <c r="BF372" s="39"/>
      <c r="BG372" s="40"/>
      <c r="BH372" s="40"/>
      <c r="BI372" s="40"/>
      <c r="BJ372" s="39"/>
      <c r="BK372" s="39"/>
      <c r="BL372" s="39"/>
      <c r="BM372" s="39"/>
      <c r="BN372" s="39"/>
      <c r="BO372" s="40"/>
      <c r="BP372" s="40"/>
      <c r="BQ372" s="40"/>
      <c r="BR372" s="39"/>
      <c r="BS372" s="39"/>
      <c r="BT372" s="39"/>
      <c r="BU372" s="39"/>
      <c r="BV372" s="40"/>
      <c r="BW372" s="40"/>
      <c r="BX372" s="40"/>
      <c r="BY372" s="39"/>
      <c r="BZ372" s="39"/>
      <c r="CA372" s="39" t="s">
        <v>506</v>
      </c>
      <c r="CB372" s="39" t="s">
        <v>6984</v>
      </c>
      <c r="CC372" s="39" t="s">
        <v>18302</v>
      </c>
      <c r="CD372" s="39" t="s">
        <v>6389</v>
      </c>
      <c r="CE372" s="39" t="s">
        <v>6390</v>
      </c>
      <c r="CF372" s="39" t="s">
        <v>3729</v>
      </c>
      <c r="CG372" s="39" t="s">
        <v>6391</v>
      </c>
      <c r="CH372" s="39" t="s">
        <v>3787</v>
      </c>
    </row>
    <row r="373" spans="1:86" x14ac:dyDescent="0.2">
      <c r="A373" s="39" t="s">
        <v>909</v>
      </c>
      <c r="B373" s="40"/>
      <c r="C373" s="39"/>
      <c r="D373" s="39" t="s">
        <v>2046</v>
      </c>
      <c r="E373" s="39" t="s">
        <v>2047</v>
      </c>
      <c r="F373" s="40">
        <v>293</v>
      </c>
      <c r="G373" s="39" t="s">
        <v>174</v>
      </c>
      <c r="H373" s="39"/>
      <c r="I373" s="39"/>
      <c r="J373" s="39" t="s">
        <v>6389</v>
      </c>
      <c r="K373" s="40"/>
      <c r="L373" s="39"/>
      <c r="M373" s="39" t="s">
        <v>82</v>
      </c>
      <c r="N373" s="40"/>
      <c r="O373" s="39"/>
      <c r="P373" s="43"/>
      <c r="Q373" s="43"/>
      <c r="R373" s="43"/>
      <c r="S373" s="45"/>
      <c r="T373" s="43" t="s">
        <v>10574</v>
      </c>
      <c r="U373" s="39" t="s">
        <v>506</v>
      </c>
      <c r="V373" s="42">
        <v>5</v>
      </c>
      <c r="W373" s="43" t="s">
        <v>10794</v>
      </c>
      <c r="X373" s="42">
        <v>85</v>
      </c>
      <c r="Y373" s="42"/>
      <c r="Z373" s="39" t="s">
        <v>18303</v>
      </c>
      <c r="AA373" s="40">
        <v>12</v>
      </c>
      <c r="AB373" s="39" t="s">
        <v>563</v>
      </c>
      <c r="AC373" s="39" t="s">
        <v>10578</v>
      </c>
      <c r="AD373" s="39"/>
      <c r="AE373" s="39"/>
      <c r="AF373" s="39"/>
      <c r="AG373" s="39"/>
      <c r="AH373" s="39"/>
      <c r="AI373" s="40"/>
      <c r="AJ373" s="40"/>
      <c r="AK373" s="40"/>
      <c r="AL373" s="39"/>
      <c r="AM373" s="39"/>
      <c r="AN373" s="39"/>
      <c r="AO373" s="39"/>
      <c r="AP373" s="39"/>
      <c r="AQ373" s="40"/>
      <c r="AR373" s="40"/>
      <c r="AS373" s="40"/>
      <c r="AT373" s="39"/>
      <c r="AU373" s="39"/>
      <c r="AV373" s="39"/>
      <c r="AW373" s="39"/>
      <c r="AX373" s="39"/>
      <c r="AY373" s="40"/>
      <c r="AZ373" s="40"/>
      <c r="BA373" s="40"/>
      <c r="BB373" s="39"/>
      <c r="BC373" s="39"/>
      <c r="BD373" s="39"/>
      <c r="BE373" s="39"/>
      <c r="BF373" s="39"/>
      <c r="BG373" s="40"/>
      <c r="BH373" s="40"/>
      <c r="BI373" s="40"/>
      <c r="BJ373" s="39"/>
      <c r="BK373" s="39"/>
      <c r="BL373" s="39"/>
      <c r="BM373" s="39"/>
      <c r="BN373" s="39"/>
      <c r="BO373" s="40"/>
      <c r="BP373" s="40"/>
      <c r="BQ373" s="40"/>
      <c r="BR373" s="39"/>
      <c r="BS373" s="39"/>
      <c r="BT373" s="39"/>
      <c r="BU373" s="39"/>
      <c r="BV373" s="40"/>
      <c r="BW373" s="40"/>
      <c r="BX373" s="40"/>
      <c r="BY373" s="39"/>
      <c r="BZ373" s="39"/>
      <c r="CA373" s="39" t="s">
        <v>506</v>
      </c>
      <c r="CB373" s="39" t="s">
        <v>6984</v>
      </c>
      <c r="CC373" s="39" t="s">
        <v>18304</v>
      </c>
      <c r="CD373" s="39" t="s">
        <v>6389</v>
      </c>
      <c r="CE373" s="39" t="s">
        <v>6390</v>
      </c>
      <c r="CF373" s="39" t="s">
        <v>3729</v>
      </c>
      <c r="CG373" s="39" t="s">
        <v>6391</v>
      </c>
      <c r="CH373" s="39" t="s">
        <v>3787</v>
      </c>
    </row>
    <row r="374" spans="1:86" x14ac:dyDescent="0.2">
      <c r="A374" s="39" t="s">
        <v>909</v>
      </c>
      <c r="B374" s="40"/>
      <c r="C374" s="39"/>
      <c r="D374" s="39" t="s">
        <v>373</v>
      </c>
      <c r="E374" s="39" t="s">
        <v>884</v>
      </c>
      <c r="F374" s="40">
        <v>296</v>
      </c>
      <c r="G374" s="39" t="s">
        <v>174</v>
      </c>
      <c r="H374" s="39"/>
      <c r="I374" s="39"/>
      <c r="J374" s="39" t="s">
        <v>6389</v>
      </c>
      <c r="K374" s="40"/>
      <c r="L374" s="39"/>
      <c r="M374" s="39" t="s">
        <v>82</v>
      </c>
      <c r="N374" s="40"/>
      <c r="O374" s="39"/>
      <c r="P374" s="43"/>
      <c r="Q374" s="43"/>
      <c r="R374" s="43"/>
      <c r="S374" s="45"/>
      <c r="T374" s="43" t="s">
        <v>10574</v>
      </c>
      <c r="U374" s="39" t="s">
        <v>506</v>
      </c>
      <c r="V374" s="42">
        <v>5</v>
      </c>
      <c r="W374" s="43" t="s">
        <v>10794</v>
      </c>
      <c r="X374" s="42">
        <v>85</v>
      </c>
      <c r="Y374" s="42"/>
      <c r="Z374" s="39" t="s">
        <v>13670</v>
      </c>
      <c r="AA374" s="40">
        <v>12</v>
      </c>
      <c r="AB374" s="39" t="s">
        <v>563</v>
      </c>
      <c r="AC374" s="39" t="s">
        <v>10578</v>
      </c>
      <c r="AD374" s="39"/>
      <c r="AE374" s="39"/>
      <c r="AF374" s="39"/>
      <c r="AG374" s="39"/>
      <c r="AH374" s="39"/>
      <c r="AI374" s="40"/>
      <c r="AJ374" s="40"/>
      <c r="AK374" s="40"/>
      <c r="AL374" s="39"/>
      <c r="AM374" s="39"/>
      <c r="AN374" s="39"/>
      <c r="AO374" s="39"/>
      <c r="AP374" s="39"/>
      <c r="AQ374" s="40"/>
      <c r="AR374" s="40"/>
      <c r="AS374" s="40"/>
      <c r="AT374" s="39"/>
      <c r="AU374" s="39"/>
      <c r="AV374" s="39"/>
      <c r="AW374" s="39"/>
      <c r="AX374" s="39"/>
      <c r="AY374" s="40"/>
      <c r="AZ374" s="40"/>
      <c r="BA374" s="40"/>
      <c r="BB374" s="39"/>
      <c r="BC374" s="39"/>
      <c r="BD374" s="39"/>
      <c r="BE374" s="39"/>
      <c r="BF374" s="39"/>
      <c r="BG374" s="40"/>
      <c r="BH374" s="40"/>
      <c r="BI374" s="40"/>
      <c r="BJ374" s="39"/>
      <c r="BK374" s="39"/>
      <c r="BL374" s="39"/>
      <c r="BM374" s="39"/>
      <c r="BN374" s="39"/>
      <c r="BO374" s="40"/>
      <c r="BP374" s="40"/>
      <c r="BQ374" s="40"/>
      <c r="BR374" s="39"/>
      <c r="BS374" s="39"/>
      <c r="BT374" s="39"/>
      <c r="BU374" s="39"/>
      <c r="BV374" s="40"/>
      <c r="BW374" s="40"/>
      <c r="BX374" s="40"/>
      <c r="BY374" s="39"/>
      <c r="BZ374" s="39"/>
      <c r="CA374" s="39" t="s">
        <v>506</v>
      </c>
      <c r="CB374" s="39" t="s">
        <v>6984</v>
      </c>
      <c r="CC374" s="39" t="s">
        <v>18305</v>
      </c>
      <c r="CD374" s="39" t="s">
        <v>6389</v>
      </c>
      <c r="CE374" s="39" t="s">
        <v>6390</v>
      </c>
      <c r="CF374" s="39" t="s">
        <v>3729</v>
      </c>
      <c r="CG374" s="39" t="s">
        <v>6391</v>
      </c>
      <c r="CH374" s="39" t="s">
        <v>3787</v>
      </c>
    </row>
    <row r="375" spans="1:86" x14ac:dyDescent="0.2">
      <c r="A375" s="39" t="s">
        <v>909</v>
      </c>
      <c r="B375" s="40"/>
      <c r="C375" s="39"/>
      <c r="D375" s="39" t="s">
        <v>2048</v>
      </c>
      <c r="E375" s="39" t="s">
        <v>2049</v>
      </c>
      <c r="F375" s="40">
        <v>297</v>
      </c>
      <c r="G375" s="39" t="s">
        <v>174</v>
      </c>
      <c r="H375" s="39"/>
      <c r="I375" s="39"/>
      <c r="J375" s="39" t="s">
        <v>6389</v>
      </c>
      <c r="K375" s="40"/>
      <c r="L375" s="39"/>
      <c r="M375" s="39" t="s">
        <v>82</v>
      </c>
      <c r="N375" s="40"/>
      <c r="O375" s="39"/>
      <c r="P375" s="43"/>
      <c r="Q375" s="43"/>
      <c r="R375" s="43"/>
      <c r="S375" s="45"/>
      <c r="T375" s="43" t="s">
        <v>10574</v>
      </c>
      <c r="U375" s="39" t="s">
        <v>506</v>
      </c>
      <c r="V375" s="42">
        <v>5</v>
      </c>
      <c r="W375" s="43" t="s">
        <v>10794</v>
      </c>
      <c r="X375" s="42">
        <v>85</v>
      </c>
      <c r="Y375" s="42"/>
      <c r="Z375" s="39" t="s">
        <v>18306</v>
      </c>
      <c r="AA375" s="40">
        <v>12</v>
      </c>
      <c r="AB375" s="39" t="s">
        <v>563</v>
      </c>
      <c r="AC375" s="39" t="s">
        <v>10578</v>
      </c>
      <c r="AD375" s="39"/>
      <c r="AE375" s="39"/>
      <c r="AF375" s="39"/>
      <c r="AG375" s="39"/>
      <c r="AH375" s="39"/>
      <c r="AI375" s="40"/>
      <c r="AJ375" s="40"/>
      <c r="AK375" s="40"/>
      <c r="AL375" s="39"/>
      <c r="AM375" s="39"/>
      <c r="AN375" s="39"/>
      <c r="AO375" s="39"/>
      <c r="AP375" s="39"/>
      <c r="AQ375" s="40"/>
      <c r="AR375" s="40"/>
      <c r="AS375" s="40"/>
      <c r="AT375" s="39"/>
      <c r="AU375" s="39"/>
      <c r="AV375" s="39"/>
      <c r="AW375" s="39"/>
      <c r="AX375" s="39"/>
      <c r="AY375" s="40"/>
      <c r="AZ375" s="40"/>
      <c r="BA375" s="40"/>
      <c r="BB375" s="39"/>
      <c r="BC375" s="39"/>
      <c r="BD375" s="39"/>
      <c r="BE375" s="39"/>
      <c r="BF375" s="39"/>
      <c r="BG375" s="40"/>
      <c r="BH375" s="40"/>
      <c r="BI375" s="40"/>
      <c r="BJ375" s="39"/>
      <c r="BK375" s="39"/>
      <c r="BL375" s="39"/>
      <c r="BM375" s="39"/>
      <c r="BN375" s="39"/>
      <c r="BO375" s="40"/>
      <c r="BP375" s="40"/>
      <c r="BQ375" s="40"/>
      <c r="BR375" s="39"/>
      <c r="BS375" s="39"/>
      <c r="BT375" s="39"/>
      <c r="BU375" s="39"/>
      <c r="BV375" s="40"/>
      <c r="BW375" s="40"/>
      <c r="BX375" s="40"/>
      <c r="BY375" s="39"/>
      <c r="BZ375" s="39"/>
      <c r="CA375" s="39" t="s">
        <v>506</v>
      </c>
      <c r="CB375" s="39" t="s">
        <v>6984</v>
      </c>
      <c r="CC375" s="39" t="s">
        <v>18307</v>
      </c>
      <c r="CD375" s="39" t="s">
        <v>6389</v>
      </c>
      <c r="CE375" s="39" t="s">
        <v>6390</v>
      </c>
      <c r="CF375" s="39" t="s">
        <v>3729</v>
      </c>
      <c r="CG375" s="39" t="s">
        <v>6391</v>
      </c>
      <c r="CH375" s="39" t="s">
        <v>3787</v>
      </c>
    </row>
    <row r="376" spans="1:86" x14ac:dyDescent="0.2">
      <c r="A376" s="39" t="s">
        <v>909</v>
      </c>
      <c r="B376" s="40"/>
      <c r="C376" s="39"/>
      <c r="D376" s="39" t="s">
        <v>2116</v>
      </c>
      <c r="E376" s="39" t="s">
        <v>2117</v>
      </c>
      <c r="F376" s="40">
        <v>1935</v>
      </c>
      <c r="G376" s="39" t="s">
        <v>174</v>
      </c>
      <c r="H376" s="39"/>
      <c r="I376" s="39"/>
      <c r="J376" s="39" t="s">
        <v>6389</v>
      </c>
      <c r="K376" s="40"/>
      <c r="L376" s="39"/>
      <c r="M376" s="39" t="s">
        <v>82</v>
      </c>
      <c r="N376" s="40"/>
      <c r="O376" s="39"/>
      <c r="P376" s="43"/>
      <c r="Q376" s="43"/>
      <c r="R376" s="43"/>
      <c r="S376" s="45"/>
      <c r="T376" s="43" t="s">
        <v>10574</v>
      </c>
      <c r="U376" s="39" t="s">
        <v>518</v>
      </c>
      <c r="V376" s="42">
        <v>20</v>
      </c>
      <c r="W376" s="43" t="s">
        <v>15073</v>
      </c>
      <c r="X376" s="42">
        <v>362</v>
      </c>
      <c r="Y376" s="42"/>
      <c r="Z376" s="39" t="s">
        <v>10674</v>
      </c>
      <c r="AA376" s="40">
        <v>12</v>
      </c>
      <c r="AB376" s="39" t="s">
        <v>563</v>
      </c>
      <c r="AC376" s="39" t="s">
        <v>10578</v>
      </c>
      <c r="AD376" s="39"/>
      <c r="AE376" s="39"/>
      <c r="AF376" s="39"/>
      <c r="AG376" s="39"/>
      <c r="AH376" s="39"/>
      <c r="AI376" s="40"/>
      <c r="AJ376" s="40"/>
      <c r="AK376" s="40"/>
      <c r="AL376" s="39"/>
      <c r="AM376" s="39"/>
      <c r="AN376" s="39"/>
      <c r="AO376" s="39"/>
      <c r="AP376" s="39"/>
      <c r="AQ376" s="40"/>
      <c r="AR376" s="40"/>
      <c r="AS376" s="40"/>
      <c r="AT376" s="39"/>
      <c r="AU376" s="39"/>
      <c r="AV376" s="39"/>
      <c r="AW376" s="39"/>
      <c r="AX376" s="39"/>
      <c r="AY376" s="40"/>
      <c r="AZ376" s="40"/>
      <c r="BA376" s="40"/>
      <c r="BB376" s="39"/>
      <c r="BC376" s="39"/>
      <c r="BD376" s="39"/>
      <c r="BE376" s="39"/>
      <c r="BF376" s="39"/>
      <c r="BG376" s="40"/>
      <c r="BH376" s="40"/>
      <c r="BI376" s="40"/>
      <c r="BJ376" s="39"/>
      <c r="BK376" s="39"/>
      <c r="BL376" s="39"/>
      <c r="BM376" s="39"/>
      <c r="BN376" s="39"/>
      <c r="BO376" s="40"/>
      <c r="BP376" s="40"/>
      <c r="BQ376" s="40"/>
      <c r="BR376" s="39"/>
      <c r="BS376" s="39"/>
      <c r="BT376" s="39"/>
      <c r="BU376" s="39"/>
      <c r="BV376" s="40"/>
      <c r="BW376" s="40"/>
      <c r="BX376" s="40"/>
      <c r="BY376" s="39"/>
      <c r="BZ376" s="39"/>
      <c r="CA376" s="39" t="s">
        <v>518</v>
      </c>
      <c r="CB376" s="39" t="s">
        <v>6387</v>
      </c>
      <c r="CC376" s="39" t="s">
        <v>18308</v>
      </c>
      <c r="CD376" s="39" t="s">
        <v>6389</v>
      </c>
      <c r="CE376" s="39" t="s">
        <v>6390</v>
      </c>
      <c r="CF376" s="39" t="s">
        <v>3729</v>
      </c>
      <c r="CG376" s="39" t="s">
        <v>6391</v>
      </c>
      <c r="CH376" s="39" t="s">
        <v>3787</v>
      </c>
    </row>
    <row r="377" spans="1:86" x14ac:dyDescent="0.2">
      <c r="A377" s="39" t="s">
        <v>909</v>
      </c>
      <c r="B377" s="40"/>
      <c r="C377" s="39"/>
      <c r="D377" s="39" t="s">
        <v>1378</v>
      </c>
      <c r="E377" s="39" t="s">
        <v>2118</v>
      </c>
      <c r="F377" s="40">
        <v>1936</v>
      </c>
      <c r="G377" s="39" t="s">
        <v>174</v>
      </c>
      <c r="H377" s="39"/>
      <c r="I377" s="39"/>
      <c r="J377" s="39" t="s">
        <v>6389</v>
      </c>
      <c r="K377" s="40"/>
      <c r="L377" s="39"/>
      <c r="M377" s="39" t="s">
        <v>82</v>
      </c>
      <c r="N377" s="40"/>
      <c r="O377" s="39"/>
      <c r="P377" s="43"/>
      <c r="Q377" s="43"/>
      <c r="R377" s="43"/>
      <c r="S377" s="45"/>
      <c r="T377" s="43" t="s">
        <v>10574</v>
      </c>
      <c r="U377" s="39" t="s">
        <v>518</v>
      </c>
      <c r="V377" s="42">
        <v>20</v>
      </c>
      <c r="W377" s="43" t="s">
        <v>15073</v>
      </c>
      <c r="X377" s="42">
        <v>362</v>
      </c>
      <c r="Y377" s="42"/>
      <c r="Z377" s="39" t="s">
        <v>13709</v>
      </c>
      <c r="AA377" s="40">
        <v>12</v>
      </c>
      <c r="AB377" s="39" t="s">
        <v>563</v>
      </c>
      <c r="AC377" s="39" t="s">
        <v>10578</v>
      </c>
      <c r="AD377" s="39"/>
      <c r="AE377" s="39"/>
      <c r="AF377" s="39"/>
      <c r="AG377" s="39"/>
      <c r="AH377" s="39"/>
      <c r="AI377" s="40"/>
      <c r="AJ377" s="40"/>
      <c r="AK377" s="40"/>
      <c r="AL377" s="39"/>
      <c r="AM377" s="39"/>
      <c r="AN377" s="39"/>
      <c r="AO377" s="39"/>
      <c r="AP377" s="39"/>
      <c r="AQ377" s="40"/>
      <c r="AR377" s="40"/>
      <c r="AS377" s="40"/>
      <c r="AT377" s="39"/>
      <c r="AU377" s="39"/>
      <c r="AV377" s="39"/>
      <c r="AW377" s="39"/>
      <c r="AX377" s="39"/>
      <c r="AY377" s="40"/>
      <c r="AZ377" s="40"/>
      <c r="BA377" s="40"/>
      <c r="BB377" s="39"/>
      <c r="BC377" s="39"/>
      <c r="BD377" s="39"/>
      <c r="BE377" s="39"/>
      <c r="BF377" s="39"/>
      <c r="BG377" s="40"/>
      <c r="BH377" s="40"/>
      <c r="BI377" s="40"/>
      <c r="BJ377" s="39"/>
      <c r="BK377" s="39"/>
      <c r="BL377" s="39"/>
      <c r="BM377" s="39"/>
      <c r="BN377" s="39"/>
      <c r="BO377" s="40"/>
      <c r="BP377" s="40"/>
      <c r="BQ377" s="40"/>
      <c r="BR377" s="39"/>
      <c r="BS377" s="39"/>
      <c r="BT377" s="39"/>
      <c r="BU377" s="39"/>
      <c r="BV377" s="40"/>
      <c r="BW377" s="40"/>
      <c r="BX377" s="40"/>
      <c r="BY377" s="39"/>
      <c r="BZ377" s="39"/>
      <c r="CA377" s="39" t="s">
        <v>518</v>
      </c>
      <c r="CB377" s="39" t="s">
        <v>6387</v>
      </c>
      <c r="CC377" s="39" t="s">
        <v>18309</v>
      </c>
      <c r="CD377" s="39" t="s">
        <v>6389</v>
      </c>
      <c r="CE377" s="39" t="s">
        <v>6390</v>
      </c>
      <c r="CF377" s="39" t="s">
        <v>3729</v>
      </c>
      <c r="CG377" s="39" t="s">
        <v>6391</v>
      </c>
      <c r="CH377" s="39" t="s">
        <v>3787</v>
      </c>
    </row>
    <row r="378" spans="1:86" x14ac:dyDescent="0.2">
      <c r="A378" s="39" t="s">
        <v>909</v>
      </c>
      <c r="B378" s="40"/>
      <c r="C378" s="39"/>
      <c r="D378" s="39" t="s">
        <v>2119</v>
      </c>
      <c r="E378" s="39" t="s">
        <v>2120</v>
      </c>
      <c r="F378" s="40">
        <v>1937</v>
      </c>
      <c r="G378" s="39" t="s">
        <v>270</v>
      </c>
      <c r="H378" s="39"/>
      <c r="I378" s="39"/>
      <c r="J378" s="39" t="s">
        <v>6389</v>
      </c>
      <c r="K378" s="40"/>
      <c r="L378" s="39"/>
      <c r="M378" s="39" t="s">
        <v>82</v>
      </c>
      <c r="N378" s="40"/>
      <c r="O378" s="39"/>
      <c r="P378" s="43"/>
      <c r="Q378" s="43"/>
      <c r="R378" s="43"/>
      <c r="S378" s="45"/>
      <c r="T378" s="43" t="s">
        <v>10574</v>
      </c>
      <c r="U378" s="39" t="s">
        <v>518</v>
      </c>
      <c r="V378" s="42">
        <v>20</v>
      </c>
      <c r="W378" s="43" t="s">
        <v>15073</v>
      </c>
      <c r="X378" s="42">
        <v>362</v>
      </c>
      <c r="Y378" s="42"/>
      <c r="Z378" s="39" t="s">
        <v>12693</v>
      </c>
      <c r="AA378" s="40">
        <v>12</v>
      </c>
      <c r="AB378" s="39" t="s">
        <v>563</v>
      </c>
      <c r="AC378" s="39" t="s">
        <v>10578</v>
      </c>
      <c r="AD378" s="39"/>
      <c r="AE378" s="39"/>
      <c r="AF378" s="39"/>
      <c r="AG378" s="39"/>
      <c r="AH378" s="39"/>
      <c r="AI378" s="40"/>
      <c r="AJ378" s="40"/>
      <c r="AK378" s="40"/>
      <c r="AL378" s="39"/>
      <c r="AM378" s="39"/>
      <c r="AN378" s="39"/>
      <c r="AO378" s="39"/>
      <c r="AP378" s="39"/>
      <c r="AQ378" s="40"/>
      <c r="AR378" s="40"/>
      <c r="AS378" s="40"/>
      <c r="AT378" s="39"/>
      <c r="AU378" s="39"/>
      <c r="AV378" s="39"/>
      <c r="AW378" s="39"/>
      <c r="AX378" s="39"/>
      <c r="AY378" s="40"/>
      <c r="AZ378" s="40"/>
      <c r="BA378" s="40"/>
      <c r="BB378" s="39"/>
      <c r="BC378" s="39"/>
      <c r="BD378" s="39"/>
      <c r="BE378" s="39"/>
      <c r="BF378" s="39"/>
      <c r="BG378" s="40"/>
      <c r="BH378" s="40"/>
      <c r="BI378" s="40"/>
      <c r="BJ378" s="39"/>
      <c r="BK378" s="39"/>
      <c r="BL378" s="39"/>
      <c r="BM378" s="39"/>
      <c r="BN378" s="39"/>
      <c r="BO378" s="40"/>
      <c r="BP378" s="40"/>
      <c r="BQ378" s="40"/>
      <c r="BR378" s="39"/>
      <c r="BS378" s="39"/>
      <c r="BT378" s="39"/>
      <c r="BU378" s="39"/>
      <c r="BV378" s="40"/>
      <c r="BW378" s="40"/>
      <c r="BX378" s="40"/>
      <c r="BY378" s="39" t="s">
        <v>18310</v>
      </c>
      <c r="BZ378" s="39" t="s">
        <v>18311</v>
      </c>
      <c r="CA378" s="39" t="s">
        <v>518</v>
      </c>
      <c r="CB378" s="39" t="s">
        <v>6387</v>
      </c>
      <c r="CC378" s="39" t="s">
        <v>18312</v>
      </c>
      <c r="CD378" s="39" t="s">
        <v>6389</v>
      </c>
      <c r="CE378" s="39" t="s">
        <v>6390</v>
      </c>
      <c r="CF378" s="39" t="s">
        <v>3729</v>
      </c>
      <c r="CG378" s="39" t="s">
        <v>6391</v>
      </c>
      <c r="CH378" s="39" t="s">
        <v>3787</v>
      </c>
    </row>
    <row r="379" spans="1:86" x14ac:dyDescent="0.2">
      <c r="A379" s="39" t="s">
        <v>909</v>
      </c>
      <c r="B379" s="40"/>
      <c r="C379" s="39"/>
      <c r="D379" s="39" t="s">
        <v>327</v>
      </c>
      <c r="E379" s="39" t="s">
        <v>434</v>
      </c>
      <c r="F379" s="40">
        <v>1914</v>
      </c>
      <c r="G379" s="39" t="s">
        <v>174</v>
      </c>
      <c r="H379" s="39"/>
      <c r="I379" s="39"/>
      <c r="J379" s="39" t="s">
        <v>6389</v>
      </c>
      <c r="K379" s="40"/>
      <c r="L379" s="39"/>
      <c r="M379" s="39" t="s">
        <v>82</v>
      </c>
      <c r="N379" s="40"/>
      <c r="O379" s="39"/>
      <c r="P379" s="43"/>
      <c r="Q379" s="43"/>
      <c r="R379" s="43"/>
      <c r="S379" s="45"/>
      <c r="T379" s="43" t="s">
        <v>10574</v>
      </c>
      <c r="U379" s="39" t="s">
        <v>517</v>
      </c>
      <c r="V379" s="42"/>
      <c r="W379" s="43"/>
      <c r="X379" s="42"/>
      <c r="Y379" s="42"/>
      <c r="Z379" s="39" t="s">
        <v>11965</v>
      </c>
      <c r="AA379" s="40">
        <v>12</v>
      </c>
      <c r="AB379" s="39" t="s">
        <v>563</v>
      </c>
      <c r="AC379" s="39" t="s">
        <v>10578</v>
      </c>
      <c r="AD379" s="39"/>
      <c r="AE379" s="39"/>
      <c r="AF379" s="39"/>
      <c r="AG379" s="39"/>
      <c r="AH379" s="39"/>
      <c r="AI379" s="40"/>
      <c r="AJ379" s="40"/>
      <c r="AK379" s="40"/>
      <c r="AL379" s="39"/>
      <c r="AM379" s="39"/>
      <c r="AN379" s="39"/>
      <c r="AO379" s="39"/>
      <c r="AP379" s="39"/>
      <c r="AQ379" s="40"/>
      <c r="AR379" s="40"/>
      <c r="AS379" s="40"/>
      <c r="AT379" s="39"/>
      <c r="AU379" s="39"/>
      <c r="AV379" s="39"/>
      <c r="AW379" s="39"/>
      <c r="AX379" s="39"/>
      <c r="AY379" s="40"/>
      <c r="AZ379" s="40"/>
      <c r="BA379" s="40"/>
      <c r="BB379" s="39"/>
      <c r="BC379" s="39"/>
      <c r="BD379" s="39"/>
      <c r="BE379" s="39"/>
      <c r="BF379" s="39"/>
      <c r="BG379" s="40"/>
      <c r="BH379" s="40"/>
      <c r="BI379" s="40"/>
      <c r="BJ379" s="39"/>
      <c r="BK379" s="39"/>
      <c r="BL379" s="39"/>
      <c r="BM379" s="39"/>
      <c r="BN379" s="39"/>
      <c r="BO379" s="40"/>
      <c r="BP379" s="40"/>
      <c r="BQ379" s="40"/>
      <c r="BR379" s="39"/>
      <c r="BS379" s="39"/>
      <c r="BT379" s="39"/>
      <c r="BU379" s="39"/>
      <c r="BV379" s="40"/>
      <c r="BW379" s="40"/>
      <c r="BX379" s="40"/>
      <c r="BY379" s="39"/>
      <c r="BZ379" s="39"/>
      <c r="CA379" s="39" t="s">
        <v>517</v>
      </c>
      <c r="CB379" s="39" t="s">
        <v>10477</v>
      </c>
      <c r="CC379" s="39" t="s">
        <v>18313</v>
      </c>
      <c r="CD379" s="39" t="s">
        <v>6389</v>
      </c>
      <c r="CE379" s="39" t="s">
        <v>6390</v>
      </c>
      <c r="CF379" s="39" t="s">
        <v>3729</v>
      </c>
      <c r="CG379" s="39" t="s">
        <v>6391</v>
      </c>
      <c r="CH379" s="39" t="s">
        <v>3787</v>
      </c>
    </row>
    <row r="380" spans="1:86" x14ac:dyDescent="0.2">
      <c r="A380" s="39" t="s">
        <v>909</v>
      </c>
      <c r="B380" s="40"/>
      <c r="C380" s="39"/>
      <c r="D380" s="39" t="s">
        <v>276</v>
      </c>
      <c r="E380" s="39" t="s">
        <v>2103</v>
      </c>
      <c r="F380" s="40">
        <v>1911</v>
      </c>
      <c r="G380" s="39" t="s">
        <v>174</v>
      </c>
      <c r="H380" s="39"/>
      <c r="I380" s="39"/>
      <c r="J380" s="39" t="s">
        <v>6389</v>
      </c>
      <c r="K380" s="40"/>
      <c r="L380" s="39"/>
      <c r="M380" s="39" t="s">
        <v>82</v>
      </c>
      <c r="N380" s="40"/>
      <c r="O380" s="39"/>
      <c r="P380" s="43"/>
      <c r="Q380" s="43"/>
      <c r="R380" s="43"/>
      <c r="S380" s="45"/>
      <c r="T380" s="43" t="s">
        <v>10574</v>
      </c>
      <c r="U380" s="39" t="s">
        <v>517</v>
      </c>
      <c r="V380" s="42"/>
      <c r="W380" s="43"/>
      <c r="X380" s="42"/>
      <c r="Y380" s="42"/>
      <c r="Z380" s="39" t="s">
        <v>13090</v>
      </c>
      <c r="AA380" s="40">
        <v>12</v>
      </c>
      <c r="AB380" s="39" t="s">
        <v>563</v>
      </c>
      <c r="AC380" s="39" t="s">
        <v>10578</v>
      </c>
      <c r="AD380" s="39"/>
      <c r="AE380" s="39"/>
      <c r="AF380" s="39"/>
      <c r="AG380" s="39"/>
      <c r="AH380" s="39"/>
      <c r="AI380" s="40"/>
      <c r="AJ380" s="40"/>
      <c r="AK380" s="40"/>
      <c r="AL380" s="39"/>
      <c r="AM380" s="39"/>
      <c r="AN380" s="39"/>
      <c r="AO380" s="39"/>
      <c r="AP380" s="39"/>
      <c r="AQ380" s="40"/>
      <c r="AR380" s="40"/>
      <c r="AS380" s="40"/>
      <c r="AT380" s="39"/>
      <c r="AU380" s="39"/>
      <c r="AV380" s="39"/>
      <c r="AW380" s="39"/>
      <c r="AX380" s="39"/>
      <c r="AY380" s="40"/>
      <c r="AZ380" s="40"/>
      <c r="BA380" s="40"/>
      <c r="BB380" s="39"/>
      <c r="BC380" s="39"/>
      <c r="BD380" s="39"/>
      <c r="BE380" s="39"/>
      <c r="BF380" s="39"/>
      <c r="BG380" s="40"/>
      <c r="BH380" s="40"/>
      <c r="BI380" s="40"/>
      <c r="BJ380" s="39"/>
      <c r="BK380" s="39"/>
      <c r="BL380" s="39"/>
      <c r="BM380" s="39"/>
      <c r="BN380" s="39"/>
      <c r="BO380" s="40"/>
      <c r="BP380" s="40"/>
      <c r="BQ380" s="40"/>
      <c r="BR380" s="39"/>
      <c r="BS380" s="39"/>
      <c r="BT380" s="39"/>
      <c r="BU380" s="39"/>
      <c r="BV380" s="40"/>
      <c r="BW380" s="40"/>
      <c r="BX380" s="40"/>
      <c r="BY380" s="39"/>
      <c r="BZ380" s="39"/>
      <c r="CA380" s="39" t="s">
        <v>517</v>
      </c>
      <c r="CB380" s="39" t="s">
        <v>10477</v>
      </c>
      <c r="CC380" s="39" t="s">
        <v>18314</v>
      </c>
      <c r="CD380" s="39" t="s">
        <v>6389</v>
      </c>
      <c r="CE380" s="39" t="s">
        <v>6390</v>
      </c>
      <c r="CF380" s="39" t="s">
        <v>3729</v>
      </c>
      <c r="CG380" s="39" t="s">
        <v>6391</v>
      </c>
      <c r="CH380" s="39" t="s">
        <v>3787</v>
      </c>
    </row>
    <row r="381" spans="1:86" x14ac:dyDescent="0.2">
      <c r="A381" s="39" t="s">
        <v>909</v>
      </c>
      <c r="B381" s="40"/>
      <c r="C381" s="39"/>
      <c r="D381" s="39" t="s">
        <v>1927</v>
      </c>
      <c r="E381" s="39" t="s">
        <v>1928</v>
      </c>
      <c r="F381" s="40">
        <v>1944</v>
      </c>
      <c r="G381" s="39" t="s">
        <v>174</v>
      </c>
      <c r="H381" s="39"/>
      <c r="I381" s="39"/>
      <c r="J381" s="39" t="s">
        <v>6389</v>
      </c>
      <c r="K381" s="40"/>
      <c r="L381" s="39"/>
      <c r="M381" s="39" t="s">
        <v>83</v>
      </c>
      <c r="N381" s="40"/>
      <c r="O381" s="39"/>
      <c r="P381" s="43"/>
      <c r="Q381" s="43"/>
      <c r="R381" s="43"/>
      <c r="S381" s="45"/>
      <c r="T381" s="43" t="s">
        <v>10967</v>
      </c>
      <c r="U381" s="39" t="s">
        <v>518</v>
      </c>
      <c r="V381" s="42"/>
      <c r="W381" s="43"/>
      <c r="X381" s="42"/>
      <c r="Y381" s="42"/>
      <c r="Z381" s="39" t="s">
        <v>18315</v>
      </c>
      <c r="AA381" s="40">
        <v>12</v>
      </c>
      <c r="AB381" s="39" t="s">
        <v>562</v>
      </c>
      <c r="AC381" s="39" t="s">
        <v>10972</v>
      </c>
      <c r="AD381" s="39"/>
      <c r="AE381" s="39"/>
      <c r="AF381" s="39"/>
      <c r="AG381" s="39"/>
      <c r="AH381" s="39"/>
      <c r="AI381" s="40"/>
      <c r="AJ381" s="40"/>
      <c r="AK381" s="40"/>
      <c r="AL381" s="39"/>
      <c r="AM381" s="39"/>
      <c r="AN381" s="39"/>
      <c r="AO381" s="39"/>
      <c r="AP381" s="39"/>
      <c r="AQ381" s="40"/>
      <c r="AR381" s="40"/>
      <c r="AS381" s="40"/>
      <c r="AT381" s="39"/>
      <c r="AU381" s="39"/>
      <c r="AV381" s="39"/>
      <c r="AW381" s="39"/>
      <c r="AX381" s="39"/>
      <c r="AY381" s="40"/>
      <c r="AZ381" s="40"/>
      <c r="BA381" s="40"/>
      <c r="BB381" s="39"/>
      <c r="BC381" s="39"/>
      <c r="BD381" s="39"/>
      <c r="BE381" s="39"/>
      <c r="BF381" s="39"/>
      <c r="BG381" s="40"/>
      <c r="BH381" s="40"/>
      <c r="BI381" s="40"/>
      <c r="BJ381" s="39"/>
      <c r="BK381" s="39"/>
      <c r="BL381" s="39"/>
      <c r="BM381" s="39"/>
      <c r="BN381" s="39"/>
      <c r="BO381" s="40"/>
      <c r="BP381" s="40"/>
      <c r="BQ381" s="40"/>
      <c r="BR381" s="39"/>
      <c r="BS381" s="39"/>
      <c r="BT381" s="39"/>
      <c r="BU381" s="39"/>
      <c r="BV381" s="40"/>
      <c r="BW381" s="40"/>
      <c r="BX381" s="40"/>
      <c r="BY381" s="39"/>
      <c r="BZ381" s="39"/>
      <c r="CA381" s="39" t="s">
        <v>518</v>
      </c>
      <c r="CB381" s="39" t="s">
        <v>6387</v>
      </c>
      <c r="CC381" s="39" t="s">
        <v>18316</v>
      </c>
      <c r="CD381" s="39" t="s">
        <v>6389</v>
      </c>
      <c r="CE381" s="39" t="s">
        <v>10991</v>
      </c>
      <c r="CF381" s="39" t="s">
        <v>3729</v>
      </c>
      <c r="CG381" s="39" t="s">
        <v>10992</v>
      </c>
      <c r="CH381" s="39" t="s">
        <v>3787</v>
      </c>
    </row>
    <row r="382" spans="1:86" x14ac:dyDescent="0.2">
      <c r="A382" s="39" t="s">
        <v>909</v>
      </c>
      <c r="B382" s="40"/>
      <c r="C382" s="39"/>
      <c r="D382" s="39" t="s">
        <v>52</v>
      </c>
      <c r="E382" s="39" t="s">
        <v>143</v>
      </c>
      <c r="F382" s="40">
        <v>1945</v>
      </c>
      <c r="G382" s="39" t="s">
        <v>174</v>
      </c>
      <c r="H382" s="39"/>
      <c r="I382" s="39"/>
      <c r="J382" s="39" t="s">
        <v>6389</v>
      </c>
      <c r="K382" s="40"/>
      <c r="L382" s="39"/>
      <c r="M382" s="39" t="s">
        <v>83</v>
      </c>
      <c r="N382" s="40"/>
      <c r="O382" s="39"/>
      <c r="P382" s="43"/>
      <c r="Q382" s="43"/>
      <c r="R382" s="43"/>
      <c r="S382" s="45"/>
      <c r="T382" s="43" t="s">
        <v>10967</v>
      </c>
      <c r="U382" s="39" t="s">
        <v>518</v>
      </c>
      <c r="V382" s="42"/>
      <c r="W382" s="43"/>
      <c r="X382" s="42"/>
      <c r="Y382" s="42"/>
      <c r="Z382" s="39" t="s">
        <v>17617</v>
      </c>
      <c r="AA382" s="40">
        <v>12</v>
      </c>
      <c r="AB382" s="39" t="s">
        <v>562</v>
      </c>
      <c r="AC382" s="39" t="s">
        <v>10972</v>
      </c>
      <c r="AD382" s="39"/>
      <c r="AE382" s="39"/>
      <c r="AF382" s="39"/>
      <c r="AG382" s="39"/>
      <c r="AH382" s="39"/>
      <c r="AI382" s="40"/>
      <c r="AJ382" s="40"/>
      <c r="AK382" s="40"/>
      <c r="AL382" s="39"/>
      <c r="AM382" s="39"/>
      <c r="AN382" s="39"/>
      <c r="AO382" s="39"/>
      <c r="AP382" s="39"/>
      <c r="AQ382" s="40"/>
      <c r="AR382" s="40"/>
      <c r="AS382" s="40"/>
      <c r="AT382" s="39"/>
      <c r="AU382" s="39"/>
      <c r="AV382" s="39"/>
      <c r="AW382" s="39"/>
      <c r="AX382" s="39"/>
      <c r="AY382" s="40"/>
      <c r="AZ382" s="40"/>
      <c r="BA382" s="40"/>
      <c r="BB382" s="39"/>
      <c r="BC382" s="39"/>
      <c r="BD382" s="39"/>
      <c r="BE382" s="39"/>
      <c r="BF382" s="39"/>
      <c r="BG382" s="40"/>
      <c r="BH382" s="40"/>
      <c r="BI382" s="40"/>
      <c r="BJ382" s="39"/>
      <c r="BK382" s="39"/>
      <c r="BL382" s="39"/>
      <c r="BM382" s="39"/>
      <c r="BN382" s="39"/>
      <c r="BO382" s="40"/>
      <c r="BP382" s="40"/>
      <c r="BQ382" s="40"/>
      <c r="BR382" s="39"/>
      <c r="BS382" s="39"/>
      <c r="BT382" s="39"/>
      <c r="BU382" s="39"/>
      <c r="BV382" s="40"/>
      <c r="BW382" s="40"/>
      <c r="BX382" s="40"/>
      <c r="BY382" s="39"/>
      <c r="BZ382" s="39"/>
      <c r="CA382" s="39" t="s">
        <v>518</v>
      </c>
      <c r="CB382" s="39" t="s">
        <v>6387</v>
      </c>
      <c r="CC382" s="39" t="s">
        <v>18317</v>
      </c>
      <c r="CD382" s="39" t="s">
        <v>6389</v>
      </c>
      <c r="CE382" s="39" t="s">
        <v>10991</v>
      </c>
      <c r="CF382" s="39" t="s">
        <v>3729</v>
      </c>
      <c r="CG382" s="39" t="s">
        <v>10992</v>
      </c>
      <c r="CH382" s="39" t="s">
        <v>3787</v>
      </c>
    </row>
    <row r="383" spans="1:86" x14ac:dyDescent="0.2">
      <c r="A383" s="39" t="s">
        <v>909</v>
      </c>
      <c r="B383" s="40"/>
      <c r="C383" s="39"/>
      <c r="D383" s="39" t="s">
        <v>2022</v>
      </c>
      <c r="E383" s="39" t="s">
        <v>2023</v>
      </c>
      <c r="F383" s="40">
        <v>1989</v>
      </c>
      <c r="G383" s="39" t="s">
        <v>174</v>
      </c>
      <c r="H383" s="39"/>
      <c r="I383" s="39"/>
      <c r="J383" s="39" t="s">
        <v>6389</v>
      </c>
      <c r="K383" s="40"/>
      <c r="L383" s="39"/>
      <c r="M383" s="39" t="s">
        <v>82</v>
      </c>
      <c r="N383" s="40"/>
      <c r="O383" s="39"/>
      <c r="P383" s="43"/>
      <c r="Q383" s="43"/>
      <c r="R383" s="43"/>
      <c r="S383" s="45"/>
      <c r="T383" s="43" t="s">
        <v>10574</v>
      </c>
      <c r="U383" s="39" t="s">
        <v>1250</v>
      </c>
      <c r="V383" s="42"/>
      <c r="W383" s="43"/>
      <c r="X383" s="42"/>
      <c r="Y383" s="42"/>
      <c r="Z383" s="39" t="s">
        <v>18318</v>
      </c>
      <c r="AA383" s="40">
        <v>13</v>
      </c>
      <c r="AB383" s="39" t="s">
        <v>563</v>
      </c>
      <c r="AC383" s="39" t="s">
        <v>10578</v>
      </c>
      <c r="AD383" s="39"/>
      <c r="AE383" s="39"/>
      <c r="AF383" s="39"/>
      <c r="AG383" s="39"/>
      <c r="AH383" s="39"/>
      <c r="AI383" s="40"/>
      <c r="AJ383" s="40"/>
      <c r="AK383" s="40"/>
      <c r="AL383" s="39"/>
      <c r="AM383" s="39"/>
      <c r="AN383" s="39"/>
      <c r="AO383" s="39"/>
      <c r="AP383" s="39"/>
      <c r="AQ383" s="40"/>
      <c r="AR383" s="40"/>
      <c r="AS383" s="40"/>
      <c r="AT383" s="39"/>
      <c r="AU383" s="39"/>
      <c r="AV383" s="39"/>
      <c r="AW383" s="39"/>
      <c r="AX383" s="39"/>
      <c r="AY383" s="40"/>
      <c r="AZ383" s="40"/>
      <c r="BA383" s="40"/>
      <c r="BB383" s="39"/>
      <c r="BC383" s="39"/>
      <c r="BD383" s="39"/>
      <c r="BE383" s="39"/>
      <c r="BF383" s="39"/>
      <c r="BG383" s="40"/>
      <c r="BH383" s="40"/>
      <c r="BI383" s="40"/>
      <c r="BJ383" s="39"/>
      <c r="BK383" s="39"/>
      <c r="BL383" s="39"/>
      <c r="BM383" s="39"/>
      <c r="BN383" s="39"/>
      <c r="BO383" s="40"/>
      <c r="BP383" s="40"/>
      <c r="BQ383" s="40"/>
      <c r="BR383" s="39"/>
      <c r="BS383" s="39"/>
      <c r="BT383" s="39"/>
      <c r="BU383" s="39"/>
      <c r="BV383" s="40"/>
      <c r="BW383" s="40"/>
      <c r="BX383" s="40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</row>
    <row r="384" spans="1:86" x14ac:dyDescent="0.2">
      <c r="A384" s="39" t="s">
        <v>909</v>
      </c>
      <c r="B384" s="40"/>
      <c r="C384" s="39"/>
      <c r="D384" s="39" t="s">
        <v>441</v>
      </c>
      <c r="E384" s="39" t="s">
        <v>2019</v>
      </c>
      <c r="F384" s="40">
        <v>1993</v>
      </c>
      <c r="G384" s="39" t="s">
        <v>174</v>
      </c>
      <c r="H384" s="39"/>
      <c r="I384" s="39"/>
      <c r="J384" s="39" t="s">
        <v>6389</v>
      </c>
      <c r="K384" s="40"/>
      <c r="L384" s="39"/>
      <c r="M384" s="39" t="s">
        <v>82</v>
      </c>
      <c r="N384" s="40"/>
      <c r="O384" s="39"/>
      <c r="P384" s="43"/>
      <c r="Q384" s="43"/>
      <c r="R384" s="43"/>
      <c r="S384" s="45"/>
      <c r="T384" s="43" t="s">
        <v>10574</v>
      </c>
      <c r="U384" s="39" t="s">
        <v>502</v>
      </c>
      <c r="V384" s="42">
        <v>18</v>
      </c>
      <c r="W384" s="43" t="s">
        <v>12950</v>
      </c>
      <c r="X384" s="42">
        <v>314</v>
      </c>
      <c r="Y384" s="42"/>
      <c r="Z384" s="39" t="s">
        <v>12997</v>
      </c>
      <c r="AA384" s="40">
        <v>12</v>
      </c>
      <c r="AB384" s="39" t="s">
        <v>563</v>
      </c>
      <c r="AC384" s="39" t="s">
        <v>10578</v>
      </c>
      <c r="AD384" s="39"/>
      <c r="AE384" s="39"/>
      <c r="AF384" s="39"/>
      <c r="AG384" s="39"/>
      <c r="AH384" s="39"/>
      <c r="AI384" s="40"/>
      <c r="AJ384" s="40"/>
      <c r="AK384" s="40"/>
      <c r="AL384" s="39"/>
      <c r="AM384" s="39"/>
      <c r="AN384" s="39"/>
      <c r="AO384" s="39"/>
      <c r="AP384" s="39"/>
      <c r="AQ384" s="40"/>
      <c r="AR384" s="40"/>
      <c r="AS384" s="40"/>
      <c r="AT384" s="39"/>
      <c r="AU384" s="39"/>
      <c r="AV384" s="39"/>
      <c r="AW384" s="39"/>
      <c r="AX384" s="39"/>
      <c r="AY384" s="40"/>
      <c r="AZ384" s="40"/>
      <c r="BA384" s="40"/>
      <c r="BB384" s="39"/>
      <c r="BC384" s="39"/>
      <c r="BD384" s="39"/>
      <c r="BE384" s="39"/>
      <c r="BF384" s="39"/>
      <c r="BG384" s="40"/>
      <c r="BH384" s="40"/>
      <c r="BI384" s="40"/>
      <c r="BJ384" s="39"/>
      <c r="BK384" s="39"/>
      <c r="BL384" s="39"/>
      <c r="BM384" s="39"/>
      <c r="BN384" s="39"/>
      <c r="BO384" s="40"/>
      <c r="BP384" s="40"/>
      <c r="BQ384" s="40"/>
      <c r="BR384" s="39"/>
      <c r="BS384" s="39"/>
      <c r="BT384" s="39"/>
      <c r="BU384" s="39"/>
      <c r="BV384" s="40"/>
      <c r="BW384" s="40"/>
      <c r="BX384" s="40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</row>
    <row r="385" spans="1:86" x14ac:dyDescent="0.2">
      <c r="A385" s="39" t="s">
        <v>909</v>
      </c>
      <c r="B385" s="40"/>
      <c r="C385" s="39"/>
      <c r="D385" s="39" t="s">
        <v>372</v>
      </c>
      <c r="E385" s="39" t="s">
        <v>130</v>
      </c>
      <c r="F385" s="40">
        <v>1957</v>
      </c>
      <c r="G385" s="39" t="s">
        <v>174</v>
      </c>
      <c r="H385" s="39"/>
      <c r="I385" s="39"/>
      <c r="J385" s="39" t="s">
        <v>6389</v>
      </c>
      <c r="K385" s="40"/>
      <c r="L385" s="39"/>
      <c r="M385" s="39" t="s">
        <v>82</v>
      </c>
      <c r="N385" s="40"/>
      <c r="O385" s="39"/>
      <c r="P385" s="43"/>
      <c r="Q385" s="43"/>
      <c r="R385" s="43"/>
      <c r="S385" s="45"/>
      <c r="T385" s="43" t="s">
        <v>10574</v>
      </c>
      <c r="U385" s="39" t="s">
        <v>1303</v>
      </c>
      <c r="V385" s="42"/>
      <c r="W385" s="43"/>
      <c r="X385" s="42"/>
      <c r="Y385" s="42"/>
      <c r="Z385" s="39" t="s">
        <v>10674</v>
      </c>
      <c r="AA385" s="40">
        <v>12</v>
      </c>
      <c r="AB385" s="39" t="s">
        <v>563</v>
      </c>
      <c r="AC385" s="39" t="s">
        <v>10578</v>
      </c>
      <c r="AD385" s="39" t="s">
        <v>18319</v>
      </c>
      <c r="AE385" s="39" t="s">
        <v>18320</v>
      </c>
      <c r="AF385" s="39" t="s">
        <v>18320</v>
      </c>
      <c r="AG385" s="39" t="s">
        <v>18320</v>
      </c>
      <c r="AH385" s="39" t="s">
        <v>18321</v>
      </c>
      <c r="AI385" s="40"/>
      <c r="AJ385" s="40"/>
      <c r="AK385" s="40"/>
      <c r="AL385" s="39"/>
      <c r="AM385" s="39"/>
      <c r="AN385" s="39"/>
      <c r="AO385" s="39"/>
      <c r="AP385" s="39"/>
      <c r="AQ385" s="40"/>
      <c r="AR385" s="40"/>
      <c r="AS385" s="40"/>
      <c r="AT385" s="39"/>
      <c r="AU385" s="39"/>
      <c r="AV385" s="39"/>
      <c r="AW385" s="39"/>
      <c r="AX385" s="39"/>
      <c r="AY385" s="40"/>
      <c r="AZ385" s="40"/>
      <c r="BA385" s="40"/>
      <c r="BB385" s="39"/>
      <c r="BC385" s="39"/>
      <c r="BD385" s="39"/>
      <c r="BE385" s="39"/>
      <c r="BF385" s="39"/>
      <c r="BG385" s="40"/>
      <c r="BH385" s="40"/>
      <c r="BI385" s="40"/>
      <c r="BJ385" s="39"/>
      <c r="BK385" s="39"/>
      <c r="BL385" s="39"/>
      <c r="BM385" s="39"/>
      <c r="BN385" s="39"/>
      <c r="BO385" s="40"/>
      <c r="BP385" s="40"/>
      <c r="BQ385" s="40"/>
      <c r="BR385" s="39"/>
      <c r="BS385" s="39"/>
      <c r="BT385" s="39"/>
      <c r="BU385" s="39"/>
      <c r="BV385" s="40"/>
      <c r="BW385" s="40"/>
      <c r="BX385" s="40"/>
      <c r="BY385" s="39"/>
      <c r="BZ385" s="39"/>
      <c r="CA385" s="39" t="s">
        <v>1303</v>
      </c>
      <c r="CB385" s="39" t="s">
        <v>7275</v>
      </c>
      <c r="CC385" s="39" t="s">
        <v>18322</v>
      </c>
      <c r="CD385" s="39" t="s">
        <v>6389</v>
      </c>
      <c r="CE385" s="39" t="s">
        <v>3785</v>
      </c>
      <c r="CF385" s="39" t="s">
        <v>3729</v>
      </c>
      <c r="CG385" s="39" t="s">
        <v>3786</v>
      </c>
      <c r="CH385" s="39" t="s">
        <v>3787</v>
      </c>
    </row>
    <row r="386" spans="1:86" x14ac:dyDescent="0.2">
      <c r="A386" s="39" t="s">
        <v>909</v>
      </c>
      <c r="B386" s="40"/>
      <c r="C386" s="39"/>
      <c r="D386" s="39" t="s">
        <v>452</v>
      </c>
      <c r="E386" s="39" t="s">
        <v>344</v>
      </c>
      <c r="F386" s="40">
        <v>1958</v>
      </c>
      <c r="G386" s="39" t="s">
        <v>174</v>
      </c>
      <c r="H386" s="39"/>
      <c r="I386" s="39"/>
      <c r="J386" s="39" t="s">
        <v>6389</v>
      </c>
      <c r="K386" s="40"/>
      <c r="L386" s="39"/>
      <c r="M386" s="39" t="s">
        <v>82</v>
      </c>
      <c r="N386" s="40"/>
      <c r="O386" s="39"/>
      <c r="P386" s="43"/>
      <c r="Q386" s="43"/>
      <c r="R386" s="43"/>
      <c r="S386" s="45"/>
      <c r="T386" s="43" t="s">
        <v>10574</v>
      </c>
      <c r="U386" s="39" t="s">
        <v>1303</v>
      </c>
      <c r="V386" s="42"/>
      <c r="W386" s="43"/>
      <c r="X386" s="42"/>
      <c r="Y386" s="42"/>
      <c r="Z386" s="39" t="s">
        <v>11588</v>
      </c>
      <c r="AA386" s="40">
        <v>12</v>
      </c>
      <c r="AB386" s="39" t="s">
        <v>563</v>
      </c>
      <c r="AC386" s="39" t="s">
        <v>10578</v>
      </c>
      <c r="AD386" s="39" t="s">
        <v>18323</v>
      </c>
      <c r="AE386" s="39" t="s">
        <v>18324</v>
      </c>
      <c r="AF386" s="39" t="s">
        <v>18324</v>
      </c>
      <c r="AG386" s="39" t="s">
        <v>18324</v>
      </c>
      <c r="AH386" s="39" t="s">
        <v>18321</v>
      </c>
      <c r="AI386" s="40"/>
      <c r="AJ386" s="40"/>
      <c r="AK386" s="40"/>
      <c r="AL386" s="39"/>
      <c r="AM386" s="39"/>
      <c r="AN386" s="39"/>
      <c r="AO386" s="39"/>
      <c r="AP386" s="39"/>
      <c r="AQ386" s="40"/>
      <c r="AR386" s="40"/>
      <c r="AS386" s="40"/>
      <c r="AT386" s="39"/>
      <c r="AU386" s="39"/>
      <c r="AV386" s="39"/>
      <c r="AW386" s="39"/>
      <c r="AX386" s="39"/>
      <c r="AY386" s="40"/>
      <c r="AZ386" s="40"/>
      <c r="BA386" s="40"/>
      <c r="BB386" s="39"/>
      <c r="BC386" s="39"/>
      <c r="BD386" s="39"/>
      <c r="BE386" s="39"/>
      <c r="BF386" s="39"/>
      <c r="BG386" s="40"/>
      <c r="BH386" s="40"/>
      <c r="BI386" s="40"/>
      <c r="BJ386" s="39"/>
      <c r="BK386" s="39"/>
      <c r="BL386" s="39"/>
      <c r="BM386" s="39"/>
      <c r="BN386" s="39"/>
      <c r="BO386" s="40"/>
      <c r="BP386" s="40"/>
      <c r="BQ386" s="40"/>
      <c r="BR386" s="39"/>
      <c r="BS386" s="39"/>
      <c r="BT386" s="39"/>
      <c r="BU386" s="39"/>
      <c r="BV386" s="40"/>
      <c r="BW386" s="40"/>
      <c r="BX386" s="40"/>
      <c r="BY386" s="39"/>
      <c r="BZ386" s="39"/>
      <c r="CA386" s="39" t="s">
        <v>1303</v>
      </c>
      <c r="CB386" s="39" t="s">
        <v>7275</v>
      </c>
      <c r="CC386" s="39" t="s">
        <v>18325</v>
      </c>
      <c r="CD386" s="39" t="s">
        <v>6389</v>
      </c>
      <c r="CE386" s="39" t="s">
        <v>3785</v>
      </c>
      <c r="CF386" s="39" t="s">
        <v>3729</v>
      </c>
      <c r="CG386" s="39" t="s">
        <v>3786</v>
      </c>
      <c r="CH386" s="39" t="s">
        <v>3787</v>
      </c>
    </row>
    <row r="387" spans="1:86" x14ac:dyDescent="0.2">
      <c r="A387" s="39" t="s">
        <v>909</v>
      </c>
      <c r="B387" s="40"/>
      <c r="C387" s="39"/>
      <c r="D387" s="39" t="s">
        <v>1999</v>
      </c>
      <c r="E387" s="39" t="s">
        <v>1379</v>
      </c>
      <c r="F387" s="40">
        <v>1959</v>
      </c>
      <c r="G387" s="39" t="s">
        <v>174</v>
      </c>
      <c r="H387" s="39"/>
      <c r="I387" s="39"/>
      <c r="J387" s="39" t="s">
        <v>6389</v>
      </c>
      <c r="K387" s="40"/>
      <c r="L387" s="39"/>
      <c r="M387" s="39" t="s">
        <v>83</v>
      </c>
      <c r="N387" s="40"/>
      <c r="O387" s="39"/>
      <c r="P387" s="43"/>
      <c r="Q387" s="43"/>
      <c r="R387" s="43"/>
      <c r="S387" s="45"/>
      <c r="T387" s="43" t="s">
        <v>10967</v>
      </c>
      <c r="U387" s="39" t="s">
        <v>1303</v>
      </c>
      <c r="V387" s="42"/>
      <c r="W387" s="43"/>
      <c r="X387" s="42"/>
      <c r="Y387" s="42"/>
      <c r="Z387" s="39" t="s">
        <v>13250</v>
      </c>
      <c r="AA387" s="40">
        <v>13</v>
      </c>
      <c r="AB387" s="39" t="s">
        <v>562</v>
      </c>
      <c r="AC387" s="39" t="s">
        <v>10972</v>
      </c>
      <c r="AD387" s="39" t="s">
        <v>18326</v>
      </c>
      <c r="AE387" s="39" t="s">
        <v>18327</v>
      </c>
      <c r="AF387" s="39" t="s">
        <v>18327</v>
      </c>
      <c r="AG387" s="39" t="s">
        <v>18327</v>
      </c>
      <c r="AH387" s="39" t="s">
        <v>18328</v>
      </c>
      <c r="AI387" s="40"/>
      <c r="AJ387" s="40"/>
      <c r="AK387" s="40"/>
      <c r="AL387" s="39"/>
      <c r="AM387" s="39"/>
      <c r="AN387" s="39"/>
      <c r="AO387" s="39"/>
      <c r="AP387" s="39"/>
      <c r="AQ387" s="40"/>
      <c r="AR387" s="40"/>
      <c r="AS387" s="40"/>
      <c r="AT387" s="39" t="s">
        <v>18329</v>
      </c>
      <c r="AU387" s="39" t="s">
        <v>18330</v>
      </c>
      <c r="AV387" s="39"/>
      <c r="AW387" s="39"/>
      <c r="AX387" s="39"/>
      <c r="AY387" s="40"/>
      <c r="AZ387" s="40"/>
      <c r="BA387" s="40"/>
      <c r="BB387" s="39"/>
      <c r="BC387" s="39"/>
      <c r="BD387" s="39"/>
      <c r="BE387" s="39"/>
      <c r="BF387" s="39"/>
      <c r="BG387" s="40"/>
      <c r="BH387" s="40"/>
      <c r="BI387" s="40"/>
      <c r="BJ387" s="39"/>
      <c r="BK387" s="39"/>
      <c r="BL387" s="39"/>
      <c r="BM387" s="39"/>
      <c r="BN387" s="39"/>
      <c r="BO387" s="40"/>
      <c r="BP387" s="40"/>
      <c r="BQ387" s="40"/>
      <c r="BR387" s="39"/>
      <c r="BS387" s="39"/>
      <c r="BT387" s="39"/>
      <c r="BU387" s="39"/>
      <c r="BV387" s="40"/>
      <c r="BW387" s="40"/>
      <c r="BX387" s="40"/>
      <c r="BY387" s="39"/>
      <c r="BZ387" s="39"/>
      <c r="CA387" s="39" t="s">
        <v>1303</v>
      </c>
      <c r="CB387" s="39" t="s">
        <v>7275</v>
      </c>
      <c r="CC387" s="39" t="s">
        <v>18331</v>
      </c>
      <c r="CD387" s="39" t="s">
        <v>6389</v>
      </c>
      <c r="CE387" s="39" t="s">
        <v>10991</v>
      </c>
      <c r="CF387" s="39" t="s">
        <v>3729</v>
      </c>
      <c r="CG387" s="39" t="s">
        <v>10992</v>
      </c>
      <c r="CH387" s="39" t="s">
        <v>3787</v>
      </c>
    </row>
    <row r="388" spans="1:86" x14ac:dyDescent="0.2">
      <c r="A388" s="39" t="s">
        <v>909</v>
      </c>
      <c r="B388" s="40"/>
      <c r="C388" s="39"/>
      <c r="D388" s="39" t="s">
        <v>386</v>
      </c>
      <c r="E388" s="39" t="s">
        <v>1497</v>
      </c>
      <c r="F388" s="40">
        <v>1960</v>
      </c>
      <c r="G388" s="39" t="s">
        <v>174</v>
      </c>
      <c r="H388" s="39"/>
      <c r="I388" s="39"/>
      <c r="J388" s="39" t="s">
        <v>6389</v>
      </c>
      <c r="K388" s="40"/>
      <c r="L388" s="39"/>
      <c r="M388" s="39" t="s">
        <v>83</v>
      </c>
      <c r="N388" s="40"/>
      <c r="O388" s="39"/>
      <c r="P388" s="43"/>
      <c r="Q388" s="43"/>
      <c r="R388" s="43"/>
      <c r="S388" s="45"/>
      <c r="T388" s="43" t="s">
        <v>10967</v>
      </c>
      <c r="U388" s="39" t="s">
        <v>1303</v>
      </c>
      <c r="V388" s="42"/>
      <c r="W388" s="43"/>
      <c r="X388" s="42"/>
      <c r="Y388" s="42"/>
      <c r="Z388" s="39" t="s">
        <v>10905</v>
      </c>
      <c r="AA388" s="40">
        <v>13</v>
      </c>
      <c r="AB388" s="39" t="s">
        <v>562</v>
      </c>
      <c r="AC388" s="39" t="s">
        <v>10972</v>
      </c>
      <c r="AD388" s="39" t="s">
        <v>18332</v>
      </c>
      <c r="AE388" s="39" t="s">
        <v>18333</v>
      </c>
      <c r="AF388" s="39" t="s">
        <v>18333</v>
      </c>
      <c r="AG388" s="39" t="s">
        <v>18333</v>
      </c>
      <c r="AH388" s="39" t="s">
        <v>18334</v>
      </c>
      <c r="AI388" s="40"/>
      <c r="AJ388" s="40"/>
      <c r="AK388" s="40"/>
      <c r="AL388" s="39"/>
      <c r="AM388" s="39"/>
      <c r="AN388" s="39"/>
      <c r="AO388" s="39"/>
      <c r="AP388" s="39"/>
      <c r="AQ388" s="40"/>
      <c r="AR388" s="40"/>
      <c r="AS388" s="40"/>
      <c r="AT388" s="39"/>
      <c r="AU388" s="39"/>
      <c r="AV388" s="39"/>
      <c r="AW388" s="39"/>
      <c r="AX388" s="39"/>
      <c r="AY388" s="40"/>
      <c r="AZ388" s="40"/>
      <c r="BA388" s="40"/>
      <c r="BB388" s="39"/>
      <c r="BC388" s="39"/>
      <c r="BD388" s="39"/>
      <c r="BE388" s="39"/>
      <c r="BF388" s="39"/>
      <c r="BG388" s="40"/>
      <c r="BH388" s="40"/>
      <c r="BI388" s="40"/>
      <c r="BJ388" s="39"/>
      <c r="BK388" s="39"/>
      <c r="BL388" s="39"/>
      <c r="BM388" s="39"/>
      <c r="BN388" s="39"/>
      <c r="BO388" s="40"/>
      <c r="BP388" s="40"/>
      <c r="BQ388" s="40"/>
      <c r="BR388" s="39"/>
      <c r="BS388" s="39"/>
      <c r="BT388" s="39"/>
      <c r="BU388" s="39"/>
      <c r="BV388" s="40"/>
      <c r="BW388" s="40"/>
      <c r="BX388" s="40"/>
      <c r="BY388" s="39"/>
      <c r="BZ388" s="39"/>
      <c r="CA388" s="39" t="s">
        <v>1303</v>
      </c>
      <c r="CB388" s="39" t="s">
        <v>7275</v>
      </c>
      <c r="CC388" s="39" t="s">
        <v>18335</v>
      </c>
      <c r="CD388" s="39" t="s">
        <v>6389</v>
      </c>
      <c r="CE388" s="39" t="s">
        <v>10991</v>
      </c>
      <c r="CF388" s="39" t="s">
        <v>3729</v>
      </c>
      <c r="CG388" s="39" t="s">
        <v>10992</v>
      </c>
      <c r="CH388" s="39" t="s">
        <v>3787</v>
      </c>
    </row>
    <row r="389" spans="1:86" x14ac:dyDescent="0.2">
      <c r="A389" s="39" t="s">
        <v>909</v>
      </c>
      <c r="B389" s="40"/>
      <c r="C389" s="39"/>
      <c r="D389" s="39" t="s">
        <v>93</v>
      </c>
      <c r="E389" s="39" t="s">
        <v>1946</v>
      </c>
      <c r="F389" s="40">
        <v>1326</v>
      </c>
      <c r="G389" s="39" t="s">
        <v>174</v>
      </c>
      <c r="H389" s="39"/>
      <c r="I389" s="39"/>
      <c r="J389" s="39" t="s">
        <v>6389</v>
      </c>
      <c r="K389" s="40"/>
      <c r="L389" s="39"/>
      <c r="M389" s="39" t="s">
        <v>83</v>
      </c>
      <c r="N389" s="40"/>
      <c r="O389" s="39"/>
      <c r="P389" s="43"/>
      <c r="Q389" s="43"/>
      <c r="R389" s="43"/>
      <c r="S389" s="45"/>
      <c r="T389" s="43" t="s">
        <v>10967</v>
      </c>
      <c r="U389" s="39" t="s">
        <v>211</v>
      </c>
      <c r="V389" s="42">
        <v>3</v>
      </c>
      <c r="W389" s="43" t="s">
        <v>11631</v>
      </c>
      <c r="X389" s="42">
        <v>56</v>
      </c>
      <c r="Y389" s="42"/>
      <c r="Z389" s="39" t="s">
        <v>18336</v>
      </c>
      <c r="AA389" s="40">
        <v>12</v>
      </c>
      <c r="AB389" s="39" t="s">
        <v>562</v>
      </c>
      <c r="AC389" s="39" t="s">
        <v>10972</v>
      </c>
      <c r="AD389" s="39"/>
      <c r="AE389" s="39"/>
      <c r="AF389" s="39"/>
      <c r="AG389" s="39"/>
      <c r="AH389" s="39"/>
      <c r="AI389" s="40"/>
      <c r="AJ389" s="40"/>
      <c r="AK389" s="40"/>
      <c r="AL389" s="39"/>
      <c r="AM389" s="39"/>
      <c r="AN389" s="39"/>
      <c r="AO389" s="39"/>
      <c r="AP389" s="39"/>
      <c r="AQ389" s="40"/>
      <c r="AR389" s="40"/>
      <c r="AS389" s="40"/>
      <c r="AT389" s="39"/>
      <c r="AU389" s="39"/>
      <c r="AV389" s="39"/>
      <c r="AW389" s="39"/>
      <c r="AX389" s="39"/>
      <c r="AY389" s="40"/>
      <c r="AZ389" s="40"/>
      <c r="BA389" s="40"/>
      <c r="BB389" s="39"/>
      <c r="BC389" s="39"/>
      <c r="BD389" s="39"/>
      <c r="BE389" s="39"/>
      <c r="BF389" s="39"/>
      <c r="BG389" s="40"/>
      <c r="BH389" s="40"/>
      <c r="BI389" s="40"/>
      <c r="BJ389" s="39"/>
      <c r="BK389" s="39"/>
      <c r="BL389" s="39"/>
      <c r="BM389" s="39"/>
      <c r="BN389" s="39"/>
      <c r="BO389" s="40"/>
      <c r="BP389" s="40"/>
      <c r="BQ389" s="40"/>
      <c r="BR389" s="39"/>
      <c r="BS389" s="39"/>
      <c r="BT389" s="39"/>
      <c r="BU389" s="39"/>
      <c r="BV389" s="40"/>
      <c r="BW389" s="40"/>
      <c r="BX389" s="40"/>
      <c r="BY389" s="39"/>
      <c r="BZ389" s="39"/>
      <c r="CA389" s="39" t="s">
        <v>211</v>
      </c>
      <c r="CB389" s="39" t="s">
        <v>6271</v>
      </c>
      <c r="CC389" s="39" t="s">
        <v>18337</v>
      </c>
      <c r="CD389" s="39" t="s">
        <v>6389</v>
      </c>
      <c r="CE389" s="39" t="s">
        <v>10991</v>
      </c>
      <c r="CF389" s="39" t="s">
        <v>3729</v>
      </c>
      <c r="CG389" s="39" t="s">
        <v>10992</v>
      </c>
      <c r="CH389" s="39" t="s">
        <v>3787</v>
      </c>
    </row>
    <row r="390" spans="1:86" x14ac:dyDescent="0.2">
      <c r="A390" s="39" t="s">
        <v>909</v>
      </c>
      <c r="B390" s="40"/>
      <c r="C390" s="39"/>
      <c r="D390" s="39" t="s">
        <v>1947</v>
      </c>
      <c r="E390" s="39" t="s">
        <v>1948</v>
      </c>
      <c r="F390" s="40">
        <v>1327</v>
      </c>
      <c r="G390" s="39" t="s">
        <v>174</v>
      </c>
      <c r="H390" s="39"/>
      <c r="I390" s="39"/>
      <c r="J390" s="39" t="s">
        <v>6389</v>
      </c>
      <c r="K390" s="40"/>
      <c r="L390" s="39"/>
      <c r="M390" s="39" t="s">
        <v>83</v>
      </c>
      <c r="N390" s="40"/>
      <c r="O390" s="39"/>
      <c r="P390" s="43"/>
      <c r="Q390" s="43"/>
      <c r="R390" s="43"/>
      <c r="S390" s="45"/>
      <c r="T390" s="43" t="s">
        <v>10967</v>
      </c>
      <c r="U390" s="39" t="s">
        <v>211</v>
      </c>
      <c r="V390" s="42">
        <v>3</v>
      </c>
      <c r="W390" s="43" t="s">
        <v>11631</v>
      </c>
      <c r="X390" s="42">
        <v>56</v>
      </c>
      <c r="Y390" s="42"/>
      <c r="Z390" s="39" t="s">
        <v>13156</v>
      </c>
      <c r="AA390" s="40">
        <v>12</v>
      </c>
      <c r="AB390" s="39" t="s">
        <v>562</v>
      </c>
      <c r="AC390" s="39" t="s">
        <v>10972</v>
      </c>
      <c r="AD390" s="39"/>
      <c r="AE390" s="39"/>
      <c r="AF390" s="39"/>
      <c r="AG390" s="39"/>
      <c r="AH390" s="39"/>
      <c r="AI390" s="40"/>
      <c r="AJ390" s="40"/>
      <c r="AK390" s="40"/>
      <c r="AL390" s="39"/>
      <c r="AM390" s="39"/>
      <c r="AN390" s="39"/>
      <c r="AO390" s="39"/>
      <c r="AP390" s="39"/>
      <c r="AQ390" s="40"/>
      <c r="AR390" s="40"/>
      <c r="AS390" s="40"/>
      <c r="AT390" s="39"/>
      <c r="AU390" s="39"/>
      <c r="AV390" s="39"/>
      <c r="AW390" s="39"/>
      <c r="AX390" s="39"/>
      <c r="AY390" s="40"/>
      <c r="AZ390" s="40"/>
      <c r="BA390" s="40"/>
      <c r="BB390" s="39"/>
      <c r="BC390" s="39"/>
      <c r="BD390" s="39"/>
      <c r="BE390" s="39"/>
      <c r="BF390" s="39"/>
      <c r="BG390" s="40"/>
      <c r="BH390" s="40"/>
      <c r="BI390" s="40"/>
      <c r="BJ390" s="39"/>
      <c r="BK390" s="39"/>
      <c r="BL390" s="39"/>
      <c r="BM390" s="39"/>
      <c r="BN390" s="39"/>
      <c r="BO390" s="40"/>
      <c r="BP390" s="40"/>
      <c r="BQ390" s="40"/>
      <c r="BR390" s="39"/>
      <c r="BS390" s="39"/>
      <c r="BT390" s="39"/>
      <c r="BU390" s="39"/>
      <c r="BV390" s="40"/>
      <c r="BW390" s="40"/>
      <c r="BX390" s="40"/>
      <c r="BY390" s="39"/>
      <c r="BZ390" s="39"/>
      <c r="CA390" s="39" t="s">
        <v>211</v>
      </c>
      <c r="CB390" s="39" t="s">
        <v>6271</v>
      </c>
      <c r="CC390" s="39" t="s">
        <v>18338</v>
      </c>
      <c r="CD390" s="39" t="s">
        <v>6389</v>
      </c>
      <c r="CE390" s="39" t="s">
        <v>10991</v>
      </c>
      <c r="CF390" s="39" t="s">
        <v>3729</v>
      </c>
      <c r="CG390" s="39" t="s">
        <v>10992</v>
      </c>
      <c r="CH390" s="39" t="s">
        <v>3787</v>
      </c>
    </row>
    <row r="391" spans="1:86" x14ac:dyDescent="0.2">
      <c r="A391" s="39" t="s">
        <v>909</v>
      </c>
      <c r="B391" s="40"/>
      <c r="C391" s="39"/>
      <c r="D391" s="39" t="s">
        <v>373</v>
      </c>
      <c r="E391" s="39" t="s">
        <v>2025</v>
      </c>
      <c r="F391" s="40">
        <v>127</v>
      </c>
      <c r="G391" s="39" t="s">
        <v>174</v>
      </c>
      <c r="H391" s="39"/>
      <c r="I391" s="39"/>
      <c r="J391" s="39" t="s">
        <v>6389</v>
      </c>
      <c r="K391" s="40"/>
      <c r="L391" s="39"/>
      <c r="M391" s="39" t="s">
        <v>82</v>
      </c>
      <c r="N391" s="40"/>
      <c r="O391" s="39"/>
      <c r="P391" s="43"/>
      <c r="Q391" s="43"/>
      <c r="R391" s="43"/>
      <c r="S391" s="45"/>
      <c r="T391" s="43" t="s">
        <v>10574</v>
      </c>
      <c r="U391" s="39" t="s">
        <v>503</v>
      </c>
      <c r="V391" s="42">
        <v>16</v>
      </c>
      <c r="W391" s="43" t="s">
        <v>12835</v>
      </c>
      <c r="X391" s="42">
        <v>293</v>
      </c>
      <c r="Y391" s="42"/>
      <c r="Z391" s="39" t="s">
        <v>18339</v>
      </c>
      <c r="AA391" s="40">
        <v>13</v>
      </c>
      <c r="AB391" s="39" t="s">
        <v>563</v>
      </c>
      <c r="AC391" s="39" t="s">
        <v>10578</v>
      </c>
      <c r="AD391" s="39"/>
      <c r="AE391" s="39"/>
      <c r="AF391" s="39"/>
      <c r="AG391" s="39"/>
      <c r="AH391" s="39"/>
      <c r="AI391" s="40"/>
      <c r="AJ391" s="40"/>
      <c r="AK391" s="40"/>
      <c r="AL391" s="39"/>
      <c r="AM391" s="39"/>
      <c r="AN391" s="39"/>
      <c r="AO391" s="39"/>
      <c r="AP391" s="39"/>
      <c r="AQ391" s="40"/>
      <c r="AR391" s="40"/>
      <c r="AS391" s="40"/>
      <c r="AT391" s="39"/>
      <c r="AU391" s="39"/>
      <c r="AV391" s="39"/>
      <c r="AW391" s="39"/>
      <c r="AX391" s="39"/>
      <c r="AY391" s="40"/>
      <c r="AZ391" s="40"/>
      <c r="BA391" s="40"/>
      <c r="BB391" s="39"/>
      <c r="BC391" s="39"/>
      <c r="BD391" s="39"/>
      <c r="BE391" s="39"/>
      <c r="BF391" s="39"/>
      <c r="BG391" s="40"/>
      <c r="BH391" s="40"/>
      <c r="BI391" s="40"/>
      <c r="BJ391" s="39"/>
      <c r="BK391" s="39"/>
      <c r="BL391" s="39"/>
      <c r="BM391" s="39"/>
      <c r="BN391" s="39"/>
      <c r="BO391" s="40"/>
      <c r="BP391" s="40"/>
      <c r="BQ391" s="40"/>
      <c r="BR391" s="39"/>
      <c r="BS391" s="39"/>
      <c r="BT391" s="39"/>
      <c r="BU391" s="39"/>
      <c r="BV391" s="40"/>
      <c r="BW391" s="40"/>
      <c r="BX391" s="40"/>
      <c r="BY391" s="39"/>
      <c r="BZ391" s="39"/>
      <c r="CA391" s="39" t="s">
        <v>503</v>
      </c>
      <c r="CB391" s="39" t="s">
        <v>5960</v>
      </c>
      <c r="CC391" s="39" t="s">
        <v>18340</v>
      </c>
      <c r="CD391" s="39" t="s">
        <v>6389</v>
      </c>
      <c r="CE391" s="39" t="s">
        <v>6390</v>
      </c>
      <c r="CF391" s="39" t="s">
        <v>3729</v>
      </c>
      <c r="CG391" s="39" t="s">
        <v>6391</v>
      </c>
      <c r="CH391" s="39" t="s">
        <v>3787</v>
      </c>
    </row>
    <row r="392" spans="1:86" x14ac:dyDescent="0.2">
      <c r="A392" s="39" t="s">
        <v>909</v>
      </c>
      <c r="B392" s="40"/>
      <c r="C392" s="39"/>
      <c r="D392" s="39" t="s">
        <v>10</v>
      </c>
      <c r="E392" s="39" t="s">
        <v>651</v>
      </c>
      <c r="F392" s="40">
        <v>121</v>
      </c>
      <c r="G392" s="39" t="s">
        <v>174</v>
      </c>
      <c r="H392" s="39"/>
      <c r="I392" s="39"/>
      <c r="J392" s="39" t="s">
        <v>6389</v>
      </c>
      <c r="K392" s="40"/>
      <c r="L392" s="39"/>
      <c r="M392" s="39" t="s">
        <v>83</v>
      </c>
      <c r="N392" s="40"/>
      <c r="O392" s="39"/>
      <c r="P392" s="43"/>
      <c r="Q392" s="43"/>
      <c r="R392" s="43"/>
      <c r="S392" s="45"/>
      <c r="T392" s="43" t="s">
        <v>10967</v>
      </c>
      <c r="U392" s="39" t="s">
        <v>503</v>
      </c>
      <c r="V392" s="42">
        <v>5</v>
      </c>
      <c r="W392" s="43" t="s">
        <v>12297</v>
      </c>
      <c r="X392" s="42">
        <v>71</v>
      </c>
      <c r="Y392" s="42"/>
      <c r="Z392" s="39" t="s">
        <v>11564</v>
      </c>
      <c r="AA392" s="40">
        <v>13</v>
      </c>
      <c r="AB392" s="39" t="s">
        <v>562</v>
      </c>
      <c r="AC392" s="39" t="s">
        <v>10972</v>
      </c>
      <c r="AD392" s="39"/>
      <c r="AE392" s="39"/>
      <c r="AF392" s="39"/>
      <c r="AG392" s="39"/>
      <c r="AH392" s="39"/>
      <c r="AI392" s="40"/>
      <c r="AJ392" s="40"/>
      <c r="AK392" s="40"/>
      <c r="AL392" s="39"/>
      <c r="AM392" s="39"/>
      <c r="AN392" s="39"/>
      <c r="AO392" s="39"/>
      <c r="AP392" s="39"/>
      <c r="AQ392" s="40"/>
      <c r="AR392" s="40"/>
      <c r="AS392" s="40"/>
      <c r="AT392" s="39"/>
      <c r="AU392" s="39"/>
      <c r="AV392" s="39"/>
      <c r="AW392" s="39"/>
      <c r="AX392" s="39"/>
      <c r="AY392" s="40"/>
      <c r="AZ392" s="40"/>
      <c r="BA392" s="40"/>
      <c r="BB392" s="39"/>
      <c r="BC392" s="39"/>
      <c r="BD392" s="39"/>
      <c r="BE392" s="39"/>
      <c r="BF392" s="39"/>
      <c r="BG392" s="40"/>
      <c r="BH392" s="40"/>
      <c r="BI392" s="40"/>
      <c r="BJ392" s="39"/>
      <c r="BK392" s="39"/>
      <c r="BL392" s="39"/>
      <c r="BM392" s="39"/>
      <c r="BN392" s="39"/>
      <c r="BO392" s="40"/>
      <c r="BP392" s="40"/>
      <c r="BQ392" s="40"/>
      <c r="BR392" s="39"/>
      <c r="BS392" s="39"/>
      <c r="BT392" s="39"/>
      <c r="BU392" s="39"/>
      <c r="BV392" s="40"/>
      <c r="BW392" s="40"/>
      <c r="BX392" s="40"/>
      <c r="BY392" s="39"/>
      <c r="BZ392" s="39"/>
      <c r="CA392" s="39" t="s">
        <v>503</v>
      </c>
      <c r="CB392" s="39" t="s">
        <v>5960</v>
      </c>
      <c r="CC392" s="39" t="s">
        <v>18341</v>
      </c>
      <c r="CD392" s="39" t="s">
        <v>6389</v>
      </c>
      <c r="CE392" s="39" t="s">
        <v>10991</v>
      </c>
      <c r="CF392" s="39" t="s">
        <v>3729</v>
      </c>
      <c r="CG392" s="39" t="s">
        <v>10992</v>
      </c>
      <c r="CH392" s="39" t="s">
        <v>3787</v>
      </c>
    </row>
    <row r="393" spans="1:86" x14ac:dyDescent="0.2">
      <c r="A393" s="39" t="s">
        <v>909</v>
      </c>
      <c r="B393" s="40"/>
      <c r="C393" s="39"/>
      <c r="D393" s="39" t="s">
        <v>346</v>
      </c>
      <c r="E393" s="39" t="s">
        <v>2127</v>
      </c>
      <c r="F393" s="40">
        <v>1256</v>
      </c>
      <c r="G393" s="39" t="s">
        <v>174</v>
      </c>
      <c r="H393" s="39"/>
      <c r="I393" s="39"/>
      <c r="J393" s="39" t="s">
        <v>6389</v>
      </c>
      <c r="K393" s="40"/>
      <c r="L393" s="39"/>
      <c r="M393" s="39" t="s">
        <v>82</v>
      </c>
      <c r="N393" s="40"/>
      <c r="O393" s="39"/>
      <c r="P393" s="43"/>
      <c r="Q393" s="43"/>
      <c r="R393" s="43"/>
      <c r="S393" s="45"/>
      <c r="T393" s="43" t="s">
        <v>10574</v>
      </c>
      <c r="U393" s="39" t="s">
        <v>519</v>
      </c>
      <c r="V393" s="42">
        <v>1</v>
      </c>
      <c r="W393" s="43" t="s">
        <v>10746</v>
      </c>
      <c r="X393" s="42">
        <v>33</v>
      </c>
      <c r="Y393" s="42"/>
      <c r="Z393" s="39" t="s">
        <v>17780</v>
      </c>
      <c r="AA393" s="40">
        <v>12</v>
      </c>
      <c r="AB393" s="39" t="s">
        <v>563</v>
      </c>
      <c r="AC393" s="39" t="s">
        <v>10578</v>
      </c>
      <c r="AD393" s="39"/>
      <c r="AE393" s="39"/>
      <c r="AF393" s="39"/>
      <c r="AG393" s="39"/>
      <c r="AH393" s="39"/>
      <c r="AI393" s="40"/>
      <c r="AJ393" s="40"/>
      <c r="AK393" s="40"/>
      <c r="AL393" s="39"/>
      <c r="AM393" s="39"/>
      <c r="AN393" s="39"/>
      <c r="AO393" s="39"/>
      <c r="AP393" s="39"/>
      <c r="AQ393" s="40"/>
      <c r="AR393" s="40"/>
      <c r="AS393" s="40"/>
      <c r="AT393" s="39"/>
      <c r="AU393" s="39"/>
      <c r="AV393" s="39"/>
      <c r="AW393" s="39"/>
      <c r="AX393" s="39"/>
      <c r="AY393" s="40"/>
      <c r="AZ393" s="40"/>
      <c r="BA393" s="40"/>
      <c r="BB393" s="39"/>
      <c r="BC393" s="39"/>
      <c r="BD393" s="39"/>
      <c r="BE393" s="39"/>
      <c r="BF393" s="39"/>
      <c r="BG393" s="40"/>
      <c r="BH393" s="40"/>
      <c r="BI393" s="40"/>
      <c r="BJ393" s="39"/>
      <c r="BK393" s="39"/>
      <c r="BL393" s="39"/>
      <c r="BM393" s="39"/>
      <c r="BN393" s="39"/>
      <c r="BO393" s="40"/>
      <c r="BP393" s="40"/>
      <c r="BQ393" s="40"/>
      <c r="BR393" s="39"/>
      <c r="BS393" s="39"/>
      <c r="BT393" s="39"/>
      <c r="BU393" s="39"/>
      <c r="BV393" s="40"/>
      <c r="BW393" s="40"/>
      <c r="BX393" s="40"/>
      <c r="BY393" s="39"/>
      <c r="BZ393" s="39"/>
      <c r="CA393" s="39" t="s">
        <v>519</v>
      </c>
      <c r="CB393" s="39" t="s">
        <v>5726</v>
      </c>
      <c r="CC393" s="39" t="s">
        <v>18342</v>
      </c>
      <c r="CD393" s="39" t="s">
        <v>6389</v>
      </c>
      <c r="CE393" s="39" t="s">
        <v>6390</v>
      </c>
      <c r="CF393" s="39" t="s">
        <v>3729</v>
      </c>
      <c r="CG393" s="39" t="s">
        <v>6391</v>
      </c>
      <c r="CH393" s="39" t="s">
        <v>3787</v>
      </c>
    </row>
    <row r="394" spans="1:86" x14ac:dyDescent="0.2">
      <c r="A394" s="39" t="s">
        <v>909</v>
      </c>
      <c r="B394" s="40"/>
      <c r="C394" s="39"/>
      <c r="D394" s="39" t="s">
        <v>2126</v>
      </c>
      <c r="E394" s="39" t="s">
        <v>145</v>
      </c>
      <c r="F394" s="40">
        <v>1252</v>
      </c>
      <c r="G394" s="39" t="s">
        <v>174</v>
      </c>
      <c r="H394" s="39"/>
      <c r="I394" s="39"/>
      <c r="J394" s="39" t="s">
        <v>6389</v>
      </c>
      <c r="K394" s="40"/>
      <c r="L394" s="39"/>
      <c r="M394" s="39" t="s">
        <v>82</v>
      </c>
      <c r="N394" s="40"/>
      <c r="O394" s="39"/>
      <c r="P394" s="43"/>
      <c r="Q394" s="43"/>
      <c r="R394" s="43"/>
      <c r="S394" s="45"/>
      <c r="T394" s="43" t="s">
        <v>10574</v>
      </c>
      <c r="U394" s="39" t="s">
        <v>519</v>
      </c>
      <c r="V394" s="42">
        <v>1</v>
      </c>
      <c r="W394" s="43" t="s">
        <v>10746</v>
      </c>
      <c r="X394" s="42">
        <v>33</v>
      </c>
      <c r="Y394" s="42"/>
      <c r="Z394" s="39" t="s">
        <v>15731</v>
      </c>
      <c r="AA394" s="40">
        <v>12</v>
      </c>
      <c r="AB394" s="39" t="s">
        <v>563</v>
      </c>
      <c r="AC394" s="39" t="s">
        <v>10578</v>
      </c>
      <c r="AD394" s="39"/>
      <c r="AE394" s="39"/>
      <c r="AF394" s="39"/>
      <c r="AG394" s="39"/>
      <c r="AH394" s="39"/>
      <c r="AI394" s="40"/>
      <c r="AJ394" s="40"/>
      <c r="AK394" s="40"/>
      <c r="AL394" s="39"/>
      <c r="AM394" s="39"/>
      <c r="AN394" s="39"/>
      <c r="AO394" s="39"/>
      <c r="AP394" s="39"/>
      <c r="AQ394" s="40"/>
      <c r="AR394" s="40"/>
      <c r="AS394" s="40"/>
      <c r="AT394" s="39"/>
      <c r="AU394" s="39"/>
      <c r="AV394" s="39"/>
      <c r="AW394" s="39"/>
      <c r="AX394" s="39"/>
      <c r="AY394" s="40"/>
      <c r="AZ394" s="40"/>
      <c r="BA394" s="40"/>
      <c r="BB394" s="39"/>
      <c r="BC394" s="39"/>
      <c r="BD394" s="39"/>
      <c r="BE394" s="39"/>
      <c r="BF394" s="39"/>
      <c r="BG394" s="40"/>
      <c r="BH394" s="40"/>
      <c r="BI394" s="40"/>
      <c r="BJ394" s="39"/>
      <c r="BK394" s="39"/>
      <c r="BL394" s="39"/>
      <c r="BM394" s="39"/>
      <c r="BN394" s="39"/>
      <c r="BO394" s="40"/>
      <c r="BP394" s="40"/>
      <c r="BQ394" s="40"/>
      <c r="BR394" s="39"/>
      <c r="BS394" s="39"/>
      <c r="BT394" s="39"/>
      <c r="BU394" s="39"/>
      <c r="BV394" s="40"/>
      <c r="BW394" s="40"/>
      <c r="BX394" s="40"/>
      <c r="BY394" s="39"/>
      <c r="BZ394" s="39"/>
      <c r="CA394" s="39" t="s">
        <v>519</v>
      </c>
      <c r="CB394" s="39" t="s">
        <v>5726</v>
      </c>
      <c r="CC394" s="39" t="s">
        <v>18343</v>
      </c>
      <c r="CD394" s="39" t="s">
        <v>6389</v>
      </c>
      <c r="CE394" s="39" t="s">
        <v>6390</v>
      </c>
      <c r="CF394" s="39" t="s">
        <v>3729</v>
      </c>
      <c r="CG394" s="39" t="s">
        <v>6391</v>
      </c>
      <c r="CH394" s="39" t="s">
        <v>3787</v>
      </c>
    </row>
    <row r="395" spans="1:86" x14ac:dyDescent="0.2">
      <c r="A395" s="39" t="s">
        <v>909</v>
      </c>
      <c r="B395" s="40"/>
      <c r="C395" s="39"/>
      <c r="D395" s="39" t="s">
        <v>1822</v>
      </c>
      <c r="E395" s="39" t="s">
        <v>1823</v>
      </c>
      <c r="F395" s="40">
        <v>122</v>
      </c>
      <c r="G395" s="39" t="s">
        <v>174</v>
      </c>
      <c r="H395" s="39"/>
      <c r="I395" s="39"/>
      <c r="J395" s="39" t="s">
        <v>6389</v>
      </c>
      <c r="K395" s="40"/>
      <c r="L395" s="39"/>
      <c r="M395" s="39" t="s">
        <v>83</v>
      </c>
      <c r="N395" s="40"/>
      <c r="O395" s="39"/>
      <c r="P395" s="43"/>
      <c r="Q395" s="43"/>
      <c r="R395" s="43"/>
      <c r="S395" s="45"/>
      <c r="T395" s="43" t="s">
        <v>10967</v>
      </c>
      <c r="U395" s="39" t="s">
        <v>503</v>
      </c>
      <c r="V395" s="42">
        <v>5</v>
      </c>
      <c r="W395" s="43" t="s">
        <v>12297</v>
      </c>
      <c r="X395" s="42">
        <v>71</v>
      </c>
      <c r="Y395" s="42"/>
      <c r="Z395" s="39" t="s">
        <v>16136</v>
      </c>
      <c r="AA395" s="40">
        <v>12</v>
      </c>
      <c r="AB395" s="39" t="s">
        <v>562</v>
      </c>
      <c r="AC395" s="39" t="s">
        <v>10972</v>
      </c>
      <c r="AD395" s="39"/>
      <c r="AE395" s="39"/>
      <c r="AF395" s="39"/>
      <c r="AG395" s="39"/>
      <c r="AH395" s="39"/>
      <c r="AI395" s="40"/>
      <c r="AJ395" s="40"/>
      <c r="AK395" s="40"/>
      <c r="AL395" s="39"/>
      <c r="AM395" s="39"/>
      <c r="AN395" s="39"/>
      <c r="AO395" s="39"/>
      <c r="AP395" s="39"/>
      <c r="AQ395" s="40"/>
      <c r="AR395" s="40"/>
      <c r="AS395" s="40"/>
      <c r="AT395" s="39"/>
      <c r="AU395" s="39"/>
      <c r="AV395" s="39"/>
      <c r="AW395" s="39"/>
      <c r="AX395" s="39"/>
      <c r="AY395" s="40"/>
      <c r="AZ395" s="40"/>
      <c r="BA395" s="40"/>
      <c r="BB395" s="39"/>
      <c r="BC395" s="39"/>
      <c r="BD395" s="39"/>
      <c r="BE395" s="39"/>
      <c r="BF395" s="39"/>
      <c r="BG395" s="40"/>
      <c r="BH395" s="40"/>
      <c r="BI395" s="40"/>
      <c r="BJ395" s="39"/>
      <c r="BK395" s="39"/>
      <c r="BL395" s="39"/>
      <c r="BM395" s="39"/>
      <c r="BN395" s="39"/>
      <c r="BO395" s="40"/>
      <c r="BP395" s="40"/>
      <c r="BQ395" s="40"/>
      <c r="BR395" s="39"/>
      <c r="BS395" s="39"/>
      <c r="BT395" s="39"/>
      <c r="BU395" s="39"/>
      <c r="BV395" s="40"/>
      <c r="BW395" s="40"/>
      <c r="BX395" s="40"/>
      <c r="BY395" s="39"/>
      <c r="BZ395" s="39"/>
      <c r="CA395" s="39" t="s">
        <v>503</v>
      </c>
      <c r="CB395" s="39" t="s">
        <v>5960</v>
      </c>
      <c r="CC395" s="39" t="s">
        <v>18344</v>
      </c>
      <c r="CD395" s="39" t="s">
        <v>6389</v>
      </c>
      <c r="CE395" s="39" t="s">
        <v>10991</v>
      </c>
      <c r="CF395" s="39" t="s">
        <v>3729</v>
      </c>
      <c r="CG395" s="39" t="s">
        <v>10992</v>
      </c>
      <c r="CH395" s="39" t="s">
        <v>3787</v>
      </c>
    </row>
    <row r="396" spans="1:86" x14ac:dyDescent="0.2">
      <c r="A396" s="39" t="s">
        <v>909</v>
      </c>
      <c r="B396" s="40"/>
      <c r="C396" s="39"/>
      <c r="D396" s="39" t="s">
        <v>17</v>
      </c>
      <c r="E396" s="39" t="s">
        <v>1920</v>
      </c>
      <c r="F396" s="40">
        <v>1124</v>
      </c>
      <c r="G396" s="39" t="s">
        <v>174</v>
      </c>
      <c r="H396" s="39"/>
      <c r="I396" s="39"/>
      <c r="J396" s="39" t="s">
        <v>6389</v>
      </c>
      <c r="K396" s="40"/>
      <c r="L396" s="39"/>
      <c r="M396" s="39" t="s">
        <v>83</v>
      </c>
      <c r="N396" s="40"/>
      <c r="O396" s="39"/>
      <c r="P396" s="43"/>
      <c r="Q396" s="43"/>
      <c r="R396" s="43"/>
      <c r="S396" s="45"/>
      <c r="T396" s="43" t="s">
        <v>10967</v>
      </c>
      <c r="U396" s="39" t="s">
        <v>208</v>
      </c>
      <c r="V396" s="42">
        <v>14</v>
      </c>
      <c r="W396" s="43" t="s">
        <v>11587</v>
      </c>
      <c r="X396" s="42">
        <v>193</v>
      </c>
      <c r="Y396" s="42"/>
      <c r="Z396" s="39" t="s">
        <v>13512</v>
      </c>
      <c r="AA396" s="40">
        <v>13</v>
      </c>
      <c r="AB396" s="39" t="s">
        <v>562</v>
      </c>
      <c r="AC396" s="39" t="s">
        <v>10972</v>
      </c>
      <c r="AD396" s="39"/>
      <c r="AE396" s="39"/>
      <c r="AF396" s="39"/>
      <c r="AG396" s="39"/>
      <c r="AH396" s="39"/>
      <c r="AI396" s="40"/>
      <c r="AJ396" s="40"/>
      <c r="AK396" s="40"/>
      <c r="AL396" s="39"/>
      <c r="AM396" s="39"/>
      <c r="AN396" s="39"/>
      <c r="AO396" s="39"/>
      <c r="AP396" s="39"/>
      <c r="AQ396" s="40"/>
      <c r="AR396" s="40"/>
      <c r="AS396" s="40"/>
      <c r="AT396" s="39"/>
      <c r="AU396" s="39"/>
      <c r="AV396" s="39"/>
      <c r="AW396" s="39"/>
      <c r="AX396" s="39"/>
      <c r="AY396" s="40"/>
      <c r="AZ396" s="40"/>
      <c r="BA396" s="40"/>
      <c r="BB396" s="39"/>
      <c r="BC396" s="39"/>
      <c r="BD396" s="39"/>
      <c r="BE396" s="39"/>
      <c r="BF396" s="39"/>
      <c r="BG396" s="40"/>
      <c r="BH396" s="40"/>
      <c r="BI396" s="40"/>
      <c r="BJ396" s="39"/>
      <c r="BK396" s="39"/>
      <c r="BL396" s="39"/>
      <c r="BM396" s="39"/>
      <c r="BN396" s="39"/>
      <c r="BO396" s="40"/>
      <c r="BP396" s="40"/>
      <c r="BQ396" s="40"/>
      <c r="BR396" s="39"/>
      <c r="BS396" s="39"/>
      <c r="BT396" s="39"/>
      <c r="BU396" s="39"/>
      <c r="BV396" s="40"/>
      <c r="BW396" s="40"/>
      <c r="BX396" s="40"/>
      <c r="BY396" s="39"/>
      <c r="BZ396" s="39"/>
      <c r="CA396" s="39" t="s">
        <v>208</v>
      </c>
      <c r="CB396" s="39" t="s">
        <v>4248</v>
      </c>
      <c r="CC396" s="39" t="s">
        <v>18345</v>
      </c>
      <c r="CD396" s="39" t="s">
        <v>6389</v>
      </c>
      <c r="CE396" s="39" t="s">
        <v>10991</v>
      </c>
      <c r="CF396" s="39" t="s">
        <v>3729</v>
      </c>
      <c r="CG396" s="39" t="s">
        <v>10992</v>
      </c>
      <c r="CH396" s="39" t="s">
        <v>3787</v>
      </c>
    </row>
    <row r="397" spans="1:86" x14ac:dyDescent="0.2">
      <c r="A397" s="39" t="s">
        <v>909</v>
      </c>
      <c r="B397" s="40"/>
      <c r="C397" s="39"/>
      <c r="D397" s="39" t="s">
        <v>1919</v>
      </c>
      <c r="E397" s="39" t="s">
        <v>115</v>
      </c>
      <c r="F397" s="40">
        <v>1121</v>
      </c>
      <c r="G397" s="39" t="s">
        <v>174</v>
      </c>
      <c r="H397" s="39"/>
      <c r="I397" s="39"/>
      <c r="J397" s="39" t="s">
        <v>6389</v>
      </c>
      <c r="K397" s="40"/>
      <c r="L397" s="39"/>
      <c r="M397" s="39" t="s">
        <v>83</v>
      </c>
      <c r="N397" s="40"/>
      <c r="O397" s="39"/>
      <c r="P397" s="43"/>
      <c r="Q397" s="43"/>
      <c r="R397" s="43"/>
      <c r="S397" s="45"/>
      <c r="T397" s="43" t="s">
        <v>10967</v>
      </c>
      <c r="U397" s="39" t="s">
        <v>208</v>
      </c>
      <c r="V397" s="42">
        <v>14</v>
      </c>
      <c r="W397" s="43" t="s">
        <v>11587</v>
      </c>
      <c r="X397" s="42">
        <v>193</v>
      </c>
      <c r="Y397" s="42"/>
      <c r="Z397" s="39" t="s">
        <v>18346</v>
      </c>
      <c r="AA397" s="40">
        <v>12</v>
      </c>
      <c r="AB397" s="39" t="s">
        <v>562</v>
      </c>
      <c r="AC397" s="39" t="s">
        <v>10972</v>
      </c>
      <c r="AD397" s="39"/>
      <c r="AE397" s="39"/>
      <c r="AF397" s="39"/>
      <c r="AG397" s="39"/>
      <c r="AH397" s="39"/>
      <c r="AI397" s="40"/>
      <c r="AJ397" s="40"/>
      <c r="AK397" s="40"/>
      <c r="AL397" s="39"/>
      <c r="AM397" s="39"/>
      <c r="AN397" s="39"/>
      <c r="AO397" s="39"/>
      <c r="AP397" s="39"/>
      <c r="AQ397" s="40"/>
      <c r="AR397" s="40"/>
      <c r="AS397" s="40"/>
      <c r="AT397" s="39" t="s">
        <v>18347</v>
      </c>
      <c r="AU397" s="39" t="s">
        <v>18348</v>
      </c>
      <c r="AV397" s="39"/>
      <c r="AW397" s="39"/>
      <c r="AX397" s="39"/>
      <c r="AY397" s="40"/>
      <c r="AZ397" s="40"/>
      <c r="BA397" s="40"/>
      <c r="BB397" s="39"/>
      <c r="BC397" s="39"/>
      <c r="BD397" s="39"/>
      <c r="BE397" s="39"/>
      <c r="BF397" s="39"/>
      <c r="BG397" s="40"/>
      <c r="BH397" s="40"/>
      <c r="BI397" s="40"/>
      <c r="BJ397" s="39"/>
      <c r="BK397" s="39"/>
      <c r="BL397" s="39"/>
      <c r="BM397" s="39"/>
      <c r="BN397" s="39"/>
      <c r="BO397" s="40"/>
      <c r="BP397" s="40"/>
      <c r="BQ397" s="40"/>
      <c r="BR397" s="39"/>
      <c r="BS397" s="39"/>
      <c r="BT397" s="39"/>
      <c r="BU397" s="39"/>
      <c r="BV397" s="40"/>
      <c r="BW397" s="40"/>
      <c r="BX397" s="40"/>
      <c r="BY397" s="39"/>
      <c r="BZ397" s="39"/>
      <c r="CA397" s="39" t="s">
        <v>208</v>
      </c>
      <c r="CB397" s="39" t="s">
        <v>4248</v>
      </c>
      <c r="CC397" s="39" t="s">
        <v>18349</v>
      </c>
      <c r="CD397" s="39" t="s">
        <v>6389</v>
      </c>
      <c r="CE397" s="39" t="s">
        <v>10991</v>
      </c>
      <c r="CF397" s="39" t="s">
        <v>3729</v>
      </c>
      <c r="CG397" s="39" t="s">
        <v>10992</v>
      </c>
      <c r="CH397" s="39" t="s">
        <v>3787</v>
      </c>
    </row>
    <row r="398" spans="1:86" x14ac:dyDescent="0.2">
      <c r="A398" s="39" t="s">
        <v>909</v>
      </c>
      <c r="B398" s="40"/>
      <c r="C398" s="39"/>
      <c r="D398" s="39" t="s">
        <v>1918</v>
      </c>
      <c r="E398" s="39" t="s">
        <v>1872</v>
      </c>
      <c r="F398" s="40">
        <v>1119</v>
      </c>
      <c r="G398" s="39" t="s">
        <v>174</v>
      </c>
      <c r="H398" s="39"/>
      <c r="I398" s="39"/>
      <c r="J398" s="39" t="s">
        <v>6389</v>
      </c>
      <c r="K398" s="40"/>
      <c r="L398" s="39"/>
      <c r="M398" s="39" t="s">
        <v>83</v>
      </c>
      <c r="N398" s="40"/>
      <c r="O398" s="39"/>
      <c r="P398" s="43"/>
      <c r="Q398" s="43"/>
      <c r="R398" s="43"/>
      <c r="S398" s="45"/>
      <c r="T398" s="43" t="s">
        <v>10967</v>
      </c>
      <c r="U398" s="39" t="s">
        <v>208</v>
      </c>
      <c r="V398" s="42">
        <v>14</v>
      </c>
      <c r="W398" s="43" t="s">
        <v>11587</v>
      </c>
      <c r="X398" s="42">
        <v>193</v>
      </c>
      <c r="Y398" s="42"/>
      <c r="Z398" s="39" t="s">
        <v>12361</v>
      </c>
      <c r="AA398" s="40">
        <v>12</v>
      </c>
      <c r="AB398" s="39" t="s">
        <v>562</v>
      </c>
      <c r="AC398" s="39" t="s">
        <v>10972</v>
      </c>
      <c r="AD398" s="39"/>
      <c r="AE398" s="39"/>
      <c r="AF398" s="39"/>
      <c r="AG398" s="39"/>
      <c r="AH398" s="39"/>
      <c r="AI398" s="40"/>
      <c r="AJ398" s="40"/>
      <c r="AK398" s="40"/>
      <c r="AL398" s="39"/>
      <c r="AM398" s="39"/>
      <c r="AN398" s="39"/>
      <c r="AO398" s="39"/>
      <c r="AP398" s="39"/>
      <c r="AQ398" s="40"/>
      <c r="AR398" s="40"/>
      <c r="AS398" s="40"/>
      <c r="AT398" s="39" t="s">
        <v>18350</v>
      </c>
      <c r="AU398" s="39" t="s">
        <v>18351</v>
      </c>
      <c r="AV398" s="39"/>
      <c r="AW398" s="39"/>
      <c r="AX398" s="39"/>
      <c r="AY398" s="40"/>
      <c r="AZ398" s="40"/>
      <c r="BA398" s="40"/>
      <c r="BB398" s="39"/>
      <c r="BC398" s="39"/>
      <c r="BD398" s="39"/>
      <c r="BE398" s="39"/>
      <c r="BF398" s="39"/>
      <c r="BG398" s="40"/>
      <c r="BH398" s="40"/>
      <c r="BI398" s="40"/>
      <c r="BJ398" s="39"/>
      <c r="BK398" s="39"/>
      <c r="BL398" s="39"/>
      <c r="BM398" s="39"/>
      <c r="BN398" s="39"/>
      <c r="BO398" s="40"/>
      <c r="BP398" s="40"/>
      <c r="BQ398" s="40"/>
      <c r="BR398" s="39"/>
      <c r="BS398" s="39"/>
      <c r="BT398" s="39"/>
      <c r="BU398" s="39"/>
      <c r="BV398" s="40"/>
      <c r="BW398" s="40"/>
      <c r="BX398" s="40"/>
      <c r="BY398" s="39" t="s">
        <v>18352</v>
      </c>
      <c r="BZ398" s="39" t="s">
        <v>18353</v>
      </c>
      <c r="CA398" s="39" t="s">
        <v>208</v>
      </c>
      <c r="CB398" s="39" t="s">
        <v>4248</v>
      </c>
      <c r="CC398" s="39" t="s">
        <v>18354</v>
      </c>
      <c r="CD398" s="39" t="s">
        <v>6389</v>
      </c>
      <c r="CE398" s="39" t="s">
        <v>10991</v>
      </c>
      <c r="CF398" s="39" t="s">
        <v>3729</v>
      </c>
      <c r="CG398" s="39" t="s">
        <v>10992</v>
      </c>
      <c r="CH398" s="39" t="s">
        <v>3787</v>
      </c>
    </row>
    <row r="399" spans="1:86" x14ac:dyDescent="0.2">
      <c r="A399" s="39" t="s">
        <v>909</v>
      </c>
      <c r="B399" s="40"/>
      <c r="C399" s="39"/>
      <c r="D399" s="39" t="s">
        <v>24</v>
      </c>
      <c r="E399" s="39" t="s">
        <v>1917</v>
      </c>
      <c r="F399" s="40">
        <v>1116</v>
      </c>
      <c r="G399" s="39" t="s">
        <v>174</v>
      </c>
      <c r="H399" s="39"/>
      <c r="I399" s="39"/>
      <c r="J399" s="39" t="s">
        <v>6389</v>
      </c>
      <c r="K399" s="40"/>
      <c r="L399" s="39"/>
      <c r="M399" s="39" t="s">
        <v>83</v>
      </c>
      <c r="N399" s="40"/>
      <c r="O399" s="39"/>
      <c r="P399" s="43"/>
      <c r="Q399" s="43"/>
      <c r="R399" s="43"/>
      <c r="S399" s="45"/>
      <c r="T399" s="43" t="s">
        <v>10967</v>
      </c>
      <c r="U399" s="39" t="s">
        <v>208</v>
      </c>
      <c r="V399" s="42">
        <v>14</v>
      </c>
      <c r="W399" s="43" t="s">
        <v>11587</v>
      </c>
      <c r="X399" s="42">
        <v>193</v>
      </c>
      <c r="Y399" s="42"/>
      <c r="Z399" s="39" t="s">
        <v>18280</v>
      </c>
      <c r="AA399" s="40">
        <v>13</v>
      </c>
      <c r="AB399" s="39" t="s">
        <v>562</v>
      </c>
      <c r="AC399" s="39" t="s">
        <v>10972</v>
      </c>
      <c r="AD399" s="39"/>
      <c r="AE399" s="39"/>
      <c r="AF399" s="39"/>
      <c r="AG399" s="39"/>
      <c r="AH399" s="39"/>
      <c r="AI399" s="40"/>
      <c r="AJ399" s="40"/>
      <c r="AK399" s="40"/>
      <c r="AL399" s="39"/>
      <c r="AM399" s="39"/>
      <c r="AN399" s="39"/>
      <c r="AO399" s="39"/>
      <c r="AP399" s="39"/>
      <c r="AQ399" s="40"/>
      <c r="AR399" s="40"/>
      <c r="AS399" s="40"/>
      <c r="AT399" s="39"/>
      <c r="AU399" s="39"/>
      <c r="AV399" s="39"/>
      <c r="AW399" s="39"/>
      <c r="AX399" s="39"/>
      <c r="AY399" s="40"/>
      <c r="AZ399" s="40"/>
      <c r="BA399" s="40"/>
      <c r="BB399" s="39"/>
      <c r="BC399" s="39"/>
      <c r="BD399" s="39"/>
      <c r="BE399" s="39"/>
      <c r="BF399" s="39"/>
      <c r="BG399" s="40"/>
      <c r="BH399" s="40"/>
      <c r="BI399" s="40"/>
      <c r="BJ399" s="39"/>
      <c r="BK399" s="39"/>
      <c r="BL399" s="39"/>
      <c r="BM399" s="39"/>
      <c r="BN399" s="39"/>
      <c r="BO399" s="40"/>
      <c r="BP399" s="40"/>
      <c r="BQ399" s="40"/>
      <c r="BR399" s="39"/>
      <c r="BS399" s="39"/>
      <c r="BT399" s="39"/>
      <c r="BU399" s="39"/>
      <c r="BV399" s="40"/>
      <c r="BW399" s="40"/>
      <c r="BX399" s="40"/>
      <c r="BY399" s="39"/>
      <c r="BZ399" s="39"/>
      <c r="CA399" s="39" t="s">
        <v>208</v>
      </c>
      <c r="CB399" s="39" t="s">
        <v>4248</v>
      </c>
      <c r="CC399" s="39" t="s">
        <v>18355</v>
      </c>
      <c r="CD399" s="39" t="s">
        <v>6389</v>
      </c>
      <c r="CE399" s="39" t="s">
        <v>10991</v>
      </c>
      <c r="CF399" s="39" t="s">
        <v>3729</v>
      </c>
      <c r="CG399" s="39" t="s">
        <v>10992</v>
      </c>
      <c r="CH399" s="39" t="s">
        <v>3787</v>
      </c>
    </row>
    <row r="400" spans="1:86" x14ac:dyDescent="0.2">
      <c r="A400" s="39" t="s">
        <v>909</v>
      </c>
      <c r="B400" s="40"/>
      <c r="C400" s="39"/>
      <c r="D400" s="39" t="s">
        <v>324</v>
      </c>
      <c r="E400" s="39" t="s">
        <v>410</v>
      </c>
      <c r="F400" s="40">
        <v>99</v>
      </c>
      <c r="G400" s="39" t="s">
        <v>174</v>
      </c>
      <c r="H400" s="39"/>
      <c r="I400" s="39"/>
      <c r="J400" s="39" t="s">
        <v>6389</v>
      </c>
      <c r="K400" s="40"/>
      <c r="L400" s="39"/>
      <c r="M400" s="39" t="s">
        <v>82</v>
      </c>
      <c r="N400" s="40"/>
      <c r="O400" s="39"/>
      <c r="P400" s="43"/>
      <c r="Q400" s="43"/>
      <c r="R400" s="43"/>
      <c r="S400" s="45"/>
      <c r="T400" s="43" t="s">
        <v>10574</v>
      </c>
      <c r="U400" s="39" t="s">
        <v>502</v>
      </c>
      <c r="V400" s="42">
        <v>18</v>
      </c>
      <c r="W400" s="43" t="s">
        <v>12950</v>
      </c>
      <c r="X400" s="42">
        <v>314</v>
      </c>
      <c r="Y400" s="42"/>
      <c r="Z400" s="39" t="s">
        <v>18268</v>
      </c>
      <c r="AA400" s="40">
        <v>12</v>
      </c>
      <c r="AB400" s="39" t="s">
        <v>563</v>
      </c>
      <c r="AC400" s="39" t="s">
        <v>10578</v>
      </c>
      <c r="AD400" s="39"/>
      <c r="AE400" s="39"/>
      <c r="AF400" s="39"/>
      <c r="AG400" s="39"/>
      <c r="AH400" s="39"/>
      <c r="AI400" s="40"/>
      <c r="AJ400" s="40"/>
      <c r="AK400" s="40"/>
      <c r="AL400" s="39"/>
      <c r="AM400" s="39"/>
      <c r="AN400" s="39"/>
      <c r="AO400" s="39"/>
      <c r="AP400" s="39"/>
      <c r="AQ400" s="40"/>
      <c r="AR400" s="40"/>
      <c r="AS400" s="40"/>
      <c r="AT400" s="39"/>
      <c r="AU400" s="39"/>
      <c r="AV400" s="39"/>
      <c r="AW400" s="39"/>
      <c r="AX400" s="39"/>
      <c r="AY400" s="40"/>
      <c r="AZ400" s="40"/>
      <c r="BA400" s="40"/>
      <c r="BB400" s="39"/>
      <c r="BC400" s="39"/>
      <c r="BD400" s="39"/>
      <c r="BE400" s="39"/>
      <c r="BF400" s="39"/>
      <c r="BG400" s="40"/>
      <c r="BH400" s="40"/>
      <c r="BI400" s="40"/>
      <c r="BJ400" s="39"/>
      <c r="BK400" s="39"/>
      <c r="BL400" s="39"/>
      <c r="BM400" s="39"/>
      <c r="BN400" s="39"/>
      <c r="BO400" s="40"/>
      <c r="BP400" s="40"/>
      <c r="BQ400" s="40"/>
      <c r="BR400" s="39"/>
      <c r="BS400" s="39"/>
      <c r="BT400" s="39"/>
      <c r="BU400" s="39"/>
      <c r="BV400" s="40"/>
      <c r="BW400" s="40"/>
      <c r="BX400" s="40"/>
      <c r="BY400" s="39"/>
      <c r="BZ400" s="39"/>
      <c r="CA400" s="39" t="s">
        <v>502</v>
      </c>
      <c r="CB400" s="39" t="s">
        <v>7113</v>
      </c>
      <c r="CC400" s="39" t="s">
        <v>18356</v>
      </c>
      <c r="CD400" s="39" t="s">
        <v>6389</v>
      </c>
      <c r="CE400" s="39" t="s">
        <v>6390</v>
      </c>
      <c r="CF400" s="39" t="s">
        <v>3729</v>
      </c>
      <c r="CG400" s="39" t="s">
        <v>6391</v>
      </c>
      <c r="CH400" s="39" t="s">
        <v>3787</v>
      </c>
    </row>
    <row r="401" spans="1:86" x14ac:dyDescent="0.2">
      <c r="A401" s="39" t="s">
        <v>909</v>
      </c>
      <c r="B401" s="40"/>
      <c r="C401" s="39"/>
      <c r="D401" s="39" t="s">
        <v>56</v>
      </c>
      <c r="E401" s="39" t="s">
        <v>1921</v>
      </c>
      <c r="F401" s="40">
        <v>1159</v>
      </c>
      <c r="G401" s="39" t="s">
        <v>174</v>
      </c>
      <c r="H401" s="39"/>
      <c r="I401" s="39"/>
      <c r="J401" s="39" t="s">
        <v>6389</v>
      </c>
      <c r="K401" s="40"/>
      <c r="L401" s="39"/>
      <c r="M401" s="39" t="s">
        <v>83</v>
      </c>
      <c r="N401" s="40"/>
      <c r="O401" s="39"/>
      <c r="P401" s="43"/>
      <c r="Q401" s="43"/>
      <c r="R401" s="43"/>
      <c r="S401" s="45"/>
      <c r="T401" s="43" t="s">
        <v>10967</v>
      </c>
      <c r="U401" s="39" t="s">
        <v>209</v>
      </c>
      <c r="V401" s="42"/>
      <c r="W401" s="43"/>
      <c r="X401" s="42"/>
      <c r="Y401" s="42"/>
      <c r="Z401" s="39" t="s">
        <v>16500</v>
      </c>
      <c r="AA401" s="40">
        <v>12</v>
      </c>
      <c r="AB401" s="39" t="s">
        <v>562</v>
      </c>
      <c r="AC401" s="39" t="s">
        <v>10972</v>
      </c>
      <c r="AD401" s="39"/>
      <c r="AE401" s="39"/>
      <c r="AF401" s="39"/>
      <c r="AG401" s="39"/>
      <c r="AH401" s="39"/>
      <c r="AI401" s="40"/>
      <c r="AJ401" s="40"/>
      <c r="AK401" s="40"/>
      <c r="AL401" s="39"/>
      <c r="AM401" s="39"/>
      <c r="AN401" s="39"/>
      <c r="AO401" s="39"/>
      <c r="AP401" s="39"/>
      <c r="AQ401" s="40"/>
      <c r="AR401" s="40"/>
      <c r="AS401" s="40"/>
      <c r="AT401" s="39"/>
      <c r="AU401" s="39"/>
      <c r="AV401" s="39"/>
      <c r="AW401" s="39"/>
      <c r="AX401" s="39"/>
      <c r="AY401" s="40"/>
      <c r="AZ401" s="40"/>
      <c r="BA401" s="40"/>
      <c r="BB401" s="39"/>
      <c r="BC401" s="39"/>
      <c r="BD401" s="39"/>
      <c r="BE401" s="39"/>
      <c r="BF401" s="39"/>
      <c r="BG401" s="40"/>
      <c r="BH401" s="40"/>
      <c r="BI401" s="40"/>
      <c r="BJ401" s="39"/>
      <c r="BK401" s="39"/>
      <c r="BL401" s="39"/>
      <c r="BM401" s="39"/>
      <c r="BN401" s="39"/>
      <c r="BO401" s="40"/>
      <c r="BP401" s="40"/>
      <c r="BQ401" s="40"/>
      <c r="BR401" s="39"/>
      <c r="BS401" s="39"/>
      <c r="BT401" s="39"/>
      <c r="BU401" s="39"/>
      <c r="BV401" s="40"/>
      <c r="BW401" s="40"/>
      <c r="BX401" s="40"/>
      <c r="BY401" s="39"/>
      <c r="BZ401" s="39"/>
      <c r="CA401" s="39" t="s">
        <v>209</v>
      </c>
      <c r="CB401" s="39" t="s">
        <v>2738</v>
      </c>
      <c r="CC401" s="39" t="s">
        <v>18357</v>
      </c>
      <c r="CD401" s="39" t="s">
        <v>6389</v>
      </c>
      <c r="CE401" s="39" t="s">
        <v>10991</v>
      </c>
      <c r="CF401" s="39" t="s">
        <v>3729</v>
      </c>
      <c r="CG401" s="39" t="s">
        <v>10992</v>
      </c>
      <c r="CH401" s="39" t="s">
        <v>3787</v>
      </c>
    </row>
    <row r="402" spans="1:86" x14ac:dyDescent="0.2">
      <c r="A402" s="39" t="s">
        <v>909</v>
      </c>
      <c r="B402" s="40"/>
      <c r="C402" s="39"/>
      <c r="D402" s="39" t="s">
        <v>1098</v>
      </c>
      <c r="E402" s="39" t="s">
        <v>1924</v>
      </c>
      <c r="F402" s="40">
        <v>1185</v>
      </c>
      <c r="G402" s="39" t="s">
        <v>174</v>
      </c>
      <c r="H402" s="39"/>
      <c r="I402" s="39"/>
      <c r="J402" s="39" t="s">
        <v>6389</v>
      </c>
      <c r="K402" s="40"/>
      <c r="L402" s="39"/>
      <c r="M402" s="39" t="s">
        <v>83</v>
      </c>
      <c r="N402" s="40"/>
      <c r="O402" s="39"/>
      <c r="P402" s="43"/>
      <c r="Q402" s="43"/>
      <c r="R402" s="43"/>
      <c r="S402" s="45"/>
      <c r="T402" s="43" t="s">
        <v>10967</v>
      </c>
      <c r="U402" s="39" t="s">
        <v>1289</v>
      </c>
      <c r="V402" s="42">
        <v>22</v>
      </c>
      <c r="W402" s="43" t="s">
        <v>16742</v>
      </c>
      <c r="X402" s="42">
        <v>481</v>
      </c>
      <c r="Y402" s="42"/>
      <c r="Z402" s="39" t="s">
        <v>13069</v>
      </c>
      <c r="AA402" s="40">
        <v>13</v>
      </c>
      <c r="AB402" s="39" t="s">
        <v>562</v>
      </c>
      <c r="AC402" s="39" t="s">
        <v>10972</v>
      </c>
      <c r="AD402" s="39"/>
      <c r="AE402" s="39"/>
      <c r="AF402" s="39"/>
      <c r="AG402" s="39"/>
      <c r="AH402" s="39"/>
      <c r="AI402" s="40"/>
      <c r="AJ402" s="40"/>
      <c r="AK402" s="40"/>
      <c r="AL402" s="39"/>
      <c r="AM402" s="39"/>
      <c r="AN402" s="39"/>
      <c r="AO402" s="39"/>
      <c r="AP402" s="39"/>
      <c r="AQ402" s="40"/>
      <c r="AR402" s="40"/>
      <c r="AS402" s="40"/>
      <c r="AT402" s="39"/>
      <c r="AU402" s="39"/>
      <c r="AV402" s="39"/>
      <c r="AW402" s="39"/>
      <c r="AX402" s="39"/>
      <c r="AY402" s="40"/>
      <c r="AZ402" s="40"/>
      <c r="BA402" s="40"/>
      <c r="BB402" s="39"/>
      <c r="BC402" s="39"/>
      <c r="BD402" s="39"/>
      <c r="BE402" s="39"/>
      <c r="BF402" s="39"/>
      <c r="BG402" s="40"/>
      <c r="BH402" s="40"/>
      <c r="BI402" s="40"/>
      <c r="BJ402" s="39"/>
      <c r="BK402" s="39"/>
      <c r="BL402" s="39"/>
      <c r="BM402" s="39"/>
      <c r="BN402" s="39"/>
      <c r="BO402" s="40"/>
      <c r="BP402" s="40"/>
      <c r="BQ402" s="40"/>
      <c r="BR402" s="39"/>
      <c r="BS402" s="39"/>
      <c r="BT402" s="39"/>
      <c r="BU402" s="39"/>
      <c r="BV402" s="40"/>
      <c r="BW402" s="40"/>
      <c r="BX402" s="40"/>
      <c r="BY402" s="39"/>
      <c r="BZ402" s="39"/>
      <c r="CA402" s="39" t="s">
        <v>1289</v>
      </c>
      <c r="CB402" s="39" t="s">
        <v>5934</v>
      </c>
      <c r="CC402" s="39" t="s">
        <v>18358</v>
      </c>
      <c r="CD402" s="39" t="s">
        <v>6389</v>
      </c>
      <c r="CE402" s="39" t="s">
        <v>10991</v>
      </c>
      <c r="CF402" s="39" t="s">
        <v>3729</v>
      </c>
      <c r="CG402" s="39" t="s">
        <v>10992</v>
      </c>
      <c r="CH402" s="39" t="s">
        <v>3787</v>
      </c>
    </row>
    <row r="403" spans="1:86" x14ac:dyDescent="0.2">
      <c r="A403" s="39" t="s">
        <v>909</v>
      </c>
      <c r="B403" s="40"/>
      <c r="C403" s="39"/>
      <c r="D403" s="39" t="s">
        <v>447</v>
      </c>
      <c r="E403" s="39" t="s">
        <v>1115</v>
      </c>
      <c r="F403" s="40">
        <v>1027</v>
      </c>
      <c r="G403" s="39" t="s">
        <v>174</v>
      </c>
      <c r="H403" s="39"/>
      <c r="I403" s="39"/>
      <c r="J403" s="39" t="s">
        <v>6389</v>
      </c>
      <c r="K403" s="40"/>
      <c r="L403" s="39"/>
      <c r="M403" s="39" t="s">
        <v>82</v>
      </c>
      <c r="N403" s="40"/>
      <c r="O403" s="39"/>
      <c r="P403" s="43"/>
      <c r="Q403" s="43"/>
      <c r="R403" s="43"/>
      <c r="S403" s="45"/>
      <c r="T403" s="43" t="s">
        <v>10574</v>
      </c>
      <c r="U403" s="39" t="s">
        <v>516</v>
      </c>
      <c r="V403" s="42">
        <v>8</v>
      </c>
      <c r="W403" s="43" t="s">
        <v>11331</v>
      </c>
      <c r="X403" s="42">
        <v>109</v>
      </c>
      <c r="Y403" s="42"/>
      <c r="Z403" s="39" t="s">
        <v>18359</v>
      </c>
      <c r="AA403" s="40">
        <v>12</v>
      </c>
      <c r="AB403" s="39" t="s">
        <v>563</v>
      </c>
      <c r="AC403" s="39" t="s">
        <v>10578</v>
      </c>
      <c r="AD403" s="39"/>
      <c r="AE403" s="39"/>
      <c r="AF403" s="39"/>
      <c r="AG403" s="39"/>
      <c r="AH403" s="39"/>
      <c r="AI403" s="40"/>
      <c r="AJ403" s="40"/>
      <c r="AK403" s="40"/>
      <c r="AL403" s="39"/>
      <c r="AM403" s="39"/>
      <c r="AN403" s="39"/>
      <c r="AO403" s="39"/>
      <c r="AP403" s="39"/>
      <c r="AQ403" s="40"/>
      <c r="AR403" s="40"/>
      <c r="AS403" s="40"/>
      <c r="AT403" s="39"/>
      <c r="AU403" s="39"/>
      <c r="AV403" s="39"/>
      <c r="AW403" s="39"/>
      <c r="AX403" s="39"/>
      <c r="AY403" s="40"/>
      <c r="AZ403" s="40"/>
      <c r="BA403" s="40"/>
      <c r="BB403" s="39"/>
      <c r="BC403" s="39"/>
      <c r="BD403" s="39"/>
      <c r="BE403" s="39"/>
      <c r="BF403" s="39"/>
      <c r="BG403" s="40"/>
      <c r="BH403" s="40"/>
      <c r="BI403" s="40"/>
      <c r="BJ403" s="39"/>
      <c r="BK403" s="39"/>
      <c r="BL403" s="39"/>
      <c r="BM403" s="39"/>
      <c r="BN403" s="39"/>
      <c r="BO403" s="40"/>
      <c r="BP403" s="40"/>
      <c r="BQ403" s="40"/>
      <c r="BR403" s="39"/>
      <c r="BS403" s="39"/>
      <c r="BT403" s="39"/>
      <c r="BU403" s="39"/>
      <c r="BV403" s="40"/>
      <c r="BW403" s="40"/>
      <c r="BX403" s="40"/>
      <c r="BY403" s="39"/>
      <c r="BZ403" s="39"/>
      <c r="CA403" s="39" t="s">
        <v>516</v>
      </c>
      <c r="CB403" s="39" t="s">
        <v>5555</v>
      </c>
      <c r="CC403" s="39" t="s">
        <v>18360</v>
      </c>
      <c r="CD403" s="39" t="s">
        <v>6389</v>
      </c>
      <c r="CE403" s="39" t="s">
        <v>6390</v>
      </c>
      <c r="CF403" s="39" t="s">
        <v>3729</v>
      </c>
      <c r="CG403" s="39" t="s">
        <v>6391</v>
      </c>
      <c r="CH403" s="39" t="s">
        <v>3787</v>
      </c>
    </row>
    <row r="404" spans="1:86" x14ac:dyDescent="0.2">
      <c r="A404" s="39" t="s">
        <v>909</v>
      </c>
      <c r="B404" s="40"/>
      <c r="C404" s="39"/>
      <c r="D404" s="39" t="s">
        <v>2017</v>
      </c>
      <c r="E404" s="39" t="s">
        <v>2018</v>
      </c>
      <c r="F404" s="40">
        <v>100</v>
      </c>
      <c r="G404" s="39" t="s">
        <v>174</v>
      </c>
      <c r="H404" s="39"/>
      <c r="I404" s="39"/>
      <c r="J404" s="39" t="s">
        <v>6389</v>
      </c>
      <c r="K404" s="40"/>
      <c r="L404" s="39"/>
      <c r="M404" s="39" t="s">
        <v>82</v>
      </c>
      <c r="N404" s="40"/>
      <c r="O404" s="39"/>
      <c r="P404" s="43"/>
      <c r="Q404" s="43"/>
      <c r="R404" s="43"/>
      <c r="S404" s="45"/>
      <c r="T404" s="43" t="s">
        <v>10574</v>
      </c>
      <c r="U404" s="39" t="s">
        <v>502</v>
      </c>
      <c r="V404" s="42">
        <v>18</v>
      </c>
      <c r="W404" s="43" t="s">
        <v>12950</v>
      </c>
      <c r="X404" s="42">
        <v>314</v>
      </c>
      <c r="Y404" s="42"/>
      <c r="Z404" s="39" t="s">
        <v>13090</v>
      </c>
      <c r="AA404" s="40">
        <v>12</v>
      </c>
      <c r="AB404" s="39" t="s">
        <v>563</v>
      </c>
      <c r="AC404" s="39" t="s">
        <v>10578</v>
      </c>
      <c r="AD404" s="39"/>
      <c r="AE404" s="39"/>
      <c r="AF404" s="39"/>
      <c r="AG404" s="39"/>
      <c r="AH404" s="39"/>
      <c r="AI404" s="40"/>
      <c r="AJ404" s="40"/>
      <c r="AK404" s="40"/>
      <c r="AL404" s="39"/>
      <c r="AM404" s="39"/>
      <c r="AN404" s="39"/>
      <c r="AO404" s="39"/>
      <c r="AP404" s="39"/>
      <c r="AQ404" s="40"/>
      <c r="AR404" s="40"/>
      <c r="AS404" s="40"/>
      <c r="AT404" s="39"/>
      <c r="AU404" s="39"/>
      <c r="AV404" s="39"/>
      <c r="AW404" s="39"/>
      <c r="AX404" s="39"/>
      <c r="AY404" s="40"/>
      <c r="AZ404" s="40"/>
      <c r="BA404" s="40"/>
      <c r="BB404" s="39"/>
      <c r="BC404" s="39"/>
      <c r="BD404" s="39"/>
      <c r="BE404" s="39"/>
      <c r="BF404" s="39"/>
      <c r="BG404" s="40"/>
      <c r="BH404" s="40"/>
      <c r="BI404" s="40"/>
      <c r="BJ404" s="39"/>
      <c r="BK404" s="39"/>
      <c r="BL404" s="39"/>
      <c r="BM404" s="39"/>
      <c r="BN404" s="39"/>
      <c r="BO404" s="40"/>
      <c r="BP404" s="40"/>
      <c r="BQ404" s="40"/>
      <c r="BR404" s="39"/>
      <c r="BS404" s="39"/>
      <c r="BT404" s="39"/>
      <c r="BU404" s="39"/>
      <c r="BV404" s="40"/>
      <c r="BW404" s="40"/>
      <c r="BX404" s="40"/>
      <c r="BY404" s="39"/>
      <c r="BZ404" s="39"/>
      <c r="CA404" s="39" t="s">
        <v>502</v>
      </c>
      <c r="CB404" s="39" t="s">
        <v>7113</v>
      </c>
      <c r="CC404" s="39" t="s">
        <v>18361</v>
      </c>
      <c r="CD404" s="39" t="s">
        <v>6389</v>
      </c>
      <c r="CE404" s="39" t="s">
        <v>6390</v>
      </c>
      <c r="CF404" s="39" t="s">
        <v>3729</v>
      </c>
      <c r="CG404" s="39" t="s">
        <v>6391</v>
      </c>
      <c r="CH404" s="39" t="s">
        <v>3787</v>
      </c>
    </row>
    <row r="405" spans="1:86" x14ac:dyDescent="0.2">
      <c r="A405" s="39" t="s">
        <v>909</v>
      </c>
      <c r="B405" s="40"/>
      <c r="C405" s="39"/>
      <c r="D405" s="39" t="s">
        <v>890</v>
      </c>
      <c r="E405" s="39" t="s">
        <v>891</v>
      </c>
      <c r="F405" s="40">
        <v>1032</v>
      </c>
      <c r="G405" s="39" t="s">
        <v>174</v>
      </c>
      <c r="H405" s="39"/>
      <c r="I405" s="39"/>
      <c r="J405" s="39" t="s">
        <v>6389</v>
      </c>
      <c r="K405" s="40"/>
      <c r="L405" s="39"/>
      <c r="M405" s="39" t="s">
        <v>82</v>
      </c>
      <c r="N405" s="40"/>
      <c r="O405" s="39"/>
      <c r="P405" s="43"/>
      <c r="Q405" s="43"/>
      <c r="R405" s="43"/>
      <c r="S405" s="45"/>
      <c r="T405" s="43" t="s">
        <v>10574</v>
      </c>
      <c r="U405" s="39" t="s">
        <v>516</v>
      </c>
      <c r="V405" s="42">
        <v>8</v>
      </c>
      <c r="W405" s="43" t="s">
        <v>11331</v>
      </c>
      <c r="X405" s="42">
        <v>109</v>
      </c>
      <c r="Y405" s="42"/>
      <c r="Z405" s="39" t="s">
        <v>18362</v>
      </c>
      <c r="AA405" s="40">
        <v>13</v>
      </c>
      <c r="AB405" s="39" t="s">
        <v>563</v>
      </c>
      <c r="AC405" s="39" t="s">
        <v>10578</v>
      </c>
      <c r="AD405" s="39"/>
      <c r="AE405" s="39"/>
      <c r="AF405" s="39"/>
      <c r="AG405" s="39"/>
      <c r="AH405" s="39"/>
      <c r="AI405" s="40"/>
      <c r="AJ405" s="40"/>
      <c r="AK405" s="40"/>
      <c r="AL405" s="39"/>
      <c r="AM405" s="39"/>
      <c r="AN405" s="39"/>
      <c r="AO405" s="39"/>
      <c r="AP405" s="39"/>
      <c r="AQ405" s="40"/>
      <c r="AR405" s="40"/>
      <c r="AS405" s="40"/>
      <c r="AT405" s="39"/>
      <c r="AU405" s="39"/>
      <c r="AV405" s="39"/>
      <c r="AW405" s="39"/>
      <c r="AX405" s="39"/>
      <c r="AY405" s="40"/>
      <c r="AZ405" s="40"/>
      <c r="BA405" s="40"/>
      <c r="BB405" s="39"/>
      <c r="BC405" s="39"/>
      <c r="BD405" s="39"/>
      <c r="BE405" s="39"/>
      <c r="BF405" s="39"/>
      <c r="BG405" s="40"/>
      <c r="BH405" s="40"/>
      <c r="BI405" s="40"/>
      <c r="BJ405" s="39"/>
      <c r="BK405" s="39"/>
      <c r="BL405" s="39"/>
      <c r="BM405" s="39"/>
      <c r="BN405" s="39"/>
      <c r="BO405" s="40"/>
      <c r="BP405" s="40"/>
      <c r="BQ405" s="40"/>
      <c r="BR405" s="39"/>
      <c r="BS405" s="39"/>
      <c r="BT405" s="39"/>
      <c r="BU405" s="39"/>
      <c r="BV405" s="40"/>
      <c r="BW405" s="40"/>
      <c r="BX405" s="40"/>
      <c r="BY405" s="39"/>
      <c r="BZ405" s="39"/>
      <c r="CA405" s="39" t="s">
        <v>516</v>
      </c>
      <c r="CB405" s="39" t="s">
        <v>5555</v>
      </c>
      <c r="CC405" s="39" t="s">
        <v>18363</v>
      </c>
      <c r="CD405" s="39" t="s">
        <v>6389</v>
      </c>
      <c r="CE405" s="39" t="s">
        <v>6390</v>
      </c>
      <c r="CF405" s="39" t="s">
        <v>3729</v>
      </c>
      <c r="CG405" s="39" t="s">
        <v>6391</v>
      </c>
      <c r="CH405" s="39" t="s">
        <v>3787</v>
      </c>
    </row>
    <row r="406" spans="1:86" x14ac:dyDescent="0.2">
      <c r="A406" s="39" t="s">
        <v>909</v>
      </c>
      <c r="B406" s="40"/>
      <c r="C406" s="39"/>
      <c r="D406" s="39" t="s">
        <v>73</v>
      </c>
      <c r="E406" s="39" t="s">
        <v>1479</v>
      </c>
      <c r="F406" s="40">
        <v>1110</v>
      </c>
      <c r="G406" s="39" t="s">
        <v>174</v>
      </c>
      <c r="H406" s="39"/>
      <c r="I406" s="39"/>
      <c r="J406" s="39" t="s">
        <v>6389</v>
      </c>
      <c r="K406" s="40"/>
      <c r="L406" s="39"/>
      <c r="M406" s="39" t="s">
        <v>83</v>
      </c>
      <c r="N406" s="40"/>
      <c r="O406" s="39"/>
      <c r="P406" s="43"/>
      <c r="Q406" s="43"/>
      <c r="R406" s="43"/>
      <c r="S406" s="45"/>
      <c r="T406" s="43" t="s">
        <v>10967</v>
      </c>
      <c r="U406" s="39" t="s">
        <v>208</v>
      </c>
      <c r="V406" s="42">
        <v>14</v>
      </c>
      <c r="W406" s="43" t="s">
        <v>11587</v>
      </c>
      <c r="X406" s="42">
        <v>193</v>
      </c>
      <c r="Y406" s="42"/>
      <c r="Z406" s="39" t="s">
        <v>18364</v>
      </c>
      <c r="AA406" s="40">
        <v>12</v>
      </c>
      <c r="AB406" s="39" t="s">
        <v>562</v>
      </c>
      <c r="AC406" s="39" t="s">
        <v>10972</v>
      </c>
      <c r="AD406" s="39"/>
      <c r="AE406" s="39"/>
      <c r="AF406" s="39"/>
      <c r="AG406" s="39"/>
      <c r="AH406" s="39"/>
      <c r="AI406" s="40"/>
      <c r="AJ406" s="40"/>
      <c r="AK406" s="40"/>
      <c r="AL406" s="39"/>
      <c r="AM406" s="39"/>
      <c r="AN406" s="39"/>
      <c r="AO406" s="39"/>
      <c r="AP406" s="39"/>
      <c r="AQ406" s="40"/>
      <c r="AR406" s="40"/>
      <c r="AS406" s="40"/>
      <c r="AT406" s="39"/>
      <c r="AU406" s="39"/>
      <c r="AV406" s="39"/>
      <c r="AW406" s="39"/>
      <c r="AX406" s="39"/>
      <c r="AY406" s="40"/>
      <c r="AZ406" s="40"/>
      <c r="BA406" s="40"/>
      <c r="BB406" s="39"/>
      <c r="BC406" s="39"/>
      <c r="BD406" s="39"/>
      <c r="BE406" s="39"/>
      <c r="BF406" s="39"/>
      <c r="BG406" s="40"/>
      <c r="BH406" s="40"/>
      <c r="BI406" s="40"/>
      <c r="BJ406" s="39"/>
      <c r="BK406" s="39"/>
      <c r="BL406" s="39"/>
      <c r="BM406" s="39"/>
      <c r="BN406" s="39"/>
      <c r="BO406" s="40"/>
      <c r="BP406" s="40"/>
      <c r="BQ406" s="40"/>
      <c r="BR406" s="39"/>
      <c r="BS406" s="39"/>
      <c r="BT406" s="39"/>
      <c r="BU406" s="39"/>
      <c r="BV406" s="40"/>
      <c r="BW406" s="40"/>
      <c r="BX406" s="40"/>
      <c r="BY406" s="39"/>
      <c r="BZ406" s="39"/>
      <c r="CA406" s="39" t="s">
        <v>208</v>
      </c>
      <c r="CB406" s="39" t="s">
        <v>4248</v>
      </c>
      <c r="CC406" s="39" t="s">
        <v>18365</v>
      </c>
      <c r="CD406" s="39" t="s">
        <v>6389</v>
      </c>
      <c r="CE406" s="39" t="s">
        <v>10991</v>
      </c>
      <c r="CF406" s="39" t="s">
        <v>3729</v>
      </c>
      <c r="CG406" s="39" t="s">
        <v>10992</v>
      </c>
      <c r="CH406" s="39" t="s">
        <v>3787</v>
      </c>
    </row>
    <row r="407" spans="1:86" x14ac:dyDescent="0.2">
      <c r="A407" s="39" t="s">
        <v>909</v>
      </c>
      <c r="B407" s="40"/>
      <c r="C407" s="39"/>
      <c r="D407" s="39" t="s">
        <v>1915</v>
      </c>
      <c r="E407" s="39" t="s">
        <v>430</v>
      </c>
      <c r="F407" s="40">
        <v>1111</v>
      </c>
      <c r="G407" s="39" t="s">
        <v>174</v>
      </c>
      <c r="H407" s="39"/>
      <c r="I407" s="39"/>
      <c r="J407" s="39" t="s">
        <v>6389</v>
      </c>
      <c r="K407" s="40"/>
      <c r="L407" s="39"/>
      <c r="M407" s="39" t="s">
        <v>83</v>
      </c>
      <c r="N407" s="40"/>
      <c r="O407" s="39"/>
      <c r="P407" s="43"/>
      <c r="Q407" s="43"/>
      <c r="R407" s="43"/>
      <c r="S407" s="45"/>
      <c r="T407" s="43" t="s">
        <v>10967</v>
      </c>
      <c r="U407" s="39" t="s">
        <v>208</v>
      </c>
      <c r="V407" s="42">
        <v>14</v>
      </c>
      <c r="W407" s="43" t="s">
        <v>11587</v>
      </c>
      <c r="X407" s="42">
        <v>193</v>
      </c>
      <c r="Y407" s="42"/>
      <c r="Z407" s="39" t="s">
        <v>18366</v>
      </c>
      <c r="AA407" s="40">
        <v>13</v>
      </c>
      <c r="AB407" s="39" t="s">
        <v>562</v>
      </c>
      <c r="AC407" s="39" t="s">
        <v>10972</v>
      </c>
      <c r="AD407" s="39"/>
      <c r="AE407" s="39"/>
      <c r="AF407" s="39"/>
      <c r="AG407" s="39"/>
      <c r="AH407" s="39"/>
      <c r="AI407" s="40"/>
      <c r="AJ407" s="40"/>
      <c r="AK407" s="40"/>
      <c r="AL407" s="39"/>
      <c r="AM407" s="39"/>
      <c r="AN407" s="39"/>
      <c r="AO407" s="39"/>
      <c r="AP407" s="39"/>
      <c r="AQ407" s="40"/>
      <c r="AR407" s="40"/>
      <c r="AS407" s="40"/>
      <c r="AT407" s="39" t="s">
        <v>18367</v>
      </c>
      <c r="AU407" s="39" t="s">
        <v>18368</v>
      </c>
      <c r="AV407" s="39"/>
      <c r="AW407" s="39"/>
      <c r="AX407" s="39"/>
      <c r="AY407" s="40"/>
      <c r="AZ407" s="40"/>
      <c r="BA407" s="40"/>
      <c r="BB407" s="39"/>
      <c r="BC407" s="39"/>
      <c r="BD407" s="39"/>
      <c r="BE407" s="39"/>
      <c r="BF407" s="39"/>
      <c r="BG407" s="40"/>
      <c r="BH407" s="40"/>
      <c r="BI407" s="40"/>
      <c r="BJ407" s="39"/>
      <c r="BK407" s="39"/>
      <c r="BL407" s="39"/>
      <c r="BM407" s="39"/>
      <c r="BN407" s="39"/>
      <c r="BO407" s="40"/>
      <c r="BP407" s="40"/>
      <c r="BQ407" s="40"/>
      <c r="BR407" s="39"/>
      <c r="BS407" s="39"/>
      <c r="BT407" s="39"/>
      <c r="BU407" s="39"/>
      <c r="BV407" s="40"/>
      <c r="BW407" s="40"/>
      <c r="BX407" s="40"/>
      <c r="BY407" s="39"/>
      <c r="BZ407" s="39"/>
      <c r="CA407" s="39" t="s">
        <v>208</v>
      </c>
      <c r="CB407" s="39" t="s">
        <v>4248</v>
      </c>
      <c r="CC407" s="39" t="s">
        <v>18369</v>
      </c>
      <c r="CD407" s="39" t="s">
        <v>6389</v>
      </c>
      <c r="CE407" s="39" t="s">
        <v>10991</v>
      </c>
      <c r="CF407" s="39" t="s">
        <v>3729</v>
      </c>
      <c r="CG407" s="39" t="s">
        <v>10992</v>
      </c>
      <c r="CH407" s="39" t="s">
        <v>3787</v>
      </c>
    </row>
    <row r="408" spans="1:86" x14ac:dyDescent="0.2">
      <c r="A408" s="39" t="s">
        <v>909</v>
      </c>
      <c r="B408" s="40"/>
      <c r="C408" s="39"/>
      <c r="D408" s="39" t="s">
        <v>92</v>
      </c>
      <c r="E408" s="39" t="s">
        <v>153</v>
      </c>
      <c r="F408" s="40">
        <v>1112</v>
      </c>
      <c r="G408" s="39" t="s">
        <v>174</v>
      </c>
      <c r="H408" s="39"/>
      <c r="I408" s="39"/>
      <c r="J408" s="39" t="s">
        <v>6389</v>
      </c>
      <c r="K408" s="40"/>
      <c r="L408" s="39"/>
      <c r="M408" s="39" t="s">
        <v>83</v>
      </c>
      <c r="N408" s="40"/>
      <c r="O408" s="39"/>
      <c r="P408" s="43"/>
      <c r="Q408" s="43"/>
      <c r="R408" s="43"/>
      <c r="S408" s="45"/>
      <c r="T408" s="43" t="s">
        <v>10967</v>
      </c>
      <c r="U408" s="39" t="s">
        <v>208</v>
      </c>
      <c r="V408" s="42">
        <v>14</v>
      </c>
      <c r="W408" s="43" t="s">
        <v>11587</v>
      </c>
      <c r="X408" s="42">
        <v>193</v>
      </c>
      <c r="Y408" s="42"/>
      <c r="Z408" s="39" t="s">
        <v>11236</v>
      </c>
      <c r="AA408" s="40">
        <v>13</v>
      </c>
      <c r="AB408" s="39" t="s">
        <v>562</v>
      </c>
      <c r="AC408" s="39" t="s">
        <v>10972</v>
      </c>
      <c r="AD408" s="39"/>
      <c r="AE408" s="39"/>
      <c r="AF408" s="39"/>
      <c r="AG408" s="39"/>
      <c r="AH408" s="39"/>
      <c r="AI408" s="40"/>
      <c r="AJ408" s="40"/>
      <c r="AK408" s="40"/>
      <c r="AL408" s="39"/>
      <c r="AM408" s="39"/>
      <c r="AN408" s="39"/>
      <c r="AO408" s="39"/>
      <c r="AP408" s="39"/>
      <c r="AQ408" s="40"/>
      <c r="AR408" s="40"/>
      <c r="AS408" s="40"/>
      <c r="AT408" s="39" t="s">
        <v>18370</v>
      </c>
      <c r="AU408" s="39" t="s">
        <v>18371</v>
      </c>
      <c r="AV408" s="39"/>
      <c r="AW408" s="39"/>
      <c r="AX408" s="39"/>
      <c r="AY408" s="40"/>
      <c r="AZ408" s="40"/>
      <c r="BA408" s="40"/>
      <c r="BB408" s="39"/>
      <c r="BC408" s="39"/>
      <c r="BD408" s="39"/>
      <c r="BE408" s="39"/>
      <c r="BF408" s="39"/>
      <c r="BG408" s="40"/>
      <c r="BH408" s="40"/>
      <c r="BI408" s="40"/>
      <c r="BJ408" s="39"/>
      <c r="BK408" s="39"/>
      <c r="BL408" s="39"/>
      <c r="BM408" s="39"/>
      <c r="BN408" s="39"/>
      <c r="BO408" s="40"/>
      <c r="BP408" s="40"/>
      <c r="BQ408" s="40"/>
      <c r="BR408" s="39"/>
      <c r="BS408" s="39"/>
      <c r="BT408" s="39"/>
      <c r="BU408" s="39"/>
      <c r="BV408" s="40"/>
      <c r="BW408" s="40"/>
      <c r="BX408" s="40"/>
      <c r="BY408" s="39"/>
      <c r="BZ408" s="39"/>
      <c r="CA408" s="39" t="s">
        <v>208</v>
      </c>
      <c r="CB408" s="39" t="s">
        <v>4248</v>
      </c>
      <c r="CC408" s="39" t="s">
        <v>18372</v>
      </c>
      <c r="CD408" s="39" t="s">
        <v>6389</v>
      </c>
      <c r="CE408" s="39" t="s">
        <v>10991</v>
      </c>
      <c r="CF408" s="39" t="s">
        <v>3729</v>
      </c>
      <c r="CG408" s="39" t="s">
        <v>10992</v>
      </c>
      <c r="CH408" s="39" t="s">
        <v>3787</v>
      </c>
    </row>
    <row r="409" spans="1:86" x14ac:dyDescent="0.2">
      <c r="A409" s="39" t="s">
        <v>909</v>
      </c>
      <c r="B409" s="40"/>
      <c r="C409" s="39"/>
      <c r="D409" s="39" t="s">
        <v>1916</v>
      </c>
      <c r="E409" s="39" t="s">
        <v>711</v>
      </c>
      <c r="F409" s="40">
        <v>1113</v>
      </c>
      <c r="G409" s="39" t="s">
        <v>174</v>
      </c>
      <c r="H409" s="39"/>
      <c r="I409" s="39"/>
      <c r="J409" s="39" t="s">
        <v>6389</v>
      </c>
      <c r="K409" s="40"/>
      <c r="L409" s="39"/>
      <c r="M409" s="39" t="s">
        <v>83</v>
      </c>
      <c r="N409" s="40"/>
      <c r="O409" s="39"/>
      <c r="P409" s="43"/>
      <c r="Q409" s="43"/>
      <c r="R409" s="43"/>
      <c r="S409" s="45"/>
      <c r="T409" s="43" t="s">
        <v>10967</v>
      </c>
      <c r="U409" s="39" t="s">
        <v>208</v>
      </c>
      <c r="V409" s="42">
        <v>14</v>
      </c>
      <c r="W409" s="43" t="s">
        <v>11587</v>
      </c>
      <c r="X409" s="42">
        <v>193</v>
      </c>
      <c r="Y409" s="42"/>
      <c r="Z409" s="39" t="s">
        <v>18373</v>
      </c>
      <c r="AA409" s="40">
        <v>12</v>
      </c>
      <c r="AB409" s="39" t="s">
        <v>562</v>
      </c>
      <c r="AC409" s="39" t="s">
        <v>10972</v>
      </c>
      <c r="AD409" s="39"/>
      <c r="AE409" s="39"/>
      <c r="AF409" s="39"/>
      <c r="AG409" s="39"/>
      <c r="AH409" s="39"/>
      <c r="AI409" s="40"/>
      <c r="AJ409" s="40"/>
      <c r="AK409" s="40"/>
      <c r="AL409" s="39"/>
      <c r="AM409" s="39"/>
      <c r="AN409" s="39"/>
      <c r="AO409" s="39"/>
      <c r="AP409" s="39"/>
      <c r="AQ409" s="40"/>
      <c r="AR409" s="40"/>
      <c r="AS409" s="40"/>
      <c r="AT409" s="39"/>
      <c r="AU409" s="39"/>
      <c r="AV409" s="39"/>
      <c r="AW409" s="39"/>
      <c r="AX409" s="39"/>
      <c r="AY409" s="40"/>
      <c r="AZ409" s="40"/>
      <c r="BA409" s="40"/>
      <c r="BB409" s="39"/>
      <c r="BC409" s="39"/>
      <c r="BD409" s="39"/>
      <c r="BE409" s="39"/>
      <c r="BF409" s="39"/>
      <c r="BG409" s="40"/>
      <c r="BH409" s="40"/>
      <c r="BI409" s="40"/>
      <c r="BJ409" s="39"/>
      <c r="BK409" s="39"/>
      <c r="BL409" s="39"/>
      <c r="BM409" s="39"/>
      <c r="BN409" s="39"/>
      <c r="BO409" s="40"/>
      <c r="BP409" s="40"/>
      <c r="BQ409" s="40"/>
      <c r="BR409" s="39"/>
      <c r="BS409" s="39"/>
      <c r="BT409" s="39"/>
      <c r="BU409" s="39"/>
      <c r="BV409" s="40"/>
      <c r="BW409" s="40"/>
      <c r="BX409" s="40"/>
      <c r="BY409" s="39"/>
      <c r="BZ409" s="39"/>
      <c r="CA409" s="39" t="s">
        <v>208</v>
      </c>
      <c r="CB409" s="39" t="s">
        <v>4248</v>
      </c>
      <c r="CC409" s="39" t="s">
        <v>18374</v>
      </c>
      <c r="CD409" s="39" t="s">
        <v>6389</v>
      </c>
      <c r="CE409" s="39" t="s">
        <v>10991</v>
      </c>
      <c r="CF409" s="39" t="s">
        <v>3729</v>
      </c>
      <c r="CG409" s="39" t="s">
        <v>10992</v>
      </c>
      <c r="CH409" s="39" t="s">
        <v>3787</v>
      </c>
    </row>
    <row r="410" spans="1:86" x14ac:dyDescent="0.2">
      <c r="A410" s="39" t="s">
        <v>909</v>
      </c>
      <c r="B410" s="40"/>
      <c r="C410" s="39"/>
      <c r="D410" s="39" t="s">
        <v>1907</v>
      </c>
      <c r="E410" s="39" t="s">
        <v>1908</v>
      </c>
      <c r="F410" s="40">
        <v>1063</v>
      </c>
      <c r="G410" s="39" t="s">
        <v>174</v>
      </c>
      <c r="H410" s="39"/>
      <c r="I410" s="39"/>
      <c r="J410" s="39" t="s">
        <v>6389</v>
      </c>
      <c r="K410" s="40"/>
      <c r="L410" s="39"/>
      <c r="M410" s="39" t="s">
        <v>83</v>
      </c>
      <c r="N410" s="40"/>
      <c r="O410" s="39"/>
      <c r="P410" s="43"/>
      <c r="Q410" s="43"/>
      <c r="R410" s="43"/>
      <c r="S410" s="45"/>
      <c r="T410" s="43" t="s">
        <v>10967</v>
      </c>
      <c r="U410" s="39" t="s">
        <v>1287</v>
      </c>
      <c r="V410" s="42"/>
      <c r="W410" s="43"/>
      <c r="X410" s="42"/>
      <c r="Y410" s="42"/>
      <c r="Z410" s="39" t="s">
        <v>16070</v>
      </c>
      <c r="AA410" s="40">
        <v>12</v>
      </c>
      <c r="AB410" s="39" t="s">
        <v>562</v>
      </c>
      <c r="AC410" s="39" t="s">
        <v>10972</v>
      </c>
      <c r="AD410" s="39"/>
      <c r="AE410" s="39"/>
      <c r="AF410" s="39"/>
      <c r="AG410" s="39"/>
      <c r="AH410" s="39"/>
      <c r="AI410" s="40"/>
      <c r="AJ410" s="40"/>
      <c r="AK410" s="40"/>
      <c r="AL410" s="39"/>
      <c r="AM410" s="39"/>
      <c r="AN410" s="39"/>
      <c r="AO410" s="39"/>
      <c r="AP410" s="39"/>
      <c r="AQ410" s="40"/>
      <c r="AR410" s="40"/>
      <c r="AS410" s="40"/>
      <c r="AT410" s="39"/>
      <c r="AU410" s="39"/>
      <c r="AV410" s="39"/>
      <c r="AW410" s="39"/>
      <c r="AX410" s="39"/>
      <c r="AY410" s="40"/>
      <c r="AZ410" s="40"/>
      <c r="BA410" s="40"/>
      <c r="BB410" s="39"/>
      <c r="BC410" s="39"/>
      <c r="BD410" s="39"/>
      <c r="BE410" s="39"/>
      <c r="BF410" s="39"/>
      <c r="BG410" s="40"/>
      <c r="BH410" s="40"/>
      <c r="BI410" s="40"/>
      <c r="BJ410" s="39"/>
      <c r="BK410" s="39"/>
      <c r="BL410" s="39"/>
      <c r="BM410" s="39"/>
      <c r="BN410" s="39"/>
      <c r="BO410" s="40"/>
      <c r="BP410" s="40"/>
      <c r="BQ410" s="40"/>
      <c r="BR410" s="39"/>
      <c r="BS410" s="39"/>
      <c r="BT410" s="39"/>
      <c r="BU410" s="39"/>
      <c r="BV410" s="40"/>
      <c r="BW410" s="40"/>
      <c r="BX410" s="40"/>
      <c r="BY410" s="39"/>
      <c r="BZ410" s="39"/>
      <c r="CA410" s="39" t="s">
        <v>1287</v>
      </c>
      <c r="CB410" s="39" t="s">
        <v>7713</v>
      </c>
      <c r="CC410" s="39" t="s">
        <v>18375</v>
      </c>
      <c r="CD410" s="39" t="s">
        <v>6389</v>
      </c>
      <c r="CE410" s="39" t="s">
        <v>10991</v>
      </c>
      <c r="CF410" s="39" t="s">
        <v>3729</v>
      </c>
      <c r="CG410" s="39" t="s">
        <v>10992</v>
      </c>
      <c r="CH410" s="39" t="s">
        <v>3787</v>
      </c>
    </row>
    <row r="411" spans="1:86" x14ac:dyDescent="0.2">
      <c r="A411" s="39" t="s">
        <v>909</v>
      </c>
      <c r="B411" s="40"/>
      <c r="C411" s="39"/>
      <c r="D411" s="39" t="s">
        <v>1949</v>
      </c>
      <c r="E411" s="39" t="s">
        <v>1950</v>
      </c>
      <c r="F411" s="40">
        <v>1335</v>
      </c>
      <c r="G411" s="39" t="s">
        <v>174</v>
      </c>
      <c r="H411" s="39"/>
      <c r="I411" s="39"/>
      <c r="J411" s="39" t="s">
        <v>6389</v>
      </c>
      <c r="K411" s="40"/>
      <c r="L411" s="39"/>
      <c r="M411" s="39" t="s">
        <v>83</v>
      </c>
      <c r="N411" s="40"/>
      <c r="O411" s="39"/>
      <c r="P411" s="43"/>
      <c r="Q411" s="43"/>
      <c r="R411" s="43"/>
      <c r="S411" s="45"/>
      <c r="T411" s="43" t="s">
        <v>10967</v>
      </c>
      <c r="U411" s="39" t="s">
        <v>211</v>
      </c>
      <c r="V411" s="42">
        <v>3</v>
      </c>
      <c r="W411" s="43" t="s">
        <v>11631</v>
      </c>
      <c r="X411" s="42">
        <v>56</v>
      </c>
      <c r="Y411" s="42"/>
      <c r="Z411" s="39" t="s">
        <v>13446</v>
      </c>
      <c r="AA411" s="40">
        <v>12</v>
      </c>
      <c r="AB411" s="39" t="s">
        <v>562</v>
      </c>
      <c r="AC411" s="39" t="s">
        <v>10972</v>
      </c>
      <c r="AD411" s="39"/>
      <c r="AE411" s="39"/>
      <c r="AF411" s="39"/>
      <c r="AG411" s="39"/>
      <c r="AH411" s="39"/>
      <c r="AI411" s="40"/>
      <c r="AJ411" s="40"/>
      <c r="AK411" s="40"/>
      <c r="AL411" s="39"/>
      <c r="AM411" s="39"/>
      <c r="AN411" s="39"/>
      <c r="AO411" s="39"/>
      <c r="AP411" s="39"/>
      <c r="AQ411" s="40"/>
      <c r="AR411" s="40"/>
      <c r="AS411" s="40"/>
      <c r="AT411" s="39"/>
      <c r="AU411" s="39"/>
      <c r="AV411" s="39"/>
      <c r="AW411" s="39"/>
      <c r="AX411" s="39"/>
      <c r="AY411" s="40"/>
      <c r="AZ411" s="40"/>
      <c r="BA411" s="40"/>
      <c r="BB411" s="39"/>
      <c r="BC411" s="39"/>
      <c r="BD411" s="39"/>
      <c r="BE411" s="39"/>
      <c r="BF411" s="39"/>
      <c r="BG411" s="40"/>
      <c r="BH411" s="40"/>
      <c r="BI411" s="40"/>
      <c r="BJ411" s="39"/>
      <c r="BK411" s="39"/>
      <c r="BL411" s="39"/>
      <c r="BM411" s="39"/>
      <c r="BN411" s="39"/>
      <c r="BO411" s="40"/>
      <c r="BP411" s="40"/>
      <c r="BQ411" s="40"/>
      <c r="BR411" s="39"/>
      <c r="BS411" s="39"/>
      <c r="BT411" s="39"/>
      <c r="BU411" s="39"/>
      <c r="BV411" s="40"/>
      <c r="BW411" s="40"/>
      <c r="BX411" s="40"/>
      <c r="BY411" s="39"/>
      <c r="BZ411" s="39"/>
      <c r="CA411" s="39" t="s">
        <v>211</v>
      </c>
      <c r="CB411" s="39" t="s">
        <v>6271</v>
      </c>
      <c r="CC411" s="39" t="s">
        <v>18376</v>
      </c>
      <c r="CD411" s="39" t="s">
        <v>6389</v>
      </c>
      <c r="CE411" s="39" t="s">
        <v>10991</v>
      </c>
      <c r="CF411" s="39" t="s">
        <v>3729</v>
      </c>
      <c r="CG411" s="39" t="s">
        <v>10992</v>
      </c>
      <c r="CH411" s="39" t="s">
        <v>3787</v>
      </c>
    </row>
    <row r="412" spans="1:86" x14ac:dyDescent="0.2">
      <c r="A412" s="39" t="s">
        <v>909</v>
      </c>
      <c r="B412" s="40"/>
      <c r="C412" s="39"/>
      <c r="D412" s="39" t="s">
        <v>1953</v>
      </c>
      <c r="E412" s="39" t="s">
        <v>1954</v>
      </c>
      <c r="F412" s="40">
        <v>1348</v>
      </c>
      <c r="G412" s="39" t="s">
        <v>174</v>
      </c>
      <c r="H412" s="39"/>
      <c r="I412" s="39"/>
      <c r="J412" s="39" t="s">
        <v>6389</v>
      </c>
      <c r="K412" s="40"/>
      <c r="L412" s="39"/>
      <c r="M412" s="39" t="s">
        <v>83</v>
      </c>
      <c r="N412" s="40"/>
      <c r="O412" s="39"/>
      <c r="P412" s="43"/>
      <c r="Q412" s="43"/>
      <c r="R412" s="43"/>
      <c r="S412" s="45"/>
      <c r="T412" s="43" t="s">
        <v>10967</v>
      </c>
      <c r="U412" s="39" t="s">
        <v>211</v>
      </c>
      <c r="V412" s="42">
        <v>3</v>
      </c>
      <c r="W412" s="43" t="s">
        <v>11631</v>
      </c>
      <c r="X412" s="42">
        <v>56</v>
      </c>
      <c r="Y412" s="42"/>
      <c r="Z412" s="39" t="s">
        <v>18377</v>
      </c>
      <c r="AA412" s="40">
        <v>13</v>
      </c>
      <c r="AB412" s="39" t="s">
        <v>562</v>
      </c>
      <c r="AC412" s="39" t="s">
        <v>10972</v>
      </c>
      <c r="AD412" s="39"/>
      <c r="AE412" s="39"/>
      <c r="AF412" s="39"/>
      <c r="AG412" s="39"/>
      <c r="AH412" s="39"/>
      <c r="AI412" s="40"/>
      <c r="AJ412" s="40"/>
      <c r="AK412" s="40"/>
      <c r="AL412" s="39"/>
      <c r="AM412" s="39"/>
      <c r="AN412" s="39"/>
      <c r="AO412" s="39"/>
      <c r="AP412" s="39"/>
      <c r="AQ412" s="40"/>
      <c r="AR412" s="40"/>
      <c r="AS412" s="40"/>
      <c r="AT412" s="39"/>
      <c r="AU412" s="39"/>
      <c r="AV412" s="39"/>
      <c r="AW412" s="39"/>
      <c r="AX412" s="39"/>
      <c r="AY412" s="40"/>
      <c r="AZ412" s="40"/>
      <c r="BA412" s="40"/>
      <c r="BB412" s="39"/>
      <c r="BC412" s="39"/>
      <c r="BD412" s="39"/>
      <c r="BE412" s="39"/>
      <c r="BF412" s="39"/>
      <c r="BG412" s="40"/>
      <c r="BH412" s="40"/>
      <c r="BI412" s="40"/>
      <c r="BJ412" s="39"/>
      <c r="BK412" s="39"/>
      <c r="BL412" s="39"/>
      <c r="BM412" s="39"/>
      <c r="BN412" s="39"/>
      <c r="BO412" s="40"/>
      <c r="BP412" s="40"/>
      <c r="BQ412" s="40"/>
      <c r="BR412" s="39"/>
      <c r="BS412" s="39"/>
      <c r="BT412" s="39"/>
      <c r="BU412" s="39"/>
      <c r="BV412" s="40"/>
      <c r="BW412" s="40"/>
      <c r="BX412" s="40"/>
      <c r="BY412" s="39"/>
      <c r="BZ412" s="39"/>
      <c r="CA412" s="39" t="s">
        <v>211</v>
      </c>
      <c r="CB412" s="39" t="s">
        <v>6271</v>
      </c>
      <c r="CC412" s="39" t="s">
        <v>18378</v>
      </c>
      <c r="CD412" s="39" t="s">
        <v>6389</v>
      </c>
      <c r="CE412" s="39" t="s">
        <v>10991</v>
      </c>
      <c r="CF412" s="39" t="s">
        <v>3729</v>
      </c>
      <c r="CG412" s="39" t="s">
        <v>10992</v>
      </c>
      <c r="CH412" s="39" t="s">
        <v>3787</v>
      </c>
    </row>
    <row r="413" spans="1:86" x14ac:dyDescent="0.2">
      <c r="A413" s="39" t="s">
        <v>909</v>
      </c>
      <c r="B413" s="40"/>
      <c r="C413" s="39"/>
      <c r="D413" s="39" t="s">
        <v>1951</v>
      </c>
      <c r="E413" s="39" t="s">
        <v>861</v>
      </c>
      <c r="F413" s="40">
        <v>1343</v>
      </c>
      <c r="G413" s="39" t="s">
        <v>174</v>
      </c>
      <c r="H413" s="39"/>
      <c r="I413" s="39"/>
      <c r="J413" s="39" t="s">
        <v>6389</v>
      </c>
      <c r="K413" s="40"/>
      <c r="L413" s="39"/>
      <c r="M413" s="39" t="s">
        <v>83</v>
      </c>
      <c r="N413" s="40"/>
      <c r="O413" s="39"/>
      <c r="P413" s="43"/>
      <c r="Q413" s="43"/>
      <c r="R413" s="43"/>
      <c r="S413" s="45"/>
      <c r="T413" s="43" t="s">
        <v>10967</v>
      </c>
      <c r="U413" s="39" t="s">
        <v>211</v>
      </c>
      <c r="V413" s="42">
        <v>3</v>
      </c>
      <c r="W413" s="43" t="s">
        <v>11631</v>
      </c>
      <c r="X413" s="42">
        <v>56</v>
      </c>
      <c r="Y413" s="42"/>
      <c r="Z413" s="39" t="s">
        <v>18379</v>
      </c>
      <c r="AA413" s="40">
        <v>13</v>
      </c>
      <c r="AB413" s="39" t="s">
        <v>562</v>
      </c>
      <c r="AC413" s="39" t="s">
        <v>10972</v>
      </c>
      <c r="AD413" s="39"/>
      <c r="AE413" s="39"/>
      <c r="AF413" s="39"/>
      <c r="AG413" s="39"/>
      <c r="AH413" s="39"/>
      <c r="AI413" s="40"/>
      <c r="AJ413" s="40"/>
      <c r="AK413" s="40"/>
      <c r="AL413" s="39"/>
      <c r="AM413" s="39"/>
      <c r="AN413" s="39"/>
      <c r="AO413" s="39"/>
      <c r="AP413" s="39"/>
      <c r="AQ413" s="40"/>
      <c r="AR413" s="40"/>
      <c r="AS413" s="40"/>
      <c r="AT413" s="39"/>
      <c r="AU413" s="39"/>
      <c r="AV413" s="39"/>
      <c r="AW413" s="39"/>
      <c r="AX413" s="39"/>
      <c r="AY413" s="40"/>
      <c r="AZ413" s="40"/>
      <c r="BA413" s="40"/>
      <c r="BB413" s="39"/>
      <c r="BC413" s="39"/>
      <c r="BD413" s="39"/>
      <c r="BE413" s="39"/>
      <c r="BF413" s="39"/>
      <c r="BG413" s="40"/>
      <c r="BH413" s="40"/>
      <c r="BI413" s="40"/>
      <c r="BJ413" s="39"/>
      <c r="BK413" s="39"/>
      <c r="BL413" s="39"/>
      <c r="BM413" s="39"/>
      <c r="BN413" s="39"/>
      <c r="BO413" s="40"/>
      <c r="BP413" s="40"/>
      <c r="BQ413" s="40"/>
      <c r="BR413" s="39"/>
      <c r="BS413" s="39"/>
      <c r="BT413" s="39"/>
      <c r="BU413" s="39"/>
      <c r="BV413" s="40"/>
      <c r="BW413" s="40"/>
      <c r="BX413" s="40"/>
      <c r="BY413" s="39"/>
      <c r="BZ413" s="39"/>
      <c r="CA413" s="39" t="s">
        <v>211</v>
      </c>
      <c r="CB413" s="39" t="s">
        <v>6271</v>
      </c>
      <c r="CC413" s="39" t="s">
        <v>18380</v>
      </c>
      <c r="CD413" s="39" t="s">
        <v>6389</v>
      </c>
      <c r="CE413" s="39" t="s">
        <v>10991</v>
      </c>
      <c r="CF413" s="39" t="s">
        <v>3729</v>
      </c>
      <c r="CG413" s="39" t="s">
        <v>10992</v>
      </c>
      <c r="CH413" s="39" t="s">
        <v>3787</v>
      </c>
    </row>
    <row r="414" spans="1:86" x14ac:dyDescent="0.2">
      <c r="A414" s="39" t="s">
        <v>909</v>
      </c>
      <c r="B414" s="40"/>
      <c r="C414" s="39"/>
      <c r="D414" s="39" t="s">
        <v>10</v>
      </c>
      <c r="E414" s="39" t="s">
        <v>1952</v>
      </c>
      <c r="F414" s="40">
        <v>1346</v>
      </c>
      <c r="G414" s="39" t="s">
        <v>174</v>
      </c>
      <c r="H414" s="39"/>
      <c r="I414" s="39"/>
      <c r="J414" s="39" t="s">
        <v>6389</v>
      </c>
      <c r="K414" s="40"/>
      <c r="L414" s="39"/>
      <c r="M414" s="39" t="s">
        <v>83</v>
      </c>
      <c r="N414" s="40"/>
      <c r="O414" s="39"/>
      <c r="P414" s="43"/>
      <c r="Q414" s="43"/>
      <c r="R414" s="43"/>
      <c r="S414" s="45"/>
      <c r="T414" s="43" t="s">
        <v>10967</v>
      </c>
      <c r="U414" s="39" t="s">
        <v>211</v>
      </c>
      <c r="V414" s="42">
        <v>3</v>
      </c>
      <c r="W414" s="43" t="s">
        <v>11631</v>
      </c>
      <c r="X414" s="42">
        <v>56</v>
      </c>
      <c r="Y414" s="42"/>
      <c r="Z414" s="39" t="s">
        <v>18268</v>
      </c>
      <c r="AA414" s="40">
        <v>12</v>
      </c>
      <c r="AB414" s="39" t="s">
        <v>562</v>
      </c>
      <c r="AC414" s="39" t="s">
        <v>10972</v>
      </c>
      <c r="AD414" s="39"/>
      <c r="AE414" s="39"/>
      <c r="AF414" s="39"/>
      <c r="AG414" s="39"/>
      <c r="AH414" s="39"/>
      <c r="AI414" s="40"/>
      <c r="AJ414" s="40"/>
      <c r="AK414" s="40"/>
      <c r="AL414" s="39"/>
      <c r="AM414" s="39"/>
      <c r="AN414" s="39"/>
      <c r="AO414" s="39"/>
      <c r="AP414" s="39"/>
      <c r="AQ414" s="40"/>
      <c r="AR414" s="40"/>
      <c r="AS414" s="40"/>
      <c r="AT414" s="39"/>
      <c r="AU414" s="39"/>
      <c r="AV414" s="39"/>
      <c r="AW414" s="39"/>
      <c r="AX414" s="39"/>
      <c r="AY414" s="40"/>
      <c r="AZ414" s="40"/>
      <c r="BA414" s="40"/>
      <c r="BB414" s="39"/>
      <c r="BC414" s="39"/>
      <c r="BD414" s="39"/>
      <c r="BE414" s="39"/>
      <c r="BF414" s="39"/>
      <c r="BG414" s="40"/>
      <c r="BH414" s="40"/>
      <c r="BI414" s="40"/>
      <c r="BJ414" s="39"/>
      <c r="BK414" s="39"/>
      <c r="BL414" s="39"/>
      <c r="BM414" s="39"/>
      <c r="BN414" s="39"/>
      <c r="BO414" s="40"/>
      <c r="BP414" s="40"/>
      <c r="BQ414" s="40"/>
      <c r="BR414" s="39"/>
      <c r="BS414" s="39"/>
      <c r="BT414" s="39"/>
      <c r="BU414" s="39"/>
      <c r="BV414" s="40"/>
      <c r="BW414" s="40"/>
      <c r="BX414" s="40"/>
      <c r="BY414" s="39"/>
      <c r="BZ414" s="39"/>
      <c r="CA414" s="39" t="s">
        <v>211</v>
      </c>
      <c r="CB414" s="39" t="s">
        <v>6271</v>
      </c>
      <c r="CC414" s="39" t="s">
        <v>18381</v>
      </c>
      <c r="CD414" s="39" t="s">
        <v>6389</v>
      </c>
      <c r="CE414" s="39" t="s">
        <v>10991</v>
      </c>
      <c r="CF414" s="39" t="s">
        <v>3729</v>
      </c>
      <c r="CG414" s="39" t="s">
        <v>10992</v>
      </c>
      <c r="CH414" s="39" t="s">
        <v>3787</v>
      </c>
    </row>
    <row r="415" spans="1:86" x14ac:dyDescent="0.2">
      <c r="A415" s="39" t="s">
        <v>909</v>
      </c>
      <c r="B415" s="40"/>
      <c r="C415" s="39"/>
      <c r="D415" s="39" t="s">
        <v>733</v>
      </c>
      <c r="E415" s="39" t="s">
        <v>1185</v>
      </c>
      <c r="F415" s="40">
        <v>1409</v>
      </c>
      <c r="G415" s="39" t="s">
        <v>174</v>
      </c>
      <c r="H415" s="39"/>
      <c r="I415" s="39"/>
      <c r="J415" s="39" t="s">
        <v>6389</v>
      </c>
      <c r="K415" s="40"/>
      <c r="L415" s="39"/>
      <c r="M415" s="39" t="s">
        <v>83</v>
      </c>
      <c r="N415" s="40"/>
      <c r="O415" s="39"/>
      <c r="P415" s="43"/>
      <c r="Q415" s="43"/>
      <c r="R415" s="43"/>
      <c r="S415" s="45"/>
      <c r="T415" s="43" t="s">
        <v>10967</v>
      </c>
      <c r="U415" s="39" t="s">
        <v>544</v>
      </c>
      <c r="V415" s="42">
        <v>4</v>
      </c>
      <c r="W415" s="43" t="s">
        <v>11188</v>
      </c>
      <c r="X415" s="42">
        <v>66</v>
      </c>
      <c r="Y415" s="42"/>
      <c r="Z415" s="39" t="s">
        <v>15352</v>
      </c>
      <c r="AA415" s="40">
        <v>12</v>
      </c>
      <c r="AB415" s="39" t="s">
        <v>562</v>
      </c>
      <c r="AC415" s="39" t="s">
        <v>10972</v>
      </c>
      <c r="AD415" s="39"/>
      <c r="AE415" s="39"/>
      <c r="AF415" s="39"/>
      <c r="AG415" s="39"/>
      <c r="AH415" s="39"/>
      <c r="AI415" s="40"/>
      <c r="AJ415" s="40"/>
      <c r="AK415" s="40"/>
      <c r="AL415" s="39"/>
      <c r="AM415" s="39"/>
      <c r="AN415" s="39"/>
      <c r="AO415" s="39"/>
      <c r="AP415" s="39"/>
      <c r="AQ415" s="40"/>
      <c r="AR415" s="40"/>
      <c r="AS415" s="40"/>
      <c r="AT415" s="39"/>
      <c r="AU415" s="39"/>
      <c r="AV415" s="39"/>
      <c r="AW415" s="39"/>
      <c r="AX415" s="39"/>
      <c r="AY415" s="40"/>
      <c r="AZ415" s="40"/>
      <c r="BA415" s="40"/>
      <c r="BB415" s="39"/>
      <c r="BC415" s="39"/>
      <c r="BD415" s="39"/>
      <c r="BE415" s="39"/>
      <c r="BF415" s="39"/>
      <c r="BG415" s="40"/>
      <c r="BH415" s="40"/>
      <c r="BI415" s="40"/>
      <c r="BJ415" s="39"/>
      <c r="BK415" s="39"/>
      <c r="BL415" s="39"/>
      <c r="BM415" s="39"/>
      <c r="BN415" s="39"/>
      <c r="BO415" s="40"/>
      <c r="BP415" s="40"/>
      <c r="BQ415" s="40"/>
      <c r="BR415" s="39"/>
      <c r="BS415" s="39"/>
      <c r="BT415" s="39"/>
      <c r="BU415" s="39"/>
      <c r="BV415" s="40"/>
      <c r="BW415" s="40"/>
      <c r="BX415" s="40"/>
      <c r="BY415" s="39"/>
      <c r="BZ415" s="39"/>
      <c r="CA415" s="39" t="s">
        <v>544</v>
      </c>
      <c r="CB415" s="39" t="s">
        <v>6574</v>
      </c>
      <c r="CC415" s="39" t="s">
        <v>18382</v>
      </c>
      <c r="CD415" s="39" t="s">
        <v>6389</v>
      </c>
      <c r="CE415" s="39" t="s">
        <v>11207</v>
      </c>
      <c r="CF415" s="39" t="s">
        <v>3729</v>
      </c>
      <c r="CG415" s="39" t="s">
        <v>10992</v>
      </c>
      <c r="CH415" s="39" t="s">
        <v>3787</v>
      </c>
    </row>
    <row r="416" spans="1:86" x14ac:dyDescent="0.2">
      <c r="A416" s="39" t="s">
        <v>909</v>
      </c>
      <c r="B416" s="40"/>
      <c r="C416" s="39"/>
      <c r="D416" s="39" t="s">
        <v>97</v>
      </c>
      <c r="E416" s="39" t="s">
        <v>1986</v>
      </c>
      <c r="F416" s="40">
        <v>1569</v>
      </c>
      <c r="G416" s="39" t="s">
        <v>174</v>
      </c>
      <c r="H416" s="39"/>
      <c r="I416" s="39"/>
      <c r="J416" s="39" t="s">
        <v>6389</v>
      </c>
      <c r="K416" s="40"/>
      <c r="L416" s="39"/>
      <c r="M416" s="39" t="s">
        <v>83</v>
      </c>
      <c r="N416" s="40"/>
      <c r="O416" s="39"/>
      <c r="P416" s="43"/>
      <c r="Q416" s="43"/>
      <c r="R416" s="43"/>
      <c r="S416" s="45"/>
      <c r="T416" s="43" t="s">
        <v>10967</v>
      </c>
      <c r="U416" s="39" t="s">
        <v>501</v>
      </c>
      <c r="V416" s="42">
        <v>1</v>
      </c>
      <c r="W416" s="43" t="s">
        <v>11672</v>
      </c>
      <c r="X416" s="42">
        <v>39</v>
      </c>
      <c r="Y416" s="42"/>
      <c r="Z416" s="39" t="s">
        <v>12247</v>
      </c>
      <c r="AA416" s="40">
        <v>12</v>
      </c>
      <c r="AB416" s="39" t="s">
        <v>562</v>
      </c>
      <c r="AC416" s="39" t="s">
        <v>10972</v>
      </c>
      <c r="AD416" s="39"/>
      <c r="AE416" s="39"/>
      <c r="AF416" s="39"/>
      <c r="AG416" s="39"/>
      <c r="AH416" s="39"/>
      <c r="AI416" s="40"/>
      <c r="AJ416" s="40"/>
      <c r="AK416" s="40"/>
      <c r="AL416" s="39"/>
      <c r="AM416" s="39"/>
      <c r="AN416" s="39"/>
      <c r="AO416" s="39"/>
      <c r="AP416" s="39"/>
      <c r="AQ416" s="40"/>
      <c r="AR416" s="40"/>
      <c r="AS416" s="40"/>
      <c r="AT416" s="39"/>
      <c r="AU416" s="39"/>
      <c r="AV416" s="39"/>
      <c r="AW416" s="39"/>
      <c r="AX416" s="39"/>
      <c r="AY416" s="40"/>
      <c r="AZ416" s="40"/>
      <c r="BA416" s="40"/>
      <c r="BB416" s="39"/>
      <c r="BC416" s="39"/>
      <c r="BD416" s="39"/>
      <c r="BE416" s="39"/>
      <c r="BF416" s="39"/>
      <c r="BG416" s="40"/>
      <c r="BH416" s="40"/>
      <c r="BI416" s="40"/>
      <c r="BJ416" s="39"/>
      <c r="BK416" s="39"/>
      <c r="BL416" s="39"/>
      <c r="BM416" s="39"/>
      <c r="BN416" s="39"/>
      <c r="BO416" s="40"/>
      <c r="BP416" s="40"/>
      <c r="BQ416" s="40"/>
      <c r="BR416" s="39"/>
      <c r="BS416" s="39"/>
      <c r="BT416" s="39"/>
      <c r="BU416" s="39"/>
      <c r="BV416" s="40"/>
      <c r="BW416" s="40"/>
      <c r="BX416" s="40"/>
      <c r="BY416" s="39"/>
      <c r="BZ416" s="39"/>
      <c r="CA416" s="39" t="s">
        <v>3482</v>
      </c>
      <c r="CB416" s="39" t="s">
        <v>3483</v>
      </c>
      <c r="CC416" s="39" t="s">
        <v>18383</v>
      </c>
      <c r="CD416" s="39" t="s">
        <v>6389</v>
      </c>
      <c r="CE416" s="39" t="s">
        <v>10991</v>
      </c>
      <c r="CF416" s="39" t="s">
        <v>3729</v>
      </c>
      <c r="CG416" s="39" t="s">
        <v>10992</v>
      </c>
      <c r="CH416" s="39" t="s">
        <v>3787</v>
      </c>
    </row>
    <row r="417" spans="1:86" x14ac:dyDescent="0.2">
      <c r="A417" s="39" t="s">
        <v>909</v>
      </c>
      <c r="B417" s="40"/>
      <c r="C417" s="39"/>
      <c r="D417" s="39" t="s">
        <v>865</v>
      </c>
      <c r="E417" s="39" t="s">
        <v>118</v>
      </c>
      <c r="F417" s="40">
        <v>1472</v>
      </c>
      <c r="G417" s="39" t="s">
        <v>174</v>
      </c>
      <c r="H417" s="39"/>
      <c r="I417" s="39"/>
      <c r="J417" s="39" t="s">
        <v>6389</v>
      </c>
      <c r="K417" s="40"/>
      <c r="L417" s="39"/>
      <c r="M417" s="39" t="s">
        <v>83</v>
      </c>
      <c r="N417" s="40"/>
      <c r="O417" s="39"/>
      <c r="P417" s="43"/>
      <c r="Q417" s="43"/>
      <c r="R417" s="43"/>
      <c r="S417" s="45"/>
      <c r="T417" s="43" t="s">
        <v>10967</v>
      </c>
      <c r="U417" s="39" t="s">
        <v>216</v>
      </c>
      <c r="V417" s="42">
        <v>6</v>
      </c>
      <c r="W417" s="43" t="s">
        <v>10970</v>
      </c>
      <c r="X417" s="42">
        <v>83</v>
      </c>
      <c r="Y417" s="42"/>
      <c r="Z417" s="39" t="s">
        <v>18384</v>
      </c>
      <c r="AA417" s="40">
        <v>13</v>
      </c>
      <c r="AB417" s="39" t="s">
        <v>562</v>
      </c>
      <c r="AC417" s="39" t="s">
        <v>10972</v>
      </c>
      <c r="AD417" s="39"/>
      <c r="AE417" s="39"/>
      <c r="AF417" s="39"/>
      <c r="AG417" s="39"/>
      <c r="AH417" s="39"/>
      <c r="AI417" s="40"/>
      <c r="AJ417" s="40"/>
      <c r="AK417" s="40"/>
      <c r="AL417" s="39"/>
      <c r="AM417" s="39"/>
      <c r="AN417" s="39"/>
      <c r="AO417" s="39"/>
      <c r="AP417" s="39"/>
      <c r="AQ417" s="40"/>
      <c r="AR417" s="40"/>
      <c r="AS417" s="40"/>
      <c r="AT417" s="39"/>
      <c r="AU417" s="39"/>
      <c r="AV417" s="39"/>
      <c r="AW417" s="39"/>
      <c r="AX417" s="39"/>
      <c r="AY417" s="40"/>
      <c r="AZ417" s="40"/>
      <c r="BA417" s="40"/>
      <c r="BB417" s="39"/>
      <c r="BC417" s="39"/>
      <c r="BD417" s="39"/>
      <c r="BE417" s="39"/>
      <c r="BF417" s="39"/>
      <c r="BG417" s="40"/>
      <c r="BH417" s="40"/>
      <c r="BI417" s="40"/>
      <c r="BJ417" s="39"/>
      <c r="BK417" s="39"/>
      <c r="BL417" s="39"/>
      <c r="BM417" s="39"/>
      <c r="BN417" s="39"/>
      <c r="BO417" s="40"/>
      <c r="BP417" s="40"/>
      <c r="BQ417" s="40"/>
      <c r="BR417" s="39"/>
      <c r="BS417" s="39"/>
      <c r="BT417" s="39"/>
      <c r="BU417" s="39"/>
      <c r="BV417" s="40"/>
      <c r="BW417" s="40"/>
      <c r="BX417" s="40"/>
      <c r="BY417" s="39"/>
      <c r="BZ417" s="39"/>
      <c r="CA417" s="39" t="s">
        <v>216</v>
      </c>
      <c r="CB417" s="39" t="s">
        <v>7568</v>
      </c>
      <c r="CC417" s="39" t="s">
        <v>18385</v>
      </c>
      <c r="CD417" s="39" t="s">
        <v>6389</v>
      </c>
      <c r="CE417" s="39" t="s">
        <v>10991</v>
      </c>
      <c r="CF417" s="39" t="s">
        <v>3729</v>
      </c>
      <c r="CG417" s="39" t="s">
        <v>10992</v>
      </c>
      <c r="CH417" s="39" t="s">
        <v>3787</v>
      </c>
    </row>
    <row r="418" spans="1:86" x14ac:dyDescent="0.2">
      <c r="A418" s="39" t="s">
        <v>909</v>
      </c>
      <c r="B418" s="40"/>
      <c r="C418" s="39"/>
      <c r="D418" s="39" t="s">
        <v>105</v>
      </c>
      <c r="E418" s="39" t="s">
        <v>397</v>
      </c>
      <c r="F418" s="40">
        <v>1477</v>
      </c>
      <c r="G418" s="39" t="s">
        <v>174</v>
      </c>
      <c r="H418" s="39"/>
      <c r="I418" s="39"/>
      <c r="J418" s="39" t="s">
        <v>6389</v>
      </c>
      <c r="K418" s="40"/>
      <c r="L418" s="39"/>
      <c r="M418" s="39" t="s">
        <v>83</v>
      </c>
      <c r="N418" s="40"/>
      <c r="O418" s="39"/>
      <c r="P418" s="43"/>
      <c r="Q418" s="43"/>
      <c r="R418" s="43"/>
      <c r="S418" s="45"/>
      <c r="T418" s="43" t="s">
        <v>10967</v>
      </c>
      <c r="U418" s="39" t="s">
        <v>216</v>
      </c>
      <c r="V418" s="42">
        <v>6</v>
      </c>
      <c r="W418" s="43" t="s">
        <v>10970</v>
      </c>
      <c r="X418" s="42">
        <v>83</v>
      </c>
      <c r="Y418" s="42"/>
      <c r="Z418" s="39" t="s">
        <v>13709</v>
      </c>
      <c r="AA418" s="40">
        <v>12</v>
      </c>
      <c r="AB418" s="39" t="s">
        <v>562</v>
      </c>
      <c r="AC418" s="39" t="s">
        <v>10972</v>
      </c>
      <c r="AD418" s="39"/>
      <c r="AE418" s="39"/>
      <c r="AF418" s="39"/>
      <c r="AG418" s="39"/>
      <c r="AH418" s="39"/>
      <c r="AI418" s="40"/>
      <c r="AJ418" s="40"/>
      <c r="AK418" s="40"/>
      <c r="AL418" s="39"/>
      <c r="AM418" s="39"/>
      <c r="AN418" s="39"/>
      <c r="AO418" s="39"/>
      <c r="AP418" s="39"/>
      <c r="AQ418" s="40"/>
      <c r="AR418" s="40"/>
      <c r="AS418" s="40"/>
      <c r="AT418" s="39"/>
      <c r="AU418" s="39"/>
      <c r="AV418" s="39"/>
      <c r="AW418" s="39"/>
      <c r="AX418" s="39"/>
      <c r="AY418" s="40"/>
      <c r="AZ418" s="40"/>
      <c r="BA418" s="40"/>
      <c r="BB418" s="39"/>
      <c r="BC418" s="39"/>
      <c r="BD418" s="39"/>
      <c r="BE418" s="39"/>
      <c r="BF418" s="39"/>
      <c r="BG418" s="40"/>
      <c r="BH418" s="40"/>
      <c r="BI418" s="40"/>
      <c r="BJ418" s="39"/>
      <c r="BK418" s="39"/>
      <c r="BL418" s="39"/>
      <c r="BM418" s="39"/>
      <c r="BN418" s="39"/>
      <c r="BO418" s="40"/>
      <c r="BP418" s="40"/>
      <c r="BQ418" s="40"/>
      <c r="BR418" s="39"/>
      <c r="BS418" s="39"/>
      <c r="BT418" s="39"/>
      <c r="BU418" s="39"/>
      <c r="BV418" s="40"/>
      <c r="BW418" s="40"/>
      <c r="BX418" s="40"/>
      <c r="BY418" s="39"/>
      <c r="BZ418" s="39"/>
      <c r="CA418" s="39" t="s">
        <v>216</v>
      </c>
      <c r="CB418" s="39" t="s">
        <v>7568</v>
      </c>
      <c r="CC418" s="39" t="s">
        <v>18386</v>
      </c>
      <c r="CD418" s="39" t="s">
        <v>6389</v>
      </c>
      <c r="CE418" s="39" t="s">
        <v>10991</v>
      </c>
      <c r="CF418" s="39" t="s">
        <v>3729</v>
      </c>
      <c r="CG418" s="39" t="s">
        <v>10992</v>
      </c>
      <c r="CH418" s="39" t="s">
        <v>3787</v>
      </c>
    </row>
    <row r="419" spans="1:86" x14ac:dyDescent="0.2">
      <c r="A419" s="39" t="s">
        <v>909</v>
      </c>
      <c r="B419" s="40"/>
      <c r="C419" s="39"/>
      <c r="D419" s="39" t="s">
        <v>12</v>
      </c>
      <c r="E419" s="39" t="s">
        <v>1969</v>
      </c>
      <c r="F419" s="40">
        <v>1478</v>
      </c>
      <c r="G419" s="39" t="s">
        <v>174</v>
      </c>
      <c r="H419" s="39"/>
      <c r="I419" s="39"/>
      <c r="J419" s="39" t="s">
        <v>6389</v>
      </c>
      <c r="K419" s="40"/>
      <c r="L419" s="39"/>
      <c r="M419" s="39" t="s">
        <v>83</v>
      </c>
      <c r="N419" s="40"/>
      <c r="O419" s="39"/>
      <c r="P419" s="43"/>
      <c r="Q419" s="43"/>
      <c r="R419" s="43"/>
      <c r="S419" s="45"/>
      <c r="T419" s="43" t="s">
        <v>10967</v>
      </c>
      <c r="U419" s="39" t="s">
        <v>216</v>
      </c>
      <c r="V419" s="42">
        <v>6</v>
      </c>
      <c r="W419" s="43" t="s">
        <v>10970</v>
      </c>
      <c r="X419" s="42">
        <v>83</v>
      </c>
      <c r="Y419" s="42"/>
      <c r="Z419" s="39" t="s">
        <v>16093</v>
      </c>
      <c r="AA419" s="40">
        <v>12</v>
      </c>
      <c r="AB419" s="39" t="s">
        <v>562</v>
      </c>
      <c r="AC419" s="39" t="s">
        <v>10972</v>
      </c>
      <c r="AD419" s="39"/>
      <c r="AE419" s="39"/>
      <c r="AF419" s="39"/>
      <c r="AG419" s="39"/>
      <c r="AH419" s="39"/>
      <c r="AI419" s="40"/>
      <c r="AJ419" s="40"/>
      <c r="AK419" s="40"/>
      <c r="AL419" s="39"/>
      <c r="AM419" s="39"/>
      <c r="AN419" s="39"/>
      <c r="AO419" s="39"/>
      <c r="AP419" s="39"/>
      <c r="AQ419" s="40"/>
      <c r="AR419" s="40"/>
      <c r="AS419" s="40"/>
      <c r="AT419" s="39"/>
      <c r="AU419" s="39"/>
      <c r="AV419" s="39"/>
      <c r="AW419" s="39"/>
      <c r="AX419" s="39"/>
      <c r="AY419" s="40"/>
      <c r="AZ419" s="40"/>
      <c r="BA419" s="40"/>
      <c r="BB419" s="39"/>
      <c r="BC419" s="39"/>
      <c r="BD419" s="39"/>
      <c r="BE419" s="39"/>
      <c r="BF419" s="39"/>
      <c r="BG419" s="40"/>
      <c r="BH419" s="40"/>
      <c r="BI419" s="40"/>
      <c r="BJ419" s="39"/>
      <c r="BK419" s="39"/>
      <c r="BL419" s="39"/>
      <c r="BM419" s="39"/>
      <c r="BN419" s="39"/>
      <c r="BO419" s="40"/>
      <c r="BP419" s="40"/>
      <c r="BQ419" s="40"/>
      <c r="BR419" s="39"/>
      <c r="BS419" s="39"/>
      <c r="BT419" s="39"/>
      <c r="BU419" s="39"/>
      <c r="BV419" s="40"/>
      <c r="BW419" s="40"/>
      <c r="BX419" s="40"/>
      <c r="BY419" s="39"/>
      <c r="BZ419" s="39"/>
      <c r="CA419" s="39" t="s">
        <v>216</v>
      </c>
      <c r="CB419" s="39" t="s">
        <v>7568</v>
      </c>
      <c r="CC419" s="39" t="s">
        <v>18387</v>
      </c>
      <c r="CD419" s="39" t="s">
        <v>6389</v>
      </c>
      <c r="CE419" s="39" t="s">
        <v>10991</v>
      </c>
      <c r="CF419" s="39" t="s">
        <v>3729</v>
      </c>
      <c r="CG419" s="39" t="s">
        <v>10992</v>
      </c>
      <c r="CH419" s="39" t="s">
        <v>3787</v>
      </c>
    </row>
    <row r="420" spans="1:86" x14ac:dyDescent="0.2">
      <c r="A420" s="39" t="s">
        <v>909</v>
      </c>
      <c r="B420" s="40"/>
      <c r="C420" s="39"/>
      <c r="D420" s="39" t="s">
        <v>750</v>
      </c>
      <c r="E420" s="39" t="s">
        <v>1975</v>
      </c>
      <c r="F420" s="40">
        <v>1489</v>
      </c>
      <c r="G420" s="39" t="s">
        <v>174</v>
      </c>
      <c r="H420" s="39"/>
      <c r="I420" s="39"/>
      <c r="J420" s="39" t="s">
        <v>6389</v>
      </c>
      <c r="K420" s="40"/>
      <c r="L420" s="39"/>
      <c r="M420" s="39" t="s">
        <v>83</v>
      </c>
      <c r="N420" s="40"/>
      <c r="O420" s="39"/>
      <c r="P420" s="43"/>
      <c r="Q420" s="43"/>
      <c r="R420" s="43"/>
      <c r="S420" s="45"/>
      <c r="T420" s="43" t="s">
        <v>10967</v>
      </c>
      <c r="U420" s="39" t="s">
        <v>216</v>
      </c>
      <c r="V420" s="42">
        <v>6</v>
      </c>
      <c r="W420" s="43" t="s">
        <v>10970</v>
      </c>
      <c r="X420" s="42">
        <v>83</v>
      </c>
      <c r="Y420" s="42"/>
      <c r="Z420" s="39" t="s">
        <v>13110</v>
      </c>
      <c r="AA420" s="40">
        <v>12</v>
      </c>
      <c r="AB420" s="39" t="s">
        <v>562</v>
      </c>
      <c r="AC420" s="39" t="s">
        <v>10972</v>
      </c>
      <c r="AD420" s="39"/>
      <c r="AE420" s="39"/>
      <c r="AF420" s="39"/>
      <c r="AG420" s="39"/>
      <c r="AH420" s="39"/>
      <c r="AI420" s="40"/>
      <c r="AJ420" s="40"/>
      <c r="AK420" s="40"/>
      <c r="AL420" s="39"/>
      <c r="AM420" s="39"/>
      <c r="AN420" s="39"/>
      <c r="AO420" s="39"/>
      <c r="AP420" s="39"/>
      <c r="AQ420" s="40"/>
      <c r="AR420" s="40"/>
      <c r="AS420" s="40"/>
      <c r="AT420" s="39"/>
      <c r="AU420" s="39"/>
      <c r="AV420" s="39"/>
      <c r="AW420" s="39"/>
      <c r="AX420" s="39"/>
      <c r="AY420" s="40"/>
      <c r="AZ420" s="40"/>
      <c r="BA420" s="40"/>
      <c r="BB420" s="39"/>
      <c r="BC420" s="39"/>
      <c r="BD420" s="39"/>
      <c r="BE420" s="39"/>
      <c r="BF420" s="39"/>
      <c r="BG420" s="40"/>
      <c r="BH420" s="40"/>
      <c r="BI420" s="40"/>
      <c r="BJ420" s="39"/>
      <c r="BK420" s="39"/>
      <c r="BL420" s="39"/>
      <c r="BM420" s="39"/>
      <c r="BN420" s="39"/>
      <c r="BO420" s="40"/>
      <c r="BP420" s="40"/>
      <c r="BQ420" s="40"/>
      <c r="BR420" s="39"/>
      <c r="BS420" s="39"/>
      <c r="BT420" s="39"/>
      <c r="BU420" s="39"/>
      <c r="BV420" s="40"/>
      <c r="BW420" s="40"/>
      <c r="BX420" s="40"/>
      <c r="BY420" s="39"/>
      <c r="BZ420" s="39"/>
      <c r="CA420" s="39" t="s">
        <v>216</v>
      </c>
      <c r="CB420" s="39" t="s">
        <v>7568</v>
      </c>
      <c r="CC420" s="39" t="s">
        <v>18388</v>
      </c>
      <c r="CD420" s="39" t="s">
        <v>6389</v>
      </c>
      <c r="CE420" s="39" t="s">
        <v>10991</v>
      </c>
      <c r="CF420" s="39" t="s">
        <v>3729</v>
      </c>
      <c r="CG420" s="39" t="s">
        <v>10992</v>
      </c>
      <c r="CH420" s="39" t="s">
        <v>3787</v>
      </c>
    </row>
    <row r="421" spans="1:86" x14ac:dyDescent="0.2">
      <c r="A421" s="39" t="s">
        <v>909</v>
      </c>
      <c r="B421" s="40"/>
      <c r="C421" s="39"/>
      <c r="D421" s="39" t="s">
        <v>77</v>
      </c>
      <c r="E421" s="39" t="s">
        <v>163</v>
      </c>
      <c r="F421" s="40">
        <v>1563</v>
      </c>
      <c r="G421" s="39" t="s">
        <v>174</v>
      </c>
      <c r="H421" s="39"/>
      <c r="I421" s="39"/>
      <c r="J421" s="39" t="s">
        <v>6389</v>
      </c>
      <c r="K421" s="40"/>
      <c r="L421" s="39"/>
      <c r="M421" s="39" t="s">
        <v>83</v>
      </c>
      <c r="N421" s="40"/>
      <c r="O421" s="39"/>
      <c r="P421" s="43"/>
      <c r="Q421" s="43"/>
      <c r="R421" s="43"/>
      <c r="S421" s="45"/>
      <c r="T421" s="43" t="s">
        <v>10967</v>
      </c>
      <c r="U421" s="39" t="s">
        <v>501</v>
      </c>
      <c r="V421" s="42">
        <v>1</v>
      </c>
      <c r="W421" s="43" t="s">
        <v>11672</v>
      </c>
      <c r="X421" s="42">
        <v>39</v>
      </c>
      <c r="Y421" s="42"/>
      <c r="Z421" s="39" t="s">
        <v>18389</v>
      </c>
      <c r="AA421" s="40">
        <v>13</v>
      </c>
      <c r="AB421" s="39" t="s">
        <v>562</v>
      </c>
      <c r="AC421" s="39" t="s">
        <v>10972</v>
      </c>
      <c r="AD421" s="39"/>
      <c r="AE421" s="39"/>
      <c r="AF421" s="39"/>
      <c r="AG421" s="39"/>
      <c r="AH421" s="39"/>
      <c r="AI421" s="40"/>
      <c r="AJ421" s="40"/>
      <c r="AK421" s="40"/>
      <c r="AL421" s="39"/>
      <c r="AM421" s="39"/>
      <c r="AN421" s="39"/>
      <c r="AO421" s="39"/>
      <c r="AP421" s="39"/>
      <c r="AQ421" s="40"/>
      <c r="AR421" s="40"/>
      <c r="AS421" s="40"/>
      <c r="AT421" s="39"/>
      <c r="AU421" s="39"/>
      <c r="AV421" s="39"/>
      <c r="AW421" s="39"/>
      <c r="AX421" s="39"/>
      <c r="AY421" s="40"/>
      <c r="AZ421" s="40"/>
      <c r="BA421" s="40"/>
      <c r="BB421" s="39"/>
      <c r="BC421" s="39"/>
      <c r="BD421" s="39"/>
      <c r="BE421" s="39"/>
      <c r="BF421" s="39"/>
      <c r="BG421" s="40"/>
      <c r="BH421" s="40"/>
      <c r="BI421" s="40"/>
      <c r="BJ421" s="39"/>
      <c r="BK421" s="39"/>
      <c r="BL421" s="39"/>
      <c r="BM421" s="39"/>
      <c r="BN421" s="39"/>
      <c r="BO421" s="40"/>
      <c r="BP421" s="40"/>
      <c r="BQ421" s="40"/>
      <c r="BR421" s="39"/>
      <c r="BS421" s="39"/>
      <c r="BT421" s="39"/>
      <c r="BU421" s="39"/>
      <c r="BV421" s="40"/>
      <c r="BW421" s="40"/>
      <c r="BX421" s="40"/>
      <c r="BY421" s="39"/>
      <c r="BZ421" s="39"/>
      <c r="CA421" s="39" t="s">
        <v>3482</v>
      </c>
      <c r="CB421" s="39" t="s">
        <v>3483</v>
      </c>
      <c r="CC421" s="39" t="s">
        <v>18390</v>
      </c>
      <c r="CD421" s="39" t="s">
        <v>6389</v>
      </c>
      <c r="CE421" s="39" t="s">
        <v>10991</v>
      </c>
      <c r="CF421" s="39" t="s">
        <v>3729</v>
      </c>
      <c r="CG421" s="39" t="s">
        <v>10992</v>
      </c>
      <c r="CH421" s="39" t="s">
        <v>3787</v>
      </c>
    </row>
    <row r="422" spans="1:86" x14ac:dyDescent="0.2">
      <c r="A422" s="39" t="s">
        <v>909</v>
      </c>
      <c r="B422" s="40"/>
      <c r="C422" s="39"/>
      <c r="D422" s="39" t="s">
        <v>492</v>
      </c>
      <c r="E422" s="39" t="s">
        <v>866</v>
      </c>
      <c r="F422" s="40">
        <v>1564</v>
      </c>
      <c r="G422" s="39" t="s">
        <v>174</v>
      </c>
      <c r="H422" s="39"/>
      <c r="I422" s="39"/>
      <c r="J422" s="39" t="s">
        <v>6389</v>
      </c>
      <c r="K422" s="40"/>
      <c r="L422" s="39"/>
      <c r="M422" s="39" t="s">
        <v>83</v>
      </c>
      <c r="N422" s="40"/>
      <c r="O422" s="39"/>
      <c r="P422" s="43"/>
      <c r="Q422" s="43"/>
      <c r="R422" s="43"/>
      <c r="S422" s="45"/>
      <c r="T422" s="43" t="s">
        <v>10967</v>
      </c>
      <c r="U422" s="39" t="s">
        <v>501</v>
      </c>
      <c r="V422" s="42">
        <v>1</v>
      </c>
      <c r="W422" s="43" t="s">
        <v>11672</v>
      </c>
      <c r="X422" s="42">
        <v>39</v>
      </c>
      <c r="Y422" s="42"/>
      <c r="Z422" s="39" t="s">
        <v>10577</v>
      </c>
      <c r="AA422" s="40">
        <v>13</v>
      </c>
      <c r="AB422" s="39" t="s">
        <v>562</v>
      </c>
      <c r="AC422" s="39" t="s">
        <v>10972</v>
      </c>
      <c r="AD422" s="39"/>
      <c r="AE422" s="39"/>
      <c r="AF422" s="39"/>
      <c r="AG422" s="39"/>
      <c r="AH422" s="39"/>
      <c r="AI422" s="40"/>
      <c r="AJ422" s="40"/>
      <c r="AK422" s="40"/>
      <c r="AL422" s="39"/>
      <c r="AM422" s="39"/>
      <c r="AN422" s="39"/>
      <c r="AO422" s="39"/>
      <c r="AP422" s="39"/>
      <c r="AQ422" s="40"/>
      <c r="AR422" s="40"/>
      <c r="AS422" s="40"/>
      <c r="AT422" s="39"/>
      <c r="AU422" s="39"/>
      <c r="AV422" s="39"/>
      <c r="AW422" s="39"/>
      <c r="AX422" s="39"/>
      <c r="AY422" s="40"/>
      <c r="AZ422" s="40"/>
      <c r="BA422" s="40"/>
      <c r="BB422" s="39"/>
      <c r="BC422" s="39"/>
      <c r="BD422" s="39"/>
      <c r="BE422" s="39"/>
      <c r="BF422" s="39"/>
      <c r="BG422" s="40"/>
      <c r="BH422" s="40"/>
      <c r="BI422" s="40"/>
      <c r="BJ422" s="39"/>
      <c r="BK422" s="39"/>
      <c r="BL422" s="39"/>
      <c r="BM422" s="39"/>
      <c r="BN422" s="39"/>
      <c r="BO422" s="40"/>
      <c r="BP422" s="40"/>
      <c r="BQ422" s="40"/>
      <c r="BR422" s="39"/>
      <c r="BS422" s="39"/>
      <c r="BT422" s="39"/>
      <c r="BU422" s="39"/>
      <c r="BV422" s="40"/>
      <c r="BW422" s="40"/>
      <c r="BX422" s="40"/>
      <c r="BY422" s="39"/>
      <c r="BZ422" s="39"/>
      <c r="CA422" s="39" t="s">
        <v>3482</v>
      </c>
      <c r="CB422" s="39" t="s">
        <v>3483</v>
      </c>
      <c r="CC422" s="39" t="s">
        <v>18391</v>
      </c>
      <c r="CD422" s="39" t="s">
        <v>6389</v>
      </c>
      <c r="CE422" s="39" t="s">
        <v>10991</v>
      </c>
      <c r="CF422" s="39" t="s">
        <v>3729</v>
      </c>
      <c r="CG422" s="39" t="s">
        <v>10992</v>
      </c>
      <c r="CH422" s="39" t="s">
        <v>3787</v>
      </c>
    </row>
    <row r="423" spans="1:86" x14ac:dyDescent="0.2">
      <c r="A423" s="39" t="s">
        <v>909</v>
      </c>
      <c r="B423" s="40"/>
      <c r="C423" s="39"/>
      <c r="D423" s="39" t="s">
        <v>1973</v>
      </c>
      <c r="E423" s="39" t="s">
        <v>1974</v>
      </c>
      <c r="F423" s="40">
        <v>1483</v>
      </c>
      <c r="G423" s="39" t="s">
        <v>174</v>
      </c>
      <c r="H423" s="39"/>
      <c r="I423" s="39"/>
      <c r="J423" s="39" t="s">
        <v>6389</v>
      </c>
      <c r="K423" s="40"/>
      <c r="L423" s="39"/>
      <c r="M423" s="39" t="s">
        <v>83</v>
      </c>
      <c r="N423" s="40"/>
      <c r="O423" s="39"/>
      <c r="P423" s="43"/>
      <c r="Q423" s="43"/>
      <c r="R423" s="43"/>
      <c r="S423" s="45"/>
      <c r="T423" s="43" t="s">
        <v>10967</v>
      </c>
      <c r="U423" s="39" t="s">
        <v>216</v>
      </c>
      <c r="V423" s="42">
        <v>6</v>
      </c>
      <c r="W423" s="43" t="s">
        <v>10970</v>
      </c>
      <c r="X423" s="42">
        <v>83</v>
      </c>
      <c r="Y423" s="42"/>
      <c r="Z423" s="39" t="s">
        <v>18392</v>
      </c>
      <c r="AA423" s="40">
        <v>12</v>
      </c>
      <c r="AB423" s="39" t="s">
        <v>562</v>
      </c>
      <c r="AC423" s="39" t="s">
        <v>10972</v>
      </c>
      <c r="AD423" s="39"/>
      <c r="AE423" s="39"/>
      <c r="AF423" s="39"/>
      <c r="AG423" s="39"/>
      <c r="AH423" s="39"/>
      <c r="AI423" s="40"/>
      <c r="AJ423" s="40"/>
      <c r="AK423" s="40"/>
      <c r="AL423" s="39"/>
      <c r="AM423" s="39"/>
      <c r="AN423" s="39"/>
      <c r="AO423" s="39"/>
      <c r="AP423" s="39"/>
      <c r="AQ423" s="40"/>
      <c r="AR423" s="40"/>
      <c r="AS423" s="40"/>
      <c r="AT423" s="39"/>
      <c r="AU423" s="39"/>
      <c r="AV423" s="39"/>
      <c r="AW423" s="39"/>
      <c r="AX423" s="39"/>
      <c r="AY423" s="40"/>
      <c r="AZ423" s="40"/>
      <c r="BA423" s="40"/>
      <c r="BB423" s="39"/>
      <c r="BC423" s="39"/>
      <c r="BD423" s="39"/>
      <c r="BE423" s="39"/>
      <c r="BF423" s="39"/>
      <c r="BG423" s="40"/>
      <c r="BH423" s="40"/>
      <c r="BI423" s="40"/>
      <c r="BJ423" s="39"/>
      <c r="BK423" s="39"/>
      <c r="BL423" s="39"/>
      <c r="BM423" s="39"/>
      <c r="BN423" s="39"/>
      <c r="BO423" s="40"/>
      <c r="BP423" s="40"/>
      <c r="BQ423" s="40"/>
      <c r="BR423" s="39"/>
      <c r="BS423" s="39"/>
      <c r="BT423" s="39"/>
      <c r="BU423" s="39"/>
      <c r="BV423" s="40"/>
      <c r="BW423" s="40"/>
      <c r="BX423" s="40"/>
      <c r="BY423" s="39"/>
      <c r="BZ423" s="39"/>
      <c r="CA423" s="39" t="s">
        <v>216</v>
      </c>
      <c r="CB423" s="39" t="s">
        <v>7568</v>
      </c>
      <c r="CC423" s="39" t="s">
        <v>18393</v>
      </c>
      <c r="CD423" s="39" t="s">
        <v>6389</v>
      </c>
      <c r="CE423" s="39" t="s">
        <v>10991</v>
      </c>
      <c r="CF423" s="39" t="s">
        <v>3729</v>
      </c>
      <c r="CG423" s="39" t="s">
        <v>10992</v>
      </c>
      <c r="CH423" s="39" t="s">
        <v>3787</v>
      </c>
    </row>
    <row r="424" spans="1:86" x14ac:dyDescent="0.2">
      <c r="A424" s="39" t="s">
        <v>909</v>
      </c>
      <c r="B424" s="40"/>
      <c r="C424" s="39"/>
      <c r="D424" s="39" t="s">
        <v>1970</v>
      </c>
      <c r="E424" s="39" t="s">
        <v>950</v>
      </c>
      <c r="F424" s="40">
        <v>1480</v>
      </c>
      <c r="G424" s="39" t="s">
        <v>174</v>
      </c>
      <c r="H424" s="39"/>
      <c r="I424" s="39"/>
      <c r="J424" s="39" t="s">
        <v>6389</v>
      </c>
      <c r="K424" s="40"/>
      <c r="L424" s="39"/>
      <c r="M424" s="39" t="s">
        <v>83</v>
      </c>
      <c r="N424" s="40"/>
      <c r="O424" s="39"/>
      <c r="P424" s="43"/>
      <c r="Q424" s="43"/>
      <c r="R424" s="43"/>
      <c r="S424" s="45"/>
      <c r="T424" s="43" t="s">
        <v>10967</v>
      </c>
      <c r="U424" s="39" t="s">
        <v>216</v>
      </c>
      <c r="V424" s="42">
        <v>6</v>
      </c>
      <c r="W424" s="43" t="s">
        <v>10970</v>
      </c>
      <c r="X424" s="42">
        <v>83</v>
      </c>
      <c r="Y424" s="42"/>
      <c r="Z424" s="39" t="s">
        <v>11827</v>
      </c>
      <c r="AA424" s="40">
        <v>12</v>
      </c>
      <c r="AB424" s="39" t="s">
        <v>562</v>
      </c>
      <c r="AC424" s="39" t="s">
        <v>10972</v>
      </c>
      <c r="AD424" s="39"/>
      <c r="AE424" s="39"/>
      <c r="AF424" s="39"/>
      <c r="AG424" s="39"/>
      <c r="AH424" s="39"/>
      <c r="AI424" s="40"/>
      <c r="AJ424" s="40"/>
      <c r="AK424" s="40"/>
      <c r="AL424" s="39"/>
      <c r="AM424" s="39"/>
      <c r="AN424" s="39"/>
      <c r="AO424" s="39"/>
      <c r="AP424" s="39"/>
      <c r="AQ424" s="40"/>
      <c r="AR424" s="40"/>
      <c r="AS424" s="40"/>
      <c r="AT424" s="39"/>
      <c r="AU424" s="39"/>
      <c r="AV424" s="39"/>
      <c r="AW424" s="39"/>
      <c r="AX424" s="39"/>
      <c r="AY424" s="40"/>
      <c r="AZ424" s="40"/>
      <c r="BA424" s="40"/>
      <c r="BB424" s="39"/>
      <c r="BC424" s="39"/>
      <c r="BD424" s="39"/>
      <c r="BE424" s="39"/>
      <c r="BF424" s="39"/>
      <c r="BG424" s="40"/>
      <c r="BH424" s="40"/>
      <c r="BI424" s="40"/>
      <c r="BJ424" s="39"/>
      <c r="BK424" s="39"/>
      <c r="BL424" s="39"/>
      <c r="BM424" s="39"/>
      <c r="BN424" s="39"/>
      <c r="BO424" s="40"/>
      <c r="BP424" s="40"/>
      <c r="BQ424" s="40"/>
      <c r="BR424" s="39"/>
      <c r="BS424" s="39"/>
      <c r="BT424" s="39"/>
      <c r="BU424" s="39"/>
      <c r="BV424" s="40"/>
      <c r="BW424" s="40"/>
      <c r="BX424" s="40"/>
      <c r="BY424" s="39"/>
      <c r="BZ424" s="39"/>
      <c r="CA424" s="39" t="s">
        <v>216</v>
      </c>
      <c r="CB424" s="39" t="s">
        <v>7568</v>
      </c>
      <c r="CC424" s="39" t="s">
        <v>18394</v>
      </c>
      <c r="CD424" s="39" t="s">
        <v>6389</v>
      </c>
      <c r="CE424" s="39" t="s">
        <v>10991</v>
      </c>
      <c r="CF424" s="39" t="s">
        <v>3729</v>
      </c>
      <c r="CG424" s="39" t="s">
        <v>10992</v>
      </c>
      <c r="CH424" s="39" t="s">
        <v>3787</v>
      </c>
    </row>
    <row r="425" spans="1:86" x14ac:dyDescent="0.2">
      <c r="A425" s="39" t="s">
        <v>909</v>
      </c>
      <c r="B425" s="40"/>
      <c r="C425" s="39"/>
      <c r="D425" s="39" t="s">
        <v>1971</v>
      </c>
      <c r="E425" s="39" t="s">
        <v>1972</v>
      </c>
      <c r="F425" s="40">
        <v>1481</v>
      </c>
      <c r="G425" s="39" t="s">
        <v>174</v>
      </c>
      <c r="H425" s="39"/>
      <c r="I425" s="39"/>
      <c r="J425" s="39" t="s">
        <v>6389</v>
      </c>
      <c r="K425" s="40"/>
      <c r="L425" s="39"/>
      <c r="M425" s="39" t="s">
        <v>83</v>
      </c>
      <c r="N425" s="40"/>
      <c r="O425" s="39"/>
      <c r="P425" s="43"/>
      <c r="Q425" s="43"/>
      <c r="R425" s="43"/>
      <c r="S425" s="45"/>
      <c r="T425" s="43" t="s">
        <v>10967</v>
      </c>
      <c r="U425" s="39" t="s">
        <v>216</v>
      </c>
      <c r="V425" s="42">
        <v>6</v>
      </c>
      <c r="W425" s="43" t="s">
        <v>10970</v>
      </c>
      <c r="X425" s="42">
        <v>83</v>
      </c>
      <c r="Y425" s="42"/>
      <c r="Z425" s="39" t="s">
        <v>18286</v>
      </c>
      <c r="AA425" s="40">
        <v>12</v>
      </c>
      <c r="AB425" s="39" t="s">
        <v>562</v>
      </c>
      <c r="AC425" s="39" t="s">
        <v>10972</v>
      </c>
      <c r="AD425" s="39"/>
      <c r="AE425" s="39"/>
      <c r="AF425" s="39"/>
      <c r="AG425" s="39"/>
      <c r="AH425" s="39"/>
      <c r="AI425" s="40"/>
      <c r="AJ425" s="40"/>
      <c r="AK425" s="40"/>
      <c r="AL425" s="39"/>
      <c r="AM425" s="39"/>
      <c r="AN425" s="39"/>
      <c r="AO425" s="39"/>
      <c r="AP425" s="39"/>
      <c r="AQ425" s="40"/>
      <c r="AR425" s="40"/>
      <c r="AS425" s="40"/>
      <c r="AT425" s="39"/>
      <c r="AU425" s="39"/>
      <c r="AV425" s="39"/>
      <c r="AW425" s="39"/>
      <c r="AX425" s="39"/>
      <c r="AY425" s="40"/>
      <c r="AZ425" s="40"/>
      <c r="BA425" s="40"/>
      <c r="BB425" s="39"/>
      <c r="BC425" s="39"/>
      <c r="BD425" s="39"/>
      <c r="BE425" s="39"/>
      <c r="BF425" s="39"/>
      <c r="BG425" s="40"/>
      <c r="BH425" s="40"/>
      <c r="BI425" s="40"/>
      <c r="BJ425" s="39"/>
      <c r="BK425" s="39"/>
      <c r="BL425" s="39"/>
      <c r="BM425" s="39"/>
      <c r="BN425" s="39"/>
      <c r="BO425" s="40"/>
      <c r="BP425" s="40"/>
      <c r="BQ425" s="40"/>
      <c r="BR425" s="39"/>
      <c r="BS425" s="39"/>
      <c r="BT425" s="39"/>
      <c r="BU425" s="39"/>
      <c r="BV425" s="40"/>
      <c r="BW425" s="40"/>
      <c r="BX425" s="40"/>
      <c r="BY425" s="39"/>
      <c r="BZ425" s="39"/>
      <c r="CA425" s="39" t="s">
        <v>216</v>
      </c>
      <c r="CB425" s="39" t="s">
        <v>7568</v>
      </c>
      <c r="CC425" s="39" t="s">
        <v>18395</v>
      </c>
      <c r="CD425" s="39" t="s">
        <v>6389</v>
      </c>
      <c r="CE425" s="39" t="s">
        <v>10991</v>
      </c>
      <c r="CF425" s="39" t="s">
        <v>3729</v>
      </c>
      <c r="CG425" s="39" t="s">
        <v>10992</v>
      </c>
      <c r="CH425" s="39" t="s">
        <v>3787</v>
      </c>
    </row>
    <row r="426" spans="1:86" x14ac:dyDescent="0.2">
      <c r="A426" s="39" t="s">
        <v>909</v>
      </c>
      <c r="B426" s="40"/>
      <c r="C426" s="39"/>
      <c r="D426" s="39" t="s">
        <v>5</v>
      </c>
      <c r="E426" s="39" t="s">
        <v>1846</v>
      </c>
      <c r="F426" s="40">
        <v>380</v>
      </c>
      <c r="G426" s="39" t="s">
        <v>174</v>
      </c>
      <c r="H426" s="39"/>
      <c r="I426" s="39"/>
      <c r="J426" s="39" t="s">
        <v>6389</v>
      </c>
      <c r="K426" s="40"/>
      <c r="L426" s="39"/>
      <c r="M426" s="39" t="s">
        <v>83</v>
      </c>
      <c r="N426" s="40"/>
      <c r="O426" s="39"/>
      <c r="P426" s="43"/>
      <c r="Q426" s="43"/>
      <c r="R426" s="43"/>
      <c r="S426" s="45"/>
      <c r="T426" s="43" t="s">
        <v>10967</v>
      </c>
      <c r="U426" s="39" t="s">
        <v>508</v>
      </c>
      <c r="V426" s="42">
        <v>18</v>
      </c>
      <c r="W426" s="43" t="s">
        <v>13951</v>
      </c>
      <c r="X426" s="42">
        <v>273</v>
      </c>
      <c r="Y426" s="42"/>
      <c r="Z426" s="39" t="s">
        <v>12247</v>
      </c>
      <c r="AA426" s="40">
        <v>12</v>
      </c>
      <c r="AB426" s="39" t="s">
        <v>562</v>
      </c>
      <c r="AC426" s="39" t="s">
        <v>10972</v>
      </c>
      <c r="AD426" s="39"/>
      <c r="AE426" s="39"/>
      <c r="AF426" s="39"/>
      <c r="AG426" s="39"/>
      <c r="AH426" s="39"/>
      <c r="AI426" s="40"/>
      <c r="AJ426" s="40"/>
      <c r="AK426" s="40"/>
      <c r="AL426" s="39"/>
      <c r="AM426" s="39"/>
      <c r="AN426" s="39"/>
      <c r="AO426" s="39"/>
      <c r="AP426" s="39"/>
      <c r="AQ426" s="40"/>
      <c r="AR426" s="40"/>
      <c r="AS426" s="40"/>
      <c r="AT426" s="39"/>
      <c r="AU426" s="39"/>
      <c r="AV426" s="39"/>
      <c r="AW426" s="39"/>
      <c r="AX426" s="39"/>
      <c r="AY426" s="40"/>
      <c r="AZ426" s="40"/>
      <c r="BA426" s="40"/>
      <c r="BB426" s="39"/>
      <c r="BC426" s="39"/>
      <c r="BD426" s="39"/>
      <c r="BE426" s="39"/>
      <c r="BF426" s="39"/>
      <c r="BG426" s="40"/>
      <c r="BH426" s="40"/>
      <c r="BI426" s="40"/>
      <c r="BJ426" s="39"/>
      <c r="BK426" s="39"/>
      <c r="BL426" s="39"/>
      <c r="BM426" s="39"/>
      <c r="BN426" s="39"/>
      <c r="BO426" s="40"/>
      <c r="BP426" s="40"/>
      <c r="BQ426" s="40"/>
      <c r="BR426" s="39"/>
      <c r="BS426" s="39"/>
      <c r="BT426" s="39"/>
      <c r="BU426" s="39"/>
      <c r="BV426" s="40"/>
      <c r="BW426" s="40"/>
      <c r="BX426" s="40"/>
      <c r="BY426" s="39"/>
      <c r="BZ426" s="39"/>
      <c r="CA426" s="39" t="s">
        <v>508</v>
      </c>
      <c r="CB426" s="39" t="s">
        <v>6462</v>
      </c>
      <c r="CC426" s="39" t="s">
        <v>18396</v>
      </c>
      <c r="CD426" s="39" t="s">
        <v>6389</v>
      </c>
      <c r="CE426" s="39" t="s">
        <v>10991</v>
      </c>
      <c r="CF426" s="39" t="s">
        <v>3729</v>
      </c>
      <c r="CG426" s="39" t="s">
        <v>10992</v>
      </c>
      <c r="CH426" s="39" t="s">
        <v>3787</v>
      </c>
    </row>
    <row r="427" spans="1:86" x14ac:dyDescent="0.2">
      <c r="A427" s="39" t="s">
        <v>909</v>
      </c>
      <c r="B427" s="40"/>
      <c r="C427" s="39"/>
      <c r="D427" s="39" t="s">
        <v>1844</v>
      </c>
      <c r="E427" s="39" t="s">
        <v>1845</v>
      </c>
      <c r="F427" s="40">
        <v>376</v>
      </c>
      <c r="G427" s="39" t="s">
        <v>174</v>
      </c>
      <c r="H427" s="39"/>
      <c r="I427" s="39"/>
      <c r="J427" s="39" t="s">
        <v>6389</v>
      </c>
      <c r="K427" s="40"/>
      <c r="L427" s="39"/>
      <c r="M427" s="39" t="s">
        <v>83</v>
      </c>
      <c r="N427" s="40"/>
      <c r="O427" s="39"/>
      <c r="P427" s="43"/>
      <c r="Q427" s="43"/>
      <c r="R427" s="43"/>
      <c r="S427" s="45"/>
      <c r="T427" s="43" t="s">
        <v>10967</v>
      </c>
      <c r="U427" s="39" t="s">
        <v>508</v>
      </c>
      <c r="V427" s="42">
        <v>18</v>
      </c>
      <c r="W427" s="43" t="s">
        <v>13951</v>
      </c>
      <c r="X427" s="42">
        <v>273</v>
      </c>
      <c r="Y427" s="42"/>
      <c r="Z427" s="39" t="s">
        <v>15286</v>
      </c>
      <c r="AA427" s="40">
        <v>12</v>
      </c>
      <c r="AB427" s="39" t="s">
        <v>562</v>
      </c>
      <c r="AC427" s="39" t="s">
        <v>10972</v>
      </c>
      <c r="AD427" s="39"/>
      <c r="AE427" s="39"/>
      <c r="AF427" s="39"/>
      <c r="AG427" s="39"/>
      <c r="AH427" s="39"/>
      <c r="AI427" s="40"/>
      <c r="AJ427" s="40"/>
      <c r="AK427" s="40"/>
      <c r="AL427" s="39"/>
      <c r="AM427" s="39"/>
      <c r="AN427" s="39"/>
      <c r="AO427" s="39"/>
      <c r="AP427" s="39"/>
      <c r="AQ427" s="40"/>
      <c r="AR427" s="40"/>
      <c r="AS427" s="40"/>
      <c r="AT427" s="39"/>
      <c r="AU427" s="39"/>
      <c r="AV427" s="39"/>
      <c r="AW427" s="39"/>
      <c r="AX427" s="39"/>
      <c r="AY427" s="40"/>
      <c r="AZ427" s="40"/>
      <c r="BA427" s="40"/>
      <c r="BB427" s="39"/>
      <c r="BC427" s="39"/>
      <c r="BD427" s="39"/>
      <c r="BE427" s="39"/>
      <c r="BF427" s="39"/>
      <c r="BG427" s="40"/>
      <c r="BH427" s="40"/>
      <c r="BI427" s="40"/>
      <c r="BJ427" s="39"/>
      <c r="BK427" s="39"/>
      <c r="BL427" s="39"/>
      <c r="BM427" s="39"/>
      <c r="BN427" s="39"/>
      <c r="BO427" s="40"/>
      <c r="BP427" s="40"/>
      <c r="BQ427" s="40"/>
      <c r="BR427" s="39"/>
      <c r="BS427" s="39"/>
      <c r="BT427" s="39"/>
      <c r="BU427" s="39"/>
      <c r="BV427" s="40"/>
      <c r="BW427" s="40"/>
      <c r="BX427" s="40"/>
      <c r="BY427" s="39"/>
      <c r="BZ427" s="39"/>
      <c r="CA427" s="39" t="s">
        <v>508</v>
      </c>
      <c r="CB427" s="39" t="s">
        <v>6462</v>
      </c>
      <c r="CC427" s="39" t="s">
        <v>18397</v>
      </c>
      <c r="CD427" s="39" t="s">
        <v>6389</v>
      </c>
      <c r="CE427" s="39" t="s">
        <v>10991</v>
      </c>
      <c r="CF427" s="39" t="s">
        <v>3729</v>
      </c>
      <c r="CG427" s="39" t="s">
        <v>10992</v>
      </c>
      <c r="CH427" s="39" t="s">
        <v>3787</v>
      </c>
    </row>
    <row r="428" spans="1:86" x14ac:dyDescent="0.2">
      <c r="A428" s="39" t="s">
        <v>909</v>
      </c>
      <c r="B428" s="40"/>
      <c r="C428" s="39"/>
      <c r="D428" s="39" t="s">
        <v>350</v>
      </c>
      <c r="E428" s="39" t="s">
        <v>1594</v>
      </c>
      <c r="F428" s="40">
        <v>383</v>
      </c>
      <c r="G428" s="39" t="s">
        <v>174</v>
      </c>
      <c r="H428" s="39"/>
      <c r="I428" s="39"/>
      <c r="J428" s="39" t="s">
        <v>6389</v>
      </c>
      <c r="K428" s="40"/>
      <c r="L428" s="39"/>
      <c r="M428" s="39" t="s">
        <v>82</v>
      </c>
      <c r="N428" s="40"/>
      <c r="O428" s="39"/>
      <c r="P428" s="43"/>
      <c r="Q428" s="43"/>
      <c r="R428" s="43"/>
      <c r="S428" s="45"/>
      <c r="T428" s="43" t="s">
        <v>10574</v>
      </c>
      <c r="U428" s="39" t="s">
        <v>508</v>
      </c>
      <c r="V428" s="42">
        <v>2</v>
      </c>
      <c r="W428" s="43" t="s">
        <v>10576</v>
      </c>
      <c r="X428" s="42">
        <v>52</v>
      </c>
      <c r="Y428" s="42"/>
      <c r="Z428" s="39" t="s">
        <v>13928</v>
      </c>
      <c r="AA428" s="40">
        <v>12</v>
      </c>
      <c r="AB428" s="39" t="s">
        <v>563</v>
      </c>
      <c r="AC428" s="39" t="s">
        <v>10578</v>
      </c>
      <c r="AD428" s="39"/>
      <c r="AE428" s="39"/>
      <c r="AF428" s="39"/>
      <c r="AG428" s="39"/>
      <c r="AH428" s="39"/>
      <c r="AI428" s="40"/>
      <c r="AJ428" s="40"/>
      <c r="AK428" s="40"/>
      <c r="AL428" s="39"/>
      <c r="AM428" s="39"/>
      <c r="AN428" s="39"/>
      <c r="AO428" s="39"/>
      <c r="AP428" s="39"/>
      <c r="AQ428" s="40"/>
      <c r="AR428" s="40"/>
      <c r="AS428" s="40"/>
      <c r="AT428" s="39"/>
      <c r="AU428" s="39"/>
      <c r="AV428" s="39"/>
      <c r="AW428" s="39"/>
      <c r="AX428" s="39"/>
      <c r="AY428" s="40"/>
      <c r="AZ428" s="40"/>
      <c r="BA428" s="40"/>
      <c r="BB428" s="39"/>
      <c r="BC428" s="39"/>
      <c r="BD428" s="39"/>
      <c r="BE428" s="39"/>
      <c r="BF428" s="39"/>
      <c r="BG428" s="40"/>
      <c r="BH428" s="40"/>
      <c r="BI428" s="40"/>
      <c r="BJ428" s="39"/>
      <c r="BK428" s="39"/>
      <c r="BL428" s="39"/>
      <c r="BM428" s="39"/>
      <c r="BN428" s="39"/>
      <c r="BO428" s="40"/>
      <c r="BP428" s="40"/>
      <c r="BQ428" s="40"/>
      <c r="BR428" s="39"/>
      <c r="BS428" s="39"/>
      <c r="BT428" s="39"/>
      <c r="BU428" s="39"/>
      <c r="BV428" s="40"/>
      <c r="BW428" s="40"/>
      <c r="BX428" s="40"/>
      <c r="BY428" s="39"/>
      <c r="BZ428" s="39"/>
      <c r="CA428" s="39" t="s">
        <v>508</v>
      </c>
      <c r="CB428" s="39" t="s">
        <v>6462</v>
      </c>
      <c r="CC428" s="39" t="s">
        <v>18398</v>
      </c>
      <c r="CD428" s="39" t="s">
        <v>6389</v>
      </c>
      <c r="CE428" s="39" t="s">
        <v>6390</v>
      </c>
      <c r="CF428" s="39" t="s">
        <v>3729</v>
      </c>
      <c r="CG428" s="39" t="s">
        <v>6391</v>
      </c>
      <c r="CH428" s="39" t="s">
        <v>3787</v>
      </c>
    </row>
    <row r="429" spans="1:86" x14ac:dyDescent="0.2">
      <c r="A429" s="39" t="s">
        <v>909</v>
      </c>
      <c r="B429" s="40"/>
      <c r="C429" s="39"/>
      <c r="D429" s="39" t="s">
        <v>881</v>
      </c>
      <c r="E429" s="39" t="s">
        <v>2062</v>
      </c>
      <c r="F429" s="40">
        <v>384</v>
      </c>
      <c r="G429" s="39" t="s">
        <v>174</v>
      </c>
      <c r="H429" s="39"/>
      <c r="I429" s="39"/>
      <c r="J429" s="39" t="s">
        <v>6389</v>
      </c>
      <c r="K429" s="40"/>
      <c r="L429" s="39"/>
      <c r="M429" s="39" t="s">
        <v>82</v>
      </c>
      <c r="N429" s="40"/>
      <c r="O429" s="39"/>
      <c r="P429" s="43"/>
      <c r="Q429" s="43"/>
      <c r="R429" s="43"/>
      <c r="S429" s="45"/>
      <c r="T429" s="43" t="s">
        <v>10574</v>
      </c>
      <c r="U429" s="39" t="s">
        <v>508</v>
      </c>
      <c r="V429" s="42">
        <v>2</v>
      </c>
      <c r="W429" s="43" t="s">
        <v>10576</v>
      </c>
      <c r="X429" s="42">
        <v>52</v>
      </c>
      <c r="Y429" s="42"/>
      <c r="Z429" s="39" t="s">
        <v>18399</v>
      </c>
      <c r="AA429" s="40">
        <v>12</v>
      </c>
      <c r="AB429" s="39" t="s">
        <v>563</v>
      </c>
      <c r="AC429" s="39" t="s">
        <v>10578</v>
      </c>
      <c r="AD429" s="39"/>
      <c r="AE429" s="39"/>
      <c r="AF429" s="39"/>
      <c r="AG429" s="39"/>
      <c r="AH429" s="39"/>
      <c r="AI429" s="40"/>
      <c r="AJ429" s="40"/>
      <c r="AK429" s="40"/>
      <c r="AL429" s="39"/>
      <c r="AM429" s="39"/>
      <c r="AN429" s="39"/>
      <c r="AO429" s="39"/>
      <c r="AP429" s="39"/>
      <c r="AQ429" s="40"/>
      <c r="AR429" s="40"/>
      <c r="AS429" s="40"/>
      <c r="AT429" s="39"/>
      <c r="AU429" s="39"/>
      <c r="AV429" s="39"/>
      <c r="AW429" s="39"/>
      <c r="AX429" s="39"/>
      <c r="AY429" s="40"/>
      <c r="AZ429" s="40"/>
      <c r="BA429" s="40"/>
      <c r="BB429" s="39"/>
      <c r="BC429" s="39"/>
      <c r="BD429" s="39"/>
      <c r="BE429" s="39"/>
      <c r="BF429" s="39"/>
      <c r="BG429" s="40"/>
      <c r="BH429" s="40"/>
      <c r="BI429" s="40"/>
      <c r="BJ429" s="39"/>
      <c r="BK429" s="39"/>
      <c r="BL429" s="39"/>
      <c r="BM429" s="39"/>
      <c r="BN429" s="39"/>
      <c r="BO429" s="40"/>
      <c r="BP429" s="40"/>
      <c r="BQ429" s="40"/>
      <c r="BR429" s="39"/>
      <c r="BS429" s="39"/>
      <c r="BT429" s="39"/>
      <c r="BU429" s="39"/>
      <c r="BV429" s="40"/>
      <c r="BW429" s="40"/>
      <c r="BX429" s="40"/>
      <c r="BY429" s="39"/>
      <c r="BZ429" s="39"/>
      <c r="CA429" s="39" t="s">
        <v>508</v>
      </c>
      <c r="CB429" s="39" t="s">
        <v>6462</v>
      </c>
      <c r="CC429" s="39" t="s">
        <v>18400</v>
      </c>
      <c r="CD429" s="39" t="s">
        <v>6389</v>
      </c>
      <c r="CE429" s="39" t="s">
        <v>6390</v>
      </c>
      <c r="CF429" s="39" t="s">
        <v>3729</v>
      </c>
      <c r="CG429" s="39" t="s">
        <v>6391</v>
      </c>
      <c r="CH429" s="39" t="s">
        <v>3787</v>
      </c>
    </row>
    <row r="430" spans="1:86" x14ac:dyDescent="0.2">
      <c r="A430" s="39" t="s">
        <v>909</v>
      </c>
      <c r="B430" s="40"/>
      <c r="C430" s="39"/>
      <c r="D430" s="39" t="s">
        <v>2063</v>
      </c>
      <c r="E430" s="39" t="s">
        <v>1388</v>
      </c>
      <c r="F430" s="40">
        <v>390</v>
      </c>
      <c r="G430" s="39" t="s">
        <v>174</v>
      </c>
      <c r="H430" s="39"/>
      <c r="I430" s="39"/>
      <c r="J430" s="39" t="s">
        <v>6389</v>
      </c>
      <c r="K430" s="40"/>
      <c r="L430" s="39"/>
      <c r="M430" s="39" t="s">
        <v>82</v>
      </c>
      <c r="N430" s="40"/>
      <c r="O430" s="39"/>
      <c r="P430" s="43"/>
      <c r="Q430" s="43"/>
      <c r="R430" s="43"/>
      <c r="S430" s="45"/>
      <c r="T430" s="43" t="s">
        <v>10574</v>
      </c>
      <c r="U430" s="39" t="s">
        <v>508</v>
      </c>
      <c r="V430" s="42">
        <v>2</v>
      </c>
      <c r="W430" s="43" t="s">
        <v>10576</v>
      </c>
      <c r="X430" s="42">
        <v>52</v>
      </c>
      <c r="Y430" s="42"/>
      <c r="Z430" s="39" t="s">
        <v>18364</v>
      </c>
      <c r="AA430" s="40">
        <v>12</v>
      </c>
      <c r="AB430" s="39" t="s">
        <v>563</v>
      </c>
      <c r="AC430" s="39" t="s">
        <v>10578</v>
      </c>
      <c r="AD430" s="39"/>
      <c r="AE430" s="39"/>
      <c r="AF430" s="39"/>
      <c r="AG430" s="39"/>
      <c r="AH430" s="39"/>
      <c r="AI430" s="40"/>
      <c r="AJ430" s="40"/>
      <c r="AK430" s="40"/>
      <c r="AL430" s="39"/>
      <c r="AM430" s="39"/>
      <c r="AN430" s="39"/>
      <c r="AO430" s="39"/>
      <c r="AP430" s="39"/>
      <c r="AQ430" s="40"/>
      <c r="AR430" s="40"/>
      <c r="AS430" s="40"/>
      <c r="AT430" s="39"/>
      <c r="AU430" s="39"/>
      <c r="AV430" s="39"/>
      <c r="AW430" s="39"/>
      <c r="AX430" s="39"/>
      <c r="AY430" s="40"/>
      <c r="AZ430" s="40"/>
      <c r="BA430" s="40"/>
      <c r="BB430" s="39"/>
      <c r="BC430" s="39"/>
      <c r="BD430" s="39"/>
      <c r="BE430" s="39"/>
      <c r="BF430" s="39"/>
      <c r="BG430" s="40"/>
      <c r="BH430" s="40"/>
      <c r="BI430" s="40"/>
      <c r="BJ430" s="39"/>
      <c r="BK430" s="39"/>
      <c r="BL430" s="39"/>
      <c r="BM430" s="39"/>
      <c r="BN430" s="39"/>
      <c r="BO430" s="40"/>
      <c r="BP430" s="40"/>
      <c r="BQ430" s="40"/>
      <c r="BR430" s="39"/>
      <c r="BS430" s="39"/>
      <c r="BT430" s="39"/>
      <c r="BU430" s="39"/>
      <c r="BV430" s="40"/>
      <c r="BW430" s="40"/>
      <c r="BX430" s="40"/>
      <c r="BY430" s="39"/>
      <c r="BZ430" s="39"/>
      <c r="CA430" s="39" t="s">
        <v>508</v>
      </c>
      <c r="CB430" s="39" t="s">
        <v>6462</v>
      </c>
      <c r="CC430" s="39" t="s">
        <v>18401</v>
      </c>
      <c r="CD430" s="39" t="s">
        <v>6389</v>
      </c>
      <c r="CE430" s="39" t="s">
        <v>6390</v>
      </c>
      <c r="CF430" s="39" t="s">
        <v>3729</v>
      </c>
      <c r="CG430" s="39" t="s">
        <v>6391</v>
      </c>
      <c r="CH430" s="39" t="s">
        <v>3787</v>
      </c>
    </row>
    <row r="431" spans="1:86" x14ac:dyDescent="0.2">
      <c r="A431" s="39" t="s">
        <v>909</v>
      </c>
      <c r="B431" s="40"/>
      <c r="C431" s="39"/>
      <c r="D431" s="39" t="s">
        <v>58</v>
      </c>
      <c r="E431" s="39" t="s">
        <v>1816</v>
      </c>
      <c r="F431" s="40">
        <v>35</v>
      </c>
      <c r="G431" s="39" t="s">
        <v>174</v>
      </c>
      <c r="H431" s="39"/>
      <c r="I431" s="39"/>
      <c r="J431" s="39" t="s">
        <v>6389</v>
      </c>
      <c r="K431" s="40"/>
      <c r="L431" s="39"/>
      <c r="M431" s="39" t="s">
        <v>83</v>
      </c>
      <c r="N431" s="40"/>
      <c r="O431" s="39"/>
      <c r="P431" s="43"/>
      <c r="Q431" s="43"/>
      <c r="R431" s="43"/>
      <c r="S431" s="45"/>
      <c r="T431" s="43" t="s">
        <v>10967</v>
      </c>
      <c r="U431" s="39" t="s">
        <v>633</v>
      </c>
      <c r="V431" s="42">
        <v>17</v>
      </c>
      <c r="W431" s="43" t="s">
        <v>13397</v>
      </c>
      <c r="X431" s="42">
        <v>250</v>
      </c>
      <c r="Y431" s="42"/>
      <c r="Z431" s="39" t="s">
        <v>18294</v>
      </c>
      <c r="AA431" s="40">
        <v>13</v>
      </c>
      <c r="AB431" s="39" t="s">
        <v>562</v>
      </c>
      <c r="AC431" s="39" t="s">
        <v>10972</v>
      </c>
      <c r="AD431" s="39"/>
      <c r="AE431" s="39"/>
      <c r="AF431" s="39"/>
      <c r="AG431" s="39"/>
      <c r="AH431" s="39"/>
      <c r="AI431" s="40"/>
      <c r="AJ431" s="40"/>
      <c r="AK431" s="40"/>
      <c r="AL431" s="39"/>
      <c r="AM431" s="39"/>
      <c r="AN431" s="39"/>
      <c r="AO431" s="39"/>
      <c r="AP431" s="39"/>
      <c r="AQ431" s="40"/>
      <c r="AR431" s="40"/>
      <c r="AS431" s="40"/>
      <c r="AT431" s="39"/>
      <c r="AU431" s="39"/>
      <c r="AV431" s="39"/>
      <c r="AW431" s="39"/>
      <c r="AX431" s="39"/>
      <c r="AY431" s="40"/>
      <c r="AZ431" s="40"/>
      <c r="BA431" s="40"/>
      <c r="BB431" s="39"/>
      <c r="BC431" s="39"/>
      <c r="BD431" s="39"/>
      <c r="BE431" s="39"/>
      <c r="BF431" s="39"/>
      <c r="BG431" s="40"/>
      <c r="BH431" s="40"/>
      <c r="BI431" s="40"/>
      <c r="BJ431" s="39"/>
      <c r="BK431" s="39"/>
      <c r="BL431" s="39"/>
      <c r="BM431" s="39"/>
      <c r="BN431" s="39"/>
      <c r="BO431" s="40"/>
      <c r="BP431" s="40"/>
      <c r="BQ431" s="40"/>
      <c r="BR431" s="39"/>
      <c r="BS431" s="39"/>
      <c r="BT431" s="39"/>
      <c r="BU431" s="39"/>
      <c r="BV431" s="40"/>
      <c r="BW431" s="40"/>
      <c r="BX431" s="40"/>
      <c r="BY431" s="39"/>
      <c r="BZ431" s="39"/>
      <c r="CA431" s="39" t="s">
        <v>633</v>
      </c>
      <c r="CB431" s="39" t="s">
        <v>3887</v>
      </c>
      <c r="CC431" s="39" t="s">
        <v>18402</v>
      </c>
      <c r="CD431" s="39" t="s">
        <v>6389</v>
      </c>
      <c r="CE431" s="39" t="s">
        <v>10991</v>
      </c>
      <c r="CF431" s="39" t="s">
        <v>3729</v>
      </c>
      <c r="CG431" s="39" t="s">
        <v>10992</v>
      </c>
      <c r="CH431" s="39" t="s">
        <v>3787</v>
      </c>
    </row>
    <row r="432" spans="1:86" x14ac:dyDescent="0.2">
      <c r="A432" s="39" t="s">
        <v>909</v>
      </c>
      <c r="B432" s="40"/>
      <c r="C432" s="39"/>
      <c r="D432" s="39" t="s">
        <v>370</v>
      </c>
      <c r="E432" s="39" t="s">
        <v>2617</v>
      </c>
      <c r="F432" s="40">
        <v>323</v>
      </c>
      <c r="G432" s="39" t="s">
        <v>174</v>
      </c>
      <c r="H432" s="39"/>
      <c r="I432" s="39"/>
      <c r="J432" s="39" t="s">
        <v>6389</v>
      </c>
      <c r="K432" s="40"/>
      <c r="L432" s="39"/>
      <c r="M432" s="39" t="s">
        <v>82</v>
      </c>
      <c r="N432" s="40"/>
      <c r="O432" s="39"/>
      <c r="P432" s="43"/>
      <c r="Q432" s="43"/>
      <c r="R432" s="43"/>
      <c r="S432" s="45"/>
      <c r="T432" s="43" t="s">
        <v>10574</v>
      </c>
      <c r="U432" s="39" t="s">
        <v>507</v>
      </c>
      <c r="V432" s="42">
        <v>19</v>
      </c>
      <c r="W432" s="43" t="s">
        <v>13068</v>
      </c>
      <c r="X432" s="42">
        <v>318</v>
      </c>
      <c r="Y432" s="42"/>
      <c r="Z432" s="39" t="s">
        <v>15268</v>
      </c>
      <c r="AA432" s="40">
        <v>12</v>
      </c>
      <c r="AB432" s="39" t="s">
        <v>563</v>
      </c>
      <c r="AC432" s="39" t="s">
        <v>10578</v>
      </c>
      <c r="AD432" s="39"/>
      <c r="AE432" s="39"/>
      <c r="AF432" s="39"/>
      <c r="AG432" s="39"/>
      <c r="AH432" s="39"/>
      <c r="AI432" s="40"/>
      <c r="AJ432" s="40"/>
      <c r="AK432" s="40"/>
      <c r="AL432" s="39"/>
      <c r="AM432" s="39"/>
      <c r="AN432" s="39"/>
      <c r="AO432" s="39"/>
      <c r="AP432" s="39"/>
      <c r="AQ432" s="40"/>
      <c r="AR432" s="40"/>
      <c r="AS432" s="40"/>
      <c r="AT432" s="39"/>
      <c r="AU432" s="39"/>
      <c r="AV432" s="39"/>
      <c r="AW432" s="39"/>
      <c r="AX432" s="39"/>
      <c r="AY432" s="40"/>
      <c r="AZ432" s="40"/>
      <c r="BA432" s="40"/>
      <c r="BB432" s="39"/>
      <c r="BC432" s="39"/>
      <c r="BD432" s="39"/>
      <c r="BE432" s="39"/>
      <c r="BF432" s="39"/>
      <c r="BG432" s="40"/>
      <c r="BH432" s="40"/>
      <c r="BI432" s="40"/>
      <c r="BJ432" s="39"/>
      <c r="BK432" s="39"/>
      <c r="BL432" s="39"/>
      <c r="BM432" s="39"/>
      <c r="BN432" s="39"/>
      <c r="BO432" s="40"/>
      <c r="BP432" s="40"/>
      <c r="BQ432" s="40"/>
      <c r="BR432" s="39"/>
      <c r="BS432" s="39"/>
      <c r="BT432" s="39"/>
      <c r="BU432" s="39"/>
      <c r="BV432" s="40"/>
      <c r="BW432" s="40"/>
      <c r="BX432" s="40"/>
      <c r="BY432" s="39"/>
      <c r="BZ432" s="39"/>
      <c r="CA432" s="39" t="s">
        <v>507</v>
      </c>
      <c r="CB432" s="39" t="s">
        <v>7139</v>
      </c>
      <c r="CC432" s="39" t="s">
        <v>18403</v>
      </c>
      <c r="CD432" s="39" t="s">
        <v>6389</v>
      </c>
      <c r="CE432" s="39" t="s">
        <v>6390</v>
      </c>
      <c r="CF432" s="39" t="s">
        <v>3729</v>
      </c>
      <c r="CG432" s="39" t="s">
        <v>6391</v>
      </c>
      <c r="CH432" s="39" t="s">
        <v>3787</v>
      </c>
    </row>
    <row r="433" spans="1:86" x14ac:dyDescent="0.2">
      <c r="A433" s="39" t="s">
        <v>909</v>
      </c>
      <c r="B433" s="40"/>
      <c r="C433" s="39"/>
      <c r="D433" s="39" t="s">
        <v>334</v>
      </c>
      <c r="E433" s="39" t="s">
        <v>2618</v>
      </c>
      <c r="F433" s="40">
        <v>324</v>
      </c>
      <c r="G433" s="39" t="s">
        <v>174</v>
      </c>
      <c r="H433" s="39"/>
      <c r="I433" s="39"/>
      <c r="J433" s="39" t="s">
        <v>6389</v>
      </c>
      <c r="K433" s="40"/>
      <c r="L433" s="39"/>
      <c r="M433" s="39" t="s">
        <v>82</v>
      </c>
      <c r="N433" s="40"/>
      <c r="O433" s="39"/>
      <c r="P433" s="43"/>
      <c r="Q433" s="43"/>
      <c r="R433" s="43"/>
      <c r="S433" s="45"/>
      <c r="T433" s="43" t="s">
        <v>10574</v>
      </c>
      <c r="U433" s="39" t="s">
        <v>507</v>
      </c>
      <c r="V433" s="42">
        <v>19</v>
      </c>
      <c r="W433" s="43" t="s">
        <v>13068</v>
      </c>
      <c r="X433" s="42">
        <v>318</v>
      </c>
      <c r="Y433" s="42"/>
      <c r="Z433" s="39" t="s">
        <v>18404</v>
      </c>
      <c r="AA433" s="40">
        <v>13</v>
      </c>
      <c r="AB433" s="39" t="s">
        <v>563</v>
      </c>
      <c r="AC433" s="39" t="s">
        <v>10578</v>
      </c>
      <c r="AD433" s="39"/>
      <c r="AE433" s="39"/>
      <c r="AF433" s="39"/>
      <c r="AG433" s="39"/>
      <c r="AH433" s="39"/>
      <c r="AI433" s="40"/>
      <c r="AJ433" s="40"/>
      <c r="AK433" s="40"/>
      <c r="AL433" s="39"/>
      <c r="AM433" s="39"/>
      <c r="AN433" s="39"/>
      <c r="AO433" s="39"/>
      <c r="AP433" s="39"/>
      <c r="AQ433" s="40"/>
      <c r="AR433" s="40"/>
      <c r="AS433" s="40"/>
      <c r="AT433" s="39"/>
      <c r="AU433" s="39"/>
      <c r="AV433" s="39"/>
      <c r="AW433" s="39"/>
      <c r="AX433" s="39"/>
      <c r="AY433" s="40"/>
      <c r="AZ433" s="40"/>
      <c r="BA433" s="40"/>
      <c r="BB433" s="39"/>
      <c r="BC433" s="39"/>
      <c r="BD433" s="39"/>
      <c r="BE433" s="39"/>
      <c r="BF433" s="39"/>
      <c r="BG433" s="40"/>
      <c r="BH433" s="40"/>
      <c r="BI433" s="40"/>
      <c r="BJ433" s="39"/>
      <c r="BK433" s="39"/>
      <c r="BL433" s="39"/>
      <c r="BM433" s="39"/>
      <c r="BN433" s="39"/>
      <c r="BO433" s="40"/>
      <c r="BP433" s="40"/>
      <c r="BQ433" s="40"/>
      <c r="BR433" s="39"/>
      <c r="BS433" s="39"/>
      <c r="BT433" s="39"/>
      <c r="BU433" s="39"/>
      <c r="BV433" s="40"/>
      <c r="BW433" s="40"/>
      <c r="BX433" s="40"/>
      <c r="BY433" s="39"/>
      <c r="BZ433" s="39"/>
      <c r="CA433" s="39" t="s">
        <v>507</v>
      </c>
      <c r="CB433" s="39" t="s">
        <v>7139</v>
      </c>
      <c r="CC433" s="39" t="s">
        <v>18405</v>
      </c>
      <c r="CD433" s="39" t="s">
        <v>6389</v>
      </c>
      <c r="CE433" s="39" t="s">
        <v>6390</v>
      </c>
      <c r="CF433" s="39" t="s">
        <v>3729</v>
      </c>
      <c r="CG433" s="39" t="s">
        <v>6391</v>
      </c>
      <c r="CH433" s="39" t="s">
        <v>3787</v>
      </c>
    </row>
    <row r="434" spans="1:86" x14ac:dyDescent="0.2">
      <c r="A434" s="39" t="s">
        <v>909</v>
      </c>
      <c r="B434" s="40"/>
      <c r="C434" s="39"/>
      <c r="D434" s="39" t="s">
        <v>2619</v>
      </c>
      <c r="E434" s="39" t="s">
        <v>144</v>
      </c>
      <c r="F434" s="40">
        <v>325</v>
      </c>
      <c r="G434" s="39" t="s">
        <v>174</v>
      </c>
      <c r="H434" s="39"/>
      <c r="I434" s="39"/>
      <c r="J434" s="39" t="s">
        <v>6389</v>
      </c>
      <c r="K434" s="40"/>
      <c r="L434" s="39"/>
      <c r="M434" s="39" t="s">
        <v>82</v>
      </c>
      <c r="N434" s="40"/>
      <c r="O434" s="39"/>
      <c r="P434" s="43"/>
      <c r="Q434" s="43"/>
      <c r="R434" s="43"/>
      <c r="S434" s="45"/>
      <c r="T434" s="43" t="s">
        <v>10574</v>
      </c>
      <c r="U434" s="39" t="s">
        <v>507</v>
      </c>
      <c r="V434" s="42">
        <v>19</v>
      </c>
      <c r="W434" s="43" t="s">
        <v>13068</v>
      </c>
      <c r="X434" s="42">
        <v>318</v>
      </c>
      <c r="Y434" s="42"/>
      <c r="Z434" s="39" t="s">
        <v>18362</v>
      </c>
      <c r="AA434" s="40">
        <v>13</v>
      </c>
      <c r="AB434" s="39" t="s">
        <v>563</v>
      </c>
      <c r="AC434" s="39" t="s">
        <v>10578</v>
      </c>
      <c r="AD434" s="39"/>
      <c r="AE434" s="39"/>
      <c r="AF434" s="39"/>
      <c r="AG434" s="39"/>
      <c r="AH434" s="39"/>
      <c r="AI434" s="40"/>
      <c r="AJ434" s="40"/>
      <c r="AK434" s="40"/>
      <c r="AL434" s="39"/>
      <c r="AM434" s="39"/>
      <c r="AN434" s="39"/>
      <c r="AO434" s="39"/>
      <c r="AP434" s="39"/>
      <c r="AQ434" s="40"/>
      <c r="AR434" s="40"/>
      <c r="AS434" s="40"/>
      <c r="AT434" s="39"/>
      <c r="AU434" s="39"/>
      <c r="AV434" s="39"/>
      <c r="AW434" s="39"/>
      <c r="AX434" s="39"/>
      <c r="AY434" s="40"/>
      <c r="AZ434" s="40"/>
      <c r="BA434" s="40"/>
      <c r="BB434" s="39"/>
      <c r="BC434" s="39"/>
      <c r="BD434" s="39"/>
      <c r="BE434" s="39"/>
      <c r="BF434" s="39"/>
      <c r="BG434" s="40"/>
      <c r="BH434" s="40"/>
      <c r="BI434" s="40"/>
      <c r="BJ434" s="39"/>
      <c r="BK434" s="39"/>
      <c r="BL434" s="39"/>
      <c r="BM434" s="39"/>
      <c r="BN434" s="39"/>
      <c r="BO434" s="40"/>
      <c r="BP434" s="40"/>
      <c r="BQ434" s="40"/>
      <c r="BR434" s="39"/>
      <c r="BS434" s="39"/>
      <c r="BT434" s="39"/>
      <c r="BU434" s="39"/>
      <c r="BV434" s="40"/>
      <c r="BW434" s="40"/>
      <c r="BX434" s="40"/>
      <c r="BY434" s="39"/>
      <c r="BZ434" s="39"/>
      <c r="CA434" s="39" t="s">
        <v>507</v>
      </c>
      <c r="CB434" s="39" t="s">
        <v>7139</v>
      </c>
      <c r="CC434" s="39" t="s">
        <v>18406</v>
      </c>
      <c r="CD434" s="39" t="s">
        <v>6389</v>
      </c>
      <c r="CE434" s="39" t="s">
        <v>6390</v>
      </c>
      <c r="CF434" s="39" t="s">
        <v>3729</v>
      </c>
      <c r="CG434" s="39" t="s">
        <v>6391</v>
      </c>
      <c r="CH434" s="39" t="s">
        <v>3787</v>
      </c>
    </row>
    <row r="435" spans="1:86" x14ac:dyDescent="0.2">
      <c r="A435" s="39" t="s">
        <v>909</v>
      </c>
      <c r="B435" s="40"/>
      <c r="C435" s="39"/>
      <c r="D435" s="39" t="s">
        <v>2620</v>
      </c>
      <c r="E435" s="39" t="s">
        <v>2621</v>
      </c>
      <c r="F435" s="40">
        <v>327</v>
      </c>
      <c r="G435" s="39" t="s">
        <v>174</v>
      </c>
      <c r="H435" s="39"/>
      <c r="I435" s="39"/>
      <c r="J435" s="39" t="s">
        <v>6389</v>
      </c>
      <c r="K435" s="40"/>
      <c r="L435" s="39"/>
      <c r="M435" s="39" t="s">
        <v>82</v>
      </c>
      <c r="N435" s="40"/>
      <c r="O435" s="39"/>
      <c r="P435" s="43"/>
      <c r="Q435" s="43"/>
      <c r="R435" s="43"/>
      <c r="S435" s="45"/>
      <c r="T435" s="43" t="s">
        <v>10574</v>
      </c>
      <c r="U435" s="39" t="s">
        <v>507</v>
      </c>
      <c r="V435" s="42">
        <v>19</v>
      </c>
      <c r="W435" s="43" t="s">
        <v>13068</v>
      </c>
      <c r="X435" s="42">
        <v>318</v>
      </c>
      <c r="Y435" s="42"/>
      <c r="Z435" s="39" t="s">
        <v>18045</v>
      </c>
      <c r="AA435" s="40">
        <v>12</v>
      </c>
      <c r="AB435" s="39" t="s">
        <v>563</v>
      </c>
      <c r="AC435" s="39" t="s">
        <v>10578</v>
      </c>
      <c r="AD435" s="39"/>
      <c r="AE435" s="39"/>
      <c r="AF435" s="39"/>
      <c r="AG435" s="39"/>
      <c r="AH435" s="39"/>
      <c r="AI435" s="40"/>
      <c r="AJ435" s="40"/>
      <c r="AK435" s="40"/>
      <c r="AL435" s="39"/>
      <c r="AM435" s="39"/>
      <c r="AN435" s="39"/>
      <c r="AO435" s="39"/>
      <c r="AP435" s="39"/>
      <c r="AQ435" s="40"/>
      <c r="AR435" s="40"/>
      <c r="AS435" s="40"/>
      <c r="AT435" s="39"/>
      <c r="AU435" s="39"/>
      <c r="AV435" s="39"/>
      <c r="AW435" s="39"/>
      <c r="AX435" s="39"/>
      <c r="AY435" s="40"/>
      <c r="AZ435" s="40"/>
      <c r="BA435" s="40"/>
      <c r="BB435" s="39"/>
      <c r="BC435" s="39"/>
      <c r="BD435" s="39"/>
      <c r="BE435" s="39"/>
      <c r="BF435" s="39"/>
      <c r="BG435" s="40"/>
      <c r="BH435" s="40"/>
      <c r="BI435" s="40"/>
      <c r="BJ435" s="39"/>
      <c r="BK435" s="39"/>
      <c r="BL435" s="39"/>
      <c r="BM435" s="39"/>
      <c r="BN435" s="39"/>
      <c r="BO435" s="40"/>
      <c r="BP435" s="40"/>
      <c r="BQ435" s="40"/>
      <c r="BR435" s="39"/>
      <c r="BS435" s="39"/>
      <c r="BT435" s="39"/>
      <c r="BU435" s="39"/>
      <c r="BV435" s="40"/>
      <c r="BW435" s="40"/>
      <c r="BX435" s="40"/>
      <c r="BY435" s="39"/>
      <c r="BZ435" s="39"/>
      <c r="CA435" s="39" t="s">
        <v>507</v>
      </c>
      <c r="CB435" s="39" t="s">
        <v>7139</v>
      </c>
      <c r="CC435" s="39" t="s">
        <v>18407</v>
      </c>
      <c r="CD435" s="39" t="s">
        <v>6389</v>
      </c>
      <c r="CE435" s="39" t="s">
        <v>6390</v>
      </c>
      <c r="CF435" s="39" t="s">
        <v>3729</v>
      </c>
      <c r="CG435" s="39" t="s">
        <v>6391</v>
      </c>
      <c r="CH435" s="39" t="s">
        <v>3787</v>
      </c>
    </row>
    <row r="436" spans="1:86" x14ac:dyDescent="0.2">
      <c r="A436" s="39" t="s">
        <v>909</v>
      </c>
      <c r="B436" s="40"/>
      <c r="C436" s="39"/>
      <c r="D436" s="39" t="s">
        <v>302</v>
      </c>
      <c r="E436" s="39" t="s">
        <v>2622</v>
      </c>
      <c r="F436" s="40">
        <v>328</v>
      </c>
      <c r="G436" s="39" t="s">
        <v>174</v>
      </c>
      <c r="H436" s="39"/>
      <c r="I436" s="39"/>
      <c r="J436" s="39" t="s">
        <v>6389</v>
      </c>
      <c r="K436" s="40"/>
      <c r="L436" s="39"/>
      <c r="M436" s="39" t="s">
        <v>82</v>
      </c>
      <c r="N436" s="40"/>
      <c r="O436" s="39"/>
      <c r="P436" s="43"/>
      <c r="Q436" s="43"/>
      <c r="R436" s="43"/>
      <c r="S436" s="45"/>
      <c r="T436" s="43" t="s">
        <v>10574</v>
      </c>
      <c r="U436" s="39" t="s">
        <v>507</v>
      </c>
      <c r="V436" s="42">
        <v>19</v>
      </c>
      <c r="W436" s="43" t="s">
        <v>13068</v>
      </c>
      <c r="X436" s="42">
        <v>318</v>
      </c>
      <c r="Y436" s="42"/>
      <c r="Z436" s="39" t="s">
        <v>18408</v>
      </c>
      <c r="AA436" s="40">
        <v>12</v>
      </c>
      <c r="AB436" s="39" t="s">
        <v>563</v>
      </c>
      <c r="AC436" s="39" t="s">
        <v>10578</v>
      </c>
      <c r="AD436" s="39"/>
      <c r="AE436" s="39"/>
      <c r="AF436" s="39"/>
      <c r="AG436" s="39"/>
      <c r="AH436" s="39"/>
      <c r="AI436" s="40"/>
      <c r="AJ436" s="40"/>
      <c r="AK436" s="40"/>
      <c r="AL436" s="39"/>
      <c r="AM436" s="39"/>
      <c r="AN436" s="39"/>
      <c r="AO436" s="39"/>
      <c r="AP436" s="39"/>
      <c r="AQ436" s="40"/>
      <c r="AR436" s="40"/>
      <c r="AS436" s="40"/>
      <c r="AT436" s="39"/>
      <c r="AU436" s="39"/>
      <c r="AV436" s="39"/>
      <c r="AW436" s="39"/>
      <c r="AX436" s="39"/>
      <c r="AY436" s="40"/>
      <c r="AZ436" s="40"/>
      <c r="BA436" s="40"/>
      <c r="BB436" s="39"/>
      <c r="BC436" s="39"/>
      <c r="BD436" s="39"/>
      <c r="BE436" s="39"/>
      <c r="BF436" s="39"/>
      <c r="BG436" s="40"/>
      <c r="BH436" s="40"/>
      <c r="BI436" s="40"/>
      <c r="BJ436" s="39"/>
      <c r="BK436" s="39"/>
      <c r="BL436" s="39"/>
      <c r="BM436" s="39"/>
      <c r="BN436" s="39"/>
      <c r="BO436" s="40"/>
      <c r="BP436" s="40"/>
      <c r="BQ436" s="40"/>
      <c r="BR436" s="39"/>
      <c r="BS436" s="39"/>
      <c r="BT436" s="39"/>
      <c r="BU436" s="39"/>
      <c r="BV436" s="40"/>
      <c r="BW436" s="40"/>
      <c r="BX436" s="40"/>
      <c r="BY436" s="39"/>
      <c r="BZ436" s="39"/>
      <c r="CA436" s="39" t="s">
        <v>507</v>
      </c>
      <c r="CB436" s="39" t="s">
        <v>7139</v>
      </c>
      <c r="CC436" s="39" t="s">
        <v>18409</v>
      </c>
      <c r="CD436" s="39" t="s">
        <v>6389</v>
      </c>
      <c r="CE436" s="39" t="s">
        <v>6390</v>
      </c>
      <c r="CF436" s="39" t="s">
        <v>3729</v>
      </c>
      <c r="CG436" s="39" t="s">
        <v>6391</v>
      </c>
      <c r="CH436" s="39" t="s">
        <v>3787</v>
      </c>
    </row>
    <row r="437" spans="1:86" x14ac:dyDescent="0.2">
      <c r="A437" s="39" t="s">
        <v>909</v>
      </c>
      <c r="B437" s="40"/>
      <c r="C437" s="39"/>
      <c r="D437" s="39" t="s">
        <v>73</v>
      </c>
      <c r="E437" s="39" t="s">
        <v>1815</v>
      </c>
      <c r="F437" s="40">
        <v>32</v>
      </c>
      <c r="G437" s="39" t="s">
        <v>174</v>
      </c>
      <c r="H437" s="39"/>
      <c r="I437" s="39"/>
      <c r="J437" s="39" t="s">
        <v>6389</v>
      </c>
      <c r="K437" s="40"/>
      <c r="L437" s="39"/>
      <c r="M437" s="39" t="s">
        <v>83</v>
      </c>
      <c r="N437" s="40"/>
      <c r="O437" s="39"/>
      <c r="P437" s="43"/>
      <c r="Q437" s="43"/>
      <c r="R437" s="43"/>
      <c r="S437" s="45"/>
      <c r="T437" s="43" t="s">
        <v>10967</v>
      </c>
      <c r="U437" s="39" t="s">
        <v>633</v>
      </c>
      <c r="V437" s="42">
        <v>17</v>
      </c>
      <c r="W437" s="43" t="s">
        <v>13397</v>
      </c>
      <c r="X437" s="42">
        <v>250</v>
      </c>
      <c r="Y437" s="42"/>
      <c r="Z437" s="39" t="s">
        <v>18410</v>
      </c>
      <c r="AA437" s="40">
        <v>13</v>
      </c>
      <c r="AB437" s="39" t="s">
        <v>562</v>
      </c>
      <c r="AC437" s="39" t="s">
        <v>10972</v>
      </c>
      <c r="AD437" s="39"/>
      <c r="AE437" s="39"/>
      <c r="AF437" s="39"/>
      <c r="AG437" s="39"/>
      <c r="AH437" s="39"/>
      <c r="AI437" s="40"/>
      <c r="AJ437" s="40"/>
      <c r="AK437" s="40"/>
      <c r="AL437" s="39"/>
      <c r="AM437" s="39"/>
      <c r="AN437" s="39"/>
      <c r="AO437" s="39"/>
      <c r="AP437" s="39"/>
      <c r="AQ437" s="40"/>
      <c r="AR437" s="40"/>
      <c r="AS437" s="40"/>
      <c r="AT437" s="39"/>
      <c r="AU437" s="39"/>
      <c r="AV437" s="39"/>
      <c r="AW437" s="39"/>
      <c r="AX437" s="39"/>
      <c r="AY437" s="40"/>
      <c r="AZ437" s="40"/>
      <c r="BA437" s="40"/>
      <c r="BB437" s="39"/>
      <c r="BC437" s="39"/>
      <c r="BD437" s="39"/>
      <c r="BE437" s="39"/>
      <c r="BF437" s="39"/>
      <c r="BG437" s="40"/>
      <c r="BH437" s="40"/>
      <c r="BI437" s="40"/>
      <c r="BJ437" s="39"/>
      <c r="BK437" s="39"/>
      <c r="BL437" s="39"/>
      <c r="BM437" s="39"/>
      <c r="BN437" s="39"/>
      <c r="BO437" s="40"/>
      <c r="BP437" s="40"/>
      <c r="BQ437" s="40"/>
      <c r="BR437" s="39"/>
      <c r="BS437" s="39"/>
      <c r="BT437" s="39"/>
      <c r="BU437" s="39"/>
      <c r="BV437" s="40"/>
      <c r="BW437" s="40"/>
      <c r="BX437" s="40"/>
      <c r="BY437" s="39"/>
      <c r="BZ437" s="39"/>
      <c r="CA437" s="39" t="s">
        <v>633</v>
      </c>
      <c r="CB437" s="39" t="s">
        <v>3887</v>
      </c>
      <c r="CC437" s="39" t="s">
        <v>18411</v>
      </c>
      <c r="CD437" s="39" t="s">
        <v>6389</v>
      </c>
      <c r="CE437" s="39" t="s">
        <v>10991</v>
      </c>
      <c r="CF437" s="39" t="s">
        <v>3729</v>
      </c>
      <c r="CG437" s="39" t="s">
        <v>10992</v>
      </c>
      <c r="CH437" s="39" t="s">
        <v>3787</v>
      </c>
    </row>
    <row r="438" spans="1:86" x14ac:dyDescent="0.2">
      <c r="A438" s="39" t="s">
        <v>909</v>
      </c>
      <c r="B438" s="40"/>
      <c r="C438" s="39"/>
      <c r="D438" s="39" t="s">
        <v>882</v>
      </c>
      <c r="E438" s="39" t="s">
        <v>807</v>
      </c>
      <c r="F438" s="40">
        <v>395</v>
      </c>
      <c r="G438" s="39" t="s">
        <v>174</v>
      </c>
      <c r="H438" s="39"/>
      <c r="I438" s="39"/>
      <c r="J438" s="39" t="s">
        <v>6389</v>
      </c>
      <c r="K438" s="40"/>
      <c r="L438" s="39"/>
      <c r="M438" s="39" t="s">
        <v>82</v>
      </c>
      <c r="N438" s="40"/>
      <c r="O438" s="39"/>
      <c r="P438" s="43"/>
      <c r="Q438" s="43"/>
      <c r="R438" s="43"/>
      <c r="S438" s="45"/>
      <c r="T438" s="43" t="s">
        <v>10574</v>
      </c>
      <c r="U438" s="39" t="s">
        <v>508</v>
      </c>
      <c r="V438" s="42">
        <v>2</v>
      </c>
      <c r="W438" s="43" t="s">
        <v>10576</v>
      </c>
      <c r="X438" s="42">
        <v>52</v>
      </c>
      <c r="Y438" s="42"/>
      <c r="Z438" s="39" t="s">
        <v>14905</v>
      </c>
      <c r="AA438" s="40">
        <v>12</v>
      </c>
      <c r="AB438" s="39" t="s">
        <v>563</v>
      </c>
      <c r="AC438" s="39" t="s">
        <v>10578</v>
      </c>
      <c r="AD438" s="39"/>
      <c r="AE438" s="39"/>
      <c r="AF438" s="39"/>
      <c r="AG438" s="39"/>
      <c r="AH438" s="39"/>
      <c r="AI438" s="40"/>
      <c r="AJ438" s="40"/>
      <c r="AK438" s="40"/>
      <c r="AL438" s="39"/>
      <c r="AM438" s="39"/>
      <c r="AN438" s="39"/>
      <c r="AO438" s="39"/>
      <c r="AP438" s="39"/>
      <c r="AQ438" s="40"/>
      <c r="AR438" s="40"/>
      <c r="AS438" s="40"/>
      <c r="AT438" s="39"/>
      <c r="AU438" s="39"/>
      <c r="AV438" s="39"/>
      <c r="AW438" s="39"/>
      <c r="AX438" s="39"/>
      <c r="AY438" s="40"/>
      <c r="AZ438" s="40"/>
      <c r="BA438" s="40"/>
      <c r="BB438" s="39"/>
      <c r="BC438" s="39"/>
      <c r="BD438" s="39"/>
      <c r="BE438" s="39"/>
      <c r="BF438" s="39"/>
      <c r="BG438" s="40"/>
      <c r="BH438" s="40"/>
      <c r="BI438" s="40"/>
      <c r="BJ438" s="39"/>
      <c r="BK438" s="39"/>
      <c r="BL438" s="39"/>
      <c r="BM438" s="39"/>
      <c r="BN438" s="39"/>
      <c r="BO438" s="40"/>
      <c r="BP438" s="40"/>
      <c r="BQ438" s="40"/>
      <c r="BR438" s="39"/>
      <c r="BS438" s="39"/>
      <c r="BT438" s="39"/>
      <c r="BU438" s="39"/>
      <c r="BV438" s="40"/>
      <c r="BW438" s="40"/>
      <c r="BX438" s="40"/>
      <c r="BY438" s="39"/>
      <c r="BZ438" s="39"/>
      <c r="CA438" s="39" t="s">
        <v>508</v>
      </c>
      <c r="CB438" s="39" t="s">
        <v>6462</v>
      </c>
      <c r="CC438" s="39" t="s">
        <v>18412</v>
      </c>
      <c r="CD438" s="39" t="s">
        <v>6389</v>
      </c>
      <c r="CE438" s="39" t="s">
        <v>6390</v>
      </c>
      <c r="CF438" s="39" t="s">
        <v>3729</v>
      </c>
      <c r="CG438" s="39" t="s">
        <v>6391</v>
      </c>
      <c r="CH438" s="39" t="s">
        <v>3787</v>
      </c>
    </row>
    <row r="439" spans="1:86" x14ac:dyDescent="0.2">
      <c r="A439" s="39" t="s">
        <v>909</v>
      </c>
      <c r="B439" s="40"/>
      <c r="C439" s="39"/>
      <c r="D439" s="39" t="s">
        <v>1090</v>
      </c>
      <c r="E439" s="39" t="s">
        <v>2002</v>
      </c>
      <c r="F439" s="40">
        <v>39</v>
      </c>
      <c r="G439" s="39" t="s">
        <v>174</v>
      </c>
      <c r="H439" s="39"/>
      <c r="I439" s="39"/>
      <c r="J439" s="39" t="s">
        <v>6389</v>
      </c>
      <c r="K439" s="40"/>
      <c r="L439" s="39"/>
      <c r="M439" s="39" t="s">
        <v>82</v>
      </c>
      <c r="N439" s="40"/>
      <c r="O439" s="39"/>
      <c r="P439" s="43"/>
      <c r="Q439" s="43"/>
      <c r="R439" s="43"/>
      <c r="S439" s="45"/>
      <c r="T439" s="43" t="s">
        <v>10574</v>
      </c>
      <c r="U439" s="39" t="s">
        <v>633</v>
      </c>
      <c r="V439" s="42"/>
      <c r="W439" s="43"/>
      <c r="X439" s="42"/>
      <c r="Y439" s="42"/>
      <c r="Z439" s="39" t="s">
        <v>18413</v>
      </c>
      <c r="AA439" s="40">
        <v>13</v>
      </c>
      <c r="AB439" s="39" t="s">
        <v>563</v>
      </c>
      <c r="AC439" s="39" t="s">
        <v>10578</v>
      </c>
      <c r="AD439" s="39"/>
      <c r="AE439" s="39"/>
      <c r="AF439" s="39"/>
      <c r="AG439" s="39"/>
      <c r="AH439" s="39"/>
      <c r="AI439" s="40"/>
      <c r="AJ439" s="40"/>
      <c r="AK439" s="40"/>
      <c r="AL439" s="39"/>
      <c r="AM439" s="39"/>
      <c r="AN439" s="39"/>
      <c r="AO439" s="39"/>
      <c r="AP439" s="39"/>
      <c r="AQ439" s="40"/>
      <c r="AR439" s="40"/>
      <c r="AS439" s="40"/>
      <c r="AT439" s="39"/>
      <c r="AU439" s="39"/>
      <c r="AV439" s="39"/>
      <c r="AW439" s="39"/>
      <c r="AX439" s="39"/>
      <c r="AY439" s="40"/>
      <c r="AZ439" s="40"/>
      <c r="BA439" s="40"/>
      <c r="BB439" s="39"/>
      <c r="BC439" s="39"/>
      <c r="BD439" s="39"/>
      <c r="BE439" s="39"/>
      <c r="BF439" s="39"/>
      <c r="BG439" s="40"/>
      <c r="BH439" s="40"/>
      <c r="BI439" s="40"/>
      <c r="BJ439" s="39"/>
      <c r="BK439" s="39"/>
      <c r="BL439" s="39"/>
      <c r="BM439" s="39"/>
      <c r="BN439" s="39"/>
      <c r="BO439" s="40"/>
      <c r="BP439" s="40"/>
      <c r="BQ439" s="40"/>
      <c r="BR439" s="39"/>
      <c r="BS439" s="39"/>
      <c r="BT439" s="39"/>
      <c r="BU439" s="39"/>
      <c r="BV439" s="40"/>
      <c r="BW439" s="40"/>
      <c r="BX439" s="40"/>
      <c r="BY439" s="39"/>
      <c r="BZ439" s="39"/>
      <c r="CA439" s="39" t="s">
        <v>633</v>
      </c>
      <c r="CB439" s="39" t="s">
        <v>3887</v>
      </c>
      <c r="CC439" s="39" t="s">
        <v>18414</v>
      </c>
      <c r="CD439" s="39" t="s">
        <v>6389</v>
      </c>
      <c r="CE439" s="39" t="s">
        <v>6390</v>
      </c>
      <c r="CF439" s="39" t="s">
        <v>3729</v>
      </c>
      <c r="CG439" s="39" t="s">
        <v>6391</v>
      </c>
      <c r="CH439" s="39" t="s">
        <v>3787</v>
      </c>
    </row>
    <row r="440" spans="1:86" x14ac:dyDescent="0.2">
      <c r="A440" s="39" t="s">
        <v>909</v>
      </c>
      <c r="B440" s="40"/>
      <c r="C440" s="39"/>
      <c r="D440" s="39" t="s">
        <v>482</v>
      </c>
      <c r="E440" s="39" t="s">
        <v>1850</v>
      </c>
      <c r="F440" s="40">
        <v>480</v>
      </c>
      <c r="G440" s="39" t="s">
        <v>174</v>
      </c>
      <c r="H440" s="39"/>
      <c r="I440" s="39"/>
      <c r="J440" s="39" t="s">
        <v>6389</v>
      </c>
      <c r="K440" s="40"/>
      <c r="L440" s="39"/>
      <c r="M440" s="39" t="s">
        <v>83</v>
      </c>
      <c r="N440" s="40"/>
      <c r="O440" s="39"/>
      <c r="P440" s="43"/>
      <c r="Q440" s="43"/>
      <c r="R440" s="43"/>
      <c r="S440" s="45"/>
      <c r="T440" s="43" t="s">
        <v>10967</v>
      </c>
      <c r="U440" s="39" t="s">
        <v>531</v>
      </c>
      <c r="V440" s="42">
        <v>2</v>
      </c>
      <c r="W440" s="43" t="s">
        <v>11380</v>
      </c>
      <c r="X440" s="42">
        <v>55</v>
      </c>
      <c r="Y440" s="42"/>
      <c r="Z440" s="39" t="s">
        <v>17617</v>
      </c>
      <c r="AA440" s="40">
        <v>12</v>
      </c>
      <c r="AB440" s="39" t="s">
        <v>562</v>
      </c>
      <c r="AC440" s="39" t="s">
        <v>10972</v>
      </c>
      <c r="AD440" s="39"/>
      <c r="AE440" s="39"/>
      <c r="AF440" s="39"/>
      <c r="AG440" s="39"/>
      <c r="AH440" s="39"/>
      <c r="AI440" s="40"/>
      <c r="AJ440" s="40"/>
      <c r="AK440" s="40"/>
      <c r="AL440" s="39"/>
      <c r="AM440" s="39"/>
      <c r="AN440" s="39"/>
      <c r="AO440" s="39"/>
      <c r="AP440" s="39"/>
      <c r="AQ440" s="40"/>
      <c r="AR440" s="40"/>
      <c r="AS440" s="40"/>
      <c r="AT440" s="39"/>
      <c r="AU440" s="39"/>
      <c r="AV440" s="39"/>
      <c r="AW440" s="39"/>
      <c r="AX440" s="39"/>
      <c r="AY440" s="40"/>
      <c r="AZ440" s="40"/>
      <c r="BA440" s="40"/>
      <c r="BB440" s="39"/>
      <c r="BC440" s="39"/>
      <c r="BD440" s="39"/>
      <c r="BE440" s="39"/>
      <c r="BF440" s="39"/>
      <c r="BG440" s="40"/>
      <c r="BH440" s="40"/>
      <c r="BI440" s="40"/>
      <c r="BJ440" s="39"/>
      <c r="BK440" s="39"/>
      <c r="BL440" s="39"/>
      <c r="BM440" s="39"/>
      <c r="BN440" s="39"/>
      <c r="BO440" s="40"/>
      <c r="BP440" s="40"/>
      <c r="BQ440" s="40"/>
      <c r="BR440" s="39"/>
      <c r="BS440" s="39"/>
      <c r="BT440" s="39"/>
      <c r="BU440" s="39"/>
      <c r="BV440" s="40"/>
      <c r="BW440" s="40"/>
      <c r="BX440" s="40"/>
      <c r="BY440" s="39"/>
      <c r="BZ440" s="39"/>
      <c r="CA440" s="39" t="s">
        <v>531</v>
      </c>
      <c r="CB440" s="39" t="s">
        <v>3795</v>
      </c>
      <c r="CC440" s="39" t="s">
        <v>18415</v>
      </c>
      <c r="CD440" s="39" t="s">
        <v>6389</v>
      </c>
      <c r="CE440" s="39" t="s">
        <v>10991</v>
      </c>
      <c r="CF440" s="39" t="s">
        <v>3729</v>
      </c>
      <c r="CG440" s="39" t="s">
        <v>10992</v>
      </c>
      <c r="CH440" s="39" t="s">
        <v>3787</v>
      </c>
    </row>
    <row r="441" spans="1:86" x14ac:dyDescent="0.2">
      <c r="A441" s="39" t="s">
        <v>909</v>
      </c>
      <c r="B441" s="40"/>
      <c r="C441" s="39"/>
      <c r="D441" s="39" t="s">
        <v>1458</v>
      </c>
      <c r="E441" s="39" t="s">
        <v>1186</v>
      </c>
      <c r="F441" s="40">
        <v>478</v>
      </c>
      <c r="G441" s="39" t="s">
        <v>174</v>
      </c>
      <c r="H441" s="39"/>
      <c r="I441" s="39"/>
      <c r="J441" s="39" t="s">
        <v>6389</v>
      </c>
      <c r="K441" s="40"/>
      <c r="L441" s="39"/>
      <c r="M441" s="39" t="s">
        <v>83</v>
      </c>
      <c r="N441" s="40"/>
      <c r="O441" s="39"/>
      <c r="P441" s="43"/>
      <c r="Q441" s="43"/>
      <c r="R441" s="43"/>
      <c r="S441" s="45"/>
      <c r="T441" s="43" t="s">
        <v>10967</v>
      </c>
      <c r="U441" s="39" t="s">
        <v>531</v>
      </c>
      <c r="V441" s="42">
        <v>2</v>
      </c>
      <c r="W441" s="43" t="s">
        <v>11380</v>
      </c>
      <c r="X441" s="42">
        <v>55</v>
      </c>
      <c r="Y441" s="42"/>
      <c r="Z441" s="39" t="s">
        <v>11140</v>
      </c>
      <c r="AA441" s="40">
        <v>12</v>
      </c>
      <c r="AB441" s="39" t="s">
        <v>562</v>
      </c>
      <c r="AC441" s="39" t="s">
        <v>10972</v>
      </c>
      <c r="AD441" s="39"/>
      <c r="AE441" s="39"/>
      <c r="AF441" s="39"/>
      <c r="AG441" s="39"/>
      <c r="AH441" s="39"/>
      <c r="AI441" s="40"/>
      <c r="AJ441" s="40"/>
      <c r="AK441" s="40"/>
      <c r="AL441" s="39"/>
      <c r="AM441" s="39"/>
      <c r="AN441" s="39"/>
      <c r="AO441" s="39"/>
      <c r="AP441" s="39"/>
      <c r="AQ441" s="40"/>
      <c r="AR441" s="40"/>
      <c r="AS441" s="40"/>
      <c r="AT441" s="39"/>
      <c r="AU441" s="39"/>
      <c r="AV441" s="39"/>
      <c r="AW441" s="39"/>
      <c r="AX441" s="39"/>
      <c r="AY441" s="40"/>
      <c r="AZ441" s="40"/>
      <c r="BA441" s="40"/>
      <c r="BB441" s="39"/>
      <c r="BC441" s="39"/>
      <c r="BD441" s="39"/>
      <c r="BE441" s="39"/>
      <c r="BF441" s="39"/>
      <c r="BG441" s="40"/>
      <c r="BH441" s="40"/>
      <c r="BI441" s="40"/>
      <c r="BJ441" s="39"/>
      <c r="BK441" s="39"/>
      <c r="BL441" s="39"/>
      <c r="BM441" s="39"/>
      <c r="BN441" s="39"/>
      <c r="BO441" s="40"/>
      <c r="BP441" s="40"/>
      <c r="BQ441" s="40"/>
      <c r="BR441" s="39"/>
      <c r="BS441" s="39"/>
      <c r="BT441" s="39"/>
      <c r="BU441" s="39"/>
      <c r="BV441" s="40"/>
      <c r="BW441" s="40"/>
      <c r="BX441" s="40"/>
      <c r="BY441" s="39"/>
      <c r="BZ441" s="39"/>
      <c r="CA441" s="39" t="s">
        <v>531</v>
      </c>
      <c r="CB441" s="39" t="s">
        <v>3795</v>
      </c>
      <c r="CC441" s="39" t="s">
        <v>18416</v>
      </c>
      <c r="CD441" s="39" t="s">
        <v>6389</v>
      </c>
      <c r="CE441" s="39" t="s">
        <v>10991</v>
      </c>
      <c r="CF441" s="39" t="s">
        <v>3729</v>
      </c>
      <c r="CG441" s="39" t="s">
        <v>10992</v>
      </c>
      <c r="CH441" s="39" t="s">
        <v>3787</v>
      </c>
    </row>
    <row r="442" spans="1:86" x14ac:dyDescent="0.2">
      <c r="A442" s="39" t="s">
        <v>909</v>
      </c>
      <c r="B442" s="40"/>
      <c r="C442" s="39"/>
      <c r="D442" s="39" t="s">
        <v>822</v>
      </c>
      <c r="E442" s="39" t="s">
        <v>823</v>
      </c>
      <c r="F442" s="40">
        <v>562</v>
      </c>
      <c r="G442" s="39" t="s">
        <v>174</v>
      </c>
      <c r="H442" s="39"/>
      <c r="I442" s="39"/>
      <c r="J442" s="39" t="s">
        <v>6389</v>
      </c>
      <c r="K442" s="40"/>
      <c r="L442" s="39"/>
      <c r="M442" s="39" t="s">
        <v>83</v>
      </c>
      <c r="N442" s="40"/>
      <c r="O442" s="39"/>
      <c r="P442" s="43"/>
      <c r="Q442" s="43"/>
      <c r="R442" s="43"/>
      <c r="S442" s="45"/>
      <c r="T442" s="43" t="s">
        <v>10967</v>
      </c>
      <c r="U442" s="39" t="s">
        <v>511</v>
      </c>
      <c r="V442" s="42">
        <v>7</v>
      </c>
      <c r="W442" s="43" t="s">
        <v>12273</v>
      </c>
      <c r="X442" s="42">
        <v>88</v>
      </c>
      <c r="Y442" s="42"/>
      <c r="Z442" s="39" t="s">
        <v>10772</v>
      </c>
      <c r="AA442" s="40">
        <v>13</v>
      </c>
      <c r="AB442" s="39" t="s">
        <v>562</v>
      </c>
      <c r="AC442" s="39" t="s">
        <v>10972</v>
      </c>
      <c r="AD442" s="39"/>
      <c r="AE442" s="39"/>
      <c r="AF442" s="39"/>
      <c r="AG442" s="39"/>
      <c r="AH442" s="39"/>
      <c r="AI442" s="40"/>
      <c r="AJ442" s="40"/>
      <c r="AK442" s="40"/>
      <c r="AL442" s="39"/>
      <c r="AM442" s="39"/>
      <c r="AN442" s="39"/>
      <c r="AO442" s="39"/>
      <c r="AP442" s="39"/>
      <c r="AQ442" s="40"/>
      <c r="AR442" s="40"/>
      <c r="AS442" s="40"/>
      <c r="AT442" s="39"/>
      <c r="AU442" s="39"/>
      <c r="AV442" s="39"/>
      <c r="AW442" s="39"/>
      <c r="AX442" s="39"/>
      <c r="AY442" s="40"/>
      <c r="AZ442" s="40"/>
      <c r="BA442" s="40"/>
      <c r="BB442" s="39"/>
      <c r="BC442" s="39"/>
      <c r="BD442" s="39"/>
      <c r="BE442" s="39"/>
      <c r="BF442" s="39"/>
      <c r="BG442" s="40"/>
      <c r="BH442" s="40"/>
      <c r="BI442" s="40"/>
      <c r="BJ442" s="39"/>
      <c r="BK442" s="39"/>
      <c r="BL442" s="39"/>
      <c r="BM442" s="39"/>
      <c r="BN442" s="39"/>
      <c r="BO442" s="40"/>
      <c r="BP442" s="40"/>
      <c r="BQ442" s="40"/>
      <c r="BR442" s="39"/>
      <c r="BS442" s="39"/>
      <c r="BT442" s="39"/>
      <c r="BU442" s="39"/>
      <c r="BV442" s="40"/>
      <c r="BW442" s="40"/>
      <c r="BX442" s="40"/>
      <c r="BY442" s="39"/>
      <c r="BZ442" s="39"/>
      <c r="CA442" s="39" t="s">
        <v>511</v>
      </c>
      <c r="CB442" s="39" t="s">
        <v>6102</v>
      </c>
      <c r="CC442" s="39" t="s">
        <v>18417</v>
      </c>
      <c r="CD442" s="39" t="s">
        <v>6389</v>
      </c>
      <c r="CE442" s="39" t="s">
        <v>10991</v>
      </c>
      <c r="CF442" s="39" t="s">
        <v>3729</v>
      </c>
      <c r="CG442" s="39" t="s">
        <v>10992</v>
      </c>
      <c r="CH442" s="39" t="s">
        <v>3787</v>
      </c>
    </row>
    <row r="443" spans="1:86" x14ac:dyDescent="0.2">
      <c r="A443" s="39" t="s">
        <v>909</v>
      </c>
      <c r="B443" s="40"/>
      <c r="C443" s="39"/>
      <c r="D443" s="39" t="s">
        <v>60</v>
      </c>
      <c r="E443" s="39" t="s">
        <v>1859</v>
      </c>
      <c r="F443" s="40">
        <v>559</v>
      </c>
      <c r="G443" s="39" t="s">
        <v>174</v>
      </c>
      <c r="H443" s="39"/>
      <c r="I443" s="39"/>
      <c r="J443" s="39" t="s">
        <v>6389</v>
      </c>
      <c r="K443" s="40"/>
      <c r="L443" s="39"/>
      <c r="M443" s="39" t="s">
        <v>83</v>
      </c>
      <c r="N443" s="40"/>
      <c r="O443" s="39"/>
      <c r="P443" s="43"/>
      <c r="Q443" s="43"/>
      <c r="R443" s="43"/>
      <c r="S443" s="45"/>
      <c r="T443" s="43" t="s">
        <v>10967</v>
      </c>
      <c r="U443" s="39" t="s">
        <v>511</v>
      </c>
      <c r="V443" s="42">
        <v>7</v>
      </c>
      <c r="W443" s="43" t="s">
        <v>12273</v>
      </c>
      <c r="X443" s="42">
        <v>88</v>
      </c>
      <c r="Y443" s="42"/>
      <c r="Z443" s="39" t="s">
        <v>15493</v>
      </c>
      <c r="AA443" s="40">
        <v>12</v>
      </c>
      <c r="AB443" s="39" t="s">
        <v>562</v>
      </c>
      <c r="AC443" s="39" t="s">
        <v>10972</v>
      </c>
      <c r="AD443" s="39"/>
      <c r="AE443" s="39"/>
      <c r="AF443" s="39"/>
      <c r="AG443" s="39"/>
      <c r="AH443" s="39"/>
      <c r="AI443" s="40"/>
      <c r="AJ443" s="40"/>
      <c r="AK443" s="40"/>
      <c r="AL443" s="39"/>
      <c r="AM443" s="39"/>
      <c r="AN443" s="39"/>
      <c r="AO443" s="39"/>
      <c r="AP443" s="39"/>
      <c r="AQ443" s="40"/>
      <c r="AR443" s="40"/>
      <c r="AS443" s="40"/>
      <c r="AT443" s="39"/>
      <c r="AU443" s="39"/>
      <c r="AV443" s="39"/>
      <c r="AW443" s="39"/>
      <c r="AX443" s="39"/>
      <c r="AY443" s="40"/>
      <c r="AZ443" s="40"/>
      <c r="BA443" s="40"/>
      <c r="BB443" s="39"/>
      <c r="BC443" s="39"/>
      <c r="BD443" s="39"/>
      <c r="BE443" s="39"/>
      <c r="BF443" s="39"/>
      <c r="BG443" s="40"/>
      <c r="BH443" s="40"/>
      <c r="BI443" s="40"/>
      <c r="BJ443" s="39"/>
      <c r="BK443" s="39"/>
      <c r="BL443" s="39"/>
      <c r="BM443" s="39"/>
      <c r="BN443" s="39"/>
      <c r="BO443" s="40"/>
      <c r="BP443" s="40"/>
      <c r="BQ443" s="40"/>
      <c r="BR443" s="39"/>
      <c r="BS443" s="39"/>
      <c r="BT443" s="39"/>
      <c r="BU443" s="39"/>
      <c r="BV443" s="40"/>
      <c r="BW443" s="40"/>
      <c r="BX443" s="40"/>
      <c r="BY443" s="39"/>
      <c r="BZ443" s="39"/>
      <c r="CA443" s="39" t="s">
        <v>511</v>
      </c>
      <c r="CB443" s="39" t="s">
        <v>6102</v>
      </c>
      <c r="CC443" s="39" t="s">
        <v>18418</v>
      </c>
      <c r="CD443" s="39" t="s">
        <v>6389</v>
      </c>
      <c r="CE443" s="39" t="s">
        <v>10991</v>
      </c>
      <c r="CF443" s="39" t="s">
        <v>3729</v>
      </c>
      <c r="CG443" s="39" t="s">
        <v>10992</v>
      </c>
      <c r="CH443" s="39" t="s">
        <v>3787</v>
      </c>
    </row>
    <row r="444" spans="1:86" x14ac:dyDescent="0.2">
      <c r="A444" s="39" t="s">
        <v>909</v>
      </c>
      <c r="B444" s="40"/>
      <c r="C444" s="39"/>
      <c r="D444" s="39" t="s">
        <v>91</v>
      </c>
      <c r="E444" s="39" t="s">
        <v>470</v>
      </c>
      <c r="F444" s="40">
        <v>560</v>
      </c>
      <c r="G444" s="39" t="s">
        <v>174</v>
      </c>
      <c r="H444" s="39"/>
      <c r="I444" s="39"/>
      <c r="J444" s="39" t="s">
        <v>6389</v>
      </c>
      <c r="K444" s="40"/>
      <c r="L444" s="39"/>
      <c r="M444" s="39" t="s">
        <v>83</v>
      </c>
      <c r="N444" s="40"/>
      <c r="O444" s="39"/>
      <c r="P444" s="43"/>
      <c r="Q444" s="43"/>
      <c r="R444" s="43"/>
      <c r="S444" s="45"/>
      <c r="T444" s="43" t="s">
        <v>10967</v>
      </c>
      <c r="U444" s="39" t="s">
        <v>511</v>
      </c>
      <c r="V444" s="42">
        <v>7</v>
      </c>
      <c r="W444" s="43" t="s">
        <v>12273</v>
      </c>
      <c r="X444" s="42">
        <v>88</v>
      </c>
      <c r="Y444" s="42"/>
      <c r="Z444" s="39" t="s">
        <v>11356</v>
      </c>
      <c r="AA444" s="40">
        <v>13</v>
      </c>
      <c r="AB444" s="39" t="s">
        <v>562</v>
      </c>
      <c r="AC444" s="39" t="s">
        <v>10972</v>
      </c>
      <c r="AD444" s="39"/>
      <c r="AE444" s="39"/>
      <c r="AF444" s="39"/>
      <c r="AG444" s="39"/>
      <c r="AH444" s="39"/>
      <c r="AI444" s="40"/>
      <c r="AJ444" s="40"/>
      <c r="AK444" s="40"/>
      <c r="AL444" s="39"/>
      <c r="AM444" s="39"/>
      <c r="AN444" s="39"/>
      <c r="AO444" s="39"/>
      <c r="AP444" s="39"/>
      <c r="AQ444" s="40"/>
      <c r="AR444" s="40"/>
      <c r="AS444" s="40"/>
      <c r="AT444" s="39"/>
      <c r="AU444" s="39"/>
      <c r="AV444" s="39"/>
      <c r="AW444" s="39"/>
      <c r="AX444" s="39"/>
      <c r="AY444" s="40"/>
      <c r="AZ444" s="40"/>
      <c r="BA444" s="40"/>
      <c r="BB444" s="39"/>
      <c r="BC444" s="39"/>
      <c r="BD444" s="39"/>
      <c r="BE444" s="39"/>
      <c r="BF444" s="39"/>
      <c r="BG444" s="40"/>
      <c r="BH444" s="40"/>
      <c r="BI444" s="40"/>
      <c r="BJ444" s="39"/>
      <c r="BK444" s="39"/>
      <c r="BL444" s="39"/>
      <c r="BM444" s="39"/>
      <c r="BN444" s="39"/>
      <c r="BO444" s="40"/>
      <c r="BP444" s="40"/>
      <c r="BQ444" s="40"/>
      <c r="BR444" s="39"/>
      <c r="BS444" s="39"/>
      <c r="BT444" s="39"/>
      <c r="BU444" s="39"/>
      <c r="BV444" s="40"/>
      <c r="BW444" s="40"/>
      <c r="BX444" s="40"/>
      <c r="BY444" s="39"/>
      <c r="BZ444" s="39"/>
      <c r="CA444" s="39" t="s">
        <v>511</v>
      </c>
      <c r="CB444" s="39" t="s">
        <v>6102</v>
      </c>
      <c r="CC444" s="39" t="s">
        <v>18419</v>
      </c>
      <c r="CD444" s="39" t="s">
        <v>6389</v>
      </c>
      <c r="CE444" s="39" t="s">
        <v>10991</v>
      </c>
      <c r="CF444" s="39" t="s">
        <v>3729</v>
      </c>
      <c r="CG444" s="39" t="s">
        <v>10992</v>
      </c>
      <c r="CH444" s="39" t="s">
        <v>3787</v>
      </c>
    </row>
    <row r="445" spans="1:86" x14ac:dyDescent="0.2">
      <c r="A445" s="39" t="s">
        <v>909</v>
      </c>
      <c r="B445" s="40"/>
      <c r="C445" s="39"/>
      <c r="D445" s="39" t="s">
        <v>1863</v>
      </c>
      <c r="E445" s="39" t="s">
        <v>1864</v>
      </c>
      <c r="F445" s="40">
        <v>623</v>
      </c>
      <c r="G445" s="39" t="s">
        <v>174</v>
      </c>
      <c r="H445" s="39"/>
      <c r="I445" s="39"/>
      <c r="J445" s="39" t="s">
        <v>6389</v>
      </c>
      <c r="K445" s="40"/>
      <c r="L445" s="39"/>
      <c r="M445" s="39" t="s">
        <v>83</v>
      </c>
      <c r="N445" s="40"/>
      <c r="O445" s="39"/>
      <c r="P445" s="43"/>
      <c r="Q445" s="43"/>
      <c r="R445" s="43"/>
      <c r="S445" s="45"/>
      <c r="T445" s="43" t="s">
        <v>10967</v>
      </c>
      <c r="U445" s="39" t="s">
        <v>512</v>
      </c>
      <c r="V445" s="42"/>
      <c r="W445" s="43"/>
      <c r="X445" s="42"/>
      <c r="Y445" s="42"/>
      <c r="Z445" s="39" t="s">
        <v>14782</v>
      </c>
      <c r="AA445" s="40">
        <v>13</v>
      </c>
      <c r="AB445" s="39" t="s">
        <v>562</v>
      </c>
      <c r="AC445" s="39" t="s">
        <v>10972</v>
      </c>
      <c r="AD445" s="39"/>
      <c r="AE445" s="39"/>
      <c r="AF445" s="39"/>
      <c r="AG445" s="39"/>
      <c r="AH445" s="39"/>
      <c r="AI445" s="40"/>
      <c r="AJ445" s="40"/>
      <c r="AK445" s="40"/>
      <c r="AL445" s="39"/>
      <c r="AM445" s="39"/>
      <c r="AN445" s="39"/>
      <c r="AO445" s="39"/>
      <c r="AP445" s="39"/>
      <c r="AQ445" s="40"/>
      <c r="AR445" s="40"/>
      <c r="AS445" s="40"/>
      <c r="AT445" s="39"/>
      <c r="AU445" s="39"/>
      <c r="AV445" s="39"/>
      <c r="AW445" s="39"/>
      <c r="AX445" s="39"/>
      <c r="AY445" s="40"/>
      <c r="AZ445" s="40"/>
      <c r="BA445" s="40"/>
      <c r="BB445" s="39"/>
      <c r="BC445" s="39"/>
      <c r="BD445" s="39"/>
      <c r="BE445" s="39"/>
      <c r="BF445" s="39"/>
      <c r="BG445" s="40"/>
      <c r="BH445" s="40"/>
      <c r="BI445" s="40"/>
      <c r="BJ445" s="39"/>
      <c r="BK445" s="39"/>
      <c r="BL445" s="39"/>
      <c r="BM445" s="39"/>
      <c r="BN445" s="39"/>
      <c r="BO445" s="40"/>
      <c r="BP445" s="40"/>
      <c r="BQ445" s="40"/>
      <c r="BR445" s="39"/>
      <c r="BS445" s="39"/>
      <c r="BT445" s="39"/>
      <c r="BU445" s="39"/>
      <c r="BV445" s="40"/>
      <c r="BW445" s="40"/>
      <c r="BX445" s="40"/>
      <c r="BY445" s="39"/>
      <c r="BZ445" s="39"/>
      <c r="CA445" s="39" t="s">
        <v>512</v>
      </c>
      <c r="CB445" s="39" t="s">
        <v>5478</v>
      </c>
      <c r="CC445" s="39" t="s">
        <v>18420</v>
      </c>
      <c r="CD445" s="39" t="s">
        <v>6389</v>
      </c>
      <c r="CE445" s="39" t="s">
        <v>10991</v>
      </c>
      <c r="CF445" s="39" t="s">
        <v>3729</v>
      </c>
      <c r="CG445" s="39" t="s">
        <v>10992</v>
      </c>
      <c r="CH445" s="39" t="s">
        <v>3787</v>
      </c>
    </row>
    <row r="446" spans="1:86" x14ac:dyDescent="0.2">
      <c r="A446" s="39" t="s">
        <v>909</v>
      </c>
      <c r="B446" s="40"/>
      <c r="C446" s="39"/>
      <c r="D446" s="39" t="s">
        <v>352</v>
      </c>
      <c r="E446" s="39" t="s">
        <v>2073</v>
      </c>
      <c r="F446" s="40">
        <v>575</v>
      </c>
      <c r="G446" s="39" t="s">
        <v>174</v>
      </c>
      <c r="H446" s="39"/>
      <c r="I446" s="39"/>
      <c r="J446" s="39" t="s">
        <v>6389</v>
      </c>
      <c r="K446" s="40"/>
      <c r="L446" s="39"/>
      <c r="M446" s="39" t="s">
        <v>82</v>
      </c>
      <c r="N446" s="40"/>
      <c r="O446" s="39"/>
      <c r="P446" s="43"/>
      <c r="Q446" s="43"/>
      <c r="R446" s="43"/>
      <c r="S446" s="45"/>
      <c r="T446" s="43" t="s">
        <v>10574</v>
      </c>
      <c r="U446" s="39" t="s">
        <v>511</v>
      </c>
      <c r="V446" s="42">
        <v>3</v>
      </c>
      <c r="W446" s="43" t="s">
        <v>10771</v>
      </c>
      <c r="X446" s="42">
        <v>61</v>
      </c>
      <c r="Y446" s="42"/>
      <c r="Z446" s="39" t="s">
        <v>16785</v>
      </c>
      <c r="AA446" s="40">
        <v>12</v>
      </c>
      <c r="AB446" s="39" t="s">
        <v>563</v>
      </c>
      <c r="AC446" s="39" t="s">
        <v>10578</v>
      </c>
      <c r="AD446" s="39"/>
      <c r="AE446" s="39"/>
      <c r="AF446" s="39"/>
      <c r="AG446" s="39"/>
      <c r="AH446" s="39"/>
      <c r="AI446" s="40"/>
      <c r="AJ446" s="40"/>
      <c r="AK446" s="40"/>
      <c r="AL446" s="39"/>
      <c r="AM446" s="39"/>
      <c r="AN446" s="39"/>
      <c r="AO446" s="39"/>
      <c r="AP446" s="39"/>
      <c r="AQ446" s="40"/>
      <c r="AR446" s="40"/>
      <c r="AS446" s="40"/>
      <c r="AT446" s="39"/>
      <c r="AU446" s="39"/>
      <c r="AV446" s="39"/>
      <c r="AW446" s="39"/>
      <c r="AX446" s="39"/>
      <c r="AY446" s="40"/>
      <c r="AZ446" s="40"/>
      <c r="BA446" s="40"/>
      <c r="BB446" s="39"/>
      <c r="BC446" s="39"/>
      <c r="BD446" s="39"/>
      <c r="BE446" s="39"/>
      <c r="BF446" s="39"/>
      <c r="BG446" s="40"/>
      <c r="BH446" s="40"/>
      <c r="BI446" s="40"/>
      <c r="BJ446" s="39"/>
      <c r="BK446" s="39"/>
      <c r="BL446" s="39"/>
      <c r="BM446" s="39"/>
      <c r="BN446" s="39"/>
      <c r="BO446" s="40"/>
      <c r="BP446" s="40"/>
      <c r="BQ446" s="40"/>
      <c r="BR446" s="39"/>
      <c r="BS446" s="39"/>
      <c r="BT446" s="39"/>
      <c r="BU446" s="39"/>
      <c r="BV446" s="40"/>
      <c r="BW446" s="40"/>
      <c r="BX446" s="40"/>
      <c r="BY446" s="39"/>
      <c r="BZ446" s="39"/>
      <c r="CA446" s="39" t="s">
        <v>511</v>
      </c>
      <c r="CB446" s="39" t="s">
        <v>6102</v>
      </c>
      <c r="CC446" s="39" t="s">
        <v>18421</v>
      </c>
      <c r="CD446" s="39" t="s">
        <v>6389</v>
      </c>
      <c r="CE446" s="39" t="s">
        <v>6390</v>
      </c>
      <c r="CF446" s="39" t="s">
        <v>3729</v>
      </c>
      <c r="CG446" s="39" t="s">
        <v>6391</v>
      </c>
      <c r="CH446" s="39" t="s">
        <v>3787</v>
      </c>
    </row>
    <row r="447" spans="1:86" x14ac:dyDescent="0.2">
      <c r="A447" s="39" t="s">
        <v>909</v>
      </c>
      <c r="B447" s="40"/>
      <c r="C447" s="39"/>
      <c r="D447" s="39" t="s">
        <v>435</v>
      </c>
      <c r="E447" s="39" t="s">
        <v>1860</v>
      </c>
      <c r="F447" s="40">
        <v>620</v>
      </c>
      <c r="G447" s="39" t="s">
        <v>174</v>
      </c>
      <c r="H447" s="39"/>
      <c r="I447" s="39"/>
      <c r="J447" s="39" t="s">
        <v>6389</v>
      </c>
      <c r="K447" s="40"/>
      <c r="L447" s="39"/>
      <c r="M447" s="39" t="s">
        <v>83</v>
      </c>
      <c r="N447" s="40"/>
      <c r="O447" s="39"/>
      <c r="P447" s="43"/>
      <c r="Q447" s="43"/>
      <c r="R447" s="43"/>
      <c r="S447" s="45"/>
      <c r="T447" s="43" t="s">
        <v>10967</v>
      </c>
      <c r="U447" s="39" t="s">
        <v>512</v>
      </c>
      <c r="V447" s="42"/>
      <c r="W447" s="43"/>
      <c r="X447" s="42"/>
      <c r="Y447" s="42"/>
      <c r="Z447" s="39" t="s">
        <v>5128</v>
      </c>
      <c r="AA447" s="40">
        <v>12</v>
      </c>
      <c r="AB447" s="39" t="s">
        <v>562</v>
      </c>
      <c r="AC447" s="39" t="s">
        <v>10972</v>
      </c>
      <c r="AD447" s="39"/>
      <c r="AE447" s="39"/>
      <c r="AF447" s="39"/>
      <c r="AG447" s="39"/>
      <c r="AH447" s="39"/>
      <c r="AI447" s="40"/>
      <c r="AJ447" s="40"/>
      <c r="AK447" s="40"/>
      <c r="AL447" s="39"/>
      <c r="AM447" s="39"/>
      <c r="AN447" s="39"/>
      <c r="AO447" s="39"/>
      <c r="AP447" s="39"/>
      <c r="AQ447" s="40"/>
      <c r="AR447" s="40"/>
      <c r="AS447" s="40"/>
      <c r="AT447" s="39"/>
      <c r="AU447" s="39"/>
      <c r="AV447" s="39"/>
      <c r="AW447" s="39"/>
      <c r="AX447" s="39"/>
      <c r="AY447" s="40"/>
      <c r="AZ447" s="40"/>
      <c r="BA447" s="40"/>
      <c r="BB447" s="39"/>
      <c r="BC447" s="39"/>
      <c r="BD447" s="39"/>
      <c r="BE447" s="39"/>
      <c r="BF447" s="39"/>
      <c r="BG447" s="40"/>
      <c r="BH447" s="40"/>
      <c r="BI447" s="40"/>
      <c r="BJ447" s="39"/>
      <c r="BK447" s="39"/>
      <c r="BL447" s="39"/>
      <c r="BM447" s="39"/>
      <c r="BN447" s="39"/>
      <c r="BO447" s="40"/>
      <c r="BP447" s="40"/>
      <c r="BQ447" s="40"/>
      <c r="BR447" s="39"/>
      <c r="BS447" s="39"/>
      <c r="BT447" s="39"/>
      <c r="BU447" s="39"/>
      <c r="BV447" s="40"/>
      <c r="BW447" s="40"/>
      <c r="BX447" s="40"/>
      <c r="BY447" s="39"/>
      <c r="BZ447" s="39"/>
      <c r="CA447" s="39" t="s">
        <v>512</v>
      </c>
      <c r="CB447" s="39" t="s">
        <v>5478</v>
      </c>
      <c r="CC447" s="39" t="s">
        <v>18422</v>
      </c>
      <c r="CD447" s="39" t="s">
        <v>3784</v>
      </c>
      <c r="CE447" s="39" t="s">
        <v>10991</v>
      </c>
      <c r="CF447" s="39" t="s">
        <v>3729</v>
      </c>
      <c r="CG447" s="39" t="s">
        <v>10992</v>
      </c>
      <c r="CH447" s="39" t="s">
        <v>3787</v>
      </c>
    </row>
    <row r="448" spans="1:86" x14ac:dyDescent="0.2">
      <c r="A448" s="39" t="s">
        <v>909</v>
      </c>
      <c r="B448" s="40"/>
      <c r="C448" s="39"/>
      <c r="D448" s="39" t="s">
        <v>1861</v>
      </c>
      <c r="E448" s="39" t="s">
        <v>1862</v>
      </c>
      <c r="F448" s="40">
        <v>621</v>
      </c>
      <c r="G448" s="39" t="s">
        <v>174</v>
      </c>
      <c r="H448" s="39"/>
      <c r="I448" s="39"/>
      <c r="J448" s="39" t="s">
        <v>6389</v>
      </c>
      <c r="K448" s="40"/>
      <c r="L448" s="39"/>
      <c r="M448" s="39" t="s">
        <v>83</v>
      </c>
      <c r="N448" s="40"/>
      <c r="O448" s="39"/>
      <c r="P448" s="43"/>
      <c r="Q448" s="43"/>
      <c r="R448" s="43"/>
      <c r="S448" s="45"/>
      <c r="T448" s="43" t="s">
        <v>10967</v>
      </c>
      <c r="U448" s="39" t="s">
        <v>512</v>
      </c>
      <c r="V448" s="42"/>
      <c r="W448" s="43"/>
      <c r="X448" s="42"/>
      <c r="Y448" s="42"/>
      <c r="Z448" s="39" t="s">
        <v>13110</v>
      </c>
      <c r="AA448" s="40">
        <v>12</v>
      </c>
      <c r="AB448" s="39" t="s">
        <v>562</v>
      </c>
      <c r="AC448" s="39" t="s">
        <v>10972</v>
      </c>
      <c r="AD448" s="39"/>
      <c r="AE448" s="39"/>
      <c r="AF448" s="39"/>
      <c r="AG448" s="39"/>
      <c r="AH448" s="39"/>
      <c r="AI448" s="40"/>
      <c r="AJ448" s="40"/>
      <c r="AK448" s="40"/>
      <c r="AL448" s="39"/>
      <c r="AM448" s="39"/>
      <c r="AN448" s="39"/>
      <c r="AO448" s="39"/>
      <c r="AP448" s="39"/>
      <c r="AQ448" s="40"/>
      <c r="AR448" s="40"/>
      <c r="AS448" s="40"/>
      <c r="AT448" s="39"/>
      <c r="AU448" s="39"/>
      <c r="AV448" s="39"/>
      <c r="AW448" s="39"/>
      <c r="AX448" s="39"/>
      <c r="AY448" s="40"/>
      <c r="AZ448" s="40"/>
      <c r="BA448" s="40"/>
      <c r="BB448" s="39"/>
      <c r="BC448" s="39"/>
      <c r="BD448" s="39"/>
      <c r="BE448" s="39"/>
      <c r="BF448" s="39"/>
      <c r="BG448" s="40"/>
      <c r="BH448" s="40"/>
      <c r="BI448" s="40"/>
      <c r="BJ448" s="39"/>
      <c r="BK448" s="39"/>
      <c r="BL448" s="39"/>
      <c r="BM448" s="39"/>
      <c r="BN448" s="39"/>
      <c r="BO448" s="40"/>
      <c r="BP448" s="40"/>
      <c r="BQ448" s="40"/>
      <c r="BR448" s="39"/>
      <c r="BS448" s="39"/>
      <c r="BT448" s="39"/>
      <c r="BU448" s="39"/>
      <c r="BV448" s="40"/>
      <c r="BW448" s="40"/>
      <c r="BX448" s="40"/>
      <c r="BY448" s="39"/>
      <c r="BZ448" s="39"/>
      <c r="CA448" s="39" t="s">
        <v>512</v>
      </c>
      <c r="CB448" s="39" t="s">
        <v>5478</v>
      </c>
      <c r="CC448" s="39" t="s">
        <v>18423</v>
      </c>
      <c r="CD448" s="39" t="s">
        <v>6389</v>
      </c>
      <c r="CE448" s="39" t="s">
        <v>10991</v>
      </c>
      <c r="CF448" s="39" t="s">
        <v>3729</v>
      </c>
      <c r="CG448" s="39" t="s">
        <v>10992</v>
      </c>
      <c r="CH448" s="39" t="s">
        <v>3787</v>
      </c>
    </row>
    <row r="449" spans="1:86" x14ac:dyDescent="0.2">
      <c r="A449" s="39" t="s">
        <v>909</v>
      </c>
      <c r="B449" s="40"/>
      <c r="C449" s="39"/>
      <c r="D449" s="39" t="s">
        <v>63</v>
      </c>
      <c r="E449" s="39" t="s">
        <v>128</v>
      </c>
      <c r="F449" s="40">
        <v>710</v>
      </c>
      <c r="G449" s="39" t="s">
        <v>174</v>
      </c>
      <c r="H449" s="39"/>
      <c r="I449" s="39"/>
      <c r="J449" s="39" t="s">
        <v>6389</v>
      </c>
      <c r="K449" s="40"/>
      <c r="L449" s="39"/>
      <c r="M449" s="39" t="s">
        <v>83</v>
      </c>
      <c r="N449" s="40"/>
      <c r="O449" s="39"/>
      <c r="P449" s="43"/>
      <c r="Q449" s="43"/>
      <c r="R449" s="43"/>
      <c r="S449" s="45"/>
      <c r="T449" s="43" t="s">
        <v>10967</v>
      </c>
      <c r="U449" s="39" t="s">
        <v>1276</v>
      </c>
      <c r="V449" s="42">
        <v>9</v>
      </c>
      <c r="W449" s="43" t="s">
        <v>13321</v>
      </c>
      <c r="X449" s="42">
        <v>135</v>
      </c>
      <c r="Y449" s="42"/>
      <c r="Z449" s="39" t="s">
        <v>18424</v>
      </c>
      <c r="AA449" s="40">
        <v>12</v>
      </c>
      <c r="AB449" s="39" t="s">
        <v>562</v>
      </c>
      <c r="AC449" s="39" t="s">
        <v>10972</v>
      </c>
      <c r="AD449" s="39"/>
      <c r="AE449" s="39"/>
      <c r="AF449" s="39"/>
      <c r="AG449" s="39"/>
      <c r="AH449" s="39"/>
      <c r="AI449" s="40"/>
      <c r="AJ449" s="40"/>
      <c r="AK449" s="40"/>
      <c r="AL449" s="39"/>
      <c r="AM449" s="39"/>
      <c r="AN449" s="39"/>
      <c r="AO449" s="39"/>
      <c r="AP449" s="39"/>
      <c r="AQ449" s="40"/>
      <c r="AR449" s="40"/>
      <c r="AS449" s="40"/>
      <c r="AT449" s="39"/>
      <c r="AU449" s="39"/>
      <c r="AV449" s="39"/>
      <c r="AW449" s="39"/>
      <c r="AX449" s="39"/>
      <c r="AY449" s="40"/>
      <c r="AZ449" s="40"/>
      <c r="BA449" s="40"/>
      <c r="BB449" s="39"/>
      <c r="BC449" s="39"/>
      <c r="BD449" s="39"/>
      <c r="BE449" s="39"/>
      <c r="BF449" s="39"/>
      <c r="BG449" s="40"/>
      <c r="BH449" s="40"/>
      <c r="BI449" s="40"/>
      <c r="BJ449" s="39"/>
      <c r="BK449" s="39"/>
      <c r="BL449" s="39"/>
      <c r="BM449" s="39"/>
      <c r="BN449" s="39"/>
      <c r="BO449" s="40"/>
      <c r="BP449" s="40"/>
      <c r="BQ449" s="40"/>
      <c r="BR449" s="39"/>
      <c r="BS449" s="39"/>
      <c r="BT449" s="39"/>
      <c r="BU449" s="39"/>
      <c r="BV449" s="40"/>
      <c r="BW449" s="40"/>
      <c r="BX449" s="40"/>
      <c r="BY449" s="39"/>
      <c r="BZ449" s="39"/>
      <c r="CA449" s="39" t="s">
        <v>1276</v>
      </c>
      <c r="CB449" s="39" t="s">
        <v>4641</v>
      </c>
      <c r="CC449" s="39" t="s">
        <v>18425</v>
      </c>
      <c r="CD449" s="39" t="s">
        <v>6389</v>
      </c>
      <c r="CE449" s="39" t="s">
        <v>10991</v>
      </c>
      <c r="CF449" s="39" t="s">
        <v>3729</v>
      </c>
      <c r="CG449" s="39" t="s">
        <v>10992</v>
      </c>
      <c r="CH449" s="39" t="s">
        <v>3787</v>
      </c>
    </row>
    <row r="450" spans="1:86" x14ac:dyDescent="0.2">
      <c r="A450" s="39" t="s">
        <v>909</v>
      </c>
      <c r="B450" s="40"/>
      <c r="C450" s="39"/>
      <c r="D450" s="39" t="s">
        <v>826</v>
      </c>
      <c r="E450" s="39" t="s">
        <v>266</v>
      </c>
      <c r="F450" s="40">
        <v>657</v>
      </c>
      <c r="G450" s="39" t="s">
        <v>174</v>
      </c>
      <c r="H450" s="39"/>
      <c r="I450" s="39"/>
      <c r="J450" s="39" t="s">
        <v>6389</v>
      </c>
      <c r="K450" s="40"/>
      <c r="L450" s="39"/>
      <c r="M450" s="39" t="s">
        <v>83</v>
      </c>
      <c r="N450" s="40"/>
      <c r="O450" s="39"/>
      <c r="P450" s="43"/>
      <c r="Q450" s="43"/>
      <c r="R450" s="43"/>
      <c r="S450" s="45"/>
      <c r="T450" s="43" t="s">
        <v>10967</v>
      </c>
      <c r="U450" s="39" t="s">
        <v>514</v>
      </c>
      <c r="V450" s="42"/>
      <c r="W450" s="43"/>
      <c r="X450" s="42"/>
      <c r="Y450" s="42"/>
      <c r="Z450" s="39" t="s">
        <v>10772</v>
      </c>
      <c r="AA450" s="40">
        <v>13</v>
      </c>
      <c r="AB450" s="39" t="s">
        <v>562</v>
      </c>
      <c r="AC450" s="39" t="s">
        <v>10972</v>
      </c>
      <c r="AD450" s="39"/>
      <c r="AE450" s="39"/>
      <c r="AF450" s="39"/>
      <c r="AG450" s="39"/>
      <c r="AH450" s="39"/>
      <c r="AI450" s="40"/>
      <c r="AJ450" s="40"/>
      <c r="AK450" s="40"/>
      <c r="AL450" s="39"/>
      <c r="AM450" s="39"/>
      <c r="AN450" s="39"/>
      <c r="AO450" s="39"/>
      <c r="AP450" s="39"/>
      <c r="AQ450" s="40"/>
      <c r="AR450" s="40"/>
      <c r="AS450" s="40"/>
      <c r="AT450" s="39"/>
      <c r="AU450" s="39"/>
      <c r="AV450" s="39"/>
      <c r="AW450" s="39"/>
      <c r="AX450" s="39"/>
      <c r="AY450" s="40"/>
      <c r="AZ450" s="40"/>
      <c r="BA450" s="40"/>
      <c r="BB450" s="39"/>
      <c r="BC450" s="39"/>
      <c r="BD450" s="39"/>
      <c r="BE450" s="39"/>
      <c r="BF450" s="39"/>
      <c r="BG450" s="40"/>
      <c r="BH450" s="40"/>
      <c r="BI450" s="40"/>
      <c r="BJ450" s="39"/>
      <c r="BK450" s="39"/>
      <c r="BL450" s="39"/>
      <c r="BM450" s="39"/>
      <c r="BN450" s="39"/>
      <c r="BO450" s="40"/>
      <c r="BP450" s="40"/>
      <c r="BQ450" s="40"/>
      <c r="BR450" s="39"/>
      <c r="BS450" s="39"/>
      <c r="BT450" s="39"/>
      <c r="BU450" s="39"/>
      <c r="BV450" s="40"/>
      <c r="BW450" s="40"/>
      <c r="BX450" s="40"/>
      <c r="BY450" s="39"/>
      <c r="BZ450" s="39"/>
      <c r="CA450" s="39" t="s">
        <v>514</v>
      </c>
      <c r="CB450" s="39" t="s">
        <v>5350</v>
      </c>
      <c r="CC450" s="39" t="s">
        <v>18426</v>
      </c>
      <c r="CD450" s="39" t="s">
        <v>6389</v>
      </c>
      <c r="CE450" s="39" t="s">
        <v>10991</v>
      </c>
      <c r="CF450" s="39" t="s">
        <v>3729</v>
      </c>
      <c r="CG450" s="39" t="s">
        <v>10992</v>
      </c>
      <c r="CH450" s="39" t="s">
        <v>3787</v>
      </c>
    </row>
    <row r="451" spans="1:86" x14ac:dyDescent="0.2">
      <c r="A451" s="39" t="s">
        <v>909</v>
      </c>
      <c r="B451" s="40"/>
      <c r="C451" s="39"/>
      <c r="D451" s="39" t="s">
        <v>828</v>
      </c>
      <c r="E451" s="39" t="s">
        <v>829</v>
      </c>
      <c r="F451" s="40">
        <v>658</v>
      </c>
      <c r="G451" s="39" t="s">
        <v>174</v>
      </c>
      <c r="H451" s="39"/>
      <c r="I451" s="39"/>
      <c r="J451" s="39" t="s">
        <v>6389</v>
      </c>
      <c r="K451" s="40"/>
      <c r="L451" s="39"/>
      <c r="M451" s="39" t="s">
        <v>83</v>
      </c>
      <c r="N451" s="40"/>
      <c r="O451" s="39"/>
      <c r="P451" s="43"/>
      <c r="Q451" s="43"/>
      <c r="R451" s="43"/>
      <c r="S451" s="45"/>
      <c r="T451" s="43" t="s">
        <v>10967</v>
      </c>
      <c r="U451" s="39" t="s">
        <v>514</v>
      </c>
      <c r="V451" s="42"/>
      <c r="W451" s="43"/>
      <c r="X451" s="42"/>
      <c r="Y451" s="42"/>
      <c r="Z451" s="39" t="s">
        <v>18427</v>
      </c>
      <c r="AA451" s="40">
        <v>13</v>
      </c>
      <c r="AB451" s="39" t="s">
        <v>562</v>
      </c>
      <c r="AC451" s="39" t="s">
        <v>10972</v>
      </c>
      <c r="AD451" s="39"/>
      <c r="AE451" s="39"/>
      <c r="AF451" s="39"/>
      <c r="AG451" s="39"/>
      <c r="AH451" s="39"/>
      <c r="AI451" s="40"/>
      <c r="AJ451" s="40"/>
      <c r="AK451" s="40"/>
      <c r="AL451" s="39"/>
      <c r="AM451" s="39"/>
      <c r="AN451" s="39"/>
      <c r="AO451" s="39"/>
      <c r="AP451" s="39"/>
      <c r="AQ451" s="40"/>
      <c r="AR451" s="40"/>
      <c r="AS451" s="40"/>
      <c r="AT451" s="39"/>
      <c r="AU451" s="39"/>
      <c r="AV451" s="39"/>
      <c r="AW451" s="39"/>
      <c r="AX451" s="39"/>
      <c r="AY451" s="40"/>
      <c r="AZ451" s="40"/>
      <c r="BA451" s="40"/>
      <c r="BB451" s="39"/>
      <c r="BC451" s="39"/>
      <c r="BD451" s="39"/>
      <c r="BE451" s="39"/>
      <c r="BF451" s="39"/>
      <c r="BG451" s="40"/>
      <c r="BH451" s="40"/>
      <c r="BI451" s="40"/>
      <c r="BJ451" s="39"/>
      <c r="BK451" s="39"/>
      <c r="BL451" s="39"/>
      <c r="BM451" s="39"/>
      <c r="BN451" s="39"/>
      <c r="BO451" s="40"/>
      <c r="BP451" s="40"/>
      <c r="BQ451" s="40"/>
      <c r="BR451" s="39"/>
      <c r="BS451" s="39"/>
      <c r="BT451" s="39"/>
      <c r="BU451" s="39"/>
      <c r="BV451" s="40"/>
      <c r="BW451" s="40"/>
      <c r="BX451" s="40"/>
      <c r="BY451" s="39"/>
      <c r="BZ451" s="39"/>
      <c r="CA451" s="39" t="s">
        <v>514</v>
      </c>
      <c r="CB451" s="39" t="s">
        <v>5350</v>
      </c>
      <c r="CC451" s="39" t="s">
        <v>18428</v>
      </c>
      <c r="CD451" s="39" t="s">
        <v>6389</v>
      </c>
      <c r="CE451" s="39" t="s">
        <v>10991</v>
      </c>
      <c r="CF451" s="39" t="s">
        <v>3729</v>
      </c>
      <c r="CG451" s="39" t="s">
        <v>10992</v>
      </c>
      <c r="CH451" s="39" t="s">
        <v>3787</v>
      </c>
    </row>
    <row r="452" spans="1:86" x14ac:dyDescent="0.2">
      <c r="A452" s="39" t="s">
        <v>909</v>
      </c>
      <c r="B452" s="40"/>
      <c r="C452" s="39"/>
      <c r="D452" s="39" t="s">
        <v>1868</v>
      </c>
      <c r="E452" s="39" t="s">
        <v>1869</v>
      </c>
      <c r="F452" s="40">
        <v>660</v>
      </c>
      <c r="G452" s="39" t="s">
        <v>174</v>
      </c>
      <c r="H452" s="39"/>
      <c r="I452" s="39"/>
      <c r="J452" s="39" t="s">
        <v>6389</v>
      </c>
      <c r="K452" s="40"/>
      <c r="L452" s="39"/>
      <c r="M452" s="39" t="s">
        <v>83</v>
      </c>
      <c r="N452" s="40"/>
      <c r="O452" s="39"/>
      <c r="P452" s="43"/>
      <c r="Q452" s="43"/>
      <c r="R452" s="43"/>
      <c r="S452" s="45"/>
      <c r="T452" s="43" t="s">
        <v>10967</v>
      </c>
      <c r="U452" s="39" t="s">
        <v>514</v>
      </c>
      <c r="V452" s="42"/>
      <c r="W452" s="43"/>
      <c r="X452" s="42"/>
      <c r="Y452" s="42"/>
      <c r="Z452" s="39" t="s">
        <v>18429</v>
      </c>
      <c r="AA452" s="40">
        <v>13</v>
      </c>
      <c r="AB452" s="39" t="s">
        <v>562</v>
      </c>
      <c r="AC452" s="39" t="s">
        <v>10972</v>
      </c>
      <c r="AD452" s="39"/>
      <c r="AE452" s="39"/>
      <c r="AF452" s="39"/>
      <c r="AG452" s="39"/>
      <c r="AH452" s="39"/>
      <c r="AI452" s="40"/>
      <c r="AJ452" s="40"/>
      <c r="AK452" s="40"/>
      <c r="AL452" s="39"/>
      <c r="AM452" s="39"/>
      <c r="AN452" s="39"/>
      <c r="AO452" s="39"/>
      <c r="AP452" s="39"/>
      <c r="AQ452" s="40"/>
      <c r="AR452" s="40"/>
      <c r="AS452" s="40"/>
      <c r="AT452" s="39"/>
      <c r="AU452" s="39"/>
      <c r="AV452" s="39"/>
      <c r="AW452" s="39"/>
      <c r="AX452" s="39"/>
      <c r="AY452" s="40"/>
      <c r="AZ452" s="40"/>
      <c r="BA452" s="40"/>
      <c r="BB452" s="39"/>
      <c r="BC452" s="39"/>
      <c r="BD452" s="39"/>
      <c r="BE452" s="39"/>
      <c r="BF452" s="39"/>
      <c r="BG452" s="40"/>
      <c r="BH452" s="40"/>
      <c r="BI452" s="40"/>
      <c r="BJ452" s="39"/>
      <c r="BK452" s="39"/>
      <c r="BL452" s="39"/>
      <c r="BM452" s="39"/>
      <c r="BN452" s="39"/>
      <c r="BO452" s="40"/>
      <c r="BP452" s="40"/>
      <c r="BQ452" s="40"/>
      <c r="BR452" s="39"/>
      <c r="BS452" s="39"/>
      <c r="BT452" s="39"/>
      <c r="BU452" s="39"/>
      <c r="BV452" s="40"/>
      <c r="BW452" s="40"/>
      <c r="BX452" s="40"/>
      <c r="BY452" s="39"/>
      <c r="BZ452" s="39"/>
      <c r="CA452" s="39" t="s">
        <v>514</v>
      </c>
      <c r="CB452" s="39" t="s">
        <v>5350</v>
      </c>
      <c r="CC452" s="39" t="s">
        <v>18430</v>
      </c>
      <c r="CD452" s="39" t="s">
        <v>6389</v>
      </c>
      <c r="CE452" s="39" t="s">
        <v>10991</v>
      </c>
      <c r="CF452" s="39" t="s">
        <v>3729</v>
      </c>
      <c r="CG452" s="39" t="s">
        <v>10992</v>
      </c>
      <c r="CH452" s="39" t="s">
        <v>3787</v>
      </c>
    </row>
    <row r="453" spans="1:86" x14ac:dyDescent="0.2">
      <c r="A453" s="39" t="s">
        <v>909</v>
      </c>
      <c r="B453" s="40"/>
      <c r="C453" s="39"/>
      <c r="D453" s="39" t="s">
        <v>92</v>
      </c>
      <c r="E453" s="39" t="s">
        <v>696</v>
      </c>
      <c r="F453" s="40">
        <v>661</v>
      </c>
      <c r="G453" s="39" t="s">
        <v>174</v>
      </c>
      <c r="H453" s="39"/>
      <c r="I453" s="39"/>
      <c r="J453" s="39" t="s">
        <v>6389</v>
      </c>
      <c r="K453" s="40"/>
      <c r="L453" s="39"/>
      <c r="M453" s="39" t="s">
        <v>83</v>
      </c>
      <c r="N453" s="40"/>
      <c r="O453" s="39"/>
      <c r="P453" s="43"/>
      <c r="Q453" s="43"/>
      <c r="R453" s="43"/>
      <c r="S453" s="45"/>
      <c r="T453" s="43" t="s">
        <v>10967</v>
      </c>
      <c r="U453" s="39" t="s">
        <v>514</v>
      </c>
      <c r="V453" s="42"/>
      <c r="W453" s="43"/>
      <c r="X453" s="42"/>
      <c r="Y453" s="42"/>
      <c r="Z453" s="39" t="s">
        <v>11965</v>
      </c>
      <c r="AA453" s="40">
        <v>12</v>
      </c>
      <c r="AB453" s="39" t="s">
        <v>562</v>
      </c>
      <c r="AC453" s="39" t="s">
        <v>10972</v>
      </c>
      <c r="AD453" s="39"/>
      <c r="AE453" s="39"/>
      <c r="AF453" s="39"/>
      <c r="AG453" s="39"/>
      <c r="AH453" s="39"/>
      <c r="AI453" s="40"/>
      <c r="AJ453" s="40"/>
      <c r="AK453" s="40"/>
      <c r="AL453" s="39"/>
      <c r="AM453" s="39"/>
      <c r="AN453" s="39"/>
      <c r="AO453" s="39"/>
      <c r="AP453" s="39"/>
      <c r="AQ453" s="40"/>
      <c r="AR453" s="40"/>
      <c r="AS453" s="40"/>
      <c r="AT453" s="39"/>
      <c r="AU453" s="39"/>
      <c r="AV453" s="39"/>
      <c r="AW453" s="39"/>
      <c r="AX453" s="39"/>
      <c r="AY453" s="40"/>
      <c r="AZ453" s="40"/>
      <c r="BA453" s="40"/>
      <c r="BB453" s="39"/>
      <c r="BC453" s="39"/>
      <c r="BD453" s="39"/>
      <c r="BE453" s="39"/>
      <c r="BF453" s="39"/>
      <c r="BG453" s="40"/>
      <c r="BH453" s="40"/>
      <c r="BI453" s="40"/>
      <c r="BJ453" s="39"/>
      <c r="BK453" s="39"/>
      <c r="BL453" s="39"/>
      <c r="BM453" s="39"/>
      <c r="BN453" s="39"/>
      <c r="BO453" s="40"/>
      <c r="BP453" s="40"/>
      <c r="BQ453" s="40"/>
      <c r="BR453" s="39"/>
      <c r="BS453" s="39"/>
      <c r="BT453" s="39"/>
      <c r="BU453" s="39"/>
      <c r="BV453" s="40"/>
      <c r="BW453" s="40"/>
      <c r="BX453" s="40"/>
      <c r="BY453" s="39"/>
      <c r="BZ453" s="39"/>
      <c r="CA453" s="39" t="s">
        <v>514</v>
      </c>
      <c r="CB453" s="39" t="s">
        <v>5350</v>
      </c>
      <c r="CC453" s="39" t="s">
        <v>18431</v>
      </c>
      <c r="CD453" s="39" t="s">
        <v>6389</v>
      </c>
      <c r="CE453" s="39" t="s">
        <v>10991</v>
      </c>
      <c r="CF453" s="39" t="s">
        <v>3729</v>
      </c>
      <c r="CG453" s="39" t="s">
        <v>10992</v>
      </c>
      <c r="CH453" s="39" t="s">
        <v>3787</v>
      </c>
    </row>
    <row r="454" spans="1:86" x14ac:dyDescent="0.2">
      <c r="A454" s="39" t="s">
        <v>909</v>
      </c>
      <c r="B454" s="40"/>
      <c r="C454" s="39"/>
      <c r="D454" s="39" t="s">
        <v>96</v>
      </c>
      <c r="E454" s="39" t="s">
        <v>2083</v>
      </c>
      <c r="F454" s="40">
        <v>763</v>
      </c>
      <c r="G454" s="39" t="s">
        <v>174</v>
      </c>
      <c r="H454" s="39"/>
      <c r="I454" s="39"/>
      <c r="J454" s="39" t="s">
        <v>6389</v>
      </c>
      <c r="K454" s="40"/>
      <c r="L454" s="39"/>
      <c r="M454" s="39" t="s">
        <v>82</v>
      </c>
      <c r="N454" s="40"/>
      <c r="O454" s="39"/>
      <c r="P454" s="43"/>
      <c r="Q454" s="43"/>
      <c r="R454" s="43"/>
      <c r="S454" s="45"/>
      <c r="T454" s="43" t="s">
        <v>10574</v>
      </c>
      <c r="U454" s="39" t="s">
        <v>205</v>
      </c>
      <c r="V454" s="42">
        <v>11</v>
      </c>
      <c r="W454" s="43" t="s">
        <v>11117</v>
      </c>
      <c r="X454" s="42">
        <v>157</v>
      </c>
      <c r="Y454" s="42"/>
      <c r="Z454" s="39" t="s">
        <v>18306</v>
      </c>
      <c r="AA454" s="40">
        <v>12</v>
      </c>
      <c r="AB454" s="39" t="s">
        <v>563</v>
      </c>
      <c r="AC454" s="39" t="s">
        <v>10578</v>
      </c>
      <c r="AD454" s="39"/>
      <c r="AE454" s="39"/>
      <c r="AF454" s="39"/>
      <c r="AG454" s="39"/>
      <c r="AH454" s="39"/>
      <c r="AI454" s="40"/>
      <c r="AJ454" s="40"/>
      <c r="AK454" s="40"/>
      <c r="AL454" s="39"/>
      <c r="AM454" s="39"/>
      <c r="AN454" s="39"/>
      <c r="AO454" s="39"/>
      <c r="AP454" s="39"/>
      <c r="AQ454" s="40"/>
      <c r="AR454" s="40"/>
      <c r="AS454" s="40"/>
      <c r="AT454" s="39"/>
      <c r="AU454" s="39"/>
      <c r="AV454" s="39"/>
      <c r="AW454" s="39"/>
      <c r="AX454" s="39"/>
      <c r="AY454" s="40"/>
      <c r="AZ454" s="40"/>
      <c r="BA454" s="40"/>
      <c r="BB454" s="39"/>
      <c r="BC454" s="39"/>
      <c r="BD454" s="39"/>
      <c r="BE454" s="39"/>
      <c r="BF454" s="39"/>
      <c r="BG454" s="40"/>
      <c r="BH454" s="40"/>
      <c r="BI454" s="40"/>
      <c r="BJ454" s="39"/>
      <c r="BK454" s="39"/>
      <c r="BL454" s="39"/>
      <c r="BM454" s="39"/>
      <c r="BN454" s="39"/>
      <c r="BO454" s="40"/>
      <c r="BP454" s="40"/>
      <c r="BQ454" s="40"/>
      <c r="BR454" s="39"/>
      <c r="BS454" s="39"/>
      <c r="BT454" s="39"/>
      <c r="BU454" s="39"/>
      <c r="BV454" s="40"/>
      <c r="BW454" s="40"/>
      <c r="BX454" s="40"/>
      <c r="BY454" s="39"/>
      <c r="BZ454" s="39"/>
      <c r="CA454" s="39" t="s">
        <v>205</v>
      </c>
      <c r="CB454" s="39" t="s">
        <v>2428</v>
      </c>
      <c r="CC454" s="39" t="s">
        <v>18432</v>
      </c>
      <c r="CD454" s="39" t="s">
        <v>6389</v>
      </c>
      <c r="CE454" s="39" t="s">
        <v>6390</v>
      </c>
      <c r="CF454" s="39" t="s">
        <v>3729</v>
      </c>
      <c r="CG454" s="39" t="s">
        <v>6391</v>
      </c>
      <c r="CH454" s="39" t="s">
        <v>3787</v>
      </c>
    </row>
    <row r="455" spans="1:86" x14ac:dyDescent="0.2">
      <c r="A455" s="39" t="s">
        <v>909</v>
      </c>
      <c r="B455" s="40"/>
      <c r="C455" s="39"/>
      <c r="D455" s="39" t="s">
        <v>772</v>
      </c>
      <c r="E455" s="39" t="s">
        <v>1876</v>
      </c>
      <c r="F455" s="40">
        <v>761</v>
      </c>
      <c r="G455" s="39" t="s">
        <v>174</v>
      </c>
      <c r="H455" s="39"/>
      <c r="I455" s="39"/>
      <c r="J455" s="39" t="s">
        <v>6389</v>
      </c>
      <c r="K455" s="40"/>
      <c r="L455" s="39"/>
      <c r="M455" s="39" t="s">
        <v>83</v>
      </c>
      <c r="N455" s="40"/>
      <c r="O455" s="39"/>
      <c r="P455" s="43"/>
      <c r="Q455" s="43"/>
      <c r="R455" s="43"/>
      <c r="S455" s="45"/>
      <c r="T455" s="43" t="s">
        <v>10967</v>
      </c>
      <c r="U455" s="39" t="s">
        <v>205</v>
      </c>
      <c r="V455" s="42">
        <v>16</v>
      </c>
      <c r="W455" s="43" t="s">
        <v>12788</v>
      </c>
      <c r="X455" s="42">
        <v>228</v>
      </c>
      <c r="Y455" s="42"/>
      <c r="Z455" s="39" t="s">
        <v>18282</v>
      </c>
      <c r="AA455" s="40">
        <v>13</v>
      </c>
      <c r="AB455" s="39" t="s">
        <v>562</v>
      </c>
      <c r="AC455" s="39" t="s">
        <v>10972</v>
      </c>
      <c r="AD455" s="39"/>
      <c r="AE455" s="39"/>
      <c r="AF455" s="39"/>
      <c r="AG455" s="39"/>
      <c r="AH455" s="39"/>
      <c r="AI455" s="40"/>
      <c r="AJ455" s="40"/>
      <c r="AK455" s="40"/>
      <c r="AL455" s="39"/>
      <c r="AM455" s="39"/>
      <c r="AN455" s="39"/>
      <c r="AO455" s="39"/>
      <c r="AP455" s="39"/>
      <c r="AQ455" s="40"/>
      <c r="AR455" s="40"/>
      <c r="AS455" s="40"/>
      <c r="AT455" s="39"/>
      <c r="AU455" s="39"/>
      <c r="AV455" s="39"/>
      <c r="AW455" s="39"/>
      <c r="AX455" s="39"/>
      <c r="AY455" s="40"/>
      <c r="AZ455" s="40"/>
      <c r="BA455" s="40"/>
      <c r="BB455" s="39"/>
      <c r="BC455" s="39"/>
      <c r="BD455" s="39"/>
      <c r="BE455" s="39"/>
      <c r="BF455" s="39"/>
      <c r="BG455" s="40"/>
      <c r="BH455" s="40"/>
      <c r="BI455" s="40"/>
      <c r="BJ455" s="39"/>
      <c r="BK455" s="39"/>
      <c r="BL455" s="39"/>
      <c r="BM455" s="39"/>
      <c r="BN455" s="39"/>
      <c r="BO455" s="40"/>
      <c r="BP455" s="40"/>
      <c r="BQ455" s="40"/>
      <c r="BR455" s="39"/>
      <c r="BS455" s="39"/>
      <c r="BT455" s="39"/>
      <c r="BU455" s="39"/>
      <c r="BV455" s="40"/>
      <c r="BW455" s="40"/>
      <c r="BX455" s="40"/>
      <c r="BY455" s="39"/>
      <c r="BZ455" s="39"/>
      <c r="CA455" s="39" t="s">
        <v>205</v>
      </c>
      <c r="CB455" s="39" t="s">
        <v>2428</v>
      </c>
      <c r="CC455" s="39" t="s">
        <v>18433</v>
      </c>
      <c r="CD455" s="39" t="s">
        <v>6389</v>
      </c>
      <c r="CE455" s="39" t="s">
        <v>10991</v>
      </c>
      <c r="CF455" s="39" t="s">
        <v>3729</v>
      </c>
      <c r="CG455" s="39" t="s">
        <v>10992</v>
      </c>
      <c r="CH455" s="39" t="s">
        <v>3787</v>
      </c>
    </row>
    <row r="456" spans="1:86" x14ac:dyDescent="0.2">
      <c r="A456" s="39" t="s">
        <v>909</v>
      </c>
      <c r="B456" s="40"/>
      <c r="C456" s="39"/>
      <c r="D456" s="39" t="s">
        <v>487</v>
      </c>
      <c r="E456" s="39" t="s">
        <v>488</v>
      </c>
      <c r="F456" s="40">
        <v>716</v>
      </c>
      <c r="G456" s="39" t="s">
        <v>174</v>
      </c>
      <c r="H456" s="39"/>
      <c r="I456" s="39"/>
      <c r="J456" s="39" t="s">
        <v>6389</v>
      </c>
      <c r="K456" s="40"/>
      <c r="L456" s="39"/>
      <c r="M456" s="39" t="s">
        <v>83</v>
      </c>
      <c r="N456" s="40"/>
      <c r="O456" s="39"/>
      <c r="P456" s="43"/>
      <c r="Q456" s="43"/>
      <c r="R456" s="43"/>
      <c r="S456" s="45"/>
      <c r="T456" s="43" t="s">
        <v>10967</v>
      </c>
      <c r="U456" s="39" t="s">
        <v>1276</v>
      </c>
      <c r="V456" s="42">
        <v>9</v>
      </c>
      <c r="W456" s="43" t="s">
        <v>13321</v>
      </c>
      <c r="X456" s="42">
        <v>135</v>
      </c>
      <c r="Y456" s="42"/>
      <c r="Z456" s="39" t="s">
        <v>12428</v>
      </c>
      <c r="AA456" s="40">
        <v>13</v>
      </c>
      <c r="AB456" s="39" t="s">
        <v>562</v>
      </c>
      <c r="AC456" s="39" t="s">
        <v>10972</v>
      </c>
      <c r="AD456" s="39"/>
      <c r="AE456" s="39"/>
      <c r="AF456" s="39"/>
      <c r="AG456" s="39"/>
      <c r="AH456" s="39"/>
      <c r="AI456" s="40"/>
      <c r="AJ456" s="40"/>
      <c r="AK456" s="40"/>
      <c r="AL456" s="39"/>
      <c r="AM456" s="39"/>
      <c r="AN456" s="39"/>
      <c r="AO456" s="39"/>
      <c r="AP456" s="39"/>
      <c r="AQ456" s="40"/>
      <c r="AR456" s="40"/>
      <c r="AS456" s="40"/>
      <c r="AT456" s="39"/>
      <c r="AU456" s="39"/>
      <c r="AV456" s="39"/>
      <c r="AW456" s="39"/>
      <c r="AX456" s="39"/>
      <c r="AY456" s="40"/>
      <c r="AZ456" s="40"/>
      <c r="BA456" s="40"/>
      <c r="BB456" s="39"/>
      <c r="BC456" s="39"/>
      <c r="BD456" s="39"/>
      <c r="BE456" s="39"/>
      <c r="BF456" s="39"/>
      <c r="BG456" s="40"/>
      <c r="BH456" s="40"/>
      <c r="BI456" s="40"/>
      <c r="BJ456" s="39"/>
      <c r="BK456" s="39"/>
      <c r="BL456" s="39"/>
      <c r="BM456" s="39"/>
      <c r="BN456" s="39"/>
      <c r="BO456" s="40"/>
      <c r="BP456" s="40"/>
      <c r="BQ456" s="40"/>
      <c r="BR456" s="39"/>
      <c r="BS456" s="39"/>
      <c r="BT456" s="39"/>
      <c r="BU456" s="39"/>
      <c r="BV456" s="40"/>
      <c r="BW456" s="40"/>
      <c r="BX456" s="40"/>
      <c r="BY456" s="39"/>
      <c r="BZ456" s="39"/>
      <c r="CA456" s="39" t="s">
        <v>1276</v>
      </c>
      <c r="CB456" s="39" t="s">
        <v>4641</v>
      </c>
      <c r="CC456" s="39" t="s">
        <v>18434</v>
      </c>
      <c r="CD456" s="39" t="s">
        <v>6389</v>
      </c>
      <c r="CE456" s="39" t="s">
        <v>10991</v>
      </c>
      <c r="CF456" s="39" t="s">
        <v>3729</v>
      </c>
      <c r="CG456" s="39" t="s">
        <v>10992</v>
      </c>
      <c r="CH456" s="39" t="s">
        <v>3787</v>
      </c>
    </row>
    <row r="457" spans="1:86" x14ac:dyDescent="0.2">
      <c r="A457" s="39" t="s">
        <v>909</v>
      </c>
      <c r="B457" s="40"/>
      <c r="C457" s="39"/>
      <c r="D457" s="39" t="s">
        <v>474</v>
      </c>
      <c r="E457" s="39" t="s">
        <v>842</v>
      </c>
      <c r="F457" s="40">
        <v>854</v>
      </c>
      <c r="G457" s="39" t="s">
        <v>174</v>
      </c>
      <c r="H457" s="39"/>
      <c r="I457" s="39"/>
      <c r="J457" s="39" t="s">
        <v>6389</v>
      </c>
      <c r="K457" s="40"/>
      <c r="L457" s="39"/>
      <c r="M457" s="39" t="s">
        <v>83</v>
      </c>
      <c r="N457" s="40"/>
      <c r="O457" s="39"/>
      <c r="P457" s="43"/>
      <c r="Q457" s="43"/>
      <c r="R457" s="43"/>
      <c r="S457" s="45"/>
      <c r="T457" s="43" t="s">
        <v>10967</v>
      </c>
      <c r="U457" s="39" t="s">
        <v>539</v>
      </c>
      <c r="V457" s="42">
        <v>20</v>
      </c>
      <c r="W457" s="43" t="s">
        <v>14294</v>
      </c>
      <c r="X457" s="42">
        <v>332</v>
      </c>
      <c r="Y457" s="42"/>
      <c r="Z457" s="39" t="s">
        <v>15666</v>
      </c>
      <c r="AA457" s="40">
        <v>12</v>
      </c>
      <c r="AB457" s="39" t="s">
        <v>562</v>
      </c>
      <c r="AC457" s="39" t="s">
        <v>10972</v>
      </c>
      <c r="AD457" s="39"/>
      <c r="AE457" s="39"/>
      <c r="AF457" s="39"/>
      <c r="AG457" s="39"/>
      <c r="AH457" s="39"/>
      <c r="AI457" s="40"/>
      <c r="AJ457" s="40"/>
      <c r="AK457" s="40"/>
      <c r="AL457" s="39"/>
      <c r="AM457" s="39"/>
      <c r="AN457" s="39"/>
      <c r="AO457" s="39"/>
      <c r="AP457" s="39"/>
      <c r="AQ457" s="40"/>
      <c r="AR457" s="40"/>
      <c r="AS457" s="40"/>
      <c r="AT457" s="39"/>
      <c r="AU457" s="39"/>
      <c r="AV457" s="39"/>
      <c r="AW457" s="39"/>
      <c r="AX457" s="39"/>
      <c r="AY457" s="40"/>
      <c r="AZ457" s="40"/>
      <c r="BA457" s="40"/>
      <c r="BB457" s="39"/>
      <c r="BC457" s="39"/>
      <c r="BD457" s="39"/>
      <c r="BE457" s="39"/>
      <c r="BF457" s="39"/>
      <c r="BG457" s="40"/>
      <c r="BH457" s="40"/>
      <c r="BI457" s="40"/>
      <c r="BJ457" s="39"/>
      <c r="BK457" s="39"/>
      <c r="BL457" s="39"/>
      <c r="BM457" s="39"/>
      <c r="BN457" s="39"/>
      <c r="BO457" s="40"/>
      <c r="BP457" s="40"/>
      <c r="BQ457" s="40"/>
      <c r="BR457" s="39"/>
      <c r="BS457" s="39"/>
      <c r="BT457" s="39"/>
      <c r="BU457" s="39"/>
      <c r="BV457" s="40"/>
      <c r="BW457" s="40"/>
      <c r="BX457" s="40"/>
      <c r="BY457" s="39"/>
      <c r="BZ457" s="39"/>
      <c r="CA457" s="39" t="s">
        <v>539</v>
      </c>
      <c r="CB457" s="39" t="s">
        <v>6961</v>
      </c>
      <c r="CC457" s="39" t="s">
        <v>18435</v>
      </c>
      <c r="CD457" s="39" t="s">
        <v>6389</v>
      </c>
      <c r="CE457" s="39" t="s">
        <v>10991</v>
      </c>
      <c r="CF457" s="39" t="s">
        <v>3729</v>
      </c>
      <c r="CG457" s="39" t="s">
        <v>10992</v>
      </c>
      <c r="CH457" s="39" t="s">
        <v>3787</v>
      </c>
    </row>
    <row r="458" spans="1:86" x14ac:dyDescent="0.2">
      <c r="A458" s="39" t="s">
        <v>909</v>
      </c>
      <c r="B458" s="40"/>
      <c r="C458" s="39"/>
      <c r="D458" s="39" t="s">
        <v>28</v>
      </c>
      <c r="E458" s="39" t="s">
        <v>384</v>
      </c>
      <c r="F458" s="40">
        <v>856</v>
      </c>
      <c r="G458" s="39" t="s">
        <v>174</v>
      </c>
      <c r="H458" s="39"/>
      <c r="I458" s="39"/>
      <c r="J458" s="39" t="s">
        <v>6389</v>
      </c>
      <c r="K458" s="40"/>
      <c r="L458" s="39"/>
      <c r="M458" s="39" t="s">
        <v>83</v>
      </c>
      <c r="N458" s="40"/>
      <c r="O458" s="39"/>
      <c r="P458" s="43"/>
      <c r="Q458" s="43"/>
      <c r="R458" s="43"/>
      <c r="S458" s="45"/>
      <c r="T458" s="43" t="s">
        <v>10967</v>
      </c>
      <c r="U458" s="39" t="s">
        <v>539</v>
      </c>
      <c r="V458" s="42">
        <v>20</v>
      </c>
      <c r="W458" s="43" t="s">
        <v>14294</v>
      </c>
      <c r="X458" s="42">
        <v>332</v>
      </c>
      <c r="Y458" s="42"/>
      <c r="Z458" s="39" t="s">
        <v>18436</v>
      </c>
      <c r="AA458" s="40">
        <v>13</v>
      </c>
      <c r="AB458" s="39" t="s">
        <v>562</v>
      </c>
      <c r="AC458" s="39" t="s">
        <v>10972</v>
      </c>
      <c r="AD458" s="39"/>
      <c r="AE458" s="39"/>
      <c r="AF458" s="39"/>
      <c r="AG458" s="39"/>
      <c r="AH458" s="39"/>
      <c r="AI458" s="40"/>
      <c r="AJ458" s="40"/>
      <c r="AK458" s="40"/>
      <c r="AL458" s="39"/>
      <c r="AM458" s="39"/>
      <c r="AN458" s="39"/>
      <c r="AO458" s="39"/>
      <c r="AP458" s="39"/>
      <c r="AQ458" s="40"/>
      <c r="AR458" s="40"/>
      <c r="AS458" s="40"/>
      <c r="AT458" s="39"/>
      <c r="AU458" s="39"/>
      <c r="AV458" s="39"/>
      <c r="AW458" s="39"/>
      <c r="AX458" s="39"/>
      <c r="AY458" s="40"/>
      <c r="AZ458" s="40"/>
      <c r="BA458" s="40"/>
      <c r="BB458" s="39"/>
      <c r="BC458" s="39"/>
      <c r="BD458" s="39"/>
      <c r="BE458" s="39"/>
      <c r="BF458" s="39"/>
      <c r="BG458" s="40"/>
      <c r="BH458" s="40"/>
      <c r="BI458" s="40"/>
      <c r="BJ458" s="39"/>
      <c r="BK458" s="39"/>
      <c r="BL458" s="39"/>
      <c r="BM458" s="39"/>
      <c r="BN458" s="39"/>
      <c r="BO458" s="40"/>
      <c r="BP458" s="40"/>
      <c r="BQ458" s="40"/>
      <c r="BR458" s="39"/>
      <c r="BS458" s="39"/>
      <c r="BT458" s="39"/>
      <c r="BU458" s="39"/>
      <c r="BV458" s="40"/>
      <c r="BW458" s="40"/>
      <c r="BX458" s="40"/>
      <c r="BY458" s="39"/>
      <c r="BZ458" s="39"/>
      <c r="CA458" s="39" t="s">
        <v>539</v>
      </c>
      <c r="CB458" s="39" t="s">
        <v>6961</v>
      </c>
      <c r="CC458" s="39" t="s">
        <v>18437</v>
      </c>
      <c r="CD458" s="39" t="s">
        <v>6389</v>
      </c>
      <c r="CE458" s="39" t="s">
        <v>10991</v>
      </c>
      <c r="CF458" s="39" t="s">
        <v>3729</v>
      </c>
      <c r="CG458" s="39" t="s">
        <v>10992</v>
      </c>
      <c r="CH458" s="39" t="s">
        <v>3787</v>
      </c>
    </row>
    <row r="459" spans="1:86" x14ac:dyDescent="0.2">
      <c r="A459" s="39" t="s">
        <v>909</v>
      </c>
      <c r="B459" s="40"/>
      <c r="C459" s="39"/>
      <c r="D459" s="39" t="s">
        <v>839</v>
      </c>
      <c r="E459" s="39" t="s">
        <v>714</v>
      </c>
      <c r="F459" s="40">
        <v>851</v>
      </c>
      <c r="G459" s="39" t="s">
        <v>174</v>
      </c>
      <c r="H459" s="39"/>
      <c r="I459" s="39"/>
      <c r="J459" s="39" t="s">
        <v>6389</v>
      </c>
      <c r="K459" s="40"/>
      <c r="L459" s="39"/>
      <c r="M459" s="39" t="s">
        <v>83</v>
      </c>
      <c r="N459" s="40"/>
      <c r="O459" s="39"/>
      <c r="P459" s="43"/>
      <c r="Q459" s="43"/>
      <c r="R459" s="43"/>
      <c r="S459" s="45"/>
      <c r="T459" s="43" t="s">
        <v>10967</v>
      </c>
      <c r="U459" s="39" t="s">
        <v>539</v>
      </c>
      <c r="V459" s="42">
        <v>20</v>
      </c>
      <c r="W459" s="43" t="s">
        <v>14294</v>
      </c>
      <c r="X459" s="42">
        <v>332</v>
      </c>
      <c r="Y459" s="42"/>
      <c r="Z459" s="39" t="s">
        <v>15645</v>
      </c>
      <c r="AA459" s="40">
        <v>13</v>
      </c>
      <c r="AB459" s="39" t="s">
        <v>562</v>
      </c>
      <c r="AC459" s="39" t="s">
        <v>10972</v>
      </c>
      <c r="AD459" s="39"/>
      <c r="AE459" s="39"/>
      <c r="AF459" s="39"/>
      <c r="AG459" s="39"/>
      <c r="AH459" s="39"/>
      <c r="AI459" s="40"/>
      <c r="AJ459" s="40"/>
      <c r="AK459" s="40"/>
      <c r="AL459" s="39"/>
      <c r="AM459" s="39"/>
      <c r="AN459" s="39"/>
      <c r="AO459" s="39"/>
      <c r="AP459" s="39"/>
      <c r="AQ459" s="40"/>
      <c r="AR459" s="40"/>
      <c r="AS459" s="40"/>
      <c r="AT459" s="39"/>
      <c r="AU459" s="39"/>
      <c r="AV459" s="39"/>
      <c r="AW459" s="39"/>
      <c r="AX459" s="39"/>
      <c r="AY459" s="40"/>
      <c r="AZ459" s="40"/>
      <c r="BA459" s="40"/>
      <c r="BB459" s="39"/>
      <c r="BC459" s="39"/>
      <c r="BD459" s="39"/>
      <c r="BE459" s="39"/>
      <c r="BF459" s="39"/>
      <c r="BG459" s="40"/>
      <c r="BH459" s="40"/>
      <c r="BI459" s="40"/>
      <c r="BJ459" s="39"/>
      <c r="BK459" s="39"/>
      <c r="BL459" s="39"/>
      <c r="BM459" s="39"/>
      <c r="BN459" s="39"/>
      <c r="BO459" s="40"/>
      <c r="BP459" s="40"/>
      <c r="BQ459" s="40"/>
      <c r="BR459" s="39"/>
      <c r="BS459" s="39"/>
      <c r="BT459" s="39"/>
      <c r="BU459" s="39"/>
      <c r="BV459" s="40"/>
      <c r="BW459" s="40"/>
      <c r="BX459" s="40"/>
      <c r="BY459" s="39"/>
      <c r="BZ459" s="39"/>
      <c r="CA459" s="39" t="s">
        <v>539</v>
      </c>
      <c r="CB459" s="39" t="s">
        <v>6961</v>
      </c>
      <c r="CC459" s="39" t="s">
        <v>18438</v>
      </c>
      <c r="CD459" s="39" t="s">
        <v>6389</v>
      </c>
      <c r="CE459" s="39" t="s">
        <v>10991</v>
      </c>
      <c r="CF459" s="39" t="s">
        <v>3729</v>
      </c>
      <c r="CG459" s="39" t="s">
        <v>10992</v>
      </c>
      <c r="CH459" s="39" t="s">
        <v>3787</v>
      </c>
    </row>
    <row r="460" spans="1:86" x14ac:dyDescent="0.2">
      <c r="A460" s="39" t="s">
        <v>909</v>
      </c>
      <c r="B460" s="40"/>
      <c r="C460" s="39"/>
      <c r="D460" s="39" t="s">
        <v>78</v>
      </c>
      <c r="E460" s="39" t="s">
        <v>143</v>
      </c>
      <c r="F460" s="40">
        <v>858</v>
      </c>
      <c r="G460" s="39" t="s">
        <v>174</v>
      </c>
      <c r="H460" s="39"/>
      <c r="I460" s="39"/>
      <c r="J460" s="39" t="s">
        <v>6389</v>
      </c>
      <c r="K460" s="40"/>
      <c r="L460" s="39"/>
      <c r="M460" s="39" t="s">
        <v>83</v>
      </c>
      <c r="N460" s="40"/>
      <c r="O460" s="39"/>
      <c r="P460" s="43"/>
      <c r="Q460" s="43"/>
      <c r="R460" s="43"/>
      <c r="S460" s="45"/>
      <c r="T460" s="43" t="s">
        <v>10967</v>
      </c>
      <c r="U460" s="39" t="s">
        <v>539</v>
      </c>
      <c r="V460" s="42">
        <v>20</v>
      </c>
      <c r="W460" s="43" t="s">
        <v>14294</v>
      </c>
      <c r="X460" s="42">
        <v>332</v>
      </c>
      <c r="Y460" s="42"/>
      <c r="Z460" s="39" t="s">
        <v>10997</v>
      </c>
      <c r="AA460" s="40">
        <v>13</v>
      </c>
      <c r="AB460" s="39" t="s">
        <v>562</v>
      </c>
      <c r="AC460" s="39" t="s">
        <v>10972</v>
      </c>
      <c r="AD460" s="39"/>
      <c r="AE460" s="39"/>
      <c r="AF460" s="39"/>
      <c r="AG460" s="39"/>
      <c r="AH460" s="39"/>
      <c r="AI460" s="40"/>
      <c r="AJ460" s="40"/>
      <c r="AK460" s="40"/>
      <c r="AL460" s="39"/>
      <c r="AM460" s="39"/>
      <c r="AN460" s="39"/>
      <c r="AO460" s="39"/>
      <c r="AP460" s="39"/>
      <c r="AQ460" s="40"/>
      <c r="AR460" s="40"/>
      <c r="AS460" s="40"/>
      <c r="AT460" s="39"/>
      <c r="AU460" s="39"/>
      <c r="AV460" s="39"/>
      <c r="AW460" s="39"/>
      <c r="AX460" s="39"/>
      <c r="AY460" s="40"/>
      <c r="AZ460" s="40"/>
      <c r="BA460" s="40"/>
      <c r="BB460" s="39"/>
      <c r="BC460" s="39"/>
      <c r="BD460" s="39"/>
      <c r="BE460" s="39"/>
      <c r="BF460" s="39"/>
      <c r="BG460" s="40"/>
      <c r="BH460" s="40"/>
      <c r="BI460" s="40"/>
      <c r="BJ460" s="39"/>
      <c r="BK460" s="39"/>
      <c r="BL460" s="39"/>
      <c r="BM460" s="39"/>
      <c r="BN460" s="39"/>
      <c r="BO460" s="40"/>
      <c r="BP460" s="40"/>
      <c r="BQ460" s="40"/>
      <c r="BR460" s="39"/>
      <c r="BS460" s="39"/>
      <c r="BT460" s="39"/>
      <c r="BU460" s="39"/>
      <c r="BV460" s="40"/>
      <c r="BW460" s="40"/>
      <c r="BX460" s="40"/>
      <c r="BY460" s="39"/>
      <c r="BZ460" s="39"/>
      <c r="CA460" s="39" t="s">
        <v>539</v>
      </c>
      <c r="CB460" s="39" t="s">
        <v>6961</v>
      </c>
      <c r="CC460" s="39" t="s">
        <v>18439</v>
      </c>
      <c r="CD460" s="39" t="s">
        <v>6389</v>
      </c>
      <c r="CE460" s="39" t="s">
        <v>10991</v>
      </c>
      <c r="CF460" s="39" t="s">
        <v>3729</v>
      </c>
      <c r="CG460" s="39" t="s">
        <v>10992</v>
      </c>
      <c r="CH460" s="39" t="s">
        <v>3787</v>
      </c>
    </row>
    <row r="461" spans="1:86" x14ac:dyDescent="0.2">
      <c r="A461" s="39" t="s">
        <v>909</v>
      </c>
      <c r="B461" s="40"/>
      <c r="C461" s="39"/>
      <c r="D461" s="39" t="s">
        <v>379</v>
      </c>
      <c r="E461" s="39" t="s">
        <v>1818</v>
      </c>
      <c r="F461" s="40">
        <v>88</v>
      </c>
      <c r="G461" s="39" t="s">
        <v>174</v>
      </c>
      <c r="H461" s="39"/>
      <c r="I461" s="39"/>
      <c r="J461" s="39" t="s">
        <v>6389</v>
      </c>
      <c r="K461" s="40"/>
      <c r="L461" s="39"/>
      <c r="M461" s="39" t="s">
        <v>83</v>
      </c>
      <c r="N461" s="40"/>
      <c r="O461" s="39"/>
      <c r="P461" s="43"/>
      <c r="Q461" s="43"/>
      <c r="R461" s="43"/>
      <c r="S461" s="45"/>
      <c r="T461" s="43" t="s">
        <v>10967</v>
      </c>
      <c r="U461" s="39" t="s">
        <v>502</v>
      </c>
      <c r="V461" s="42"/>
      <c r="W461" s="43"/>
      <c r="X461" s="42"/>
      <c r="Y461" s="42"/>
      <c r="Z461" s="39" t="s">
        <v>18440</v>
      </c>
      <c r="AA461" s="40">
        <v>13</v>
      </c>
      <c r="AB461" s="39" t="s">
        <v>562</v>
      </c>
      <c r="AC461" s="39" t="s">
        <v>10972</v>
      </c>
      <c r="AD461" s="39"/>
      <c r="AE461" s="39"/>
      <c r="AF461" s="39"/>
      <c r="AG461" s="39"/>
      <c r="AH461" s="39"/>
      <c r="AI461" s="40"/>
      <c r="AJ461" s="40"/>
      <c r="AK461" s="40"/>
      <c r="AL461" s="39"/>
      <c r="AM461" s="39"/>
      <c r="AN461" s="39"/>
      <c r="AO461" s="39"/>
      <c r="AP461" s="39"/>
      <c r="AQ461" s="40"/>
      <c r="AR461" s="40"/>
      <c r="AS461" s="40"/>
      <c r="AT461" s="39"/>
      <c r="AU461" s="39"/>
      <c r="AV461" s="39"/>
      <c r="AW461" s="39"/>
      <c r="AX461" s="39"/>
      <c r="AY461" s="40"/>
      <c r="AZ461" s="40"/>
      <c r="BA461" s="40"/>
      <c r="BB461" s="39"/>
      <c r="BC461" s="39"/>
      <c r="BD461" s="39"/>
      <c r="BE461" s="39"/>
      <c r="BF461" s="39"/>
      <c r="BG461" s="40"/>
      <c r="BH461" s="40"/>
      <c r="BI461" s="40"/>
      <c r="BJ461" s="39"/>
      <c r="BK461" s="39"/>
      <c r="BL461" s="39"/>
      <c r="BM461" s="39"/>
      <c r="BN461" s="39"/>
      <c r="BO461" s="40"/>
      <c r="BP461" s="40"/>
      <c r="BQ461" s="40"/>
      <c r="BR461" s="39"/>
      <c r="BS461" s="39"/>
      <c r="BT461" s="39"/>
      <c r="BU461" s="39"/>
      <c r="BV461" s="40"/>
      <c r="BW461" s="40"/>
      <c r="BX461" s="40"/>
      <c r="BY461" s="39"/>
      <c r="BZ461" s="39"/>
      <c r="CA461" s="39" t="s">
        <v>502</v>
      </c>
      <c r="CB461" s="39" t="s">
        <v>7113</v>
      </c>
      <c r="CC461" s="39" t="s">
        <v>18441</v>
      </c>
      <c r="CD461" s="39" t="s">
        <v>6389</v>
      </c>
      <c r="CE461" s="39" t="s">
        <v>10991</v>
      </c>
      <c r="CF461" s="39" t="s">
        <v>3729</v>
      </c>
      <c r="CG461" s="39" t="s">
        <v>10992</v>
      </c>
      <c r="CH461" s="39" t="s">
        <v>3787</v>
      </c>
    </row>
    <row r="462" spans="1:86" x14ac:dyDescent="0.2">
      <c r="A462" s="39" t="s">
        <v>909</v>
      </c>
      <c r="B462" s="40"/>
      <c r="C462" s="39"/>
      <c r="D462" s="39" t="s">
        <v>1000</v>
      </c>
      <c r="E462" s="39" t="s">
        <v>1890</v>
      </c>
      <c r="F462" s="40">
        <v>917</v>
      </c>
      <c r="G462" s="39" t="s">
        <v>174</v>
      </c>
      <c r="H462" s="39"/>
      <c r="I462" s="39"/>
      <c r="J462" s="39" t="s">
        <v>6389</v>
      </c>
      <c r="K462" s="40"/>
      <c r="L462" s="39"/>
      <c r="M462" s="39" t="s">
        <v>83</v>
      </c>
      <c r="N462" s="40"/>
      <c r="O462" s="39"/>
      <c r="P462" s="43"/>
      <c r="Q462" s="43"/>
      <c r="R462" s="43"/>
      <c r="S462" s="45"/>
      <c r="T462" s="43" t="s">
        <v>10967</v>
      </c>
      <c r="U462" s="39" t="s">
        <v>1285</v>
      </c>
      <c r="V462" s="42">
        <v>13</v>
      </c>
      <c r="W462" s="43" t="s">
        <v>13249</v>
      </c>
      <c r="X462" s="42">
        <v>189</v>
      </c>
      <c r="Y462" s="42"/>
      <c r="Z462" s="39" t="s">
        <v>14496</v>
      </c>
      <c r="AA462" s="40">
        <v>12</v>
      </c>
      <c r="AB462" s="39" t="s">
        <v>562</v>
      </c>
      <c r="AC462" s="39" t="s">
        <v>10972</v>
      </c>
      <c r="AD462" s="39"/>
      <c r="AE462" s="39"/>
      <c r="AF462" s="39"/>
      <c r="AG462" s="39"/>
      <c r="AH462" s="39"/>
      <c r="AI462" s="40"/>
      <c r="AJ462" s="40"/>
      <c r="AK462" s="40"/>
      <c r="AL462" s="39"/>
      <c r="AM462" s="39"/>
      <c r="AN462" s="39"/>
      <c r="AO462" s="39"/>
      <c r="AP462" s="39"/>
      <c r="AQ462" s="40"/>
      <c r="AR462" s="40"/>
      <c r="AS462" s="40"/>
      <c r="AT462" s="39"/>
      <c r="AU462" s="39"/>
      <c r="AV462" s="39"/>
      <c r="AW462" s="39"/>
      <c r="AX462" s="39"/>
      <c r="AY462" s="40"/>
      <c r="AZ462" s="40"/>
      <c r="BA462" s="40"/>
      <c r="BB462" s="39"/>
      <c r="BC462" s="39"/>
      <c r="BD462" s="39"/>
      <c r="BE462" s="39"/>
      <c r="BF462" s="39"/>
      <c r="BG462" s="40"/>
      <c r="BH462" s="40"/>
      <c r="BI462" s="40"/>
      <c r="BJ462" s="39"/>
      <c r="BK462" s="39"/>
      <c r="BL462" s="39"/>
      <c r="BM462" s="39"/>
      <c r="BN462" s="39"/>
      <c r="BO462" s="40"/>
      <c r="BP462" s="40"/>
      <c r="BQ462" s="40"/>
      <c r="BR462" s="39"/>
      <c r="BS462" s="39"/>
      <c r="BT462" s="39"/>
      <c r="BU462" s="39"/>
      <c r="BV462" s="40"/>
      <c r="BW462" s="40"/>
      <c r="BX462" s="40"/>
      <c r="BY462" s="39"/>
      <c r="BZ462" s="39"/>
      <c r="CA462" s="39" t="s">
        <v>1285</v>
      </c>
      <c r="CB462" s="39" t="s">
        <v>7421</v>
      </c>
      <c r="CC462" s="39" t="s">
        <v>18442</v>
      </c>
      <c r="CD462" s="39" t="s">
        <v>6389</v>
      </c>
      <c r="CE462" s="39" t="s">
        <v>10991</v>
      </c>
      <c r="CF462" s="39" t="s">
        <v>3729</v>
      </c>
      <c r="CG462" s="39" t="s">
        <v>10992</v>
      </c>
      <c r="CH462" s="39" t="s">
        <v>3787</v>
      </c>
    </row>
    <row r="463" spans="1:86" x14ac:dyDescent="0.2">
      <c r="A463" s="39" t="s">
        <v>909</v>
      </c>
      <c r="B463" s="40"/>
      <c r="C463" s="39"/>
      <c r="D463" s="39" t="s">
        <v>436</v>
      </c>
      <c r="E463" s="39" t="s">
        <v>1410</v>
      </c>
      <c r="F463" s="40">
        <v>921</v>
      </c>
      <c r="G463" s="39" t="s">
        <v>174</v>
      </c>
      <c r="H463" s="39"/>
      <c r="I463" s="39"/>
      <c r="J463" s="39" t="s">
        <v>6389</v>
      </c>
      <c r="K463" s="40"/>
      <c r="L463" s="39"/>
      <c r="M463" s="39" t="s">
        <v>83</v>
      </c>
      <c r="N463" s="40"/>
      <c r="O463" s="39"/>
      <c r="P463" s="43"/>
      <c r="Q463" s="43"/>
      <c r="R463" s="43"/>
      <c r="S463" s="45"/>
      <c r="T463" s="43" t="s">
        <v>10967</v>
      </c>
      <c r="U463" s="39" t="s">
        <v>1285</v>
      </c>
      <c r="V463" s="42">
        <v>13</v>
      </c>
      <c r="W463" s="43" t="s">
        <v>13249</v>
      </c>
      <c r="X463" s="42">
        <v>189</v>
      </c>
      <c r="Y463" s="42"/>
      <c r="Z463" s="39" t="s">
        <v>10651</v>
      </c>
      <c r="AA463" s="40">
        <v>13</v>
      </c>
      <c r="AB463" s="39" t="s">
        <v>562</v>
      </c>
      <c r="AC463" s="39" t="s">
        <v>10972</v>
      </c>
      <c r="AD463" s="39"/>
      <c r="AE463" s="39"/>
      <c r="AF463" s="39"/>
      <c r="AG463" s="39"/>
      <c r="AH463" s="39"/>
      <c r="AI463" s="40"/>
      <c r="AJ463" s="40"/>
      <c r="AK463" s="40"/>
      <c r="AL463" s="39"/>
      <c r="AM463" s="39"/>
      <c r="AN463" s="39"/>
      <c r="AO463" s="39"/>
      <c r="AP463" s="39"/>
      <c r="AQ463" s="40"/>
      <c r="AR463" s="40"/>
      <c r="AS463" s="40"/>
      <c r="AT463" s="39"/>
      <c r="AU463" s="39"/>
      <c r="AV463" s="39"/>
      <c r="AW463" s="39"/>
      <c r="AX463" s="39"/>
      <c r="AY463" s="40"/>
      <c r="AZ463" s="40"/>
      <c r="BA463" s="40"/>
      <c r="BB463" s="39"/>
      <c r="BC463" s="39"/>
      <c r="BD463" s="39"/>
      <c r="BE463" s="39"/>
      <c r="BF463" s="39"/>
      <c r="BG463" s="40"/>
      <c r="BH463" s="40"/>
      <c r="BI463" s="40"/>
      <c r="BJ463" s="39"/>
      <c r="BK463" s="39"/>
      <c r="BL463" s="39"/>
      <c r="BM463" s="39"/>
      <c r="BN463" s="39"/>
      <c r="BO463" s="40"/>
      <c r="BP463" s="40"/>
      <c r="BQ463" s="40"/>
      <c r="BR463" s="39"/>
      <c r="BS463" s="39"/>
      <c r="BT463" s="39"/>
      <c r="BU463" s="39"/>
      <c r="BV463" s="40"/>
      <c r="BW463" s="40"/>
      <c r="BX463" s="40"/>
      <c r="BY463" s="39"/>
      <c r="BZ463" s="39"/>
      <c r="CA463" s="39" t="s">
        <v>1285</v>
      </c>
      <c r="CB463" s="39" t="s">
        <v>7421</v>
      </c>
      <c r="CC463" s="39" t="s">
        <v>18443</v>
      </c>
      <c r="CD463" s="39" t="s">
        <v>6389</v>
      </c>
      <c r="CE463" s="39" t="s">
        <v>10991</v>
      </c>
      <c r="CF463" s="39" t="s">
        <v>3729</v>
      </c>
      <c r="CG463" s="39" t="s">
        <v>10992</v>
      </c>
      <c r="CH463" s="39" t="s">
        <v>3787</v>
      </c>
    </row>
    <row r="464" spans="1:86" x14ac:dyDescent="0.2">
      <c r="A464" s="39" t="s">
        <v>909</v>
      </c>
      <c r="B464" s="40"/>
      <c r="C464" s="39"/>
      <c r="D464" s="39" t="s">
        <v>910</v>
      </c>
      <c r="E464" s="39" t="s">
        <v>1891</v>
      </c>
      <c r="F464" s="40">
        <v>922</v>
      </c>
      <c r="G464" s="39" t="s">
        <v>174</v>
      </c>
      <c r="H464" s="39"/>
      <c r="I464" s="39"/>
      <c r="J464" s="39" t="s">
        <v>6389</v>
      </c>
      <c r="K464" s="40"/>
      <c r="L464" s="39"/>
      <c r="M464" s="39" t="s">
        <v>83</v>
      </c>
      <c r="N464" s="40"/>
      <c r="O464" s="39"/>
      <c r="P464" s="43"/>
      <c r="Q464" s="43"/>
      <c r="R464" s="43"/>
      <c r="S464" s="45"/>
      <c r="T464" s="43" t="s">
        <v>10967</v>
      </c>
      <c r="U464" s="39" t="s">
        <v>1285</v>
      </c>
      <c r="V464" s="42">
        <v>13</v>
      </c>
      <c r="W464" s="43" t="s">
        <v>13249</v>
      </c>
      <c r="X464" s="42">
        <v>189</v>
      </c>
      <c r="Y464" s="42"/>
      <c r="Z464" s="39" t="s">
        <v>18444</v>
      </c>
      <c r="AA464" s="40">
        <v>12</v>
      </c>
      <c r="AB464" s="39" t="s">
        <v>562</v>
      </c>
      <c r="AC464" s="39" t="s">
        <v>10972</v>
      </c>
      <c r="AD464" s="39"/>
      <c r="AE464" s="39"/>
      <c r="AF464" s="39"/>
      <c r="AG464" s="39"/>
      <c r="AH464" s="39"/>
      <c r="AI464" s="40"/>
      <c r="AJ464" s="40"/>
      <c r="AK464" s="40"/>
      <c r="AL464" s="39"/>
      <c r="AM464" s="39"/>
      <c r="AN464" s="39"/>
      <c r="AO464" s="39"/>
      <c r="AP464" s="39"/>
      <c r="AQ464" s="40"/>
      <c r="AR464" s="40"/>
      <c r="AS464" s="40"/>
      <c r="AT464" s="39"/>
      <c r="AU464" s="39"/>
      <c r="AV464" s="39"/>
      <c r="AW464" s="39"/>
      <c r="AX464" s="39"/>
      <c r="AY464" s="40"/>
      <c r="AZ464" s="40"/>
      <c r="BA464" s="40"/>
      <c r="BB464" s="39"/>
      <c r="BC464" s="39"/>
      <c r="BD464" s="39"/>
      <c r="BE464" s="39"/>
      <c r="BF464" s="39"/>
      <c r="BG464" s="40"/>
      <c r="BH464" s="40"/>
      <c r="BI464" s="40"/>
      <c r="BJ464" s="39"/>
      <c r="BK464" s="39"/>
      <c r="BL464" s="39"/>
      <c r="BM464" s="39"/>
      <c r="BN464" s="39"/>
      <c r="BO464" s="40"/>
      <c r="BP464" s="40"/>
      <c r="BQ464" s="40"/>
      <c r="BR464" s="39"/>
      <c r="BS464" s="39"/>
      <c r="BT464" s="39"/>
      <c r="BU464" s="39"/>
      <c r="BV464" s="40"/>
      <c r="BW464" s="40"/>
      <c r="BX464" s="40"/>
      <c r="BY464" s="39"/>
      <c r="BZ464" s="39"/>
      <c r="CA464" s="39" t="s">
        <v>1285</v>
      </c>
      <c r="CB464" s="39" t="s">
        <v>7421</v>
      </c>
      <c r="CC464" s="39" t="s">
        <v>18445</v>
      </c>
      <c r="CD464" s="39" t="s">
        <v>6389</v>
      </c>
      <c r="CE464" s="39" t="s">
        <v>10991</v>
      </c>
      <c r="CF464" s="39" t="s">
        <v>3729</v>
      </c>
      <c r="CG464" s="39" t="s">
        <v>10992</v>
      </c>
      <c r="CH464" s="39" t="s">
        <v>3787</v>
      </c>
    </row>
    <row r="465" spans="1:86" x14ac:dyDescent="0.2">
      <c r="A465" s="39" t="s">
        <v>909</v>
      </c>
      <c r="B465" s="40"/>
      <c r="C465" s="39"/>
      <c r="D465" s="39" t="s">
        <v>433</v>
      </c>
      <c r="E465" s="39" t="s">
        <v>1892</v>
      </c>
      <c r="F465" s="40">
        <v>923</v>
      </c>
      <c r="G465" s="39" t="s">
        <v>174</v>
      </c>
      <c r="H465" s="39"/>
      <c r="I465" s="39"/>
      <c r="J465" s="39" t="s">
        <v>6389</v>
      </c>
      <c r="K465" s="40"/>
      <c r="L465" s="39"/>
      <c r="M465" s="39" t="s">
        <v>83</v>
      </c>
      <c r="N465" s="40"/>
      <c r="O465" s="39"/>
      <c r="P465" s="43"/>
      <c r="Q465" s="43"/>
      <c r="R465" s="43"/>
      <c r="S465" s="45"/>
      <c r="T465" s="43" t="s">
        <v>10967</v>
      </c>
      <c r="U465" s="39" t="s">
        <v>1285</v>
      </c>
      <c r="V465" s="42">
        <v>13</v>
      </c>
      <c r="W465" s="43" t="s">
        <v>13249</v>
      </c>
      <c r="X465" s="42">
        <v>189</v>
      </c>
      <c r="Y465" s="42"/>
      <c r="Z465" s="39" t="s">
        <v>11094</v>
      </c>
      <c r="AA465" s="40">
        <v>12</v>
      </c>
      <c r="AB465" s="39" t="s">
        <v>562</v>
      </c>
      <c r="AC465" s="39" t="s">
        <v>10972</v>
      </c>
      <c r="AD465" s="39"/>
      <c r="AE465" s="39"/>
      <c r="AF465" s="39"/>
      <c r="AG465" s="39"/>
      <c r="AH465" s="39"/>
      <c r="AI465" s="40"/>
      <c r="AJ465" s="40"/>
      <c r="AK465" s="40"/>
      <c r="AL465" s="39"/>
      <c r="AM465" s="39"/>
      <c r="AN465" s="39"/>
      <c r="AO465" s="39"/>
      <c r="AP465" s="39"/>
      <c r="AQ465" s="40"/>
      <c r="AR465" s="40"/>
      <c r="AS465" s="40"/>
      <c r="AT465" s="39"/>
      <c r="AU465" s="39"/>
      <c r="AV465" s="39"/>
      <c r="AW465" s="39"/>
      <c r="AX465" s="39"/>
      <c r="AY465" s="40"/>
      <c r="AZ465" s="40"/>
      <c r="BA465" s="40"/>
      <c r="BB465" s="39"/>
      <c r="BC465" s="39"/>
      <c r="BD465" s="39"/>
      <c r="BE465" s="39"/>
      <c r="BF465" s="39"/>
      <c r="BG465" s="40"/>
      <c r="BH465" s="40"/>
      <c r="BI465" s="40"/>
      <c r="BJ465" s="39"/>
      <c r="BK465" s="39"/>
      <c r="BL465" s="39"/>
      <c r="BM465" s="39"/>
      <c r="BN465" s="39"/>
      <c r="BO465" s="40"/>
      <c r="BP465" s="40"/>
      <c r="BQ465" s="40"/>
      <c r="BR465" s="39"/>
      <c r="BS465" s="39"/>
      <c r="BT465" s="39"/>
      <c r="BU465" s="39"/>
      <c r="BV465" s="40"/>
      <c r="BW465" s="40"/>
      <c r="BX465" s="40"/>
      <c r="BY465" s="39"/>
      <c r="BZ465" s="39"/>
      <c r="CA465" s="39" t="s">
        <v>1285</v>
      </c>
      <c r="CB465" s="39" t="s">
        <v>7421</v>
      </c>
      <c r="CC465" s="39" t="s">
        <v>18446</v>
      </c>
      <c r="CD465" s="39" t="s">
        <v>6389</v>
      </c>
      <c r="CE465" s="39" t="s">
        <v>10991</v>
      </c>
      <c r="CF465" s="39" t="s">
        <v>3729</v>
      </c>
      <c r="CG465" s="39" t="s">
        <v>10992</v>
      </c>
      <c r="CH465" s="39" t="s">
        <v>3787</v>
      </c>
    </row>
    <row r="466" spans="1:86" x14ac:dyDescent="0.2">
      <c r="A466" s="39" t="s">
        <v>909</v>
      </c>
      <c r="B466" s="40"/>
      <c r="C466" s="39"/>
      <c r="D466" s="39" t="s">
        <v>1601</v>
      </c>
      <c r="E466" s="39" t="s">
        <v>1893</v>
      </c>
      <c r="F466" s="40">
        <v>924</v>
      </c>
      <c r="G466" s="39" t="s">
        <v>174</v>
      </c>
      <c r="H466" s="39"/>
      <c r="I466" s="39"/>
      <c r="J466" s="39" t="s">
        <v>6389</v>
      </c>
      <c r="K466" s="40"/>
      <c r="L466" s="39"/>
      <c r="M466" s="39" t="s">
        <v>83</v>
      </c>
      <c r="N466" s="40"/>
      <c r="O466" s="39"/>
      <c r="P466" s="43"/>
      <c r="Q466" s="43"/>
      <c r="R466" s="43"/>
      <c r="S466" s="45"/>
      <c r="T466" s="43" t="s">
        <v>10967</v>
      </c>
      <c r="U466" s="39" t="s">
        <v>1285</v>
      </c>
      <c r="V466" s="42">
        <v>13</v>
      </c>
      <c r="W466" s="43" t="s">
        <v>13249</v>
      </c>
      <c r="X466" s="42">
        <v>189</v>
      </c>
      <c r="Y466" s="42"/>
      <c r="Z466" s="39" t="s">
        <v>18447</v>
      </c>
      <c r="AA466" s="40">
        <v>13</v>
      </c>
      <c r="AB466" s="39" t="s">
        <v>562</v>
      </c>
      <c r="AC466" s="39" t="s">
        <v>10972</v>
      </c>
      <c r="AD466" s="39"/>
      <c r="AE466" s="39"/>
      <c r="AF466" s="39"/>
      <c r="AG466" s="39"/>
      <c r="AH466" s="39"/>
      <c r="AI466" s="40"/>
      <c r="AJ466" s="40"/>
      <c r="AK466" s="40"/>
      <c r="AL466" s="39"/>
      <c r="AM466" s="39"/>
      <c r="AN466" s="39"/>
      <c r="AO466" s="39"/>
      <c r="AP466" s="39"/>
      <c r="AQ466" s="40"/>
      <c r="AR466" s="40"/>
      <c r="AS466" s="40"/>
      <c r="AT466" s="39"/>
      <c r="AU466" s="39"/>
      <c r="AV466" s="39"/>
      <c r="AW466" s="39"/>
      <c r="AX466" s="39"/>
      <c r="AY466" s="40"/>
      <c r="AZ466" s="40"/>
      <c r="BA466" s="40"/>
      <c r="BB466" s="39"/>
      <c r="BC466" s="39"/>
      <c r="BD466" s="39"/>
      <c r="BE466" s="39"/>
      <c r="BF466" s="39"/>
      <c r="BG466" s="40"/>
      <c r="BH466" s="40"/>
      <c r="BI466" s="40"/>
      <c r="BJ466" s="39"/>
      <c r="BK466" s="39"/>
      <c r="BL466" s="39"/>
      <c r="BM466" s="39"/>
      <c r="BN466" s="39"/>
      <c r="BO466" s="40"/>
      <c r="BP466" s="40"/>
      <c r="BQ466" s="40"/>
      <c r="BR466" s="39"/>
      <c r="BS466" s="39"/>
      <c r="BT466" s="39"/>
      <c r="BU466" s="39"/>
      <c r="BV466" s="40"/>
      <c r="BW466" s="40"/>
      <c r="BX466" s="40"/>
      <c r="BY466" s="39"/>
      <c r="BZ466" s="39"/>
      <c r="CA466" s="39" t="s">
        <v>1285</v>
      </c>
      <c r="CB466" s="39" t="s">
        <v>7421</v>
      </c>
      <c r="CC466" s="39" t="s">
        <v>18448</v>
      </c>
      <c r="CD466" s="39" t="s">
        <v>6389</v>
      </c>
      <c r="CE466" s="39" t="s">
        <v>10991</v>
      </c>
      <c r="CF466" s="39" t="s">
        <v>3729</v>
      </c>
      <c r="CG466" s="39" t="s">
        <v>10992</v>
      </c>
      <c r="CH466" s="39" t="s">
        <v>3787</v>
      </c>
    </row>
    <row r="467" spans="1:86" x14ac:dyDescent="0.2">
      <c r="A467" s="39" t="s">
        <v>909</v>
      </c>
      <c r="B467" s="40"/>
      <c r="C467" s="39"/>
      <c r="D467" s="39" t="s">
        <v>13</v>
      </c>
      <c r="E467" s="39" t="s">
        <v>333</v>
      </c>
      <c r="F467" s="40">
        <v>1021</v>
      </c>
      <c r="G467" s="39" t="s">
        <v>174</v>
      </c>
      <c r="H467" s="39"/>
      <c r="I467" s="39"/>
      <c r="J467" s="39" t="s">
        <v>6389</v>
      </c>
      <c r="K467" s="40"/>
      <c r="L467" s="39"/>
      <c r="M467" s="39" t="s">
        <v>83</v>
      </c>
      <c r="N467" s="40"/>
      <c r="O467" s="39"/>
      <c r="P467" s="43"/>
      <c r="Q467" s="43"/>
      <c r="R467" s="43"/>
      <c r="S467" s="45"/>
      <c r="T467" s="43" t="s">
        <v>10967</v>
      </c>
      <c r="U467" s="39" t="s">
        <v>516</v>
      </c>
      <c r="V467" s="42">
        <v>15</v>
      </c>
      <c r="W467" s="43" t="s">
        <v>13557</v>
      </c>
      <c r="X467" s="42">
        <v>214</v>
      </c>
      <c r="Y467" s="42"/>
      <c r="Z467" s="39" t="s">
        <v>18167</v>
      </c>
      <c r="AA467" s="40">
        <v>12</v>
      </c>
      <c r="AB467" s="39" t="s">
        <v>562</v>
      </c>
      <c r="AC467" s="39" t="s">
        <v>10972</v>
      </c>
      <c r="AD467" s="39"/>
      <c r="AE467" s="39"/>
      <c r="AF467" s="39"/>
      <c r="AG467" s="39"/>
      <c r="AH467" s="39"/>
      <c r="AI467" s="40"/>
      <c r="AJ467" s="40"/>
      <c r="AK467" s="40"/>
      <c r="AL467" s="39"/>
      <c r="AM467" s="39"/>
      <c r="AN467" s="39"/>
      <c r="AO467" s="39"/>
      <c r="AP467" s="39"/>
      <c r="AQ467" s="40"/>
      <c r="AR467" s="40"/>
      <c r="AS467" s="40"/>
      <c r="AT467" s="39"/>
      <c r="AU467" s="39"/>
      <c r="AV467" s="39"/>
      <c r="AW467" s="39"/>
      <c r="AX467" s="39"/>
      <c r="AY467" s="40"/>
      <c r="AZ467" s="40"/>
      <c r="BA467" s="40"/>
      <c r="BB467" s="39"/>
      <c r="BC467" s="39"/>
      <c r="BD467" s="39"/>
      <c r="BE467" s="39"/>
      <c r="BF467" s="39"/>
      <c r="BG467" s="40"/>
      <c r="BH467" s="40"/>
      <c r="BI467" s="40"/>
      <c r="BJ467" s="39"/>
      <c r="BK467" s="39"/>
      <c r="BL467" s="39"/>
      <c r="BM467" s="39"/>
      <c r="BN467" s="39"/>
      <c r="BO467" s="40"/>
      <c r="BP467" s="40"/>
      <c r="BQ467" s="40"/>
      <c r="BR467" s="39"/>
      <c r="BS467" s="39"/>
      <c r="BT467" s="39"/>
      <c r="BU467" s="39"/>
      <c r="BV467" s="40"/>
      <c r="BW467" s="40"/>
      <c r="BX467" s="40"/>
      <c r="BY467" s="39"/>
      <c r="BZ467" s="39"/>
      <c r="CA467" s="39" t="s">
        <v>516</v>
      </c>
      <c r="CB467" s="39" t="s">
        <v>5555</v>
      </c>
      <c r="CC467" s="39" t="s">
        <v>18449</v>
      </c>
      <c r="CD467" s="39" t="s">
        <v>6389</v>
      </c>
      <c r="CE467" s="39" t="s">
        <v>10991</v>
      </c>
      <c r="CF467" s="39" t="s">
        <v>3729</v>
      </c>
      <c r="CG467" s="39" t="s">
        <v>10992</v>
      </c>
      <c r="CH467" s="39" t="s">
        <v>3787</v>
      </c>
    </row>
    <row r="468" spans="1:86" x14ac:dyDescent="0.2">
      <c r="A468" s="39" t="s">
        <v>909</v>
      </c>
      <c r="B468" s="40"/>
      <c r="C468" s="39"/>
      <c r="D468" s="39" t="s">
        <v>1906</v>
      </c>
      <c r="E468" s="39" t="s">
        <v>846</v>
      </c>
      <c r="F468" s="40">
        <v>1017</v>
      </c>
      <c r="G468" s="39" t="s">
        <v>270</v>
      </c>
      <c r="H468" s="39"/>
      <c r="I468" s="39"/>
      <c r="J468" s="39" t="s">
        <v>6389</v>
      </c>
      <c r="K468" s="40"/>
      <c r="L468" s="39"/>
      <c r="M468" s="39" t="s">
        <v>83</v>
      </c>
      <c r="N468" s="40"/>
      <c r="O468" s="39"/>
      <c r="P468" s="43"/>
      <c r="Q468" s="43"/>
      <c r="R468" s="43"/>
      <c r="S468" s="45"/>
      <c r="T468" s="43" t="s">
        <v>10967</v>
      </c>
      <c r="U468" s="39" t="s">
        <v>516</v>
      </c>
      <c r="V468" s="42">
        <v>15</v>
      </c>
      <c r="W468" s="43" t="s">
        <v>13557</v>
      </c>
      <c r="X468" s="42">
        <v>214</v>
      </c>
      <c r="Y468" s="42"/>
      <c r="Z468" s="39" t="s">
        <v>18045</v>
      </c>
      <c r="AA468" s="40">
        <v>12</v>
      </c>
      <c r="AB468" s="39" t="s">
        <v>562</v>
      </c>
      <c r="AC468" s="39" t="s">
        <v>10972</v>
      </c>
      <c r="AD468" s="39" t="s">
        <v>18450</v>
      </c>
      <c r="AE468" s="39" t="s">
        <v>18451</v>
      </c>
      <c r="AF468" s="39" t="s">
        <v>18451</v>
      </c>
      <c r="AG468" s="39" t="s">
        <v>18451</v>
      </c>
      <c r="AH468" s="39" t="s">
        <v>6113</v>
      </c>
      <c r="AI468" s="40"/>
      <c r="AJ468" s="40"/>
      <c r="AK468" s="40"/>
      <c r="AL468" s="39"/>
      <c r="AM468" s="39"/>
      <c r="AN468" s="39"/>
      <c r="AO468" s="39"/>
      <c r="AP468" s="39"/>
      <c r="AQ468" s="40"/>
      <c r="AR468" s="40"/>
      <c r="AS468" s="40"/>
      <c r="AT468" s="39"/>
      <c r="AU468" s="39"/>
      <c r="AV468" s="39"/>
      <c r="AW468" s="39"/>
      <c r="AX468" s="39"/>
      <c r="AY468" s="40"/>
      <c r="AZ468" s="40"/>
      <c r="BA468" s="40"/>
      <c r="BB468" s="39"/>
      <c r="BC468" s="39"/>
      <c r="BD468" s="39"/>
      <c r="BE468" s="39"/>
      <c r="BF468" s="39"/>
      <c r="BG468" s="40"/>
      <c r="BH468" s="40"/>
      <c r="BI468" s="40"/>
      <c r="BJ468" s="39"/>
      <c r="BK468" s="39"/>
      <c r="BL468" s="39"/>
      <c r="BM468" s="39"/>
      <c r="BN468" s="39"/>
      <c r="BO468" s="40"/>
      <c r="BP468" s="40"/>
      <c r="BQ468" s="40"/>
      <c r="BR468" s="39"/>
      <c r="BS468" s="39"/>
      <c r="BT468" s="39"/>
      <c r="BU468" s="39"/>
      <c r="BV468" s="40"/>
      <c r="BW468" s="40"/>
      <c r="BX468" s="40"/>
      <c r="BY468" s="39" t="s">
        <v>18452</v>
      </c>
      <c r="BZ468" s="39" t="s">
        <v>18453</v>
      </c>
      <c r="CA468" s="39" t="s">
        <v>516</v>
      </c>
      <c r="CB468" s="39" t="s">
        <v>5555</v>
      </c>
      <c r="CC468" s="39" t="s">
        <v>18454</v>
      </c>
      <c r="CD468" s="39" t="s">
        <v>6389</v>
      </c>
      <c r="CE468" s="39" t="s">
        <v>10991</v>
      </c>
      <c r="CF468" s="39" t="s">
        <v>3729</v>
      </c>
      <c r="CG468" s="39" t="s">
        <v>10992</v>
      </c>
      <c r="CH468" s="39" t="s">
        <v>3787</v>
      </c>
    </row>
    <row r="469" spans="1:86" x14ac:dyDescent="0.2">
      <c r="A469" s="39" t="s">
        <v>909</v>
      </c>
      <c r="B469" s="40"/>
      <c r="C469" s="39"/>
      <c r="D469" s="39" t="s">
        <v>2015</v>
      </c>
      <c r="E469" s="39" t="s">
        <v>2016</v>
      </c>
      <c r="F469" s="40">
        <v>95</v>
      </c>
      <c r="G469" s="39" t="s">
        <v>174</v>
      </c>
      <c r="H469" s="39"/>
      <c r="I469" s="39"/>
      <c r="J469" s="39" t="s">
        <v>6389</v>
      </c>
      <c r="K469" s="40"/>
      <c r="L469" s="39"/>
      <c r="M469" s="39" t="s">
        <v>82</v>
      </c>
      <c r="N469" s="40"/>
      <c r="O469" s="39"/>
      <c r="P469" s="43"/>
      <c r="Q469" s="43"/>
      <c r="R469" s="43"/>
      <c r="S469" s="45"/>
      <c r="T469" s="43" t="s">
        <v>10574</v>
      </c>
      <c r="U469" s="39" t="s">
        <v>502</v>
      </c>
      <c r="V469" s="42">
        <v>18</v>
      </c>
      <c r="W469" s="43" t="s">
        <v>12950</v>
      </c>
      <c r="X469" s="42">
        <v>314</v>
      </c>
      <c r="Y469" s="42"/>
      <c r="Z469" s="39" t="s">
        <v>18455</v>
      </c>
      <c r="AA469" s="40">
        <v>12</v>
      </c>
      <c r="AB469" s="39" t="s">
        <v>563</v>
      </c>
      <c r="AC469" s="39" t="s">
        <v>10578</v>
      </c>
      <c r="AD469" s="39"/>
      <c r="AE469" s="39"/>
      <c r="AF469" s="39"/>
      <c r="AG469" s="39"/>
      <c r="AH469" s="39"/>
      <c r="AI469" s="40"/>
      <c r="AJ469" s="40"/>
      <c r="AK469" s="40"/>
      <c r="AL469" s="39"/>
      <c r="AM469" s="39"/>
      <c r="AN469" s="39"/>
      <c r="AO469" s="39"/>
      <c r="AP469" s="39"/>
      <c r="AQ469" s="40"/>
      <c r="AR469" s="40"/>
      <c r="AS469" s="40"/>
      <c r="AT469" s="39"/>
      <c r="AU469" s="39"/>
      <c r="AV469" s="39"/>
      <c r="AW469" s="39"/>
      <c r="AX469" s="39"/>
      <c r="AY469" s="40"/>
      <c r="AZ469" s="40"/>
      <c r="BA469" s="40"/>
      <c r="BB469" s="39"/>
      <c r="BC469" s="39"/>
      <c r="BD469" s="39"/>
      <c r="BE469" s="39"/>
      <c r="BF469" s="39"/>
      <c r="BG469" s="40"/>
      <c r="BH469" s="40"/>
      <c r="BI469" s="40"/>
      <c r="BJ469" s="39"/>
      <c r="BK469" s="39"/>
      <c r="BL469" s="39"/>
      <c r="BM469" s="39"/>
      <c r="BN469" s="39"/>
      <c r="BO469" s="40"/>
      <c r="BP469" s="40"/>
      <c r="BQ469" s="40"/>
      <c r="BR469" s="39"/>
      <c r="BS469" s="39"/>
      <c r="BT469" s="39"/>
      <c r="BU469" s="39"/>
      <c r="BV469" s="40"/>
      <c r="BW469" s="40"/>
      <c r="BX469" s="40"/>
      <c r="BY469" s="39"/>
      <c r="BZ469" s="39"/>
      <c r="CA469" s="39" t="s">
        <v>502</v>
      </c>
      <c r="CB469" s="39" t="s">
        <v>7113</v>
      </c>
      <c r="CC469" s="39" t="s">
        <v>18456</v>
      </c>
      <c r="CD469" s="39" t="s">
        <v>6389</v>
      </c>
      <c r="CE469" s="39" t="s">
        <v>6390</v>
      </c>
      <c r="CF469" s="39" t="s">
        <v>3729</v>
      </c>
      <c r="CG469" s="39" t="s">
        <v>6391</v>
      </c>
      <c r="CH469" s="39" t="s">
        <v>3787</v>
      </c>
    </row>
    <row r="470" spans="1:86" x14ac:dyDescent="0.2">
      <c r="A470" s="39" t="s">
        <v>909</v>
      </c>
      <c r="B470" s="40"/>
      <c r="C470" s="39"/>
      <c r="D470" s="39" t="s">
        <v>32</v>
      </c>
      <c r="E470" s="39" t="s">
        <v>1866</v>
      </c>
      <c r="F470" s="40">
        <v>1014</v>
      </c>
      <c r="G470" s="39" t="s">
        <v>174</v>
      </c>
      <c r="H470" s="39"/>
      <c r="I470" s="39"/>
      <c r="J470" s="39" t="s">
        <v>6389</v>
      </c>
      <c r="K470" s="40"/>
      <c r="L470" s="39"/>
      <c r="M470" s="39" t="s">
        <v>83</v>
      </c>
      <c r="N470" s="40"/>
      <c r="O470" s="39"/>
      <c r="P470" s="43"/>
      <c r="Q470" s="43"/>
      <c r="R470" s="43"/>
      <c r="S470" s="45"/>
      <c r="T470" s="43" t="s">
        <v>10967</v>
      </c>
      <c r="U470" s="39" t="s">
        <v>516</v>
      </c>
      <c r="V470" s="42">
        <v>15</v>
      </c>
      <c r="W470" s="43" t="s">
        <v>13557</v>
      </c>
      <c r="X470" s="42">
        <v>214</v>
      </c>
      <c r="Y470" s="42"/>
      <c r="Z470" s="39" t="s">
        <v>17241</v>
      </c>
      <c r="AA470" s="40">
        <v>12</v>
      </c>
      <c r="AB470" s="39" t="s">
        <v>562</v>
      </c>
      <c r="AC470" s="39" t="s">
        <v>10972</v>
      </c>
      <c r="AD470" s="39"/>
      <c r="AE470" s="39"/>
      <c r="AF470" s="39"/>
      <c r="AG470" s="39"/>
      <c r="AH470" s="39"/>
      <c r="AI470" s="40"/>
      <c r="AJ470" s="40"/>
      <c r="AK470" s="40"/>
      <c r="AL470" s="39"/>
      <c r="AM470" s="39"/>
      <c r="AN470" s="39"/>
      <c r="AO470" s="39"/>
      <c r="AP470" s="39"/>
      <c r="AQ470" s="40"/>
      <c r="AR470" s="40"/>
      <c r="AS470" s="40"/>
      <c r="AT470" s="39"/>
      <c r="AU470" s="39"/>
      <c r="AV470" s="39"/>
      <c r="AW470" s="39"/>
      <c r="AX470" s="39"/>
      <c r="AY470" s="40"/>
      <c r="AZ470" s="40"/>
      <c r="BA470" s="40"/>
      <c r="BB470" s="39"/>
      <c r="BC470" s="39"/>
      <c r="BD470" s="39"/>
      <c r="BE470" s="39"/>
      <c r="BF470" s="39"/>
      <c r="BG470" s="40"/>
      <c r="BH470" s="40"/>
      <c r="BI470" s="40"/>
      <c r="BJ470" s="39"/>
      <c r="BK470" s="39"/>
      <c r="BL470" s="39"/>
      <c r="BM470" s="39"/>
      <c r="BN470" s="39"/>
      <c r="BO470" s="40"/>
      <c r="BP470" s="40"/>
      <c r="BQ470" s="40"/>
      <c r="BR470" s="39"/>
      <c r="BS470" s="39"/>
      <c r="BT470" s="39"/>
      <c r="BU470" s="39"/>
      <c r="BV470" s="40"/>
      <c r="BW470" s="40"/>
      <c r="BX470" s="40"/>
      <c r="BY470" s="39"/>
      <c r="BZ470" s="39"/>
      <c r="CA470" s="39" t="s">
        <v>516</v>
      </c>
      <c r="CB470" s="39" t="s">
        <v>5555</v>
      </c>
      <c r="CC470" s="39" t="s">
        <v>18457</v>
      </c>
      <c r="CD470" s="39" t="s">
        <v>6389</v>
      </c>
      <c r="CE470" s="39" t="s">
        <v>10991</v>
      </c>
      <c r="CF470" s="39" t="s">
        <v>3729</v>
      </c>
      <c r="CG470" s="39" t="s">
        <v>10992</v>
      </c>
      <c r="CH470" s="39" t="s">
        <v>3787</v>
      </c>
    </row>
    <row r="471" spans="1:86" x14ac:dyDescent="0.2">
      <c r="A471" s="39" t="s">
        <v>909</v>
      </c>
      <c r="B471" s="40"/>
      <c r="C471" s="39"/>
      <c r="D471" s="39" t="s">
        <v>2014</v>
      </c>
      <c r="E471" s="39" t="s">
        <v>1212</v>
      </c>
      <c r="F471" s="40">
        <v>94</v>
      </c>
      <c r="G471" s="39" t="s">
        <v>174</v>
      </c>
      <c r="H471" s="39"/>
      <c r="I471" s="39"/>
      <c r="J471" s="39" t="s">
        <v>6389</v>
      </c>
      <c r="K471" s="40"/>
      <c r="L471" s="39"/>
      <c r="M471" s="39" t="s">
        <v>82</v>
      </c>
      <c r="N471" s="40"/>
      <c r="O471" s="39"/>
      <c r="P471" s="43"/>
      <c r="Q471" s="43"/>
      <c r="R471" s="43"/>
      <c r="S471" s="45"/>
      <c r="T471" s="43" t="s">
        <v>10574</v>
      </c>
      <c r="U471" s="39" t="s">
        <v>502</v>
      </c>
      <c r="V471" s="42">
        <v>18</v>
      </c>
      <c r="W471" s="43" t="s">
        <v>12950</v>
      </c>
      <c r="X471" s="42">
        <v>314</v>
      </c>
      <c r="Y471" s="42"/>
      <c r="Z471" s="39" t="s">
        <v>15453</v>
      </c>
      <c r="AA471" s="40">
        <v>12</v>
      </c>
      <c r="AB471" s="39" t="s">
        <v>563</v>
      </c>
      <c r="AC471" s="39" t="s">
        <v>10578</v>
      </c>
      <c r="AD471" s="39"/>
      <c r="AE471" s="39"/>
      <c r="AF471" s="39"/>
      <c r="AG471" s="39"/>
      <c r="AH471" s="39"/>
      <c r="AI471" s="40"/>
      <c r="AJ471" s="40"/>
      <c r="AK471" s="40"/>
      <c r="AL471" s="39"/>
      <c r="AM471" s="39"/>
      <c r="AN471" s="39"/>
      <c r="AO471" s="39"/>
      <c r="AP471" s="39"/>
      <c r="AQ471" s="40"/>
      <c r="AR471" s="40"/>
      <c r="AS471" s="40"/>
      <c r="AT471" s="39"/>
      <c r="AU471" s="39"/>
      <c r="AV471" s="39"/>
      <c r="AW471" s="39"/>
      <c r="AX471" s="39"/>
      <c r="AY471" s="40"/>
      <c r="AZ471" s="40"/>
      <c r="BA471" s="40"/>
      <c r="BB471" s="39"/>
      <c r="BC471" s="39"/>
      <c r="BD471" s="39"/>
      <c r="BE471" s="39"/>
      <c r="BF471" s="39"/>
      <c r="BG471" s="40"/>
      <c r="BH471" s="40"/>
      <c r="BI471" s="40"/>
      <c r="BJ471" s="39"/>
      <c r="BK471" s="39"/>
      <c r="BL471" s="39"/>
      <c r="BM471" s="39"/>
      <c r="BN471" s="39"/>
      <c r="BO471" s="40"/>
      <c r="BP471" s="40"/>
      <c r="BQ471" s="40"/>
      <c r="BR471" s="39"/>
      <c r="BS471" s="39"/>
      <c r="BT471" s="39"/>
      <c r="BU471" s="39"/>
      <c r="BV471" s="40"/>
      <c r="BW471" s="40"/>
      <c r="BX471" s="40"/>
      <c r="BY471" s="39"/>
      <c r="BZ471" s="39"/>
      <c r="CA471" s="39" t="s">
        <v>502</v>
      </c>
      <c r="CB471" s="39" t="s">
        <v>7113</v>
      </c>
      <c r="CC471" s="39" t="s">
        <v>18458</v>
      </c>
      <c r="CD471" s="39" t="s">
        <v>6389</v>
      </c>
      <c r="CE471" s="39" t="s">
        <v>6390</v>
      </c>
      <c r="CF471" s="39" t="s">
        <v>3729</v>
      </c>
      <c r="CG471" s="39" t="s">
        <v>6391</v>
      </c>
      <c r="CH471" s="39" t="s">
        <v>3787</v>
      </c>
    </row>
    <row r="472" spans="1:86" x14ac:dyDescent="0.2">
      <c r="A472" s="39" t="s">
        <v>909</v>
      </c>
      <c r="B472" s="40"/>
      <c r="C472" s="39"/>
      <c r="D472" s="39" t="s">
        <v>1901</v>
      </c>
      <c r="E472" s="39" t="s">
        <v>1133</v>
      </c>
      <c r="F472" s="40">
        <v>962</v>
      </c>
      <c r="G472" s="39" t="s">
        <v>174</v>
      </c>
      <c r="H472" s="39"/>
      <c r="I472" s="39"/>
      <c r="J472" s="39" t="s">
        <v>6389</v>
      </c>
      <c r="K472" s="40"/>
      <c r="L472" s="39"/>
      <c r="M472" s="39" t="s">
        <v>83</v>
      </c>
      <c r="N472" s="40"/>
      <c r="O472" s="39"/>
      <c r="P472" s="43"/>
      <c r="Q472" s="43"/>
      <c r="R472" s="43"/>
      <c r="S472" s="45"/>
      <c r="T472" s="43" t="s">
        <v>10967</v>
      </c>
      <c r="U472" s="39" t="s">
        <v>540</v>
      </c>
      <c r="V472" s="42">
        <v>11</v>
      </c>
      <c r="W472" s="43" t="s">
        <v>12322</v>
      </c>
      <c r="X472" s="42">
        <v>157</v>
      </c>
      <c r="Y472" s="42"/>
      <c r="Z472" s="39" t="s">
        <v>10674</v>
      </c>
      <c r="AA472" s="40">
        <v>12</v>
      </c>
      <c r="AB472" s="39" t="s">
        <v>562</v>
      </c>
      <c r="AC472" s="39" t="s">
        <v>10972</v>
      </c>
      <c r="AD472" s="39"/>
      <c r="AE472" s="39"/>
      <c r="AF472" s="39"/>
      <c r="AG472" s="39"/>
      <c r="AH472" s="39"/>
      <c r="AI472" s="40"/>
      <c r="AJ472" s="40"/>
      <c r="AK472" s="40"/>
      <c r="AL472" s="39"/>
      <c r="AM472" s="39"/>
      <c r="AN472" s="39"/>
      <c r="AO472" s="39"/>
      <c r="AP472" s="39"/>
      <c r="AQ472" s="40"/>
      <c r="AR472" s="40"/>
      <c r="AS472" s="40"/>
      <c r="AT472" s="39"/>
      <c r="AU472" s="39"/>
      <c r="AV472" s="39"/>
      <c r="AW472" s="39"/>
      <c r="AX472" s="39"/>
      <c r="AY472" s="40"/>
      <c r="AZ472" s="40"/>
      <c r="BA472" s="40"/>
      <c r="BB472" s="39"/>
      <c r="BC472" s="39"/>
      <c r="BD472" s="39"/>
      <c r="BE472" s="39"/>
      <c r="BF472" s="39"/>
      <c r="BG472" s="40"/>
      <c r="BH472" s="40"/>
      <c r="BI472" s="40"/>
      <c r="BJ472" s="39"/>
      <c r="BK472" s="39"/>
      <c r="BL472" s="39"/>
      <c r="BM472" s="39"/>
      <c r="BN472" s="39"/>
      <c r="BO472" s="40"/>
      <c r="BP472" s="40"/>
      <c r="BQ472" s="40"/>
      <c r="BR472" s="39"/>
      <c r="BS472" s="39"/>
      <c r="BT472" s="39"/>
      <c r="BU472" s="39"/>
      <c r="BV472" s="40"/>
      <c r="BW472" s="40"/>
      <c r="BX472" s="40"/>
      <c r="BY472" s="39"/>
      <c r="BZ472" s="39"/>
      <c r="CA472" s="39" t="s">
        <v>540</v>
      </c>
      <c r="CB472" s="39" t="s">
        <v>6415</v>
      </c>
      <c r="CC472" s="39" t="s">
        <v>18459</v>
      </c>
      <c r="CD472" s="39" t="s">
        <v>6389</v>
      </c>
      <c r="CE472" s="39" t="s">
        <v>10991</v>
      </c>
      <c r="CF472" s="39" t="s">
        <v>3729</v>
      </c>
      <c r="CG472" s="39" t="s">
        <v>10992</v>
      </c>
      <c r="CH472" s="39" t="s">
        <v>3787</v>
      </c>
    </row>
    <row r="473" spans="1:86" x14ac:dyDescent="0.2">
      <c r="A473" s="39" t="s">
        <v>909</v>
      </c>
      <c r="B473" s="40"/>
      <c r="C473" s="39"/>
      <c r="D473" s="39" t="s">
        <v>76</v>
      </c>
      <c r="E473" s="39" t="s">
        <v>1894</v>
      </c>
      <c r="F473" s="40">
        <v>926</v>
      </c>
      <c r="G473" s="39" t="s">
        <v>174</v>
      </c>
      <c r="H473" s="39"/>
      <c r="I473" s="39"/>
      <c r="J473" s="39" t="s">
        <v>6389</v>
      </c>
      <c r="K473" s="40"/>
      <c r="L473" s="39"/>
      <c r="M473" s="39" t="s">
        <v>83</v>
      </c>
      <c r="N473" s="40"/>
      <c r="O473" s="39"/>
      <c r="P473" s="43"/>
      <c r="Q473" s="43"/>
      <c r="R473" s="43"/>
      <c r="S473" s="45"/>
      <c r="T473" s="43" t="s">
        <v>10967</v>
      </c>
      <c r="U473" s="39" t="s">
        <v>1285</v>
      </c>
      <c r="V473" s="42">
        <v>13</v>
      </c>
      <c r="W473" s="43" t="s">
        <v>13249</v>
      </c>
      <c r="X473" s="42">
        <v>189</v>
      </c>
      <c r="Y473" s="42"/>
      <c r="Z473" s="39" t="s">
        <v>18460</v>
      </c>
      <c r="AA473" s="40">
        <v>13</v>
      </c>
      <c r="AB473" s="39" t="s">
        <v>562</v>
      </c>
      <c r="AC473" s="39" t="s">
        <v>10972</v>
      </c>
      <c r="AD473" s="39"/>
      <c r="AE473" s="39"/>
      <c r="AF473" s="39"/>
      <c r="AG473" s="39"/>
      <c r="AH473" s="39"/>
      <c r="AI473" s="40"/>
      <c r="AJ473" s="40"/>
      <c r="AK473" s="40"/>
      <c r="AL473" s="39"/>
      <c r="AM473" s="39"/>
      <c r="AN473" s="39"/>
      <c r="AO473" s="39"/>
      <c r="AP473" s="39"/>
      <c r="AQ473" s="40"/>
      <c r="AR473" s="40"/>
      <c r="AS473" s="40"/>
      <c r="AT473" s="39"/>
      <c r="AU473" s="39"/>
      <c r="AV473" s="39"/>
      <c r="AW473" s="39"/>
      <c r="AX473" s="39"/>
      <c r="AY473" s="40"/>
      <c r="AZ473" s="40"/>
      <c r="BA473" s="40"/>
      <c r="BB473" s="39"/>
      <c r="BC473" s="39"/>
      <c r="BD473" s="39"/>
      <c r="BE473" s="39"/>
      <c r="BF473" s="39"/>
      <c r="BG473" s="40"/>
      <c r="BH473" s="40"/>
      <c r="BI473" s="40"/>
      <c r="BJ473" s="39"/>
      <c r="BK473" s="39"/>
      <c r="BL473" s="39"/>
      <c r="BM473" s="39"/>
      <c r="BN473" s="39"/>
      <c r="BO473" s="40"/>
      <c r="BP473" s="40"/>
      <c r="BQ473" s="40"/>
      <c r="BR473" s="39"/>
      <c r="BS473" s="39"/>
      <c r="BT473" s="39"/>
      <c r="BU473" s="39"/>
      <c r="BV473" s="40"/>
      <c r="BW473" s="40"/>
      <c r="BX473" s="40"/>
      <c r="BY473" s="39"/>
      <c r="BZ473" s="39"/>
      <c r="CA473" s="39" t="s">
        <v>1285</v>
      </c>
      <c r="CB473" s="39" t="s">
        <v>7421</v>
      </c>
      <c r="CC473" s="39" t="s">
        <v>18461</v>
      </c>
      <c r="CD473" s="39" t="s">
        <v>6389</v>
      </c>
      <c r="CE473" s="39" t="s">
        <v>10991</v>
      </c>
      <c r="CF473" s="39" t="s">
        <v>3729</v>
      </c>
      <c r="CG473" s="39" t="s">
        <v>10992</v>
      </c>
      <c r="CH473" s="39" t="s">
        <v>3787</v>
      </c>
    </row>
    <row r="474" spans="1:86" x14ac:dyDescent="0.2">
      <c r="A474" s="39" t="s">
        <v>909</v>
      </c>
      <c r="B474" s="40"/>
      <c r="C474" s="39"/>
      <c r="D474" s="39" t="s">
        <v>1408</v>
      </c>
      <c r="E474" s="39" t="s">
        <v>256</v>
      </c>
      <c r="F474" s="40">
        <v>927</v>
      </c>
      <c r="G474" s="39" t="s">
        <v>174</v>
      </c>
      <c r="H474" s="39"/>
      <c r="I474" s="39"/>
      <c r="J474" s="39" t="s">
        <v>6389</v>
      </c>
      <c r="K474" s="40"/>
      <c r="L474" s="39"/>
      <c r="M474" s="39" t="s">
        <v>83</v>
      </c>
      <c r="N474" s="40"/>
      <c r="O474" s="39"/>
      <c r="P474" s="43"/>
      <c r="Q474" s="43"/>
      <c r="R474" s="43"/>
      <c r="S474" s="45"/>
      <c r="T474" s="43" t="s">
        <v>10967</v>
      </c>
      <c r="U474" s="39" t="s">
        <v>1285</v>
      </c>
      <c r="V474" s="42">
        <v>13</v>
      </c>
      <c r="W474" s="43" t="s">
        <v>13249</v>
      </c>
      <c r="X474" s="42">
        <v>189</v>
      </c>
      <c r="Y474" s="42"/>
      <c r="Z474" s="39" t="s">
        <v>12161</v>
      </c>
      <c r="AA474" s="40">
        <v>12</v>
      </c>
      <c r="AB474" s="39" t="s">
        <v>562</v>
      </c>
      <c r="AC474" s="39" t="s">
        <v>10972</v>
      </c>
      <c r="AD474" s="39"/>
      <c r="AE474" s="39"/>
      <c r="AF474" s="39"/>
      <c r="AG474" s="39"/>
      <c r="AH474" s="39"/>
      <c r="AI474" s="40"/>
      <c r="AJ474" s="40"/>
      <c r="AK474" s="40"/>
      <c r="AL474" s="39"/>
      <c r="AM474" s="39"/>
      <c r="AN474" s="39"/>
      <c r="AO474" s="39"/>
      <c r="AP474" s="39"/>
      <c r="AQ474" s="40"/>
      <c r="AR474" s="40"/>
      <c r="AS474" s="40"/>
      <c r="AT474" s="39"/>
      <c r="AU474" s="39"/>
      <c r="AV474" s="39"/>
      <c r="AW474" s="39"/>
      <c r="AX474" s="39"/>
      <c r="AY474" s="40"/>
      <c r="AZ474" s="40"/>
      <c r="BA474" s="40"/>
      <c r="BB474" s="39"/>
      <c r="BC474" s="39"/>
      <c r="BD474" s="39"/>
      <c r="BE474" s="39"/>
      <c r="BF474" s="39"/>
      <c r="BG474" s="40"/>
      <c r="BH474" s="40"/>
      <c r="BI474" s="40"/>
      <c r="BJ474" s="39"/>
      <c r="BK474" s="39"/>
      <c r="BL474" s="39"/>
      <c r="BM474" s="39"/>
      <c r="BN474" s="39"/>
      <c r="BO474" s="40"/>
      <c r="BP474" s="40"/>
      <c r="BQ474" s="40"/>
      <c r="BR474" s="39"/>
      <c r="BS474" s="39"/>
      <c r="BT474" s="39"/>
      <c r="BU474" s="39"/>
      <c r="BV474" s="40"/>
      <c r="BW474" s="40"/>
      <c r="BX474" s="40"/>
      <c r="BY474" s="39"/>
      <c r="BZ474" s="39"/>
      <c r="CA474" s="39" t="s">
        <v>1285</v>
      </c>
      <c r="CB474" s="39" t="s">
        <v>7421</v>
      </c>
      <c r="CC474" s="39" t="s">
        <v>18462</v>
      </c>
      <c r="CD474" s="39" t="s">
        <v>6389</v>
      </c>
      <c r="CE474" s="39" t="s">
        <v>10991</v>
      </c>
      <c r="CF474" s="39" t="s">
        <v>3729</v>
      </c>
      <c r="CG474" s="39" t="s">
        <v>10992</v>
      </c>
      <c r="CH474" s="39" t="s">
        <v>3787</v>
      </c>
    </row>
    <row r="475" spans="1:86" x14ac:dyDescent="0.2">
      <c r="A475" s="39" t="s">
        <v>909</v>
      </c>
      <c r="B475" s="40"/>
      <c r="C475" s="39"/>
      <c r="D475" s="39" t="s">
        <v>324</v>
      </c>
      <c r="E475" s="39" t="s">
        <v>2013</v>
      </c>
      <c r="F475" s="40">
        <v>91</v>
      </c>
      <c r="G475" s="39" t="s">
        <v>174</v>
      </c>
      <c r="H475" s="39"/>
      <c r="I475" s="39"/>
      <c r="J475" s="39" t="s">
        <v>6389</v>
      </c>
      <c r="K475" s="40"/>
      <c r="L475" s="39"/>
      <c r="M475" s="39" t="s">
        <v>82</v>
      </c>
      <c r="N475" s="40"/>
      <c r="O475" s="39"/>
      <c r="P475" s="43"/>
      <c r="Q475" s="43"/>
      <c r="R475" s="43"/>
      <c r="S475" s="45"/>
      <c r="T475" s="43" t="s">
        <v>10574</v>
      </c>
      <c r="U475" s="39" t="s">
        <v>502</v>
      </c>
      <c r="V475" s="42">
        <v>18</v>
      </c>
      <c r="W475" s="43" t="s">
        <v>12950</v>
      </c>
      <c r="X475" s="42">
        <v>314</v>
      </c>
      <c r="Y475" s="42"/>
      <c r="Z475" s="39" t="s">
        <v>18463</v>
      </c>
      <c r="AA475" s="40">
        <v>12</v>
      </c>
      <c r="AB475" s="39" t="s">
        <v>563</v>
      </c>
      <c r="AC475" s="39" t="s">
        <v>10578</v>
      </c>
      <c r="AD475" s="39"/>
      <c r="AE475" s="39"/>
      <c r="AF475" s="39"/>
      <c r="AG475" s="39"/>
      <c r="AH475" s="39"/>
      <c r="AI475" s="40"/>
      <c r="AJ475" s="40"/>
      <c r="AK475" s="40"/>
      <c r="AL475" s="39"/>
      <c r="AM475" s="39"/>
      <c r="AN475" s="39"/>
      <c r="AO475" s="39"/>
      <c r="AP475" s="39"/>
      <c r="AQ475" s="40"/>
      <c r="AR475" s="40"/>
      <c r="AS475" s="40"/>
      <c r="AT475" s="39"/>
      <c r="AU475" s="39"/>
      <c r="AV475" s="39"/>
      <c r="AW475" s="39"/>
      <c r="AX475" s="39"/>
      <c r="AY475" s="40"/>
      <c r="AZ475" s="40"/>
      <c r="BA475" s="40"/>
      <c r="BB475" s="39"/>
      <c r="BC475" s="39"/>
      <c r="BD475" s="39"/>
      <c r="BE475" s="39"/>
      <c r="BF475" s="39"/>
      <c r="BG475" s="40"/>
      <c r="BH475" s="40"/>
      <c r="BI475" s="40"/>
      <c r="BJ475" s="39"/>
      <c r="BK475" s="39"/>
      <c r="BL475" s="39"/>
      <c r="BM475" s="39"/>
      <c r="BN475" s="39"/>
      <c r="BO475" s="40"/>
      <c r="BP475" s="40"/>
      <c r="BQ475" s="40"/>
      <c r="BR475" s="39"/>
      <c r="BS475" s="39"/>
      <c r="BT475" s="39"/>
      <c r="BU475" s="39"/>
      <c r="BV475" s="40"/>
      <c r="BW475" s="40"/>
      <c r="BX475" s="40"/>
      <c r="BY475" s="39"/>
      <c r="BZ475" s="39"/>
      <c r="CA475" s="39" t="s">
        <v>502</v>
      </c>
      <c r="CB475" s="39" t="s">
        <v>7113</v>
      </c>
      <c r="CC475" s="39" t="s">
        <v>18464</v>
      </c>
      <c r="CD475" s="39" t="s">
        <v>6389</v>
      </c>
      <c r="CE475" s="39" t="s">
        <v>6390</v>
      </c>
      <c r="CF475" s="39" t="s">
        <v>3729</v>
      </c>
      <c r="CG475" s="39" t="s">
        <v>6391</v>
      </c>
      <c r="CH475" s="39" t="s">
        <v>3787</v>
      </c>
    </row>
  </sheetData>
  <pageMargins left="0.75" right="0.75" top="1" bottom="1" header="0.5" footer="0.5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P386"/>
  <sheetViews>
    <sheetView showGridLines="0"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5" bestFit="1" customWidth="1"/>
    <col min="2" max="2" width="3" bestFit="1" customWidth="1"/>
    <col min="3" max="3" width="7.140625" bestFit="1" customWidth="1"/>
    <col min="4" max="4" width="11.7109375" bestFit="1" customWidth="1"/>
    <col min="5" max="5" width="14.7109375" bestFit="1" customWidth="1"/>
    <col min="6" max="6" width="6" bestFit="1" customWidth="1"/>
    <col min="7" max="7" width="14.5703125" bestFit="1" customWidth="1"/>
    <col min="8" max="8" width="8.140625" bestFit="1" customWidth="1"/>
    <col min="9" max="9" width="10.5703125" bestFit="1" customWidth="1"/>
    <col min="10" max="10" width="6.28515625" bestFit="1" customWidth="1"/>
    <col min="11" max="11" width="7.140625" bestFit="1" customWidth="1"/>
    <col min="12" max="12" width="11.28515625" bestFit="1" customWidth="1"/>
    <col min="13" max="13" width="5.140625" bestFit="1" customWidth="1"/>
    <col min="14" max="14" width="8" bestFit="1" customWidth="1"/>
    <col min="15" max="15" width="12.140625" bestFit="1" customWidth="1"/>
    <col min="16" max="16" width="13.140625" style="44" bestFit="1" customWidth="1"/>
    <col min="17" max="17" width="12.42578125" style="44" bestFit="1" customWidth="1"/>
    <col min="18" max="18" width="13.28515625" style="44" bestFit="1" customWidth="1"/>
    <col min="19" max="19" width="16.140625" style="44" bestFit="1" customWidth="1"/>
    <col min="20" max="20" width="12.7109375" style="44" bestFit="1" customWidth="1"/>
    <col min="21" max="21" width="28" bestFit="1" customWidth="1"/>
    <col min="22" max="22" width="12.42578125" style="44" bestFit="1" customWidth="1"/>
    <col min="23" max="23" width="13" style="44" bestFit="1" customWidth="1"/>
    <col min="24" max="24" width="18.28515625" style="44" bestFit="1" customWidth="1"/>
    <col min="25" max="25" width="14" style="44" bestFit="1" customWidth="1"/>
    <col min="26" max="26" width="8.42578125" bestFit="1" customWidth="1"/>
    <col min="27" max="27" width="3" bestFit="1" customWidth="1"/>
    <col min="28" max="28" width="8.42578125" bestFit="1" customWidth="1"/>
    <col min="29" max="33" width="8.140625" bestFit="1" customWidth="1"/>
    <col min="34" max="34" width="19.140625" bestFit="1" customWidth="1"/>
    <col min="35" max="35" width="10" bestFit="1" customWidth="1"/>
    <col min="36" max="36" width="9.28515625" bestFit="1" customWidth="1"/>
    <col min="37" max="37" width="10.140625" bestFit="1" customWidth="1"/>
    <col min="38" max="41" width="8.140625" bestFit="1" customWidth="1"/>
    <col min="42" max="42" width="19.140625" bestFit="1" customWidth="1"/>
    <col min="43" max="43" width="10" bestFit="1" customWidth="1"/>
    <col min="44" max="44" width="9.28515625" bestFit="1" customWidth="1"/>
    <col min="45" max="45" width="10.140625" bestFit="1" customWidth="1"/>
    <col min="46" max="49" width="8.140625" bestFit="1" customWidth="1"/>
    <col min="50" max="50" width="19.140625" bestFit="1" customWidth="1"/>
    <col min="51" max="51" width="10" bestFit="1" customWidth="1"/>
    <col min="52" max="52" width="9.28515625" bestFit="1" customWidth="1"/>
    <col min="53" max="53" width="10.140625" bestFit="1" customWidth="1"/>
    <col min="54" max="55" width="8.85546875" bestFit="1" customWidth="1"/>
    <col min="56" max="56" width="8.7109375" bestFit="1" customWidth="1"/>
    <col min="57" max="57" width="9.85546875" bestFit="1" customWidth="1"/>
    <col min="58" max="58" width="21.28515625" bestFit="1" customWidth="1"/>
    <col min="59" max="59" width="12" bestFit="1" customWidth="1"/>
    <col min="60" max="60" width="11.28515625" bestFit="1" customWidth="1"/>
    <col min="61" max="61" width="12.140625" bestFit="1" customWidth="1"/>
    <col min="62" max="62" width="11.5703125" bestFit="1" customWidth="1"/>
    <col min="63" max="63" width="11.7109375" bestFit="1" customWidth="1"/>
    <col min="64" max="64" width="8.140625" bestFit="1" customWidth="1"/>
    <col min="65" max="65" width="12.7109375" bestFit="1" customWidth="1"/>
    <col min="66" max="66" width="24" bestFit="1" customWidth="1"/>
    <col min="67" max="67" width="14.85546875" bestFit="1" customWidth="1"/>
    <col min="68" max="68" width="14.140625" bestFit="1" customWidth="1"/>
    <col min="69" max="69" width="15" bestFit="1" customWidth="1"/>
    <col min="70" max="72" width="8.140625" bestFit="1" customWidth="1"/>
    <col min="73" max="73" width="9" bestFit="1" customWidth="1"/>
    <col min="74" max="74" width="20.42578125" bestFit="1" customWidth="1"/>
    <col min="75" max="75" width="11.140625" bestFit="1" customWidth="1"/>
    <col min="76" max="76" width="10.5703125" bestFit="1" customWidth="1"/>
    <col min="77" max="77" width="11.42578125" bestFit="1" customWidth="1"/>
    <col min="78" max="78" width="10.28515625" bestFit="1" customWidth="1"/>
    <col min="79" max="79" width="10.42578125" bestFit="1" customWidth="1"/>
    <col min="80" max="80" width="8.140625" bestFit="1" customWidth="1"/>
    <col min="81" max="81" width="11.28515625" bestFit="1" customWidth="1"/>
    <col min="82" max="82" width="13.5703125" bestFit="1" customWidth="1"/>
    <col min="83" max="83" width="13" bestFit="1" customWidth="1"/>
    <col min="84" max="84" width="13.85546875" bestFit="1" customWidth="1"/>
    <col min="85" max="85" width="11.140625" bestFit="1" customWidth="1"/>
    <col min="86" max="86" width="11.28515625" bestFit="1" customWidth="1"/>
    <col min="87" max="87" width="28" bestFit="1" customWidth="1"/>
    <col min="88" max="88" width="8.140625" bestFit="1" customWidth="1"/>
    <col min="89" max="89" width="23" bestFit="1" customWidth="1"/>
    <col min="90" max="90" width="6.85546875" bestFit="1" customWidth="1"/>
    <col min="91" max="91" width="5.42578125" bestFit="1" customWidth="1"/>
    <col min="92" max="92" width="6.42578125" bestFit="1" customWidth="1"/>
    <col min="93" max="93" width="6" bestFit="1" customWidth="1"/>
    <col min="94" max="94" width="9.7109375" bestFit="1" customWidth="1"/>
  </cols>
  <sheetData>
    <row r="1" spans="1:94" x14ac:dyDescent="0.2">
      <c r="A1" s="38" t="s">
        <v>2633</v>
      </c>
      <c r="B1" s="38" t="s">
        <v>88</v>
      </c>
      <c r="C1" s="38" t="s">
        <v>2634</v>
      </c>
      <c r="D1" s="38" t="s">
        <v>2635</v>
      </c>
      <c r="E1" s="38" t="s">
        <v>2636</v>
      </c>
      <c r="F1" s="38" t="s">
        <v>2637</v>
      </c>
      <c r="G1" s="38" t="s">
        <v>2638</v>
      </c>
      <c r="H1" s="38" t="s">
        <v>2639</v>
      </c>
      <c r="I1" s="38" t="s">
        <v>2640</v>
      </c>
      <c r="J1" s="38" t="s">
        <v>2641</v>
      </c>
      <c r="K1" s="38" t="s">
        <v>2642</v>
      </c>
      <c r="L1" s="38" t="s">
        <v>2643</v>
      </c>
      <c r="M1" s="38" t="s">
        <v>81</v>
      </c>
      <c r="N1" s="38" t="s">
        <v>2644</v>
      </c>
      <c r="O1" s="38" t="s">
        <v>2645</v>
      </c>
      <c r="P1" s="41" t="s">
        <v>2646</v>
      </c>
      <c r="Q1" s="41" t="s">
        <v>2647</v>
      </c>
      <c r="R1" s="41" t="s">
        <v>2648</v>
      </c>
      <c r="S1" s="41" t="s">
        <v>2649</v>
      </c>
      <c r="T1" s="41" t="s">
        <v>2650</v>
      </c>
      <c r="U1" s="38" t="s">
        <v>2651</v>
      </c>
      <c r="V1" s="41" t="s">
        <v>2652</v>
      </c>
      <c r="W1" s="41" t="s">
        <v>2653</v>
      </c>
      <c r="X1" s="41" t="s">
        <v>2654</v>
      </c>
      <c r="Y1" s="41" t="s">
        <v>2655</v>
      </c>
      <c r="Z1" s="38" t="s">
        <v>2656</v>
      </c>
      <c r="AA1" s="38" t="s">
        <v>2657</v>
      </c>
      <c r="AB1" s="38" t="s">
        <v>2658</v>
      </c>
      <c r="AC1" s="38" t="s">
        <v>2659</v>
      </c>
      <c r="AD1" s="38" t="s">
        <v>2660</v>
      </c>
      <c r="AE1" s="38" t="s">
        <v>2661</v>
      </c>
      <c r="AF1" s="38" t="s">
        <v>2662</v>
      </c>
      <c r="AG1" s="38" t="s">
        <v>2663</v>
      </c>
      <c r="AH1" s="38" t="s">
        <v>2664</v>
      </c>
      <c r="AI1" s="38" t="s">
        <v>2665</v>
      </c>
      <c r="AJ1" s="38" t="s">
        <v>2666</v>
      </c>
      <c r="AK1" s="38" t="s">
        <v>2667</v>
      </c>
      <c r="AL1" s="38" t="s">
        <v>3799</v>
      </c>
      <c r="AM1" s="38" t="s">
        <v>3800</v>
      </c>
      <c r="AN1" s="38" t="s">
        <v>2743</v>
      </c>
      <c r="AO1" s="38" t="s">
        <v>3801</v>
      </c>
      <c r="AP1" s="38" t="s">
        <v>3802</v>
      </c>
      <c r="AQ1" s="38" t="s">
        <v>3803</v>
      </c>
      <c r="AR1" s="38" t="s">
        <v>3804</v>
      </c>
      <c r="AS1" s="38" t="s">
        <v>3805</v>
      </c>
      <c r="AT1" s="38" t="s">
        <v>18465</v>
      </c>
      <c r="AU1" s="38" t="s">
        <v>18466</v>
      </c>
      <c r="AV1" s="38" t="s">
        <v>3787</v>
      </c>
      <c r="AW1" s="38" t="s">
        <v>18467</v>
      </c>
      <c r="AX1" s="38" t="s">
        <v>18468</v>
      </c>
      <c r="AY1" s="38" t="s">
        <v>18469</v>
      </c>
      <c r="AZ1" s="38" t="s">
        <v>18470</v>
      </c>
      <c r="BA1" s="38" t="s">
        <v>18471</v>
      </c>
      <c r="BB1" s="38" t="s">
        <v>2668</v>
      </c>
      <c r="BC1" s="38" t="s">
        <v>2669</v>
      </c>
      <c r="BD1" s="38" t="s">
        <v>2670</v>
      </c>
      <c r="BE1" s="38" t="s">
        <v>2671</v>
      </c>
      <c r="BF1" s="38" t="s">
        <v>2672</v>
      </c>
      <c r="BG1" s="38" t="s">
        <v>2673</v>
      </c>
      <c r="BH1" s="38" t="s">
        <v>2674</v>
      </c>
      <c r="BI1" s="38" t="s">
        <v>2675</v>
      </c>
      <c r="BJ1" s="38" t="s">
        <v>2676</v>
      </c>
      <c r="BK1" s="38" t="s">
        <v>2677</v>
      </c>
      <c r="BL1" s="38" t="s">
        <v>2678</v>
      </c>
      <c r="BM1" s="38" t="s">
        <v>2679</v>
      </c>
      <c r="BN1" s="38" t="s">
        <v>2680</v>
      </c>
      <c r="BO1" s="38" t="s">
        <v>2681</v>
      </c>
      <c r="BP1" s="38" t="s">
        <v>2682</v>
      </c>
      <c r="BQ1" s="38" t="s">
        <v>2683</v>
      </c>
      <c r="BR1" s="38" t="s">
        <v>2684</v>
      </c>
      <c r="BS1" s="38" t="s">
        <v>2685</v>
      </c>
      <c r="BT1" s="38" t="s">
        <v>2686</v>
      </c>
      <c r="BU1" s="38" t="s">
        <v>2687</v>
      </c>
      <c r="BV1" s="38" t="s">
        <v>2688</v>
      </c>
      <c r="BW1" s="38" t="s">
        <v>2689</v>
      </c>
      <c r="BX1" s="38" t="s">
        <v>2690</v>
      </c>
      <c r="BY1" s="38" t="s">
        <v>2691</v>
      </c>
      <c r="BZ1" s="38" t="s">
        <v>2692</v>
      </c>
      <c r="CA1" s="38" t="s">
        <v>2693</v>
      </c>
      <c r="CB1" s="38" t="s">
        <v>2694</v>
      </c>
      <c r="CC1" s="38" t="s">
        <v>2695</v>
      </c>
      <c r="CD1" s="38" t="s">
        <v>2696</v>
      </c>
      <c r="CE1" s="38" t="s">
        <v>2697</v>
      </c>
      <c r="CF1" s="38" t="s">
        <v>2698</v>
      </c>
      <c r="CG1" s="38" t="s">
        <v>2699</v>
      </c>
      <c r="CH1" s="38" t="s">
        <v>2700</v>
      </c>
      <c r="CI1" s="38" t="s">
        <v>2701</v>
      </c>
      <c r="CJ1" s="38" t="s">
        <v>2702</v>
      </c>
      <c r="CK1" s="38" t="s">
        <v>2703</v>
      </c>
      <c r="CL1" s="38" t="s">
        <v>2704</v>
      </c>
      <c r="CM1" s="38" t="s">
        <v>2705</v>
      </c>
      <c r="CN1" s="38" t="s">
        <v>2706</v>
      </c>
      <c r="CO1" s="38" t="s">
        <v>2707</v>
      </c>
      <c r="CP1" s="38" t="s">
        <v>2708</v>
      </c>
    </row>
    <row r="2" spans="1:94" x14ac:dyDescent="0.2">
      <c r="A2" s="39" t="s">
        <v>1096</v>
      </c>
      <c r="B2" s="40">
        <v>1</v>
      </c>
      <c r="C2" s="39" t="s">
        <v>18472</v>
      </c>
      <c r="D2" s="39" t="s">
        <v>1085</v>
      </c>
      <c r="E2" s="39" t="s">
        <v>1086</v>
      </c>
      <c r="F2" s="40">
        <v>1882</v>
      </c>
      <c r="G2" s="39" t="s">
        <v>110</v>
      </c>
      <c r="H2" s="39" t="s">
        <v>18473</v>
      </c>
      <c r="I2" s="39" t="s">
        <v>4286</v>
      </c>
      <c r="J2" s="39" t="s">
        <v>18474</v>
      </c>
      <c r="K2" s="40">
        <v>1</v>
      </c>
      <c r="L2" s="39" t="s">
        <v>18475</v>
      </c>
      <c r="M2" s="39" t="s">
        <v>82</v>
      </c>
      <c r="N2" s="40">
        <v>1</v>
      </c>
      <c r="O2" s="39" t="s">
        <v>18475</v>
      </c>
      <c r="P2" s="43" t="s">
        <v>2714</v>
      </c>
      <c r="Q2" s="43" t="s">
        <v>2714</v>
      </c>
      <c r="R2" s="43" t="s">
        <v>2714</v>
      </c>
      <c r="S2" s="45">
        <v>100</v>
      </c>
      <c r="T2" s="43" t="s">
        <v>18473</v>
      </c>
      <c r="U2" s="39" t="s">
        <v>1292</v>
      </c>
      <c r="V2" s="42"/>
      <c r="W2" s="43"/>
      <c r="X2" s="42"/>
      <c r="Y2" s="42">
        <v>1</v>
      </c>
      <c r="Z2" s="39" t="s">
        <v>18476</v>
      </c>
      <c r="AA2" s="40">
        <v>13</v>
      </c>
      <c r="AB2" s="39" t="s">
        <v>571</v>
      </c>
      <c r="AC2" s="39" t="s">
        <v>18477</v>
      </c>
      <c r="AD2" s="39" t="s">
        <v>18478</v>
      </c>
      <c r="AE2" s="39" t="s">
        <v>18479</v>
      </c>
      <c r="AF2" s="39" t="s">
        <v>18479</v>
      </c>
      <c r="AG2" s="39" t="s">
        <v>18479</v>
      </c>
      <c r="AH2" s="39" t="s">
        <v>4240</v>
      </c>
      <c r="AI2" s="40">
        <v>2</v>
      </c>
      <c r="AJ2" s="40">
        <v>2</v>
      </c>
      <c r="AK2" s="40">
        <v>2</v>
      </c>
      <c r="AL2" s="39" t="s">
        <v>18480</v>
      </c>
      <c r="AM2" s="39" t="s">
        <v>18481</v>
      </c>
      <c r="AN2" s="39" t="s">
        <v>18482</v>
      </c>
      <c r="AO2" s="39" t="s">
        <v>18482</v>
      </c>
      <c r="AP2" s="39" t="s">
        <v>4363</v>
      </c>
      <c r="AQ2" s="40">
        <v>2</v>
      </c>
      <c r="AR2" s="40">
        <v>2</v>
      </c>
      <c r="AS2" s="40">
        <v>2</v>
      </c>
      <c r="AT2" s="39" t="s">
        <v>18483</v>
      </c>
      <c r="AU2" s="39" t="s">
        <v>18484</v>
      </c>
      <c r="AV2" s="39" t="s">
        <v>13962</v>
      </c>
      <c r="AW2" s="39" t="s">
        <v>13962</v>
      </c>
      <c r="AX2" s="39" t="s">
        <v>2752</v>
      </c>
      <c r="AY2" s="40">
        <v>3</v>
      </c>
      <c r="AZ2" s="40">
        <v>3</v>
      </c>
      <c r="BA2" s="40">
        <v>3</v>
      </c>
      <c r="BB2" s="39" t="s">
        <v>18485</v>
      </c>
      <c r="BC2" s="39" t="s">
        <v>18486</v>
      </c>
      <c r="BD2" s="39" t="s">
        <v>18487</v>
      </c>
      <c r="BE2" s="39" t="s">
        <v>18487</v>
      </c>
      <c r="BF2" s="39" t="s">
        <v>4235</v>
      </c>
      <c r="BG2" s="40">
        <v>1</v>
      </c>
      <c r="BH2" s="40">
        <v>1</v>
      </c>
      <c r="BI2" s="40">
        <v>1</v>
      </c>
      <c r="BJ2" s="39" t="s">
        <v>18488</v>
      </c>
      <c r="BK2" s="39" t="s">
        <v>18489</v>
      </c>
      <c r="BL2" s="39" t="s">
        <v>18490</v>
      </c>
      <c r="BM2" s="39" t="s">
        <v>18491</v>
      </c>
      <c r="BN2" s="39" t="s">
        <v>4008</v>
      </c>
      <c r="BO2" s="40">
        <v>1</v>
      </c>
      <c r="BP2" s="40">
        <v>1</v>
      </c>
      <c r="BQ2" s="40">
        <v>1</v>
      </c>
      <c r="BR2" s="39" t="s">
        <v>18492</v>
      </c>
      <c r="BS2" s="39" t="s">
        <v>18473</v>
      </c>
      <c r="BT2" s="39" t="s">
        <v>18493</v>
      </c>
      <c r="BU2" s="39" t="s">
        <v>5244</v>
      </c>
      <c r="BV2" s="39" t="s">
        <v>3956</v>
      </c>
      <c r="BW2" s="40">
        <v>1</v>
      </c>
      <c r="BX2" s="40">
        <v>1</v>
      </c>
      <c r="BY2" s="40">
        <v>1</v>
      </c>
      <c r="BZ2" s="39" t="s">
        <v>18494</v>
      </c>
      <c r="CA2" s="39" t="s">
        <v>18495</v>
      </c>
      <c r="CB2" s="39" t="s">
        <v>2735</v>
      </c>
      <c r="CC2" s="39" t="s">
        <v>2735</v>
      </c>
      <c r="CD2" s="40">
        <v>35</v>
      </c>
      <c r="CE2" s="40">
        <v>10</v>
      </c>
      <c r="CF2" s="40">
        <v>10</v>
      </c>
      <c r="CG2" s="39" t="s">
        <v>18496</v>
      </c>
      <c r="CH2" s="39" t="s">
        <v>18497</v>
      </c>
      <c r="CI2" s="39" t="s">
        <v>1292</v>
      </c>
      <c r="CJ2" s="39"/>
      <c r="CK2" s="39" t="s">
        <v>18498</v>
      </c>
      <c r="CL2" s="39" t="s">
        <v>18474</v>
      </c>
      <c r="CM2" s="39" t="s">
        <v>18499</v>
      </c>
      <c r="CN2" s="39" t="s">
        <v>2741</v>
      </c>
      <c r="CO2" s="39" t="s">
        <v>3784</v>
      </c>
      <c r="CP2" s="39" t="s">
        <v>11089</v>
      </c>
    </row>
    <row r="3" spans="1:94" x14ac:dyDescent="0.2">
      <c r="A3" s="39" t="s">
        <v>1096</v>
      </c>
      <c r="B3" s="40">
        <v>2</v>
      </c>
      <c r="C3" s="39" t="s">
        <v>18500</v>
      </c>
      <c r="D3" s="39" t="s">
        <v>327</v>
      </c>
      <c r="E3" s="39" t="s">
        <v>1033</v>
      </c>
      <c r="F3" s="40">
        <v>1879</v>
      </c>
      <c r="G3" s="39" t="s">
        <v>110</v>
      </c>
      <c r="H3" s="39" t="s">
        <v>8280</v>
      </c>
      <c r="I3" s="39" t="s">
        <v>4286</v>
      </c>
      <c r="J3" s="39" t="s">
        <v>18474</v>
      </c>
      <c r="K3" s="40">
        <v>2</v>
      </c>
      <c r="L3" s="39" t="s">
        <v>18501</v>
      </c>
      <c r="M3" s="39" t="s">
        <v>82</v>
      </c>
      <c r="N3" s="40">
        <v>2</v>
      </c>
      <c r="O3" s="39" t="s">
        <v>18501</v>
      </c>
      <c r="P3" s="43" t="s">
        <v>18502</v>
      </c>
      <c r="Q3" s="43" t="s">
        <v>18502</v>
      </c>
      <c r="R3" s="43" t="s">
        <v>18502</v>
      </c>
      <c r="S3" s="45">
        <v>99.95</v>
      </c>
      <c r="T3" s="43" t="s">
        <v>18473</v>
      </c>
      <c r="U3" s="39" t="s">
        <v>527</v>
      </c>
      <c r="V3" s="42"/>
      <c r="W3" s="43"/>
      <c r="X3" s="42"/>
      <c r="Y3" s="42">
        <v>1</v>
      </c>
      <c r="Z3" s="39" t="s">
        <v>18503</v>
      </c>
      <c r="AA3" s="40">
        <v>13</v>
      </c>
      <c r="AB3" s="39" t="s">
        <v>571</v>
      </c>
      <c r="AC3" s="39" t="s">
        <v>18477</v>
      </c>
      <c r="AD3" s="39" t="s">
        <v>18504</v>
      </c>
      <c r="AE3" s="39" t="s">
        <v>18505</v>
      </c>
      <c r="AF3" s="39" t="s">
        <v>18505</v>
      </c>
      <c r="AG3" s="39" t="s">
        <v>18505</v>
      </c>
      <c r="AH3" s="39" t="s">
        <v>3956</v>
      </c>
      <c r="AI3" s="40">
        <v>1</v>
      </c>
      <c r="AJ3" s="40">
        <v>1</v>
      </c>
      <c r="AK3" s="40">
        <v>1</v>
      </c>
      <c r="AL3" s="39" t="s">
        <v>18506</v>
      </c>
      <c r="AM3" s="39" t="s">
        <v>18507</v>
      </c>
      <c r="AN3" s="39" t="s">
        <v>8016</v>
      </c>
      <c r="AO3" s="39" t="s">
        <v>8016</v>
      </c>
      <c r="AP3" s="39" t="s">
        <v>5201</v>
      </c>
      <c r="AQ3" s="40">
        <v>3</v>
      </c>
      <c r="AR3" s="40">
        <v>3</v>
      </c>
      <c r="AS3" s="40">
        <v>3</v>
      </c>
      <c r="AT3" s="39" t="s">
        <v>18508</v>
      </c>
      <c r="AU3" s="39" t="s">
        <v>18509</v>
      </c>
      <c r="AV3" s="39" t="s">
        <v>4660</v>
      </c>
      <c r="AW3" s="39" t="s">
        <v>4660</v>
      </c>
      <c r="AX3" s="39" t="s">
        <v>3865</v>
      </c>
      <c r="AY3" s="40">
        <v>2</v>
      </c>
      <c r="AZ3" s="40">
        <v>2</v>
      </c>
      <c r="BA3" s="40">
        <v>2</v>
      </c>
      <c r="BB3" s="39" t="s">
        <v>18510</v>
      </c>
      <c r="BC3" s="39" t="s">
        <v>18511</v>
      </c>
      <c r="BD3" s="39" t="s">
        <v>18512</v>
      </c>
      <c r="BE3" s="39" t="s">
        <v>18512</v>
      </c>
      <c r="BF3" s="39" t="s">
        <v>4261</v>
      </c>
      <c r="BG3" s="40">
        <v>2</v>
      </c>
      <c r="BH3" s="40">
        <v>2</v>
      </c>
      <c r="BI3" s="40">
        <v>2</v>
      </c>
      <c r="BJ3" s="39" t="s">
        <v>18513</v>
      </c>
      <c r="BK3" s="39" t="s">
        <v>4891</v>
      </c>
      <c r="BL3" s="39" t="s">
        <v>18514</v>
      </c>
      <c r="BM3" s="39" t="s">
        <v>18515</v>
      </c>
      <c r="BN3" s="39" t="s">
        <v>4240</v>
      </c>
      <c r="BO3" s="40">
        <v>2</v>
      </c>
      <c r="BP3" s="40">
        <v>2</v>
      </c>
      <c r="BQ3" s="40">
        <v>2</v>
      </c>
      <c r="BR3" s="39" t="s">
        <v>18516</v>
      </c>
      <c r="BS3" s="39" t="s">
        <v>8280</v>
      </c>
      <c r="BT3" s="39" t="s">
        <v>18517</v>
      </c>
      <c r="BU3" s="39" t="s">
        <v>7339</v>
      </c>
      <c r="BV3" s="39" t="s">
        <v>4140</v>
      </c>
      <c r="BW3" s="40">
        <v>2</v>
      </c>
      <c r="BX3" s="40">
        <v>2</v>
      </c>
      <c r="BY3" s="40">
        <v>2</v>
      </c>
      <c r="BZ3" s="39" t="s">
        <v>18518</v>
      </c>
      <c r="CA3" s="39" t="s">
        <v>18519</v>
      </c>
      <c r="CB3" s="39" t="s">
        <v>3197</v>
      </c>
      <c r="CC3" s="39" t="s">
        <v>3197</v>
      </c>
      <c r="CD3" s="40">
        <v>68</v>
      </c>
      <c r="CE3" s="40">
        <v>28</v>
      </c>
      <c r="CF3" s="40">
        <v>28</v>
      </c>
      <c r="CG3" s="39" t="s">
        <v>18520</v>
      </c>
      <c r="CH3" s="39" t="s">
        <v>18521</v>
      </c>
      <c r="CI3" s="39" t="s">
        <v>527</v>
      </c>
      <c r="CJ3" s="39"/>
      <c r="CK3" s="39" t="s">
        <v>18522</v>
      </c>
      <c r="CL3" s="39" t="s">
        <v>18474</v>
      </c>
      <c r="CM3" s="39" t="s">
        <v>18499</v>
      </c>
      <c r="CN3" s="39" t="s">
        <v>2741</v>
      </c>
      <c r="CO3" s="39" t="s">
        <v>3784</v>
      </c>
      <c r="CP3" s="39" t="s">
        <v>11089</v>
      </c>
    </row>
    <row r="4" spans="1:94" x14ac:dyDescent="0.2">
      <c r="A4" s="39" t="s">
        <v>1096</v>
      </c>
      <c r="B4" s="40">
        <v>3</v>
      </c>
      <c r="C4" s="39" t="s">
        <v>18523</v>
      </c>
      <c r="D4" s="39" t="s">
        <v>1058</v>
      </c>
      <c r="E4" s="39" t="s">
        <v>1059</v>
      </c>
      <c r="F4" s="40">
        <v>1888</v>
      </c>
      <c r="G4" s="39" t="s">
        <v>110</v>
      </c>
      <c r="H4" s="39" t="s">
        <v>18524</v>
      </c>
      <c r="I4" s="39" t="s">
        <v>4579</v>
      </c>
      <c r="J4" s="39" t="s">
        <v>18474</v>
      </c>
      <c r="K4" s="40">
        <v>3</v>
      </c>
      <c r="L4" s="39" t="s">
        <v>18525</v>
      </c>
      <c r="M4" s="39" t="s">
        <v>82</v>
      </c>
      <c r="N4" s="40">
        <v>3</v>
      </c>
      <c r="O4" s="39" t="s">
        <v>18525</v>
      </c>
      <c r="P4" s="43" t="s">
        <v>18526</v>
      </c>
      <c r="Q4" s="43" t="s">
        <v>18526</v>
      </c>
      <c r="R4" s="43" t="s">
        <v>18526</v>
      </c>
      <c r="S4" s="45">
        <v>99.2</v>
      </c>
      <c r="T4" s="43" t="s">
        <v>18473</v>
      </c>
      <c r="U4" s="39" t="s">
        <v>202</v>
      </c>
      <c r="V4" s="42"/>
      <c r="W4" s="43"/>
      <c r="X4" s="42"/>
      <c r="Y4" s="42">
        <v>1</v>
      </c>
      <c r="Z4" s="39" t="s">
        <v>18527</v>
      </c>
      <c r="AA4" s="40">
        <v>13</v>
      </c>
      <c r="AB4" s="39" t="s">
        <v>571</v>
      </c>
      <c r="AC4" s="39" t="s">
        <v>18477</v>
      </c>
      <c r="AD4" s="39" t="s">
        <v>18528</v>
      </c>
      <c r="AE4" s="39" t="s">
        <v>18529</v>
      </c>
      <c r="AF4" s="39" t="s">
        <v>18529</v>
      </c>
      <c r="AG4" s="39" t="s">
        <v>18529</v>
      </c>
      <c r="AH4" s="39" t="s">
        <v>4135</v>
      </c>
      <c r="AI4" s="40">
        <v>7</v>
      </c>
      <c r="AJ4" s="40">
        <v>7</v>
      </c>
      <c r="AK4" s="40">
        <v>7</v>
      </c>
      <c r="AL4" s="39" t="s">
        <v>18530</v>
      </c>
      <c r="AM4" s="39" t="s">
        <v>18531</v>
      </c>
      <c r="AN4" s="39" t="s">
        <v>13586</v>
      </c>
      <c r="AO4" s="39" t="s">
        <v>13586</v>
      </c>
      <c r="AP4" s="39" t="s">
        <v>4261</v>
      </c>
      <c r="AQ4" s="40">
        <v>1</v>
      </c>
      <c r="AR4" s="40">
        <v>1</v>
      </c>
      <c r="AS4" s="40">
        <v>1</v>
      </c>
      <c r="AT4" s="39" t="s">
        <v>18532</v>
      </c>
      <c r="AU4" s="39" t="s">
        <v>18533</v>
      </c>
      <c r="AV4" s="39" t="s">
        <v>7656</v>
      </c>
      <c r="AW4" s="39" t="s">
        <v>7656</v>
      </c>
      <c r="AX4" s="39" t="s">
        <v>2728</v>
      </c>
      <c r="AY4" s="40">
        <v>1</v>
      </c>
      <c r="AZ4" s="40">
        <v>1</v>
      </c>
      <c r="BA4" s="40">
        <v>1</v>
      </c>
      <c r="BB4" s="39" t="s">
        <v>18534</v>
      </c>
      <c r="BC4" s="39" t="s">
        <v>18535</v>
      </c>
      <c r="BD4" s="39" t="s">
        <v>18536</v>
      </c>
      <c r="BE4" s="39" t="s">
        <v>18536</v>
      </c>
      <c r="BF4" s="39" t="s">
        <v>4392</v>
      </c>
      <c r="BG4" s="40">
        <v>3</v>
      </c>
      <c r="BH4" s="40">
        <v>3</v>
      </c>
      <c r="BI4" s="40">
        <v>3</v>
      </c>
      <c r="BJ4" s="39" t="s">
        <v>18537</v>
      </c>
      <c r="BK4" s="39" t="s">
        <v>18538</v>
      </c>
      <c r="BL4" s="39" t="s">
        <v>18539</v>
      </c>
      <c r="BM4" s="39" t="s">
        <v>5744</v>
      </c>
      <c r="BN4" s="39" t="s">
        <v>4181</v>
      </c>
      <c r="BO4" s="40">
        <v>3</v>
      </c>
      <c r="BP4" s="40">
        <v>3</v>
      </c>
      <c r="BQ4" s="40">
        <v>3</v>
      </c>
      <c r="BR4" s="39" t="s">
        <v>18540</v>
      </c>
      <c r="BS4" s="39" t="s">
        <v>18524</v>
      </c>
      <c r="BT4" s="39" t="s">
        <v>18541</v>
      </c>
      <c r="BU4" s="39" t="s">
        <v>2890</v>
      </c>
      <c r="BV4" s="39" t="s">
        <v>4266</v>
      </c>
      <c r="BW4" s="40">
        <v>3</v>
      </c>
      <c r="BX4" s="40">
        <v>3</v>
      </c>
      <c r="BY4" s="40">
        <v>3</v>
      </c>
      <c r="BZ4" s="39" t="s">
        <v>18542</v>
      </c>
      <c r="CA4" s="39" t="s">
        <v>18543</v>
      </c>
      <c r="CB4" s="39" t="s">
        <v>7294</v>
      </c>
      <c r="CC4" s="39" t="s">
        <v>7294</v>
      </c>
      <c r="CD4" s="40">
        <v>217</v>
      </c>
      <c r="CE4" s="40">
        <v>105</v>
      </c>
      <c r="CF4" s="40">
        <v>105</v>
      </c>
      <c r="CG4" s="39" t="s">
        <v>18544</v>
      </c>
      <c r="CH4" s="39" t="s">
        <v>18545</v>
      </c>
      <c r="CI4" s="39" t="s">
        <v>202</v>
      </c>
      <c r="CJ4" s="39" t="s">
        <v>18546</v>
      </c>
      <c r="CK4" s="39" t="s">
        <v>18547</v>
      </c>
      <c r="CL4" s="39" t="s">
        <v>18474</v>
      </c>
      <c r="CM4" s="39" t="s">
        <v>18499</v>
      </c>
      <c r="CN4" s="39" t="s">
        <v>2741</v>
      </c>
      <c r="CO4" s="39" t="s">
        <v>3784</v>
      </c>
      <c r="CP4" s="39" t="s">
        <v>11089</v>
      </c>
    </row>
    <row r="5" spans="1:94" x14ac:dyDescent="0.2">
      <c r="A5" s="39" t="s">
        <v>1096</v>
      </c>
      <c r="B5" s="40">
        <v>4</v>
      </c>
      <c r="C5" s="39" t="s">
        <v>18548</v>
      </c>
      <c r="D5" s="39" t="s">
        <v>326</v>
      </c>
      <c r="E5" s="39" t="s">
        <v>399</v>
      </c>
      <c r="F5" s="40">
        <v>1884</v>
      </c>
      <c r="G5" s="39" t="s">
        <v>110</v>
      </c>
      <c r="H5" s="39" t="s">
        <v>18549</v>
      </c>
      <c r="I5" s="39" t="s">
        <v>4738</v>
      </c>
      <c r="J5" s="39" t="s">
        <v>18474</v>
      </c>
      <c r="K5" s="40">
        <v>4</v>
      </c>
      <c r="L5" s="39" t="s">
        <v>18550</v>
      </c>
      <c r="M5" s="39" t="s">
        <v>82</v>
      </c>
      <c r="N5" s="40">
        <v>4</v>
      </c>
      <c r="O5" s="39" t="s">
        <v>18550</v>
      </c>
      <c r="P5" s="43" t="s">
        <v>18551</v>
      </c>
      <c r="Q5" s="43" t="s">
        <v>18551</v>
      </c>
      <c r="R5" s="43" t="s">
        <v>18551</v>
      </c>
      <c r="S5" s="45">
        <v>96.38</v>
      </c>
      <c r="T5" s="43" t="s">
        <v>18473</v>
      </c>
      <c r="U5" s="39" t="s">
        <v>537</v>
      </c>
      <c r="V5" s="42"/>
      <c r="W5" s="43"/>
      <c r="X5" s="42"/>
      <c r="Y5" s="42">
        <v>1</v>
      </c>
      <c r="Z5" s="39" t="s">
        <v>18552</v>
      </c>
      <c r="AA5" s="40">
        <v>14</v>
      </c>
      <c r="AB5" s="39" t="s">
        <v>571</v>
      </c>
      <c r="AC5" s="39" t="s">
        <v>18477</v>
      </c>
      <c r="AD5" s="39" t="s">
        <v>18553</v>
      </c>
      <c r="AE5" s="39" t="s">
        <v>14616</v>
      </c>
      <c r="AF5" s="39" t="s">
        <v>14616</v>
      </c>
      <c r="AG5" s="39" t="s">
        <v>14616</v>
      </c>
      <c r="AH5" s="39" t="s">
        <v>4293</v>
      </c>
      <c r="AI5" s="40">
        <v>4</v>
      </c>
      <c r="AJ5" s="40">
        <v>4</v>
      </c>
      <c r="AK5" s="40">
        <v>4</v>
      </c>
      <c r="AL5" s="39" t="s">
        <v>18554</v>
      </c>
      <c r="AM5" s="39" t="s">
        <v>18555</v>
      </c>
      <c r="AN5" s="39" t="s">
        <v>18556</v>
      </c>
      <c r="AO5" s="39" t="s">
        <v>18556</v>
      </c>
      <c r="AP5" s="39" t="s">
        <v>4340</v>
      </c>
      <c r="AQ5" s="40">
        <v>4</v>
      </c>
      <c r="AR5" s="40">
        <v>4</v>
      </c>
      <c r="AS5" s="40">
        <v>4</v>
      </c>
      <c r="AT5" s="39" t="s">
        <v>18557</v>
      </c>
      <c r="AU5" s="39" t="s">
        <v>18558</v>
      </c>
      <c r="AV5" s="39" t="s">
        <v>8399</v>
      </c>
      <c r="AW5" s="39" t="s">
        <v>8399</v>
      </c>
      <c r="AX5" s="39" t="s">
        <v>2761</v>
      </c>
      <c r="AY5" s="40">
        <v>5</v>
      </c>
      <c r="AZ5" s="40">
        <v>5</v>
      </c>
      <c r="BA5" s="40">
        <v>5</v>
      </c>
      <c r="BB5" s="39" t="s">
        <v>18559</v>
      </c>
      <c r="BC5" s="39" t="s">
        <v>18560</v>
      </c>
      <c r="BD5" s="39" t="s">
        <v>18561</v>
      </c>
      <c r="BE5" s="39" t="s">
        <v>18561</v>
      </c>
      <c r="BF5" s="39" t="s">
        <v>2765</v>
      </c>
      <c r="BG5" s="40">
        <v>6</v>
      </c>
      <c r="BH5" s="40">
        <v>6</v>
      </c>
      <c r="BI5" s="40">
        <v>6</v>
      </c>
      <c r="BJ5" s="39" t="s">
        <v>18562</v>
      </c>
      <c r="BK5" s="39" t="s">
        <v>16151</v>
      </c>
      <c r="BL5" s="39" t="s">
        <v>18563</v>
      </c>
      <c r="BM5" s="39" t="s">
        <v>17204</v>
      </c>
      <c r="BN5" s="39" t="s">
        <v>2719</v>
      </c>
      <c r="BO5" s="40">
        <v>5</v>
      </c>
      <c r="BP5" s="40">
        <v>5</v>
      </c>
      <c r="BQ5" s="40">
        <v>5</v>
      </c>
      <c r="BR5" s="39" t="s">
        <v>18564</v>
      </c>
      <c r="BS5" s="39" t="s">
        <v>18549</v>
      </c>
      <c r="BT5" s="39" t="s">
        <v>18565</v>
      </c>
      <c r="BU5" s="39" t="s">
        <v>8001</v>
      </c>
      <c r="BV5" s="39" t="s">
        <v>4340</v>
      </c>
      <c r="BW5" s="40">
        <v>7</v>
      </c>
      <c r="BX5" s="40">
        <v>7</v>
      </c>
      <c r="BY5" s="40">
        <v>7</v>
      </c>
      <c r="BZ5" s="39" t="s">
        <v>18566</v>
      </c>
      <c r="CA5" s="39" t="s">
        <v>18567</v>
      </c>
      <c r="CB5" s="39" t="s">
        <v>4789</v>
      </c>
      <c r="CC5" s="39" t="s">
        <v>4789</v>
      </c>
      <c r="CD5" s="40">
        <v>88</v>
      </c>
      <c r="CE5" s="40">
        <v>39</v>
      </c>
      <c r="CF5" s="40">
        <v>39</v>
      </c>
      <c r="CG5" s="39" t="s">
        <v>18568</v>
      </c>
      <c r="CH5" s="39" t="s">
        <v>18569</v>
      </c>
      <c r="CI5" s="39" t="s">
        <v>537</v>
      </c>
      <c r="CJ5" s="39"/>
      <c r="CK5" s="39" t="s">
        <v>18570</v>
      </c>
      <c r="CL5" s="39" t="s">
        <v>18474</v>
      </c>
      <c r="CM5" s="39" t="s">
        <v>18499</v>
      </c>
      <c r="CN5" s="39" t="s">
        <v>2741</v>
      </c>
      <c r="CO5" s="39" t="s">
        <v>3784</v>
      </c>
      <c r="CP5" s="39" t="s">
        <v>11089</v>
      </c>
    </row>
    <row r="6" spans="1:94" x14ac:dyDescent="0.2">
      <c r="A6" s="39" t="s">
        <v>1096</v>
      </c>
      <c r="B6" s="40">
        <v>5</v>
      </c>
      <c r="C6" s="39" t="s">
        <v>18571</v>
      </c>
      <c r="D6" s="39" t="s">
        <v>372</v>
      </c>
      <c r="E6" s="39" t="s">
        <v>1079</v>
      </c>
      <c r="F6" s="40">
        <v>1436</v>
      </c>
      <c r="G6" s="39" t="s">
        <v>110</v>
      </c>
      <c r="H6" s="39" t="s">
        <v>18572</v>
      </c>
      <c r="I6" s="39" t="s">
        <v>4340</v>
      </c>
      <c r="J6" s="39" t="s">
        <v>18474</v>
      </c>
      <c r="K6" s="40">
        <v>5</v>
      </c>
      <c r="L6" s="39" t="s">
        <v>18573</v>
      </c>
      <c r="M6" s="39" t="s">
        <v>82</v>
      </c>
      <c r="N6" s="40">
        <v>5</v>
      </c>
      <c r="O6" s="39" t="s">
        <v>18573</v>
      </c>
      <c r="P6" s="43" t="s">
        <v>18574</v>
      </c>
      <c r="Q6" s="43" t="s">
        <v>18574</v>
      </c>
      <c r="R6" s="43" t="s">
        <v>18574</v>
      </c>
      <c r="S6" s="45">
        <v>95.76</v>
      </c>
      <c r="T6" s="43" t="s">
        <v>18473</v>
      </c>
      <c r="U6" s="39" t="s">
        <v>544</v>
      </c>
      <c r="V6" s="42">
        <v>7</v>
      </c>
      <c r="W6" s="43" t="s">
        <v>18575</v>
      </c>
      <c r="X6" s="42">
        <v>100</v>
      </c>
      <c r="Y6" s="42">
        <v>1</v>
      </c>
      <c r="Z6" s="39" t="s">
        <v>18576</v>
      </c>
      <c r="AA6" s="40">
        <v>13</v>
      </c>
      <c r="AB6" s="39" t="s">
        <v>571</v>
      </c>
      <c r="AC6" s="39" t="s">
        <v>18477</v>
      </c>
      <c r="AD6" s="39" t="s">
        <v>18577</v>
      </c>
      <c r="AE6" s="39" t="s">
        <v>18578</v>
      </c>
      <c r="AF6" s="39" t="s">
        <v>18578</v>
      </c>
      <c r="AG6" s="39" t="s">
        <v>18578</v>
      </c>
      <c r="AH6" s="39" t="s">
        <v>4266</v>
      </c>
      <c r="AI6" s="40">
        <v>9</v>
      </c>
      <c r="AJ6" s="40">
        <v>9</v>
      </c>
      <c r="AK6" s="40">
        <v>9</v>
      </c>
      <c r="AL6" s="39" t="s">
        <v>18579</v>
      </c>
      <c r="AM6" s="39" t="s">
        <v>18580</v>
      </c>
      <c r="AN6" s="39" t="s">
        <v>18581</v>
      </c>
      <c r="AO6" s="39" t="s">
        <v>18581</v>
      </c>
      <c r="AP6" s="39" t="s">
        <v>3865</v>
      </c>
      <c r="AQ6" s="40">
        <v>6</v>
      </c>
      <c r="AR6" s="40">
        <v>6</v>
      </c>
      <c r="AS6" s="40">
        <v>6</v>
      </c>
      <c r="AT6" s="39" t="s">
        <v>18582</v>
      </c>
      <c r="AU6" s="39" t="s">
        <v>18583</v>
      </c>
      <c r="AV6" s="39" t="s">
        <v>7080</v>
      </c>
      <c r="AW6" s="39" t="s">
        <v>7080</v>
      </c>
      <c r="AX6" s="39" t="s">
        <v>2765</v>
      </c>
      <c r="AY6" s="40">
        <v>4</v>
      </c>
      <c r="AZ6" s="40">
        <v>4</v>
      </c>
      <c r="BA6" s="40">
        <v>4</v>
      </c>
      <c r="BB6" s="39" t="s">
        <v>18584</v>
      </c>
      <c r="BC6" s="39" t="s">
        <v>18585</v>
      </c>
      <c r="BD6" s="39" t="s">
        <v>18586</v>
      </c>
      <c r="BE6" s="39" t="s">
        <v>18586</v>
      </c>
      <c r="BF6" s="39" t="s">
        <v>2761</v>
      </c>
      <c r="BG6" s="40">
        <v>7</v>
      </c>
      <c r="BH6" s="40">
        <v>7</v>
      </c>
      <c r="BI6" s="40">
        <v>7</v>
      </c>
      <c r="BJ6" s="39" t="s">
        <v>18587</v>
      </c>
      <c r="BK6" s="39" t="s">
        <v>18588</v>
      </c>
      <c r="BL6" s="39" t="s">
        <v>18589</v>
      </c>
      <c r="BM6" s="39" t="s">
        <v>18590</v>
      </c>
      <c r="BN6" s="39" t="s">
        <v>2719</v>
      </c>
      <c r="BO6" s="40">
        <v>7</v>
      </c>
      <c r="BP6" s="40">
        <v>7</v>
      </c>
      <c r="BQ6" s="40">
        <v>7</v>
      </c>
      <c r="BR6" s="39" t="s">
        <v>18591</v>
      </c>
      <c r="BS6" s="39" t="s">
        <v>18572</v>
      </c>
      <c r="BT6" s="39" t="s">
        <v>18592</v>
      </c>
      <c r="BU6" s="39" t="s">
        <v>5901</v>
      </c>
      <c r="BV6" s="39" t="s">
        <v>4738</v>
      </c>
      <c r="BW6" s="40">
        <v>6</v>
      </c>
      <c r="BX6" s="40">
        <v>6</v>
      </c>
      <c r="BY6" s="40">
        <v>6</v>
      </c>
      <c r="BZ6" s="39" t="s">
        <v>18593</v>
      </c>
      <c r="CA6" s="39" t="s">
        <v>18594</v>
      </c>
      <c r="CB6" s="39" t="s">
        <v>5092</v>
      </c>
      <c r="CC6" s="39" t="s">
        <v>5092</v>
      </c>
      <c r="CD6" s="40">
        <v>44</v>
      </c>
      <c r="CE6" s="40">
        <v>16</v>
      </c>
      <c r="CF6" s="40">
        <v>16</v>
      </c>
      <c r="CG6" s="39" t="s">
        <v>18595</v>
      </c>
      <c r="CH6" s="39" t="s">
        <v>18596</v>
      </c>
      <c r="CI6" s="39" t="s">
        <v>544</v>
      </c>
      <c r="CJ6" s="39" t="s">
        <v>6574</v>
      </c>
      <c r="CK6" s="39" t="s">
        <v>18597</v>
      </c>
      <c r="CL6" s="39" t="s">
        <v>18474</v>
      </c>
      <c r="CM6" s="39" t="s">
        <v>18499</v>
      </c>
      <c r="CN6" s="39" t="s">
        <v>3729</v>
      </c>
      <c r="CO6" s="39" t="s">
        <v>3784</v>
      </c>
      <c r="CP6" s="39" t="s">
        <v>11089</v>
      </c>
    </row>
    <row r="7" spans="1:94" x14ac:dyDescent="0.2">
      <c r="A7" s="39" t="s">
        <v>1096</v>
      </c>
      <c r="B7" s="40">
        <v>6</v>
      </c>
      <c r="C7" s="39" t="s">
        <v>18598</v>
      </c>
      <c r="D7" s="39" t="s">
        <v>324</v>
      </c>
      <c r="E7" s="39" t="s">
        <v>1071</v>
      </c>
      <c r="F7" s="40">
        <v>1288</v>
      </c>
      <c r="G7" s="39" t="s">
        <v>110</v>
      </c>
      <c r="H7" s="39" t="s">
        <v>18599</v>
      </c>
      <c r="I7" s="39" t="s">
        <v>2732</v>
      </c>
      <c r="J7" s="39" t="s">
        <v>18474</v>
      </c>
      <c r="K7" s="40">
        <v>6</v>
      </c>
      <c r="L7" s="39" t="s">
        <v>18600</v>
      </c>
      <c r="M7" s="39" t="s">
        <v>82</v>
      </c>
      <c r="N7" s="40">
        <v>6</v>
      </c>
      <c r="O7" s="39" t="s">
        <v>18600</v>
      </c>
      <c r="P7" s="43" t="s">
        <v>18601</v>
      </c>
      <c r="Q7" s="43" t="s">
        <v>18601</v>
      </c>
      <c r="R7" s="43" t="s">
        <v>18601</v>
      </c>
      <c r="S7" s="45">
        <v>94.64</v>
      </c>
      <c r="T7" s="43" t="s">
        <v>18473</v>
      </c>
      <c r="U7" s="39" t="s">
        <v>519</v>
      </c>
      <c r="V7" s="42">
        <v>1</v>
      </c>
      <c r="W7" s="43" t="s">
        <v>18602</v>
      </c>
      <c r="X7" s="42">
        <v>37</v>
      </c>
      <c r="Y7" s="42">
        <v>1</v>
      </c>
      <c r="Z7" s="39" t="s">
        <v>18603</v>
      </c>
      <c r="AA7" s="40">
        <v>14</v>
      </c>
      <c r="AB7" s="39" t="s">
        <v>571</v>
      </c>
      <c r="AC7" s="39" t="s">
        <v>18477</v>
      </c>
      <c r="AD7" s="39" t="s">
        <v>18604</v>
      </c>
      <c r="AE7" s="39" t="s">
        <v>18605</v>
      </c>
      <c r="AF7" s="39" t="s">
        <v>18605</v>
      </c>
      <c r="AG7" s="39" t="s">
        <v>18605</v>
      </c>
      <c r="AH7" s="39" t="s">
        <v>4293</v>
      </c>
      <c r="AI7" s="40">
        <v>3</v>
      </c>
      <c r="AJ7" s="40">
        <v>3</v>
      </c>
      <c r="AK7" s="40">
        <v>3</v>
      </c>
      <c r="AL7" s="39" t="s">
        <v>18606</v>
      </c>
      <c r="AM7" s="39" t="s">
        <v>18607</v>
      </c>
      <c r="AN7" s="39" t="s">
        <v>18608</v>
      </c>
      <c r="AO7" s="39" t="s">
        <v>18608</v>
      </c>
      <c r="AP7" s="39" t="s">
        <v>3865</v>
      </c>
      <c r="AQ7" s="40">
        <v>8</v>
      </c>
      <c r="AR7" s="40">
        <v>8</v>
      </c>
      <c r="AS7" s="40">
        <v>8</v>
      </c>
      <c r="AT7" s="39" t="s">
        <v>18609</v>
      </c>
      <c r="AU7" s="39" t="s">
        <v>18610</v>
      </c>
      <c r="AV7" s="39" t="s">
        <v>18611</v>
      </c>
      <c r="AW7" s="39" t="s">
        <v>18611</v>
      </c>
      <c r="AX7" s="39" t="s">
        <v>2774</v>
      </c>
      <c r="AY7" s="40">
        <v>6</v>
      </c>
      <c r="AZ7" s="40">
        <v>6</v>
      </c>
      <c r="BA7" s="40">
        <v>6</v>
      </c>
      <c r="BB7" s="39" t="s">
        <v>18612</v>
      </c>
      <c r="BC7" s="39" t="s">
        <v>18613</v>
      </c>
      <c r="BD7" s="39" t="s">
        <v>18614</v>
      </c>
      <c r="BE7" s="39" t="s">
        <v>18614</v>
      </c>
      <c r="BF7" s="39" t="s">
        <v>2816</v>
      </c>
      <c r="BG7" s="40">
        <v>13</v>
      </c>
      <c r="BH7" s="40">
        <v>12</v>
      </c>
      <c r="BI7" s="40">
        <v>12</v>
      </c>
      <c r="BJ7" s="39" t="s">
        <v>18615</v>
      </c>
      <c r="BK7" s="39" t="s">
        <v>18616</v>
      </c>
      <c r="BL7" s="39" t="s">
        <v>8210</v>
      </c>
      <c r="BM7" s="39" t="s">
        <v>18617</v>
      </c>
      <c r="BN7" s="39" t="s">
        <v>2774</v>
      </c>
      <c r="BO7" s="40">
        <v>13</v>
      </c>
      <c r="BP7" s="40">
        <v>12</v>
      </c>
      <c r="BQ7" s="40">
        <v>12</v>
      </c>
      <c r="BR7" s="39" t="s">
        <v>18618</v>
      </c>
      <c r="BS7" s="39" t="s">
        <v>18599</v>
      </c>
      <c r="BT7" s="39" t="s">
        <v>18619</v>
      </c>
      <c r="BU7" s="39" t="s">
        <v>13549</v>
      </c>
      <c r="BV7" s="39" t="s">
        <v>2761</v>
      </c>
      <c r="BW7" s="40">
        <v>14</v>
      </c>
      <c r="BX7" s="40">
        <v>13</v>
      </c>
      <c r="BY7" s="40">
        <v>13</v>
      </c>
      <c r="BZ7" s="39" t="s">
        <v>18620</v>
      </c>
      <c r="CA7" s="39" t="s">
        <v>18621</v>
      </c>
      <c r="CB7" s="39" t="s">
        <v>3088</v>
      </c>
      <c r="CC7" s="39" t="s">
        <v>3088</v>
      </c>
      <c r="CD7" s="40">
        <v>152</v>
      </c>
      <c r="CE7" s="40">
        <v>68</v>
      </c>
      <c r="CF7" s="40">
        <v>68</v>
      </c>
      <c r="CG7" s="39" t="s">
        <v>18622</v>
      </c>
      <c r="CH7" s="39" t="s">
        <v>18623</v>
      </c>
      <c r="CI7" s="39" t="s">
        <v>519</v>
      </c>
      <c r="CJ7" s="39" t="s">
        <v>5726</v>
      </c>
      <c r="CK7" s="39" t="s">
        <v>18624</v>
      </c>
      <c r="CL7" s="39" t="s">
        <v>18474</v>
      </c>
      <c r="CM7" s="39" t="s">
        <v>18499</v>
      </c>
      <c r="CN7" s="39" t="s">
        <v>3729</v>
      </c>
      <c r="CO7" s="39" t="s">
        <v>3784</v>
      </c>
      <c r="CP7" s="39" t="s">
        <v>11089</v>
      </c>
    </row>
    <row r="8" spans="1:94" x14ac:dyDescent="0.2">
      <c r="A8" s="39" t="s">
        <v>1096</v>
      </c>
      <c r="B8" s="40">
        <v>7</v>
      </c>
      <c r="C8" s="39" t="s">
        <v>18625</v>
      </c>
      <c r="D8" s="39" t="s">
        <v>301</v>
      </c>
      <c r="E8" s="39" t="s">
        <v>1031</v>
      </c>
      <c r="F8" s="40">
        <v>308</v>
      </c>
      <c r="G8" s="39" t="s">
        <v>110</v>
      </c>
      <c r="H8" s="39" t="s">
        <v>18626</v>
      </c>
      <c r="I8" s="39" t="s">
        <v>2728</v>
      </c>
      <c r="J8" s="39" t="s">
        <v>18474</v>
      </c>
      <c r="K8" s="40">
        <v>7</v>
      </c>
      <c r="L8" s="39" t="s">
        <v>18627</v>
      </c>
      <c r="M8" s="39" t="s">
        <v>82</v>
      </c>
      <c r="N8" s="40">
        <v>7</v>
      </c>
      <c r="O8" s="39" t="s">
        <v>18627</v>
      </c>
      <c r="P8" s="43" t="s">
        <v>18628</v>
      </c>
      <c r="Q8" s="43" t="s">
        <v>18628</v>
      </c>
      <c r="R8" s="43" t="s">
        <v>18628</v>
      </c>
      <c r="S8" s="45">
        <v>94.13</v>
      </c>
      <c r="T8" s="43" t="s">
        <v>18473</v>
      </c>
      <c r="U8" s="39" t="s">
        <v>506</v>
      </c>
      <c r="V8" s="42"/>
      <c r="W8" s="43"/>
      <c r="X8" s="42"/>
      <c r="Y8" s="42">
        <v>1</v>
      </c>
      <c r="Z8" s="39" t="s">
        <v>18629</v>
      </c>
      <c r="AA8" s="40">
        <v>14</v>
      </c>
      <c r="AB8" s="39" t="s">
        <v>571</v>
      </c>
      <c r="AC8" s="39" t="s">
        <v>18477</v>
      </c>
      <c r="AD8" s="39" t="s">
        <v>18630</v>
      </c>
      <c r="AE8" s="39" t="s">
        <v>7440</v>
      </c>
      <c r="AF8" s="39" t="s">
        <v>7440</v>
      </c>
      <c r="AG8" s="39" t="s">
        <v>7440</v>
      </c>
      <c r="AH8" s="39" t="s">
        <v>3865</v>
      </c>
      <c r="AI8" s="40">
        <v>34</v>
      </c>
      <c r="AJ8" s="40">
        <v>27</v>
      </c>
      <c r="AK8" s="40">
        <v>27</v>
      </c>
      <c r="AL8" s="39" t="s">
        <v>18631</v>
      </c>
      <c r="AM8" s="39" t="s">
        <v>18632</v>
      </c>
      <c r="AN8" s="39" t="s">
        <v>18633</v>
      </c>
      <c r="AO8" s="39" t="s">
        <v>18633</v>
      </c>
      <c r="AP8" s="39" t="s">
        <v>2765</v>
      </c>
      <c r="AQ8" s="40">
        <v>12</v>
      </c>
      <c r="AR8" s="40">
        <v>12</v>
      </c>
      <c r="AS8" s="40">
        <v>12</v>
      </c>
      <c r="AT8" s="39" t="s">
        <v>18634</v>
      </c>
      <c r="AU8" s="39" t="s">
        <v>18635</v>
      </c>
      <c r="AV8" s="39" t="s">
        <v>18636</v>
      </c>
      <c r="AW8" s="39" t="s">
        <v>18636</v>
      </c>
      <c r="AX8" s="39" t="s">
        <v>2774</v>
      </c>
      <c r="AY8" s="40">
        <v>7</v>
      </c>
      <c r="AZ8" s="40">
        <v>7</v>
      </c>
      <c r="BA8" s="40">
        <v>7</v>
      </c>
      <c r="BB8" s="39" t="s">
        <v>18637</v>
      </c>
      <c r="BC8" s="39" t="s">
        <v>18638</v>
      </c>
      <c r="BD8" s="39" t="s">
        <v>18639</v>
      </c>
      <c r="BE8" s="39" t="s">
        <v>18639</v>
      </c>
      <c r="BF8" s="39" t="s">
        <v>4343</v>
      </c>
      <c r="BG8" s="40">
        <v>4</v>
      </c>
      <c r="BH8" s="40">
        <v>4</v>
      </c>
      <c r="BI8" s="40">
        <v>4</v>
      </c>
      <c r="BJ8" s="39" t="s">
        <v>18640</v>
      </c>
      <c r="BK8" s="39" t="s">
        <v>18641</v>
      </c>
      <c r="BL8" s="39" t="s">
        <v>18642</v>
      </c>
      <c r="BM8" s="39" t="s">
        <v>18643</v>
      </c>
      <c r="BN8" s="39" t="s">
        <v>4261</v>
      </c>
      <c r="BO8" s="40">
        <v>4</v>
      </c>
      <c r="BP8" s="40">
        <v>4</v>
      </c>
      <c r="BQ8" s="40">
        <v>4</v>
      </c>
      <c r="BR8" s="39" t="s">
        <v>18644</v>
      </c>
      <c r="BS8" s="39" t="s">
        <v>18626</v>
      </c>
      <c r="BT8" s="39" t="s">
        <v>12598</v>
      </c>
      <c r="BU8" s="39" t="s">
        <v>3827</v>
      </c>
      <c r="BV8" s="39" t="s">
        <v>4235</v>
      </c>
      <c r="BW8" s="40">
        <v>4</v>
      </c>
      <c r="BX8" s="40">
        <v>4</v>
      </c>
      <c r="BY8" s="40">
        <v>4</v>
      </c>
      <c r="BZ8" s="39" t="s">
        <v>18645</v>
      </c>
      <c r="CA8" s="39" t="s">
        <v>18646</v>
      </c>
      <c r="CB8" s="39" t="s">
        <v>9576</v>
      </c>
      <c r="CC8" s="39" t="s">
        <v>9576</v>
      </c>
      <c r="CD8" s="40">
        <v>213</v>
      </c>
      <c r="CE8" s="40">
        <v>103</v>
      </c>
      <c r="CF8" s="40">
        <v>103</v>
      </c>
      <c r="CG8" s="39" t="s">
        <v>18647</v>
      </c>
      <c r="CH8" s="39" t="s">
        <v>18648</v>
      </c>
      <c r="CI8" s="39" t="s">
        <v>506</v>
      </c>
      <c r="CJ8" s="39" t="s">
        <v>6984</v>
      </c>
      <c r="CK8" s="39" t="s">
        <v>18649</v>
      </c>
      <c r="CL8" s="39" t="s">
        <v>18474</v>
      </c>
      <c r="CM8" s="39" t="s">
        <v>18499</v>
      </c>
      <c r="CN8" s="39" t="s">
        <v>3729</v>
      </c>
      <c r="CO8" s="39" t="s">
        <v>3784</v>
      </c>
      <c r="CP8" s="39" t="s">
        <v>11089</v>
      </c>
    </row>
    <row r="9" spans="1:94" x14ac:dyDescent="0.2">
      <c r="A9" s="39" t="s">
        <v>1096</v>
      </c>
      <c r="B9" s="40">
        <v>8</v>
      </c>
      <c r="C9" s="39" t="s">
        <v>18650</v>
      </c>
      <c r="D9" s="39" t="s">
        <v>697</v>
      </c>
      <c r="E9" s="39" t="s">
        <v>2276</v>
      </c>
      <c r="F9" s="40">
        <v>604</v>
      </c>
      <c r="G9" s="39" t="s">
        <v>110</v>
      </c>
      <c r="H9" s="39" t="s">
        <v>18651</v>
      </c>
      <c r="I9" s="39" t="s">
        <v>3865</v>
      </c>
      <c r="J9" s="39" t="s">
        <v>18474</v>
      </c>
      <c r="K9" s="40">
        <v>8</v>
      </c>
      <c r="L9" s="39" t="s">
        <v>18652</v>
      </c>
      <c r="M9" s="39" t="s">
        <v>82</v>
      </c>
      <c r="N9" s="40">
        <v>8</v>
      </c>
      <c r="O9" s="39" t="s">
        <v>18652</v>
      </c>
      <c r="P9" s="43" t="s">
        <v>18653</v>
      </c>
      <c r="Q9" s="43" t="s">
        <v>18653</v>
      </c>
      <c r="R9" s="43" t="s">
        <v>18653</v>
      </c>
      <c r="S9" s="45">
        <v>93.73</v>
      </c>
      <c r="T9" s="43" t="s">
        <v>18473</v>
      </c>
      <c r="U9" s="39" t="s">
        <v>511</v>
      </c>
      <c r="V9" s="42">
        <v>2</v>
      </c>
      <c r="W9" s="43" t="s">
        <v>18654</v>
      </c>
      <c r="X9" s="42">
        <v>37</v>
      </c>
      <c r="Y9" s="42">
        <v>1</v>
      </c>
      <c r="Z9" s="39" t="s">
        <v>18655</v>
      </c>
      <c r="AA9" s="40">
        <v>14</v>
      </c>
      <c r="AB9" s="39" t="s">
        <v>571</v>
      </c>
      <c r="AC9" s="39" t="s">
        <v>18477</v>
      </c>
      <c r="AD9" s="39" t="s">
        <v>18656</v>
      </c>
      <c r="AE9" s="39" t="s">
        <v>18657</v>
      </c>
      <c r="AF9" s="39" t="s">
        <v>18657</v>
      </c>
      <c r="AG9" s="39" t="s">
        <v>18657</v>
      </c>
      <c r="AH9" s="39" t="s">
        <v>4269</v>
      </c>
      <c r="AI9" s="40">
        <v>8</v>
      </c>
      <c r="AJ9" s="40">
        <v>8</v>
      </c>
      <c r="AK9" s="40">
        <v>8</v>
      </c>
      <c r="AL9" s="39" t="s">
        <v>18658</v>
      </c>
      <c r="AM9" s="39" t="s">
        <v>18659</v>
      </c>
      <c r="AN9" s="39" t="s">
        <v>18660</v>
      </c>
      <c r="AO9" s="39" t="s">
        <v>18660</v>
      </c>
      <c r="AP9" s="39" t="s">
        <v>3865</v>
      </c>
      <c r="AQ9" s="40">
        <v>7</v>
      </c>
      <c r="AR9" s="40">
        <v>7</v>
      </c>
      <c r="AS9" s="40">
        <v>7</v>
      </c>
      <c r="AT9" s="39" t="s">
        <v>18661</v>
      </c>
      <c r="AU9" s="39" t="s">
        <v>18662</v>
      </c>
      <c r="AV9" s="39" t="s">
        <v>14393</v>
      </c>
      <c r="AW9" s="39" t="s">
        <v>14393</v>
      </c>
      <c r="AX9" s="39" t="s">
        <v>2791</v>
      </c>
      <c r="AY9" s="40">
        <v>9</v>
      </c>
      <c r="AZ9" s="40">
        <v>9</v>
      </c>
      <c r="BA9" s="40">
        <v>9</v>
      </c>
      <c r="BB9" s="39" t="s">
        <v>18663</v>
      </c>
      <c r="BC9" s="39" t="s">
        <v>18664</v>
      </c>
      <c r="BD9" s="39" t="s">
        <v>18665</v>
      </c>
      <c r="BE9" s="39" t="s">
        <v>18665</v>
      </c>
      <c r="BF9" s="39" t="s">
        <v>2887</v>
      </c>
      <c r="BG9" s="40">
        <v>15</v>
      </c>
      <c r="BH9" s="40">
        <v>14</v>
      </c>
      <c r="BI9" s="40">
        <v>14</v>
      </c>
      <c r="BJ9" s="39" t="s">
        <v>18666</v>
      </c>
      <c r="BK9" s="39" t="s">
        <v>18667</v>
      </c>
      <c r="BL9" s="39" t="s">
        <v>18668</v>
      </c>
      <c r="BM9" s="39" t="s">
        <v>18669</v>
      </c>
      <c r="BN9" s="39" t="s">
        <v>2878</v>
      </c>
      <c r="BO9" s="40">
        <v>15</v>
      </c>
      <c r="BP9" s="40">
        <v>14</v>
      </c>
      <c r="BQ9" s="40">
        <v>14</v>
      </c>
      <c r="BR9" s="39" t="s">
        <v>18670</v>
      </c>
      <c r="BS9" s="39" t="s">
        <v>18651</v>
      </c>
      <c r="BT9" s="39" t="s">
        <v>18671</v>
      </c>
      <c r="BU9" s="39" t="s">
        <v>9479</v>
      </c>
      <c r="BV9" s="39" t="s">
        <v>2774</v>
      </c>
      <c r="BW9" s="40">
        <v>15</v>
      </c>
      <c r="BX9" s="40">
        <v>14</v>
      </c>
      <c r="BY9" s="40">
        <v>14</v>
      </c>
      <c r="BZ9" s="39" t="s">
        <v>18672</v>
      </c>
      <c r="CA9" s="39" t="s">
        <v>16777</v>
      </c>
      <c r="CB9" s="39" t="s">
        <v>3112</v>
      </c>
      <c r="CC9" s="39" t="s">
        <v>3112</v>
      </c>
      <c r="CD9" s="40">
        <v>45</v>
      </c>
      <c r="CE9" s="40">
        <v>17</v>
      </c>
      <c r="CF9" s="40">
        <v>17</v>
      </c>
      <c r="CG9" s="39" t="s">
        <v>18673</v>
      </c>
      <c r="CH9" s="39" t="s">
        <v>6126</v>
      </c>
      <c r="CI9" s="39" t="s">
        <v>511</v>
      </c>
      <c r="CJ9" s="39" t="s">
        <v>6102</v>
      </c>
      <c r="CK9" s="39" t="s">
        <v>18674</v>
      </c>
      <c r="CL9" s="39" t="s">
        <v>18474</v>
      </c>
      <c r="CM9" s="39" t="s">
        <v>18499</v>
      </c>
      <c r="CN9" s="39" t="s">
        <v>3729</v>
      </c>
      <c r="CO9" s="39" t="s">
        <v>3784</v>
      </c>
      <c r="CP9" s="39" t="s">
        <v>11089</v>
      </c>
    </row>
    <row r="10" spans="1:94" x14ac:dyDescent="0.2">
      <c r="A10" s="39" t="s">
        <v>1096</v>
      </c>
      <c r="B10" s="40">
        <v>9</v>
      </c>
      <c r="C10" s="39" t="s">
        <v>18675</v>
      </c>
      <c r="D10" s="39" t="s">
        <v>324</v>
      </c>
      <c r="E10" s="39" t="s">
        <v>1048</v>
      </c>
      <c r="F10" s="40">
        <v>600</v>
      </c>
      <c r="G10" s="39" t="s">
        <v>110</v>
      </c>
      <c r="H10" s="39" t="s">
        <v>18676</v>
      </c>
      <c r="I10" s="39" t="s">
        <v>2752</v>
      </c>
      <c r="J10" s="39" t="s">
        <v>18474</v>
      </c>
      <c r="K10" s="40">
        <v>9</v>
      </c>
      <c r="L10" s="39" t="s">
        <v>18677</v>
      </c>
      <c r="M10" s="39" t="s">
        <v>82</v>
      </c>
      <c r="N10" s="40">
        <v>9</v>
      </c>
      <c r="O10" s="39" t="s">
        <v>18677</v>
      </c>
      <c r="P10" s="43" t="s">
        <v>18678</v>
      </c>
      <c r="Q10" s="43" t="s">
        <v>18678</v>
      </c>
      <c r="R10" s="43" t="s">
        <v>18678</v>
      </c>
      <c r="S10" s="45">
        <v>93.19</v>
      </c>
      <c r="T10" s="43" t="s">
        <v>18473</v>
      </c>
      <c r="U10" s="39" t="s">
        <v>511</v>
      </c>
      <c r="V10" s="42">
        <v>2</v>
      </c>
      <c r="W10" s="43" t="s">
        <v>18654</v>
      </c>
      <c r="X10" s="42">
        <v>37</v>
      </c>
      <c r="Y10" s="42">
        <v>2</v>
      </c>
      <c r="Z10" s="39" t="s">
        <v>18679</v>
      </c>
      <c r="AA10" s="40">
        <v>13</v>
      </c>
      <c r="AB10" s="39" t="s">
        <v>571</v>
      </c>
      <c r="AC10" s="39" t="s">
        <v>18477</v>
      </c>
      <c r="AD10" s="39" t="s">
        <v>18680</v>
      </c>
      <c r="AE10" s="39" t="s">
        <v>18681</v>
      </c>
      <c r="AF10" s="39" t="s">
        <v>18681</v>
      </c>
      <c r="AG10" s="39" t="s">
        <v>18681</v>
      </c>
      <c r="AH10" s="39" t="s">
        <v>4286</v>
      </c>
      <c r="AI10" s="40">
        <v>11</v>
      </c>
      <c r="AJ10" s="40">
        <v>11</v>
      </c>
      <c r="AK10" s="40">
        <v>11</v>
      </c>
      <c r="AL10" s="39" t="s">
        <v>18682</v>
      </c>
      <c r="AM10" s="39" t="s">
        <v>18683</v>
      </c>
      <c r="AN10" s="39" t="s">
        <v>18684</v>
      </c>
      <c r="AO10" s="39" t="s">
        <v>18684</v>
      </c>
      <c r="AP10" s="39" t="s">
        <v>2765</v>
      </c>
      <c r="AQ10" s="40">
        <v>11</v>
      </c>
      <c r="AR10" s="40">
        <v>11</v>
      </c>
      <c r="AS10" s="40">
        <v>11</v>
      </c>
      <c r="AT10" s="39" t="s">
        <v>18685</v>
      </c>
      <c r="AU10" s="39" t="s">
        <v>18686</v>
      </c>
      <c r="AV10" s="39" t="s">
        <v>15006</v>
      </c>
      <c r="AW10" s="39" t="s">
        <v>15006</v>
      </c>
      <c r="AX10" s="39" t="s">
        <v>2791</v>
      </c>
      <c r="AY10" s="40">
        <v>8</v>
      </c>
      <c r="AZ10" s="40">
        <v>8</v>
      </c>
      <c r="BA10" s="40">
        <v>8</v>
      </c>
      <c r="BB10" s="39" t="s">
        <v>18687</v>
      </c>
      <c r="BC10" s="39" t="s">
        <v>9212</v>
      </c>
      <c r="BD10" s="39" t="s">
        <v>18688</v>
      </c>
      <c r="BE10" s="39" t="s">
        <v>18688</v>
      </c>
      <c r="BF10" s="39" t="s">
        <v>2816</v>
      </c>
      <c r="BG10" s="40">
        <v>12</v>
      </c>
      <c r="BH10" s="40">
        <v>11</v>
      </c>
      <c r="BI10" s="40">
        <v>11</v>
      </c>
      <c r="BJ10" s="39" t="s">
        <v>18689</v>
      </c>
      <c r="BK10" s="39" t="s">
        <v>18690</v>
      </c>
      <c r="BL10" s="39" t="s">
        <v>16637</v>
      </c>
      <c r="BM10" s="39" t="s">
        <v>18691</v>
      </c>
      <c r="BN10" s="39" t="s">
        <v>2878</v>
      </c>
      <c r="BO10" s="40">
        <v>14</v>
      </c>
      <c r="BP10" s="40">
        <v>13</v>
      </c>
      <c r="BQ10" s="40">
        <v>13</v>
      </c>
      <c r="BR10" s="39" t="s">
        <v>18692</v>
      </c>
      <c r="BS10" s="39" t="s">
        <v>18676</v>
      </c>
      <c r="BT10" s="39" t="s">
        <v>16395</v>
      </c>
      <c r="BU10" s="39" t="s">
        <v>5372</v>
      </c>
      <c r="BV10" s="39" t="s">
        <v>2761</v>
      </c>
      <c r="BW10" s="40">
        <v>13</v>
      </c>
      <c r="BX10" s="40">
        <v>12</v>
      </c>
      <c r="BY10" s="40">
        <v>12</v>
      </c>
      <c r="BZ10" s="39" t="s">
        <v>18693</v>
      </c>
      <c r="CA10" s="39" t="s">
        <v>18694</v>
      </c>
      <c r="CB10" s="39" t="s">
        <v>9913</v>
      </c>
      <c r="CC10" s="39" t="s">
        <v>9913</v>
      </c>
      <c r="CD10" s="40">
        <v>149</v>
      </c>
      <c r="CE10" s="40">
        <v>66</v>
      </c>
      <c r="CF10" s="40">
        <v>66</v>
      </c>
      <c r="CG10" s="39" t="s">
        <v>18695</v>
      </c>
      <c r="CH10" s="39" t="s">
        <v>18696</v>
      </c>
      <c r="CI10" s="39" t="s">
        <v>511</v>
      </c>
      <c r="CJ10" s="39" t="s">
        <v>6102</v>
      </c>
      <c r="CK10" s="39" t="s">
        <v>18697</v>
      </c>
      <c r="CL10" s="39" t="s">
        <v>18474</v>
      </c>
      <c r="CM10" s="39" t="s">
        <v>18499</v>
      </c>
      <c r="CN10" s="39" t="s">
        <v>3729</v>
      </c>
      <c r="CO10" s="39" t="s">
        <v>3784</v>
      </c>
      <c r="CP10" s="39" t="s">
        <v>11089</v>
      </c>
    </row>
    <row r="11" spans="1:94" x14ac:dyDescent="0.2">
      <c r="A11" s="39" t="s">
        <v>1096</v>
      </c>
      <c r="B11" s="40">
        <v>10</v>
      </c>
      <c r="C11" s="39" t="s">
        <v>18698</v>
      </c>
      <c r="D11" s="39" t="s">
        <v>450</v>
      </c>
      <c r="E11" s="39" t="s">
        <v>2283</v>
      </c>
      <c r="F11" s="40">
        <v>986</v>
      </c>
      <c r="G11" s="39" t="s">
        <v>110</v>
      </c>
      <c r="H11" s="39" t="s">
        <v>18699</v>
      </c>
      <c r="I11" s="39" t="s">
        <v>2746</v>
      </c>
      <c r="J11" s="39" t="s">
        <v>18474</v>
      </c>
      <c r="K11" s="40">
        <v>10</v>
      </c>
      <c r="L11" s="39" t="s">
        <v>18700</v>
      </c>
      <c r="M11" s="39" t="s">
        <v>82</v>
      </c>
      <c r="N11" s="40">
        <v>10</v>
      </c>
      <c r="O11" s="39" t="s">
        <v>18700</v>
      </c>
      <c r="P11" s="43" t="s">
        <v>18701</v>
      </c>
      <c r="Q11" s="43" t="s">
        <v>18701</v>
      </c>
      <c r="R11" s="43" t="s">
        <v>18701</v>
      </c>
      <c r="S11" s="45">
        <v>93.04</v>
      </c>
      <c r="T11" s="43" t="s">
        <v>18473</v>
      </c>
      <c r="U11" s="39" t="s">
        <v>540</v>
      </c>
      <c r="V11" s="42">
        <v>14</v>
      </c>
      <c r="W11" s="43" t="s">
        <v>18702</v>
      </c>
      <c r="X11" s="42">
        <v>192</v>
      </c>
      <c r="Y11" s="42">
        <v>1</v>
      </c>
      <c r="Z11" s="39" t="s">
        <v>18703</v>
      </c>
      <c r="AA11" s="40">
        <v>13</v>
      </c>
      <c r="AB11" s="39" t="s">
        <v>571</v>
      </c>
      <c r="AC11" s="39" t="s">
        <v>18477</v>
      </c>
      <c r="AD11" s="39" t="s">
        <v>18704</v>
      </c>
      <c r="AE11" s="39" t="s">
        <v>6898</v>
      </c>
      <c r="AF11" s="39" t="s">
        <v>6898</v>
      </c>
      <c r="AG11" s="39" t="s">
        <v>6898</v>
      </c>
      <c r="AH11" s="39" t="s">
        <v>4135</v>
      </c>
      <c r="AI11" s="40">
        <v>6</v>
      </c>
      <c r="AJ11" s="40">
        <v>6</v>
      </c>
      <c r="AK11" s="40">
        <v>6</v>
      </c>
      <c r="AL11" s="39" t="s">
        <v>18705</v>
      </c>
      <c r="AM11" s="39" t="s">
        <v>18706</v>
      </c>
      <c r="AN11" s="39" t="s">
        <v>2926</v>
      </c>
      <c r="AO11" s="39" t="s">
        <v>2926</v>
      </c>
      <c r="AP11" s="39" t="s">
        <v>2719</v>
      </c>
      <c r="AQ11" s="40">
        <v>5</v>
      </c>
      <c r="AR11" s="40">
        <v>5</v>
      </c>
      <c r="AS11" s="40">
        <v>5</v>
      </c>
      <c r="AT11" s="39" t="s">
        <v>18707</v>
      </c>
      <c r="AU11" s="39" t="s">
        <v>18708</v>
      </c>
      <c r="AV11" s="39" t="s">
        <v>18709</v>
      </c>
      <c r="AW11" s="39" t="s">
        <v>18709</v>
      </c>
      <c r="AX11" s="39" t="s">
        <v>2812</v>
      </c>
      <c r="AY11" s="40">
        <v>14</v>
      </c>
      <c r="AZ11" s="40">
        <v>14</v>
      </c>
      <c r="BA11" s="40">
        <v>14</v>
      </c>
      <c r="BB11" s="39" t="s">
        <v>18710</v>
      </c>
      <c r="BC11" s="39" t="s">
        <v>18711</v>
      </c>
      <c r="BD11" s="39" t="s">
        <v>18712</v>
      </c>
      <c r="BE11" s="39" t="s">
        <v>18712</v>
      </c>
      <c r="BF11" s="39" t="s">
        <v>3085</v>
      </c>
      <c r="BG11" s="40">
        <v>25</v>
      </c>
      <c r="BH11" s="40">
        <v>21</v>
      </c>
      <c r="BI11" s="40">
        <v>21</v>
      </c>
      <c r="BJ11" s="39" t="s">
        <v>18713</v>
      </c>
      <c r="BK11" s="39" t="s">
        <v>18714</v>
      </c>
      <c r="BL11" s="39" t="s">
        <v>8348</v>
      </c>
      <c r="BM11" s="39" t="s">
        <v>18715</v>
      </c>
      <c r="BN11" s="39" t="s">
        <v>2787</v>
      </c>
      <c r="BO11" s="40">
        <v>22</v>
      </c>
      <c r="BP11" s="40">
        <v>20</v>
      </c>
      <c r="BQ11" s="40">
        <v>20</v>
      </c>
      <c r="BR11" s="39" t="s">
        <v>18716</v>
      </c>
      <c r="BS11" s="39" t="s">
        <v>18699</v>
      </c>
      <c r="BT11" s="39" t="s">
        <v>18717</v>
      </c>
      <c r="BU11" s="39" t="s">
        <v>6144</v>
      </c>
      <c r="BV11" s="39" t="s">
        <v>2830</v>
      </c>
      <c r="BW11" s="40">
        <v>22</v>
      </c>
      <c r="BX11" s="40">
        <v>20</v>
      </c>
      <c r="BY11" s="40">
        <v>20</v>
      </c>
      <c r="BZ11" s="39" t="s">
        <v>18718</v>
      </c>
      <c r="CA11" s="39" t="s">
        <v>18719</v>
      </c>
      <c r="CB11" s="39" t="s">
        <v>3220</v>
      </c>
      <c r="CC11" s="39" t="s">
        <v>3220</v>
      </c>
      <c r="CD11" s="40">
        <v>99</v>
      </c>
      <c r="CE11" s="40">
        <v>44</v>
      </c>
      <c r="CF11" s="40">
        <v>44</v>
      </c>
      <c r="CG11" s="39" t="s">
        <v>18720</v>
      </c>
      <c r="CH11" s="39" t="s">
        <v>18721</v>
      </c>
      <c r="CI11" s="39" t="s">
        <v>540</v>
      </c>
      <c r="CJ11" s="39" t="s">
        <v>6415</v>
      </c>
      <c r="CK11" s="39" t="s">
        <v>18722</v>
      </c>
      <c r="CL11" s="39" t="s">
        <v>18474</v>
      </c>
      <c r="CM11" s="39" t="s">
        <v>18499</v>
      </c>
      <c r="CN11" s="39" t="s">
        <v>3729</v>
      </c>
      <c r="CO11" s="39" t="s">
        <v>3784</v>
      </c>
      <c r="CP11" s="39" t="s">
        <v>11089</v>
      </c>
    </row>
    <row r="12" spans="1:94" x14ac:dyDescent="0.2">
      <c r="A12" s="39" t="s">
        <v>1096</v>
      </c>
      <c r="B12" s="40">
        <v>11</v>
      </c>
      <c r="C12" s="39" t="s">
        <v>18723</v>
      </c>
      <c r="D12" s="39" t="s">
        <v>317</v>
      </c>
      <c r="E12" s="39" t="s">
        <v>1087</v>
      </c>
      <c r="F12" s="40">
        <v>1896</v>
      </c>
      <c r="G12" s="39" t="s">
        <v>110</v>
      </c>
      <c r="H12" s="39" t="s">
        <v>18724</v>
      </c>
      <c r="I12" s="39" t="s">
        <v>2723</v>
      </c>
      <c r="J12" s="39" t="s">
        <v>18474</v>
      </c>
      <c r="K12" s="40">
        <v>11</v>
      </c>
      <c r="L12" s="39" t="s">
        <v>18725</v>
      </c>
      <c r="M12" s="39" t="s">
        <v>82</v>
      </c>
      <c r="N12" s="40">
        <v>11</v>
      </c>
      <c r="O12" s="39" t="s">
        <v>18725</v>
      </c>
      <c r="P12" s="43" t="s">
        <v>18726</v>
      </c>
      <c r="Q12" s="43" t="s">
        <v>18726</v>
      </c>
      <c r="R12" s="43" t="s">
        <v>18726</v>
      </c>
      <c r="S12" s="45">
        <v>92.5</v>
      </c>
      <c r="T12" s="43" t="s">
        <v>18473</v>
      </c>
      <c r="U12" s="39" t="s">
        <v>548</v>
      </c>
      <c r="V12" s="42">
        <v>12</v>
      </c>
      <c r="W12" s="43" t="s">
        <v>18727</v>
      </c>
      <c r="X12" s="42">
        <v>148</v>
      </c>
      <c r="Y12" s="42">
        <v>1</v>
      </c>
      <c r="Z12" s="39" t="s">
        <v>18728</v>
      </c>
      <c r="AA12" s="40">
        <v>14</v>
      </c>
      <c r="AB12" s="39" t="s">
        <v>571</v>
      </c>
      <c r="AC12" s="39" t="s">
        <v>18477</v>
      </c>
      <c r="AD12" s="39" t="s">
        <v>18729</v>
      </c>
      <c r="AE12" s="39" t="s">
        <v>18730</v>
      </c>
      <c r="AF12" s="39" t="s">
        <v>18730</v>
      </c>
      <c r="AG12" s="39" t="s">
        <v>18730</v>
      </c>
      <c r="AH12" s="39" t="s">
        <v>4261</v>
      </c>
      <c r="AI12" s="40">
        <v>12</v>
      </c>
      <c r="AJ12" s="40">
        <v>12</v>
      </c>
      <c r="AK12" s="40">
        <v>12</v>
      </c>
      <c r="AL12" s="39" t="s">
        <v>18731</v>
      </c>
      <c r="AM12" s="39" t="s">
        <v>18732</v>
      </c>
      <c r="AN12" s="39" t="s">
        <v>18733</v>
      </c>
      <c r="AO12" s="39" t="s">
        <v>18733</v>
      </c>
      <c r="AP12" s="39" t="s">
        <v>2756</v>
      </c>
      <c r="AQ12" s="40">
        <v>19</v>
      </c>
      <c r="AR12" s="40">
        <v>17</v>
      </c>
      <c r="AS12" s="40">
        <v>17</v>
      </c>
      <c r="AT12" s="39" t="s">
        <v>18634</v>
      </c>
      <c r="AU12" s="39" t="s">
        <v>18635</v>
      </c>
      <c r="AV12" s="39" t="s">
        <v>18734</v>
      </c>
      <c r="AW12" s="39" t="s">
        <v>18734</v>
      </c>
      <c r="AX12" s="39" t="s">
        <v>2816</v>
      </c>
      <c r="AY12" s="40">
        <v>11</v>
      </c>
      <c r="AZ12" s="40">
        <v>11</v>
      </c>
      <c r="BA12" s="40">
        <v>11</v>
      </c>
      <c r="BB12" s="39" t="s">
        <v>18735</v>
      </c>
      <c r="BC12" s="39" t="s">
        <v>18736</v>
      </c>
      <c r="BD12" s="39" t="s">
        <v>12574</v>
      </c>
      <c r="BE12" s="39" t="s">
        <v>12574</v>
      </c>
      <c r="BF12" s="39" t="s">
        <v>2830</v>
      </c>
      <c r="BG12" s="40">
        <v>9</v>
      </c>
      <c r="BH12" s="40">
        <v>9</v>
      </c>
      <c r="BI12" s="40">
        <v>9</v>
      </c>
      <c r="BJ12" s="39" t="s">
        <v>18737</v>
      </c>
      <c r="BK12" s="39" t="s">
        <v>18738</v>
      </c>
      <c r="BL12" s="39" t="s">
        <v>7803</v>
      </c>
      <c r="BM12" s="39" t="s">
        <v>18617</v>
      </c>
      <c r="BN12" s="39" t="s">
        <v>2723</v>
      </c>
      <c r="BO12" s="40">
        <v>9</v>
      </c>
      <c r="BP12" s="40">
        <v>9</v>
      </c>
      <c r="BQ12" s="40">
        <v>9</v>
      </c>
      <c r="BR12" s="39" t="s">
        <v>18739</v>
      </c>
      <c r="BS12" s="39" t="s">
        <v>18724</v>
      </c>
      <c r="BT12" s="39" t="s">
        <v>18740</v>
      </c>
      <c r="BU12" s="39" t="s">
        <v>7637</v>
      </c>
      <c r="BV12" s="39" t="s">
        <v>2752</v>
      </c>
      <c r="BW12" s="40">
        <v>9</v>
      </c>
      <c r="BX12" s="40">
        <v>9</v>
      </c>
      <c r="BY12" s="40">
        <v>9</v>
      </c>
      <c r="BZ12" s="39" t="s">
        <v>18741</v>
      </c>
      <c r="CA12" s="39" t="s">
        <v>18742</v>
      </c>
      <c r="CB12" s="39" t="s">
        <v>9576</v>
      </c>
      <c r="CC12" s="39" t="s">
        <v>9576</v>
      </c>
      <c r="CD12" s="40">
        <v>215</v>
      </c>
      <c r="CE12" s="40">
        <v>104</v>
      </c>
      <c r="CF12" s="40">
        <v>104</v>
      </c>
      <c r="CG12" s="39" t="s">
        <v>18743</v>
      </c>
      <c r="CH12" s="39" t="s">
        <v>18744</v>
      </c>
      <c r="CI12" s="39" t="s">
        <v>548</v>
      </c>
      <c r="CJ12" s="39"/>
      <c r="CK12" s="39" t="s">
        <v>18745</v>
      </c>
      <c r="CL12" s="39" t="s">
        <v>18474</v>
      </c>
      <c r="CM12" s="39" t="s">
        <v>18499</v>
      </c>
      <c r="CN12" s="39" t="s">
        <v>2741</v>
      </c>
      <c r="CO12" s="39" t="s">
        <v>3784</v>
      </c>
      <c r="CP12" s="39" t="s">
        <v>11089</v>
      </c>
    </row>
    <row r="13" spans="1:94" x14ac:dyDescent="0.2">
      <c r="A13" s="39" t="s">
        <v>1096</v>
      </c>
      <c r="B13" s="40">
        <v>12</v>
      </c>
      <c r="C13" s="39" t="s">
        <v>18746</v>
      </c>
      <c r="D13" s="39" t="s">
        <v>460</v>
      </c>
      <c r="E13" s="39" t="s">
        <v>1075</v>
      </c>
      <c r="F13" s="40">
        <v>1289</v>
      </c>
      <c r="G13" s="39" t="s">
        <v>110</v>
      </c>
      <c r="H13" s="39" t="s">
        <v>18747</v>
      </c>
      <c r="I13" s="39" t="s">
        <v>2723</v>
      </c>
      <c r="J13" s="39" t="s">
        <v>18474</v>
      </c>
      <c r="K13" s="40">
        <v>12</v>
      </c>
      <c r="L13" s="39" t="s">
        <v>18748</v>
      </c>
      <c r="M13" s="39" t="s">
        <v>82</v>
      </c>
      <c r="N13" s="40">
        <v>12</v>
      </c>
      <c r="O13" s="39" t="s">
        <v>18748</v>
      </c>
      <c r="P13" s="43" t="s">
        <v>18749</v>
      </c>
      <c r="Q13" s="43" t="s">
        <v>18749</v>
      </c>
      <c r="R13" s="43" t="s">
        <v>18749</v>
      </c>
      <c r="S13" s="45">
        <v>92.29</v>
      </c>
      <c r="T13" s="43" t="s">
        <v>18473</v>
      </c>
      <c r="U13" s="39" t="s">
        <v>519</v>
      </c>
      <c r="V13" s="42">
        <v>1</v>
      </c>
      <c r="W13" s="43" t="s">
        <v>18602</v>
      </c>
      <c r="X13" s="42">
        <v>37</v>
      </c>
      <c r="Y13" s="42">
        <v>2</v>
      </c>
      <c r="Z13" s="39" t="s">
        <v>18750</v>
      </c>
      <c r="AA13" s="40">
        <v>13</v>
      </c>
      <c r="AB13" s="39" t="s">
        <v>571</v>
      </c>
      <c r="AC13" s="39" t="s">
        <v>18477</v>
      </c>
      <c r="AD13" s="39" t="s">
        <v>18751</v>
      </c>
      <c r="AE13" s="39" t="s">
        <v>3949</v>
      </c>
      <c r="AF13" s="39" t="s">
        <v>3949</v>
      </c>
      <c r="AG13" s="39" t="s">
        <v>3949</v>
      </c>
      <c r="AH13" s="39" t="s">
        <v>2711</v>
      </c>
      <c r="AI13" s="40">
        <v>25</v>
      </c>
      <c r="AJ13" s="40">
        <v>22</v>
      </c>
      <c r="AK13" s="40">
        <v>22</v>
      </c>
      <c r="AL13" s="39" t="s">
        <v>18752</v>
      </c>
      <c r="AM13" s="39" t="s">
        <v>18753</v>
      </c>
      <c r="AN13" s="39" t="s">
        <v>15172</v>
      </c>
      <c r="AO13" s="39" t="s">
        <v>15172</v>
      </c>
      <c r="AP13" s="39" t="s">
        <v>2756</v>
      </c>
      <c r="AQ13" s="40">
        <v>20</v>
      </c>
      <c r="AR13" s="40">
        <v>18</v>
      </c>
      <c r="AS13" s="40">
        <v>18</v>
      </c>
      <c r="AT13" s="39" t="s">
        <v>18754</v>
      </c>
      <c r="AU13" s="39" t="s">
        <v>18755</v>
      </c>
      <c r="AV13" s="39" t="s">
        <v>18756</v>
      </c>
      <c r="AW13" s="39" t="s">
        <v>18756</v>
      </c>
      <c r="AX13" s="39" t="s">
        <v>2816</v>
      </c>
      <c r="AY13" s="40">
        <v>10</v>
      </c>
      <c r="AZ13" s="40">
        <v>10</v>
      </c>
      <c r="BA13" s="40">
        <v>10</v>
      </c>
      <c r="BB13" s="39" t="s">
        <v>18757</v>
      </c>
      <c r="BC13" s="39" t="s">
        <v>18758</v>
      </c>
      <c r="BD13" s="39" t="s">
        <v>18759</v>
      </c>
      <c r="BE13" s="39" t="s">
        <v>18759</v>
      </c>
      <c r="BF13" s="39" t="s">
        <v>2723</v>
      </c>
      <c r="BG13" s="40">
        <v>5</v>
      </c>
      <c r="BH13" s="40">
        <v>5</v>
      </c>
      <c r="BI13" s="40">
        <v>5</v>
      </c>
      <c r="BJ13" s="39" t="s">
        <v>18760</v>
      </c>
      <c r="BK13" s="39" t="s">
        <v>18747</v>
      </c>
      <c r="BL13" s="39" t="s">
        <v>16211</v>
      </c>
      <c r="BM13" s="39" t="s">
        <v>9001</v>
      </c>
      <c r="BN13" s="39" t="s">
        <v>2719</v>
      </c>
      <c r="BO13" s="40">
        <v>6</v>
      </c>
      <c r="BP13" s="40">
        <v>6</v>
      </c>
      <c r="BQ13" s="40">
        <v>6</v>
      </c>
      <c r="BR13" s="39" t="s">
        <v>18760</v>
      </c>
      <c r="BS13" s="39" t="s">
        <v>18747</v>
      </c>
      <c r="BT13" s="39" t="s">
        <v>16211</v>
      </c>
      <c r="BU13" s="39" t="s">
        <v>2910</v>
      </c>
      <c r="BV13" s="39" t="s">
        <v>4738</v>
      </c>
      <c r="BW13" s="40">
        <v>5</v>
      </c>
      <c r="BX13" s="40">
        <v>5</v>
      </c>
      <c r="BY13" s="40">
        <v>5</v>
      </c>
      <c r="BZ13" s="39" t="s">
        <v>18761</v>
      </c>
      <c r="CA13" s="39" t="s">
        <v>18762</v>
      </c>
      <c r="CB13" s="39" t="s">
        <v>5195</v>
      </c>
      <c r="CC13" s="39" t="s">
        <v>5195</v>
      </c>
      <c r="CD13" s="40">
        <v>166</v>
      </c>
      <c r="CE13" s="40">
        <v>75</v>
      </c>
      <c r="CF13" s="40">
        <v>75</v>
      </c>
      <c r="CG13" s="39" t="s">
        <v>18763</v>
      </c>
      <c r="CH13" s="39" t="s">
        <v>18764</v>
      </c>
      <c r="CI13" s="39" t="s">
        <v>519</v>
      </c>
      <c r="CJ13" s="39" t="s">
        <v>5726</v>
      </c>
      <c r="CK13" s="39" t="s">
        <v>18765</v>
      </c>
      <c r="CL13" s="39" t="s">
        <v>18474</v>
      </c>
      <c r="CM13" s="39" t="s">
        <v>18499</v>
      </c>
      <c r="CN13" s="39" t="s">
        <v>3729</v>
      </c>
      <c r="CO13" s="39" t="s">
        <v>3784</v>
      </c>
      <c r="CP13" s="39" t="s">
        <v>11089</v>
      </c>
    </row>
    <row r="14" spans="1:94" x14ac:dyDescent="0.2">
      <c r="A14" s="39" t="s">
        <v>1096</v>
      </c>
      <c r="B14" s="40">
        <v>13</v>
      </c>
      <c r="C14" s="39" t="s">
        <v>18766</v>
      </c>
      <c r="D14" s="39" t="s">
        <v>1125</v>
      </c>
      <c r="E14" s="39" t="s">
        <v>130</v>
      </c>
      <c r="F14" s="40">
        <v>73</v>
      </c>
      <c r="G14" s="39" t="s">
        <v>110</v>
      </c>
      <c r="H14" s="39" t="s">
        <v>18767</v>
      </c>
      <c r="I14" s="39" t="s">
        <v>2761</v>
      </c>
      <c r="J14" s="39" t="s">
        <v>18474</v>
      </c>
      <c r="K14" s="40">
        <v>13</v>
      </c>
      <c r="L14" s="39" t="s">
        <v>18768</v>
      </c>
      <c r="M14" s="39" t="s">
        <v>82</v>
      </c>
      <c r="N14" s="40">
        <v>13</v>
      </c>
      <c r="O14" s="39" t="s">
        <v>18768</v>
      </c>
      <c r="P14" s="43" t="s">
        <v>18769</v>
      </c>
      <c r="Q14" s="43" t="s">
        <v>18769</v>
      </c>
      <c r="R14" s="43" t="s">
        <v>18769</v>
      </c>
      <c r="S14" s="45">
        <v>91.72</v>
      </c>
      <c r="T14" s="43" t="s">
        <v>18473</v>
      </c>
      <c r="U14" s="39" t="s">
        <v>633</v>
      </c>
      <c r="V14" s="42">
        <v>4</v>
      </c>
      <c r="W14" s="43" t="s">
        <v>18770</v>
      </c>
      <c r="X14" s="42">
        <v>58</v>
      </c>
      <c r="Y14" s="42">
        <v>1</v>
      </c>
      <c r="Z14" s="39" t="s">
        <v>18771</v>
      </c>
      <c r="AA14" s="40">
        <v>14</v>
      </c>
      <c r="AB14" s="39" t="s">
        <v>571</v>
      </c>
      <c r="AC14" s="39" t="s">
        <v>18477</v>
      </c>
      <c r="AD14" s="39" t="s">
        <v>18704</v>
      </c>
      <c r="AE14" s="39" t="s">
        <v>6898</v>
      </c>
      <c r="AF14" s="39" t="s">
        <v>6898</v>
      </c>
      <c r="AG14" s="39" t="s">
        <v>6898</v>
      </c>
      <c r="AH14" s="39" t="s">
        <v>4135</v>
      </c>
      <c r="AI14" s="40">
        <v>5</v>
      </c>
      <c r="AJ14" s="40">
        <v>5</v>
      </c>
      <c r="AK14" s="40">
        <v>5</v>
      </c>
      <c r="AL14" s="39" t="s">
        <v>18772</v>
      </c>
      <c r="AM14" s="39" t="s">
        <v>18773</v>
      </c>
      <c r="AN14" s="39" t="s">
        <v>18774</v>
      </c>
      <c r="AO14" s="39" t="s">
        <v>18774</v>
      </c>
      <c r="AP14" s="39" t="s">
        <v>2752</v>
      </c>
      <c r="AQ14" s="40">
        <v>9</v>
      </c>
      <c r="AR14" s="40">
        <v>9</v>
      </c>
      <c r="AS14" s="40">
        <v>9</v>
      </c>
      <c r="AT14" s="39" t="s">
        <v>18775</v>
      </c>
      <c r="AU14" s="39" t="s">
        <v>18776</v>
      </c>
      <c r="AV14" s="39" t="s">
        <v>18777</v>
      </c>
      <c r="AW14" s="39" t="s">
        <v>18777</v>
      </c>
      <c r="AX14" s="39" t="s">
        <v>2958</v>
      </c>
      <c r="AY14" s="40">
        <v>22</v>
      </c>
      <c r="AZ14" s="40">
        <v>20</v>
      </c>
      <c r="BA14" s="40">
        <v>20</v>
      </c>
      <c r="BB14" s="39" t="s">
        <v>18778</v>
      </c>
      <c r="BC14" s="39" t="s">
        <v>18779</v>
      </c>
      <c r="BD14" s="39" t="s">
        <v>16144</v>
      </c>
      <c r="BE14" s="39" t="s">
        <v>16144</v>
      </c>
      <c r="BF14" s="39" t="s">
        <v>2958</v>
      </c>
      <c r="BG14" s="40">
        <v>21</v>
      </c>
      <c r="BH14" s="40">
        <v>18</v>
      </c>
      <c r="BI14" s="40">
        <v>18</v>
      </c>
      <c r="BJ14" s="39" t="s">
        <v>18780</v>
      </c>
      <c r="BK14" s="39" t="s">
        <v>18781</v>
      </c>
      <c r="BL14" s="39" t="s">
        <v>16124</v>
      </c>
      <c r="BM14" s="39" t="s">
        <v>7514</v>
      </c>
      <c r="BN14" s="39" t="s">
        <v>2891</v>
      </c>
      <c r="BO14" s="40">
        <v>26</v>
      </c>
      <c r="BP14" s="40">
        <v>22</v>
      </c>
      <c r="BQ14" s="40">
        <v>22</v>
      </c>
      <c r="BR14" s="39" t="s">
        <v>18782</v>
      </c>
      <c r="BS14" s="39" t="s">
        <v>18767</v>
      </c>
      <c r="BT14" s="39" t="s">
        <v>18783</v>
      </c>
      <c r="BU14" s="39" t="s">
        <v>7950</v>
      </c>
      <c r="BV14" s="39" t="s">
        <v>2787</v>
      </c>
      <c r="BW14" s="40">
        <v>26</v>
      </c>
      <c r="BX14" s="40">
        <v>22</v>
      </c>
      <c r="BY14" s="40">
        <v>22</v>
      </c>
      <c r="BZ14" s="39" t="s">
        <v>18784</v>
      </c>
      <c r="CA14" s="39" t="s">
        <v>18785</v>
      </c>
      <c r="CB14" s="39" t="s">
        <v>8426</v>
      </c>
      <c r="CC14" s="39" t="s">
        <v>8426</v>
      </c>
      <c r="CD14" s="40">
        <v>58</v>
      </c>
      <c r="CE14" s="40">
        <v>22</v>
      </c>
      <c r="CF14" s="40">
        <v>22</v>
      </c>
      <c r="CG14" s="39" t="s">
        <v>18786</v>
      </c>
      <c r="CH14" s="39" t="s">
        <v>18787</v>
      </c>
      <c r="CI14" s="39" t="s">
        <v>633</v>
      </c>
      <c r="CJ14" s="39" t="s">
        <v>3887</v>
      </c>
      <c r="CK14" s="39" t="s">
        <v>18788</v>
      </c>
      <c r="CL14" s="39" t="s">
        <v>18474</v>
      </c>
      <c r="CM14" s="39" t="s">
        <v>18499</v>
      </c>
      <c r="CN14" s="39" t="s">
        <v>3729</v>
      </c>
      <c r="CO14" s="39" t="s">
        <v>3784</v>
      </c>
      <c r="CP14" s="39" t="s">
        <v>11089</v>
      </c>
    </row>
    <row r="15" spans="1:94" x14ac:dyDescent="0.2">
      <c r="A15" s="39" t="s">
        <v>1096</v>
      </c>
      <c r="B15" s="40">
        <v>14</v>
      </c>
      <c r="C15" s="39" t="s">
        <v>18789</v>
      </c>
      <c r="D15" s="39" t="s">
        <v>447</v>
      </c>
      <c r="E15" s="39" t="s">
        <v>1013</v>
      </c>
      <c r="F15" s="40">
        <v>109</v>
      </c>
      <c r="G15" s="39" t="s">
        <v>110</v>
      </c>
      <c r="H15" s="39" t="s">
        <v>18790</v>
      </c>
      <c r="I15" s="39" t="s">
        <v>2761</v>
      </c>
      <c r="J15" s="39" t="s">
        <v>18474</v>
      </c>
      <c r="K15" s="40">
        <v>14</v>
      </c>
      <c r="L15" s="39" t="s">
        <v>18791</v>
      </c>
      <c r="M15" s="39" t="s">
        <v>82</v>
      </c>
      <c r="N15" s="40">
        <v>14</v>
      </c>
      <c r="O15" s="39" t="s">
        <v>18791</v>
      </c>
      <c r="P15" s="43" t="s">
        <v>18792</v>
      </c>
      <c r="Q15" s="43" t="s">
        <v>18792</v>
      </c>
      <c r="R15" s="43" t="s">
        <v>18792</v>
      </c>
      <c r="S15" s="45">
        <v>91.53</v>
      </c>
      <c r="T15" s="43" t="s">
        <v>18473</v>
      </c>
      <c r="U15" s="39" t="s">
        <v>502</v>
      </c>
      <c r="V15" s="42">
        <v>6</v>
      </c>
      <c r="W15" s="43" t="s">
        <v>18793</v>
      </c>
      <c r="X15" s="42">
        <v>90</v>
      </c>
      <c r="Y15" s="42">
        <v>1</v>
      </c>
      <c r="Z15" s="39" t="s">
        <v>18794</v>
      </c>
      <c r="AA15" s="40">
        <v>13</v>
      </c>
      <c r="AB15" s="39" t="s">
        <v>571</v>
      </c>
      <c r="AC15" s="39" t="s">
        <v>18477</v>
      </c>
      <c r="AD15" s="39" t="s">
        <v>18795</v>
      </c>
      <c r="AE15" s="39" t="s">
        <v>18796</v>
      </c>
      <c r="AF15" s="39" t="s">
        <v>18796</v>
      </c>
      <c r="AG15" s="39" t="s">
        <v>18796</v>
      </c>
      <c r="AH15" s="39" t="s">
        <v>5201</v>
      </c>
      <c r="AI15" s="40">
        <v>19</v>
      </c>
      <c r="AJ15" s="40">
        <v>17</v>
      </c>
      <c r="AK15" s="40">
        <v>17</v>
      </c>
      <c r="AL15" s="39" t="s">
        <v>18797</v>
      </c>
      <c r="AM15" s="39" t="s">
        <v>18798</v>
      </c>
      <c r="AN15" s="39" t="s">
        <v>18799</v>
      </c>
      <c r="AO15" s="39" t="s">
        <v>18799</v>
      </c>
      <c r="AP15" s="39" t="s">
        <v>2774</v>
      </c>
      <c r="AQ15" s="40">
        <v>16</v>
      </c>
      <c r="AR15" s="40">
        <v>14</v>
      </c>
      <c r="AS15" s="40">
        <v>14</v>
      </c>
      <c r="AT15" s="39" t="s">
        <v>18800</v>
      </c>
      <c r="AU15" s="39" t="s">
        <v>18801</v>
      </c>
      <c r="AV15" s="39" t="s">
        <v>18802</v>
      </c>
      <c r="AW15" s="39" t="s">
        <v>18802</v>
      </c>
      <c r="AX15" s="39" t="s">
        <v>2891</v>
      </c>
      <c r="AY15" s="40">
        <v>12</v>
      </c>
      <c r="AZ15" s="40">
        <v>12</v>
      </c>
      <c r="BA15" s="40">
        <v>12</v>
      </c>
      <c r="BB15" s="39" t="s">
        <v>18803</v>
      </c>
      <c r="BC15" s="39" t="s">
        <v>18804</v>
      </c>
      <c r="BD15" s="39" t="s">
        <v>13524</v>
      </c>
      <c r="BE15" s="39" t="s">
        <v>13524</v>
      </c>
      <c r="BF15" s="39" t="s">
        <v>2782</v>
      </c>
      <c r="BG15" s="40">
        <v>16</v>
      </c>
      <c r="BH15" s="40">
        <v>15</v>
      </c>
      <c r="BI15" s="40">
        <v>15</v>
      </c>
      <c r="BJ15" s="39" t="s">
        <v>18805</v>
      </c>
      <c r="BK15" s="39" t="s">
        <v>18806</v>
      </c>
      <c r="BL15" s="39" t="s">
        <v>18807</v>
      </c>
      <c r="BM15" s="39" t="s">
        <v>18808</v>
      </c>
      <c r="BN15" s="39" t="s">
        <v>2824</v>
      </c>
      <c r="BO15" s="40">
        <v>16</v>
      </c>
      <c r="BP15" s="40">
        <v>15</v>
      </c>
      <c r="BQ15" s="40">
        <v>15</v>
      </c>
      <c r="BR15" s="39" t="s">
        <v>18809</v>
      </c>
      <c r="BS15" s="39" t="s">
        <v>18790</v>
      </c>
      <c r="BT15" s="39" t="s">
        <v>18810</v>
      </c>
      <c r="BU15" s="39" t="s">
        <v>3435</v>
      </c>
      <c r="BV15" s="39" t="s">
        <v>2878</v>
      </c>
      <c r="BW15" s="40">
        <v>16</v>
      </c>
      <c r="BX15" s="40">
        <v>15</v>
      </c>
      <c r="BY15" s="40">
        <v>15</v>
      </c>
      <c r="BZ15" s="39" t="s">
        <v>18811</v>
      </c>
      <c r="CA15" s="39" t="s">
        <v>18812</v>
      </c>
      <c r="CB15" s="39" t="s">
        <v>6709</v>
      </c>
      <c r="CC15" s="39" t="s">
        <v>6709</v>
      </c>
      <c r="CD15" s="40">
        <v>78</v>
      </c>
      <c r="CE15" s="40">
        <v>33</v>
      </c>
      <c r="CF15" s="40">
        <v>33</v>
      </c>
      <c r="CG15" s="39" t="s">
        <v>18813</v>
      </c>
      <c r="CH15" s="39" t="s">
        <v>18814</v>
      </c>
      <c r="CI15" s="39" t="s">
        <v>502</v>
      </c>
      <c r="CJ15" s="39" t="s">
        <v>7113</v>
      </c>
      <c r="CK15" s="39" t="s">
        <v>18815</v>
      </c>
      <c r="CL15" s="39" t="s">
        <v>18474</v>
      </c>
      <c r="CM15" s="39" t="s">
        <v>18499</v>
      </c>
      <c r="CN15" s="39" t="s">
        <v>3729</v>
      </c>
      <c r="CO15" s="39" t="s">
        <v>3784</v>
      </c>
      <c r="CP15" s="39" t="s">
        <v>11089</v>
      </c>
    </row>
    <row r="16" spans="1:94" x14ac:dyDescent="0.2">
      <c r="A16" s="39" t="s">
        <v>1096</v>
      </c>
      <c r="B16" s="40">
        <v>15</v>
      </c>
      <c r="C16" s="39" t="s">
        <v>18816</v>
      </c>
      <c r="D16" s="39" t="s">
        <v>1016</v>
      </c>
      <c r="E16" s="39" t="s">
        <v>1017</v>
      </c>
      <c r="F16" s="40">
        <v>138</v>
      </c>
      <c r="G16" s="39" t="s">
        <v>110</v>
      </c>
      <c r="H16" s="39" t="s">
        <v>18817</v>
      </c>
      <c r="I16" s="39" t="s">
        <v>2761</v>
      </c>
      <c r="J16" s="39" t="s">
        <v>18474</v>
      </c>
      <c r="K16" s="40">
        <v>15</v>
      </c>
      <c r="L16" s="39" t="s">
        <v>18818</v>
      </c>
      <c r="M16" s="39" t="s">
        <v>82</v>
      </c>
      <c r="N16" s="40">
        <v>15</v>
      </c>
      <c r="O16" s="39" t="s">
        <v>18818</v>
      </c>
      <c r="P16" s="43" t="s">
        <v>18819</v>
      </c>
      <c r="Q16" s="43" t="s">
        <v>18819</v>
      </c>
      <c r="R16" s="43" t="s">
        <v>18819</v>
      </c>
      <c r="S16" s="45">
        <v>91.51</v>
      </c>
      <c r="T16" s="43" t="s">
        <v>18473</v>
      </c>
      <c r="U16" s="39" t="s">
        <v>503</v>
      </c>
      <c r="V16" s="42">
        <v>3</v>
      </c>
      <c r="W16" s="43" t="s">
        <v>18820</v>
      </c>
      <c r="X16" s="42">
        <v>53</v>
      </c>
      <c r="Y16" s="42">
        <v>1</v>
      </c>
      <c r="Z16" s="39" t="s">
        <v>18821</v>
      </c>
      <c r="AA16" s="40">
        <v>13</v>
      </c>
      <c r="AB16" s="39" t="s">
        <v>571</v>
      </c>
      <c r="AC16" s="39" t="s">
        <v>18477</v>
      </c>
      <c r="AD16" s="39" t="s">
        <v>18822</v>
      </c>
      <c r="AE16" s="39" t="s">
        <v>18823</v>
      </c>
      <c r="AF16" s="39" t="s">
        <v>18823</v>
      </c>
      <c r="AG16" s="39" t="s">
        <v>18823</v>
      </c>
      <c r="AH16" s="39" t="s">
        <v>4343</v>
      </c>
      <c r="AI16" s="40">
        <v>22</v>
      </c>
      <c r="AJ16" s="40">
        <v>20</v>
      </c>
      <c r="AK16" s="40">
        <v>20</v>
      </c>
      <c r="AL16" s="39" t="s">
        <v>18824</v>
      </c>
      <c r="AM16" s="39" t="s">
        <v>18825</v>
      </c>
      <c r="AN16" s="39" t="s">
        <v>18826</v>
      </c>
      <c r="AO16" s="39" t="s">
        <v>18826</v>
      </c>
      <c r="AP16" s="39" t="s">
        <v>2756</v>
      </c>
      <c r="AQ16" s="40">
        <v>18</v>
      </c>
      <c r="AR16" s="40">
        <v>16</v>
      </c>
      <c r="AS16" s="40">
        <v>16</v>
      </c>
      <c r="AT16" s="39" t="s">
        <v>18827</v>
      </c>
      <c r="AU16" s="39" t="s">
        <v>18828</v>
      </c>
      <c r="AV16" s="39" t="s">
        <v>18829</v>
      </c>
      <c r="AW16" s="39" t="s">
        <v>18829</v>
      </c>
      <c r="AX16" s="39" t="s">
        <v>2812</v>
      </c>
      <c r="AY16" s="40">
        <v>15</v>
      </c>
      <c r="AZ16" s="40">
        <v>15</v>
      </c>
      <c r="BA16" s="40">
        <v>15</v>
      </c>
      <c r="BB16" s="39" t="s">
        <v>18830</v>
      </c>
      <c r="BC16" s="39" t="s">
        <v>18831</v>
      </c>
      <c r="BD16" s="39" t="s">
        <v>18832</v>
      </c>
      <c r="BE16" s="39" t="s">
        <v>18832</v>
      </c>
      <c r="BF16" s="39" t="s">
        <v>2891</v>
      </c>
      <c r="BG16" s="40">
        <v>14</v>
      </c>
      <c r="BH16" s="40">
        <v>13</v>
      </c>
      <c r="BI16" s="40">
        <v>13</v>
      </c>
      <c r="BJ16" s="39" t="s">
        <v>18833</v>
      </c>
      <c r="BK16" s="39" t="s">
        <v>18834</v>
      </c>
      <c r="BL16" s="39" t="s">
        <v>18835</v>
      </c>
      <c r="BM16" s="39" t="s">
        <v>18836</v>
      </c>
      <c r="BN16" s="39" t="s">
        <v>2765</v>
      </c>
      <c r="BO16" s="40">
        <v>10</v>
      </c>
      <c r="BP16" s="40">
        <v>10</v>
      </c>
      <c r="BQ16" s="40">
        <v>10</v>
      </c>
      <c r="BR16" s="39" t="s">
        <v>18837</v>
      </c>
      <c r="BS16" s="39" t="s">
        <v>18817</v>
      </c>
      <c r="BT16" s="39" t="s">
        <v>18838</v>
      </c>
      <c r="BU16" s="39" t="s">
        <v>3109</v>
      </c>
      <c r="BV16" s="39" t="s">
        <v>2723</v>
      </c>
      <c r="BW16" s="40">
        <v>10</v>
      </c>
      <c r="BX16" s="40">
        <v>10</v>
      </c>
      <c r="BY16" s="40">
        <v>10</v>
      </c>
      <c r="BZ16" s="39" t="s">
        <v>18839</v>
      </c>
      <c r="CA16" s="39" t="s">
        <v>18840</v>
      </c>
      <c r="CB16" s="39" t="s">
        <v>5931</v>
      </c>
      <c r="CC16" s="39" t="s">
        <v>5931</v>
      </c>
      <c r="CD16" s="40">
        <v>76</v>
      </c>
      <c r="CE16" s="40">
        <v>32</v>
      </c>
      <c r="CF16" s="40">
        <v>32</v>
      </c>
      <c r="CG16" s="39" t="s">
        <v>18841</v>
      </c>
      <c r="CH16" s="39" t="s">
        <v>18842</v>
      </c>
      <c r="CI16" s="39" t="s">
        <v>503</v>
      </c>
      <c r="CJ16" s="39" t="s">
        <v>5960</v>
      </c>
      <c r="CK16" s="39" t="s">
        <v>18843</v>
      </c>
      <c r="CL16" s="39" t="s">
        <v>18474</v>
      </c>
      <c r="CM16" s="39" t="s">
        <v>18499</v>
      </c>
      <c r="CN16" s="39" t="s">
        <v>3729</v>
      </c>
      <c r="CO16" s="39" t="s">
        <v>3784</v>
      </c>
      <c r="CP16" s="39" t="s">
        <v>11089</v>
      </c>
    </row>
    <row r="17" spans="1:94" x14ac:dyDescent="0.2">
      <c r="A17" s="39" t="s">
        <v>1096</v>
      </c>
      <c r="B17" s="40">
        <v>16</v>
      </c>
      <c r="C17" s="39" t="s">
        <v>18844</v>
      </c>
      <c r="D17" s="39" t="s">
        <v>272</v>
      </c>
      <c r="E17" s="39" t="s">
        <v>1018</v>
      </c>
      <c r="F17" s="40">
        <v>136</v>
      </c>
      <c r="G17" s="39" t="s">
        <v>110</v>
      </c>
      <c r="H17" s="39" t="s">
        <v>18845</v>
      </c>
      <c r="I17" s="39" t="s">
        <v>2761</v>
      </c>
      <c r="J17" s="39" t="s">
        <v>18474</v>
      </c>
      <c r="K17" s="40">
        <v>16</v>
      </c>
      <c r="L17" s="39" t="s">
        <v>18846</v>
      </c>
      <c r="M17" s="39" t="s">
        <v>82</v>
      </c>
      <c r="N17" s="40">
        <v>16</v>
      </c>
      <c r="O17" s="39" t="s">
        <v>18846</v>
      </c>
      <c r="P17" s="43" t="s">
        <v>18847</v>
      </c>
      <c r="Q17" s="43" t="s">
        <v>18847</v>
      </c>
      <c r="R17" s="43" t="s">
        <v>18847</v>
      </c>
      <c r="S17" s="45">
        <v>91.45</v>
      </c>
      <c r="T17" s="43" t="s">
        <v>18473</v>
      </c>
      <c r="U17" s="39" t="s">
        <v>503</v>
      </c>
      <c r="V17" s="42">
        <v>3</v>
      </c>
      <c r="W17" s="43" t="s">
        <v>18820</v>
      </c>
      <c r="X17" s="42">
        <v>53</v>
      </c>
      <c r="Y17" s="42">
        <v>2</v>
      </c>
      <c r="Z17" s="39" t="s">
        <v>18848</v>
      </c>
      <c r="AA17" s="40">
        <v>13</v>
      </c>
      <c r="AB17" s="39" t="s">
        <v>571</v>
      </c>
      <c r="AC17" s="39" t="s">
        <v>18477</v>
      </c>
      <c r="AD17" s="39" t="s">
        <v>18849</v>
      </c>
      <c r="AE17" s="39" t="s">
        <v>18850</v>
      </c>
      <c r="AF17" s="39" t="s">
        <v>18850</v>
      </c>
      <c r="AG17" s="39" t="s">
        <v>18850</v>
      </c>
      <c r="AH17" s="39" t="s">
        <v>2746</v>
      </c>
      <c r="AI17" s="40">
        <v>36</v>
      </c>
      <c r="AJ17" s="40">
        <v>29</v>
      </c>
      <c r="AK17" s="40">
        <v>29</v>
      </c>
      <c r="AL17" s="39" t="s">
        <v>18851</v>
      </c>
      <c r="AM17" s="39" t="s">
        <v>18852</v>
      </c>
      <c r="AN17" s="39" t="s">
        <v>18853</v>
      </c>
      <c r="AO17" s="39" t="s">
        <v>18853</v>
      </c>
      <c r="AP17" s="39" t="s">
        <v>2824</v>
      </c>
      <c r="AQ17" s="40">
        <v>21</v>
      </c>
      <c r="AR17" s="40">
        <v>19</v>
      </c>
      <c r="AS17" s="40">
        <v>19</v>
      </c>
      <c r="AT17" s="39" t="s">
        <v>18854</v>
      </c>
      <c r="AU17" s="39" t="s">
        <v>10147</v>
      </c>
      <c r="AV17" s="39" t="s">
        <v>18855</v>
      </c>
      <c r="AW17" s="39" t="s">
        <v>18855</v>
      </c>
      <c r="AX17" s="39" t="s">
        <v>2891</v>
      </c>
      <c r="AY17" s="40">
        <v>13</v>
      </c>
      <c r="AZ17" s="40">
        <v>13</v>
      </c>
      <c r="BA17" s="40">
        <v>13</v>
      </c>
      <c r="BB17" s="39" t="s">
        <v>18856</v>
      </c>
      <c r="BC17" s="39" t="s">
        <v>18857</v>
      </c>
      <c r="BD17" s="39" t="s">
        <v>18858</v>
      </c>
      <c r="BE17" s="39" t="s">
        <v>18858</v>
      </c>
      <c r="BF17" s="39" t="s">
        <v>2774</v>
      </c>
      <c r="BG17" s="40">
        <v>8</v>
      </c>
      <c r="BH17" s="40">
        <v>8</v>
      </c>
      <c r="BI17" s="40">
        <v>8</v>
      </c>
      <c r="BJ17" s="39" t="s">
        <v>18859</v>
      </c>
      <c r="BK17" s="39" t="s">
        <v>18860</v>
      </c>
      <c r="BL17" s="39" t="s">
        <v>18861</v>
      </c>
      <c r="BM17" s="39" t="s">
        <v>18862</v>
      </c>
      <c r="BN17" s="39" t="s">
        <v>2711</v>
      </c>
      <c r="BO17" s="40">
        <v>8</v>
      </c>
      <c r="BP17" s="40">
        <v>8</v>
      </c>
      <c r="BQ17" s="40">
        <v>8</v>
      </c>
      <c r="BR17" s="39" t="s">
        <v>18863</v>
      </c>
      <c r="BS17" s="39" t="s">
        <v>18845</v>
      </c>
      <c r="BT17" s="39" t="s">
        <v>18864</v>
      </c>
      <c r="BU17" s="39" t="s">
        <v>3720</v>
      </c>
      <c r="BV17" s="39" t="s">
        <v>4340</v>
      </c>
      <c r="BW17" s="40">
        <v>8</v>
      </c>
      <c r="BX17" s="40">
        <v>8</v>
      </c>
      <c r="BY17" s="40">
        <v>8</v>
      </c>
      <c r="BZ17" s="39" t="s">
        <v>18865</v>
      </c>
      <c r="CA17" s="39" t="s">
        <v>18866</v>
      </c>
      <c r="CB17" s="39" t="s">
        <v>3386</v>
      </c>
      <c r="CC17" s="39" t="s">
        <v>3386</v>
      </c>
      <c r="CD17" s="40">
        <v>1</v>
      </c>
      <c r="CE17" s="40">
        <v>1</v>
      </c>
      <c r="CF17" s="40">
        <v>1</v>
      </c>
      <c r="CG17" s="39" t="s">
        <v>18867</v>
      </c>
      <c r="CH17" s="39" t="s">
        <v>18868</v>
      </c>
      <c r="CI17" s="39" t="s">
        <v>503</v>
      </c>
      <c r="CJ17" s="39" t="s">
        <v>5960</v>
      </c>
      <c r="CK17" s="39" t="s">
        <v>18869</v>
      </c>
      <c r="CL17" s="39" t="s">
        <v>18474</v>
      </c>
      <c r="CM17" s="39" t="s">
        <v>18499</v>
      </c>
      <c r="CN17" s="39" t="s">
        <v>3729</v>
      </c>
      <c r="CO17" s="39" t="s">
        <v>3784</v>
      </c>
      <c r="CP17" s="39" t="s">
        <v>11089</v>
      </c>
    </row>
    <row r="18" spans="1:94" x14ac:dyDescent="0.2">
      <c r="A18" s="39" t="s">
        <v>1096</v>
      </c>
      <c r="B18" s="40">
        <v>17</v>
      </c>
      <c r="C18" s="39" t="s">
        <v>18870</v>
      </c>
      <c r="D18" s="39" t="s">
        <v>2246</v>
      </c>
      <c r="E18" s="39" t="s">
        <v>2247</v>
      </c>
      <c r="F18" s="40">
        <v>72</v>
      </c>
      <c r="G18" s="39" t="s">
        <v>110</v>
      </c>
      <c r="H18" s="39" t="s">
        <v>18871</v>
      </c>
      <c r="I18" s="39" t="s">
        <v>2774</v>
      </c>
      <c r="J18" s="39" t="s">
        <v>18474</v>
      </c>
      <c r="K18" s="40">
        <v>17</v>
      </c>
      <c r="L18" s="39" t="s">
        <v>18872</v>
      </c>
      <c r="M18" s="39" t="s">
        <v>82</v>
      </c>
      <c r="N18" s="40">
        <v>17</v>
      </c>
      <c r="O18" s="39" t="s">
        <v>18872</v>
      </c>
      <c r="P18" s="43" t="s">
        <v>18873</v>
      </c>
      <c r="Q18" s="43" t="s">
        <v>18873</v>
      </c>
      <c r="R18" s="43" t="s">
        <v>18873</v>
      </c>
      <c r="S18" s="45">
        <v>91.15</v>
      </c>
      <c r="T18" s="43" t="s">
        <v>18473</v>
      </c>
      <c r="U18" s="39" t="s">
        <v>633</v>
      </c>
      <c r="V18" s="42">
        <v>4</v>
      </c>
      <c r="W18" s="43" t="s">
        <v>18770</v>
      </c>
      <c r="X18" s="42">
        <v>58</v>
      </c>
      <c r="Y18" s="42">
        <v>2</v>
      </c>
      <c r="Z18" s="39" t="s">
        <v>18874</v>
      </c>
      <c r="AA18" s="40">
        <v>13</v>
      </c>
      <c r="AB18" s="39" t="s">
        <v>571</v>
      </c>
      <c r="AC18" s="39" t="s">
        <v>18477</v>
      </c>
      <c r="AD18" s="39" t="s">
        <v>18875</v>
      </c>
      <c r="AE18" s="39" t="s">
        <v>18876</v>
      </c>
      <c r="AF18" s="39" t="s">
        <v>18876</v>
      </c>
      <c r="AG18" s="39" t="s">
        <v>18876</v>
      </c>
      <c r="AH18" s="39" t="s">
        <v>4363</v>
      </c>
      <c r="AI18" s="40">
        <v>15</v>
      </c>
      <c r="AJ18" s="40">
        <v>15</v>
      </c>
      <c r="AK18" s="40">
        <v>15</v>
      </c>
      <c r="AL18" s="39" t="s">
        <v>18877</v>
      </c>
      <c r="AM18" s="39" t="s">
        <v>18878</v>
      </c>
      <c r="AN18" s="39" t="s">
        <v>18879</v>
      </c>
      <c r="AO18" s="39" t="s">
        <v>18879</v>
      </c>
      <c r="AP18" s="39" t="s">
        <v>2774</v>
      </c>
      <c r="AQ18" s="40">
        <v>17</v>
      </c>
      <c r="AR18" s="40">
        <v>15</v>
      </c>
      <c r="AS18" s="40">
        <v>15</v>
      </c>
      <c r="AT18" s="39" t="s">
        <v>18880</v>
      </c>
      <c r="AU18" s="39" t="s">
        <v>18881</v>
      </c>
      <c r="AV18" s="39" t="s">
        <v>18882</v>
      </c>
      <c r="AW18" s="39" t="s">
        <v>18882</v>
      </c>
      <c r="AX18" s="39" t="s">
        <v>3081</v>
      </c>
      <c r="AY18" s="40">
        <v>28</v>
      </c>
      <c r="AZ18" s="40">
        <v>22</v>
      </c>
      <c r="BA18" s="40">
        <v>22</v>
      </c>
      <c r="BB18" s="39" t="s">
        <v>18883</v>
      </c>
      <c r="BC18" s="39" t="s">
        <v>18884</v>
      </c>
      <c r="BD18" s="39" t="s">
        <v>18885</v>
      </c>
      <c r="BE18" s="39" t="s">
        <v>18885</v>
      </c>
      <c r="BF18" s="39" t="s">
        <v>2787</v>
      </c>
      <c r="BG18" s="40">
        <v>10</v>
      </c>
      <c r="BH18" s="40">
        <v>10</v>
      </c>
      <c r="BI18" s="40">
        <v>10</v>
      </c>
      <c r="BJ18" s="39" t="s">
        <v>18886</v>
      </c>
      <c r="BK18" s="39" t="s">
        <v>18887</v>
      </c>
      <c r="BL18" s="39" t="s">
        <v>18888</v>
      </c>
      <c r="BM18" s="39" t="s">
        <v>18889</v>
      </c>
      <c r="BN18" s="39" t="s">
        <v>2761</v>
      </c>
      <c r="BO18" s="40">
        <v>11</v>
      </c>
      <c r="BP18" s="40">
        <v>11</v>
      </c>
      <c r="BQ18" s="40">
        <v>11</v>
      </c>
      <c r="BR18" s="39" t="s">
        <v>18890</v>
      </c>
      <c r="BS18" s="39" t="s">
        <v>18871</v>
      </c>
      <c r="BT18" s="39" t="s">
        <v>18891</v>
      </c>
      <c r="BU18" s="39" t="s">
        <v>3217</v>
      </c>
      <c r="BV18" s="39" t="s">
        <v>2723</v>
      </c>
      <c r="BW18" s="40">
        <v>11</v>
      </c>
      <c r="BX18" s="40">
        <v>11</v>
      </c>
      <c r="BY18" s="40">
        <v>11</v>
      </c>
      <c r="BZ18" s="39" t="s">
        <v>18892</v>
      </c>
      <c r="CA18" s="39" t="s">
        <v>18893</v>
      </c>
      <c r="CB18" s="39" t="s">
        <v>9791</v>
      </c>
      <c r="CC18" s="39" t="s">
        <v>9791</v>
      </c>
      <c r="CD18" s="40">
        <v>117</v>
      </c>
      <c r="CE18" s="40">
        <v>54</v>
      </c>
      <c r="CF18" s="40">
        <v>54</v>
      </c>
      <c r="CG18" s="39" t="s">
        <v>18894</v>
      </c>
      <c r="CH18" s="39" t="s">
        <v>18895</v>
      </c>
      <c r="CI18" s="39" t="s">
        <v>633</v>
      </c>
      <c r="CJ18" s="39" t="s">
        <v>3887</v>
      </c>
      <c r="CK18" s="39" t="s">
        <v>18896</v>
      </c>
      <c r="CL18" s="39" t="s">
        <v>18474</v>
      </c>
      <c r="CM18" s="39" t="s">
        <v>18499</v>
      </c>
      <c r="CN18" s="39" t="s">
        <v>3729</v>
      </c>
      <c r="CO18" s="39" t="s">
        <v>3784</v>
      </c>
      <c r="CP18" s="39" t="s">
        <v>11089</v>
      </c>
    </row>
    <row r="19" spans="1:94" x14ac:dyDescent="0.2">
      <c r="A19" s="39" t="s">
        <v>1096</v>
      </c>
      <c r="B19" s="40">
        <v>18</v>
      </c>
      <c r="C19" s="39" t="s">
        <v>18897</v>
      </c>
      <c r="D19" s="39" t="s">
        <v>447</v>
      </c>
      <c r="E19" s="39" t="s">
        <v>761</v>
      </c>
      <c r="F19" s="40">
        <v>1168</v>
      </c>
      <c r="G19" s="39" t="s">
        <v>110</v>
      </c>
      <c r="H19" s="39" t="s">
        <v>18898</v>
      </c>
      <c r="I19" s="39" t="s">
        <v>2878</v>
      </c>
      <c r="J19" s="39" t="s">
        <v>18474</v>
      </c>
      <c r="K19" s="40">
        <v>18</v>
      </c>
      <c r="L19" s="39" t="s">
        <v>18899</v>
      </c>
      <c r="M19" s="39" t="s">
        <v>82</v>
      </c>
      <c r="N19" s="40">
        <v>18</v>
      </c>
      <c r="O19" s="39" t="s">
        <v>18899</v>
      </c>
      <c r="P19" s="43" t="s">
        <v>18900</v>
      </c>
      <c r="Q19" s="43" t="s">
        <v>18900</v>
      </c>
      <c r="R19" s="43" t="s">
        <v>18900</v>
      </c>
      <c r="S19" s="45">
        <v>90.93</v>
      </c>
      <c r="T19" s="43" t="s">
        <v>18473</v>
      </c>
      <c r="U19" s="39" t="s">
        <v>209</v>
      </c>
      <c r="V19" s="42"/>
      <c r="W19" s="43"/>
      <c r="X19" s="42"/>
      <c r="Y19" s="42">
        <v>1</v>
      </c>
      <c r="Z19" s="39" t="s">
        <v>18901</v>
      </c>
      <c r="AA19" s="40">
        <v>14</v>
      </c>
      <c r="AB19" s="39" t="s">
        <v>571</v>
      </c>
      <c r="AC19" s="39" t="s">
        <v>18477</v>
      </c>
      <c r="AD19" s="39" t="s">
        <v>18902</v>
      </c>
      <c r="AE19" s="39" t="s">
        <v>18903</v>
      </c>
      <c r="AF19" s="39" t="s">
        <v>18903</v>
      </c>
      <c r="AG19" s="39" t="s">
        <v>18903</v>
      </c>
      <c r="AH19" s="39" t="s">
        <v>4261</v>
      </c>
      <c r="AI19" s="40">
        <v>13</v>
      </c>
      <c r="AJ19" s="40">
        <v>13</v>
      </c>
      <c r="AK19" s="40">
        <v>13</v>
      </c>
      <c r="AL19" s="39" t="s">
        <v>18904</v>
      </c>
      <c r="AM19" s="39" t="s">
        <v>18905</v>
      </c>
      <c r="AN19" s="39" t="s">
        <v>18906</v>
      </c>
      <c r="AO19" s="39" t="s">
        <v>18906</v>
      </c>
      <c r="AP19" s="39" t="s">
        <v>2752</v>
      </c>
      <c r="AQ19" s="40">
        <v>10</v>
      </c>
      <c r="AR19" s="40">
        <v>10</v>
      </c>
      <c r="AS19" s="40">
        <v>10</v>
      </c>
      <c r="AT19" s="39" t="s">
        <v>18907</v>
      </c>
      <c r="AU19" s="39" t="s">
        <v>18908</v>
      </c>
      <c r="AV19" s="39" t="s">
        <v>18909</v>
      </c>
      <c r="AW19" s="39" t="s">
        <v>18909</v>
      </c>
      <c r="AX19" s="39" t="s">
        <v>2887</v>
      </c>
      <c r="AY19" s="40">
        <v>16</v>
      </c>
      <c r="AZ19" s="40">
        <v>16</v>
      </c>
      <c r="BA19" s="40">
        <v>16</v>
      </c>
      <c r="BB19" s="39" t="s">
        <v>18910</v>
      </c>
      <c r="BC19" s="39" t="s">
        <v>18911</v>
      </c>
      <c r="BD19" s="39" t="s">
        <v>18912</v>
      </c>
      <c r="BE19" s="39" t="s">
        <v>18912</v>
      </c>
      <c r="BF19" s="39" t="s">
        <v>2984</v>
      </c>
      <c r="BG19" s="40">
        <v>36</v>
      </c>
      <c r="BH19" s="40">
        <v>28</v>
      </c>
      <c r="BI19" s="40">
        <v>28</v>
      </c>
      <c r="BJ19" s="39" t="s">
        <v>18913</v>
      </c>
      <c r="BK19" s="39" t="s">
        <v>18914</v>
      </c>
      <c r="BL19" s="39" t="s">
        <v>18915</v>
      </c>
      <c r="BM19" s="39" t="s">
        <v>18916</v>
      </c>
      <c r="BN19" s="39" t="s">
        <v>2958</v>
      </c>
      <c r="BO19" s="40">
        <v>40</v>
      </c>
      <c r="BP19" s="40">
        <v>32</v>
      </c>
      <c r="BQ19" s="40">
        <v>32</v>
      </c>
      <c r="BR19" s="39" t="s">
        <v>18917</v>
      </c>
      <c r="BS19" s="39" t="s">
        <v>18898</v>
      </c>
      <c r="BT19" s="39" t="s">
        <v>18918</v>
      </c>
      <c r="BU19" s="39" t="s">
        <v>4860</v>
      </c>
      <c r="BV19" s="39" t="s">
        <v>2882</v>
      </c>
      <c r="BW19" s="40">
        <v>38</v>
      </c>
      <c r="BX19" s="40">
        <v>30</v>
      </c>
      <c r="BY19" s="40">
        <v>30</v>
      </c>
      <c r="BZ19" s="39" t="s">
        <v>18919</v>
      </c>
      <c r="CA19" s="39" t="s">
        <v>18920</v>
      </c>
      <c r="CB19" s="39" t="s">
        <v>9864</v>
      </c>
      <c r="CC19" s="39" t="s">
        <v>9864</v>
      </c>
      <c r="CD19" s="40">
        <v>224</v>
      </c>
      <c r="CE19" s="40">
        <v>109</v>
      </c>
      <c r="CF19" s="40">
        <v>109</v>
      </c>
      <c r="CG19" s="39" t="s">
        <v>18921</v>
      </c>
      <c r="CH19" s="39" t="s">
        <v>18922</v>
      </c>
      <c r="CI19" s="39" t="s">
        <v>209</v>
      </c>
      <c r="CJ19" s="39" t="s">
        <v>2738</v>
      </c>
      <c r="CK19" s="39" t="s">
        <v>18923</v>
      </c>
      <c r="CL19" s="39" t="s">
        <v>18474</v>
      </c>
      <c r="CM19" s="39" t="s">
        <v>18499</v>
      </c>
      <c r="CN19" s="39" t="s">
        <v>3729</v>
      </c>
      <c r="CO19" s="39" t="s">
        <v>3784</v>
      </c>
      <c r="CP19" s="39" t="s">
        <v>11089</v>
      </c>
    </row>
    <row r="20" spans="1:94" x14ac:dyDescent="0.2">
      <c r="A20" s="39" t="s">
        <v>1096</v>
      </c>
      <c r="B20" s="40">
        <v>19</v>
      </c>
      <c r="C20" s="39" t="s">
        <v>18924</v>
      </c>
      <c r="D20" s="39" t="s">
        <v>259</v>
      </c>
      <c r="E20" s="39" t="s">
        <v>157</v>
      </c>
      <c r="F20" s="40">
        <v>583</v>
      </c>
      <c r="G20" s="39" t="s">
        <v>110</v>
      </c>
      <c r="H20" s="39" t="s">
        <v>18925</v>
      </c>
      <c r="I20" s="39" t="s">
        <v>2878</v>
      </c>
      <c r="J20" s="39" t="s">
        <v>18474</v>
      </c>
      <c r="K20" s="40">
        <v>1</v>
      </c>
      <c r="L20" s="39" t="s">
        <v>18926</v>
      </c>
      <c r="M20" s="39" t="s">
        <v>83</v>
      </c>
      <c r="N20" s="40">
        <v>1</v>
      </c>
      <c r="O20" s="39" t="s">
        <v>18926</v>
      </c>
      <c r="P20" s="43" t="s">
        <v>18927</v>
      </c>
      <c r="Q20" s="43" t="s">
        <v>2714</v>
      </c>
      <c r="R20" s="43" t="s">
        <v>2714</v>
      </c>
      <c r="S20" s="45">
        <v>100</v>
      </c>
      <c r="T20" s="43" t="s">
        <v>18925</v>
      </c>
      <c r="U20" s="39" t="s">
        <v>511</v>
      </c>
      <c r="V20" s="42">
        <v>3</v>
      </c>
      <c r="W20" s="43" t="s">
        <v>18928</v>
      </c>
      <c r="X20" s="42">
        <v>61</v>
      </c>
      <c r="Y20" s="42">
        <v>1</v>
      </c>
      <c r="Z20" s="39" t="s">
        <v>18929</v>
      </c>
      <c r="AA20" s="40">
        <v>13</v>
      </c>
      <c r="AB20" s="39" t="s">
        <v>568</v>
      </c>
      <c r="AC20" s="39" t="s">
        <v>18930</v>
      </c>
      <c r="AD20" s="39" t="s">
        <v>18931</v>
      </c>
      <c r="AE20" s="39" t="s">
        <v>7312</v>
      </c>
      <c r="AF20" s="39" t="s">
        <v>7312</v>
      </c>
      <c r="AG20" s="39" t="s">
        <v>7312</v>
      </c>
      <c r="AH20" s="39" t="s">
        <v>4392</v>
      </c>
      <c r="AI20" s="40">
        <v>18</v>
      </c>
      <c r="AJ20" s="40">
        <v>2</v>
      </c>
      <c r="AK20" s="40">
        <v>2</v>
      </c>
      <c r="AL20" s="39" t="s">
        <v>18932</v>
      </c>
      <c r="AM20" s="39" t="s">
        <v>18933</v>
      </c>
      <c r="AN20" s="39" t="s">
        <v>18934</v>
      </c>
      <c r="AO20" s="39" t="s">
        <v>18934</v>
      </c>
      <c r="AP20" s="39" t="s">
        <v>2774</v>
      </c>
      <c r="AQ20" s="40">
        <v>15</v>
      </c>
      <c r="AR20" s="40">
        <v>2</v>
      </c>
      <c r="AS20" s="40">
        <v>2</v>
      </c>
      <c r="AT20" s="39" t="s">
        <v>18935</v>
      </c>
      <c r="AU20" s="39" t="s">
        <v>18936</v>
      </c>
      <c r="AV20" s="39" t="s">
        <v>18937</v>
      </c>
      <c r="AW20" s="39" t="s">
        <v>18937</v>
      </c>
      <c r="AX20" s="39" t="s">
        <v>3067</v>
      </c>
      <c r="AY20" s="40">
        <v>18</v>
      </c>
      <c r="AZ20" s="40">
        <v>1</v>
      </c>
      <c r="BA20" s="40">
        <v>1</v>
      </c>
      <c r="BB20" s="39" t="s">
        <v>18938</v>
      </c>
      <c r="BC20" s="39" t="s">
        <v>18939</v>
      </c>
      <c r="BD20" s="39" t="s">
        <v>18940</v>
      </c>
      <c r="BE20" s="39" t="s">
        <v>18940</v>
      </c>
      <c r="BF20" s="39" t="s">
        <v>2954</v>
      </c>
      <c r="BG20" s="40">
        <v>22</v>
      </c>
      <c r="BH20" s="40">
        <v>4</v>
      </c>
      <c r="BI20" s="40">
        <v>4</v>
      </c>
      <c r="BJ20" s="39" t="s">
        <v>18941</v>
      </c>
      <c r="BK20" s="39" t="s">
        <v>18942</v>
      </c>
      <c r="BL20" s="39" t="s">
        <v>18943</v>
      </c>
      <c r="BM20" s="39" t="s">
        <v>14849</v>
      </c>
      <c r="BN20" s="39" t="s">
        <v>2816</v>
      </c>
      <c r="BO20" s="40">
        <v>23</v>
      </c>
      <c r="BP20" s="40">
        <v>3</v>
      </c>
      <c r="BQ20" s="40">
        <v>3</v>
      </c>
      <c r="BR20" s="39" t="s">
        <v>18944</v>
      </c>
      <c r="BS20" s="39" t="s">
        <v>18925</v>
      </c>
      <c r="BT20" s="39" t="s">
        <v>15481</v>
      </c>
      <c r="BU20" s="39" t="s">
        <v>3109</v>
      </c>
      <c r="BV20" s="39" t="s">
        <v>2834</v>
      </c>
      <c r="BW20" s="40">
        <v>23</v>
      </c>
      <c r="BX20" s="40">
        <v>3</v>
      </c>
      <c r="BY20" s="40">
        <v>3</v>
      </c>
      <c r="BZ20" s="39" t="s">
        <v>18945</v>
      </c>
      <c r="CA20" s="39" t="s">
        <v>18946</v>
      </c>
      <c r="CB20" s="39" t="s">
        <v>4789</v>
      </c>
      <c r="CC20" s="39" t="s">
        <v>4789</v>
      </c>
      <c r="CD20" s="40">
        <v>85</v>
      </c>
      <c r="CE20" s="40">
        <v>49</v>
      </c>
      <c r="CF20" s="40">
        <v>49</v>
      </c>
      <c r="CG20" s="39" t="s">
        <v>18947</v>
      </c>
      <c r="CH20" s="39" t="s">
        <v>18948</v>
      </c>
      <c r="CI20" s="39" t="s">
        <v>511</v>
      </c>
      <c r="CJ20" s="39" t="s">
        <v>6102</v>
      </c>
      <c r="CK20" s="39" t="s">
        <v>18949</v>
      </c>
      <c r="CL20" s="39" t="s">
        <v>18474</v>
      </c>
      <c r="CM20" s="39" t="s">
        <v>18950</v>
      </c>
      <c r="CN20" s="39" t="s">
        <v>3729</v>
      </c>
      <c r="CO20" s="39" t="s">
        <v>18951</v>
      </c>
      <c r="CP20" s="39" t="s">
        <v>11089</v>
      </c>
    </row>
    <row r="21" spans="1:94" x14ac:dyDescent="0.2">
      <c r="A21" s="39" t="s">
        <v>1096</v>
      </c>
      <c r="B21" s="40">
        <v>20</v>
      </c>
      <c r="C21" s="39" t="s">
        <v>18952</v>
      </c>
      <c r="D21" s="39" t="s">
        <v>25</v>
      </c>
      <c r="E21" s="39" t="s">
        <v>248</v>
      </c>
      <c r="F21" s="40">
        <v>1856</v>
      </c>
      <c r="G21" s="39" t="s">
        <v>110</v>
      </c>
      <c r="H21" s="39" t="s">
        <v>18953</v>
      </c>
      <c r="I21" s="39" t="s">
        <v>2756</v>
      </c>
      <c r="J21" s="39" t="s">
        <v>18474</v>
      </c>
      <c r="K21" s="40">
        <v>2</v>
      </c>
      <c r="L21" s="39" t="s">
        <v>18954</v>
      </c>
      <c r="M21" s="39" t="s">
        <v>83</v>
      </c>
      <c r="N21" s="40">
        <v>2</v>
      </c>
      <c r="O21" s="39" t="s">
        <v>18954</v>
      </c>
      <c r="P21" s="43" t="s">
        <v>18955</v>
      </c>
      <c r="Q21" s="43" t="s">
        <v>18956</v>
      </c>
      <c r="R21" s="43" t="s">
        <v>18956</v>
      </c>
      <c r="S21" s="45">
        <v>99.58</v>
      </c>
      <c r="T21" s="43" t="s">
        <v>18925</v>
      </c>
      <c r="U21" s="39" t="s">
        <v>538</v>
      </c>
      <c r="V21" s="42"/>
      <c r="W21" s="43"/>
      <c r="X21" s="42"/>
      <c r="Y21" s="42">
        <v>1</v>
      </c>
      <c r="Z21" s="39" t="s">
        <v>18957</v>
      </c>
      <c r="AA21" s="40">
        <v>13</v>
      </c>
      <c r="AB21" s="39" t="s">
        <v>568</v>
      </c>
      <c r="AC21" s="39" t="s">
        <v>18930</v>
      </c>
      <c r="AD21" s="39" t="s">
        <v>18958</v>
      </c>
      <c r="AE21" s="39" t="s">
        <v>18959</v>
      </c>
      <c r="AF21" s="39" t="s">
        <v>18959</v>
      </c>
      <c r="AG21" s="39" t="s">
        <v>18959</v>
      </c>
      <c r="AH21" s="39" t="s">
        <v>4396</v>
      </c>
      <c r="AI21" s="40">
        <v>16</v>
      </c>
      <c r="AJ21" s="40">
        <v>1</v>
      </c>
      <c r="AK21" s="40">
        <v>1</v>
      </c>
      <c r="AL21" s="39" t="s">
        <v>18960</v>
      </c>
      <c r="AM21" s="39" t="s">
        <v>18961</v>
      </c>
      <c r="AN21" s="39" t="s">
        <v>14751</v>
      </c>
      <c r="AO21" s="39" t="s">
        <v>14751</v>
      </c>
      <c r="AP21" s="39" t="s">
        <v>2774</v>
      </c>
      <c r="AQ21" s="40">
        <v>14</v>
      </c>
      <c r="AR21" s="40">
        <v>1</v>
      </c>
      <c r="AS21" s="40">
        <v>1</v>
      </c>
      <c r="AT21" s="39" t="s">
        <v>18962</v>
      </c>
      <c r="AU21" s="39" t="s">
        <v>18963</v>
      </c>
      <c r="AV21" s="39" t="s">
        <v>14526</v>
      </c>
      <c r="AW21" s="39" t="s">
        <v>14526</v>
      </c>
      <c r="AX21" s="39" t="s">
        <v>2882</v>
      </c>
      <c r="AY21" s="40">
        <v>21</v>
      </c>
      <c r="AZ21" s="40">
        <v>2</v>
      </c>
      <c r="BA21" s="40">
        <v>2</v>
      </c>
      <c r="BB21" s="39" t="s">
        <v>18964</v>
      </c>
      <c r="BC21" s="39" t="s">
        <v>18965</v>
      </c>
      <c r="BD21" s="39" t="s">
        <v>18966</v>
      </c>
      <c r="BE21" s="39" t="s">
        <v>18966</v>
      </c>
      <c r="BF21" s="39" t="s">
        <v>3006</v>
      </c>
      <c r="BG21" s="40">
        <v>26</v>
      </c>
      <c r="BH21" s="40">
        <v>5</v>
      </c>
      <c r="BI21" s="40">
        <v>5</v>
      </c>
      <c r="BJ21" s="39" t="s">
        <v>18967</v>
      </c>
      <c r="BK21" s="39" t="s">
        <v>18968</v>
      </c>
      <c r="BL21" s="39" t="s">
        <v>18756</v>
      </c>
      <c r="BM21" s="39" t="s">
        <v>7362</v>
      </c>
      <c r="BN21" s="39" t="s">
        <v>2812</v>
      </c>
      <c r="BO21" s="40">
        <v>27</v>
      </c>
      <c r="BP21" s="40">
        <v>5</v>
      </c>
      <c r="BQ21" s="40">
        <v>5</v>
      </c>
      <c r="BR21" s="39" t="s">
        <v>18969</v>
      </c>
      <c r="BS21" s="39" t="s">
        <v>18953</v>
      </c>
      <c r="BT21" s="39" t="s">
        <v>18970</v>
      </c>
      <c r="BU21" s="39" t="s">
        <v>4069</v>
      </c>
      <c r="BV21" s="39" t="s">
        <v>2891</v>
      </c>
      <c r="BW21" s="40">
        <v>30</v>
      </c>
      <c r="BX21" s="40">
        <v>5</v>
      </c>
      <c r="BY21" s="40">
        <v>5</v>
      </c>
      <c r="BZ21" s="39" t="s">
        <v>18971</v>
      </c>
      <c r="CA21" s="39" t="s">
        <v>18972</v>
      </c>
      <c r="CB21" s="39" t="s">
        <v>5931</v>
      </c>
      <c r="CC21" s="39" t="s">
        <v>5931</v>
      </c>
      <c r="CD21" s="40">
        <v>75</v>
      </c>
      <c r="CE21" s="40">
        <v>44</v>
      </c>
      <c r="CF21" s="40">
        <v>44</v>
      </c>
      <c r="CG21" s="39" t="s">
        <v>12839</v>
      </c>
      <c r="CH21" s="39" t="s">
        <v>18973</v>
      </c>
      <c r="CI21" s="39" t="s">
        <v>538</v>
      </c>
      <c r="CJ21" s="39"/>
      <c r="CK21" s="39" t="s">
        <v>18974</v>
      </c>
      <c r="CL21" s="39" t="s">
        <v>18474</v>
      </c>
      <c r="CM21" s="39" t="s">
        <v>18950</v>
      </c>
      <c r="CN21" s="39" t="s">
        <v>2741</v>
      </c>
      <c r="CO21" s="39" t="s">
        <v>18951</v>
      </c>
      <c r="CP21" s="39" t="s">
        <v>11089</v>
      </c>
    </row>
    <row r="22" spans="1:94" x14ac:dyDescent="0.2">
      <c r="A22" s="39" t="s">
        <v>1096</v>
      </c>
      <c r="B22" s="40">
        <v>21</v>
      </c>
      <c r="C22" s="39" t="s">
        <v>18975</v>
      </c>
      <c r="D22" s="39" t="s">
        <v>2302</v>
      </c>
      <c r="E22" s="39" t="s">
        <v>1074</v>
      </c>
      <c r="F22" s="40">
        <v>1285</v>
      </c>
      <c r="G22" s="39" t="s">
        <v>110</v>
      </c>
      <c r="H22" s="39" t="s">
        <v>18976</v>
      </c>
      <c r="I22" s="39" t="s">
        <v>2756</v>
      </c>
      <c r="J22" s="39" t="s">
        <v>18474</v>
      </c>
      <c r="K22" s="40">
        <v>19</v>
      </c>
      <c r="L22" s="39" t="s">
        <v>18977</v>
      </c>
      <c r="M22" s="39" t="s">
        <v>82</v>
      </c>
      <c r="N22" s="40">
        <v>19</v>
      </c>
      <c r="O22" s="39" t="s">
        <v>18977</v>
      </c>
      <c r="P22" s="43" t="s">
        <v>18978</v>
      </c>
      <c r="Q22" s="43" t="s">
        <v>18978</v>
      </c>
      <c r="R22" s="43" t="s">
        <v>18978</v>
      </c>
      <c r="S22" s="45">
        <v>90.27</v>
      </c>
      <c r="T22" s="43" t="s">
        <v>18473</v>
      </c>
      <c r="U22" s="39" t="s">
        <v>519</v>
      </c>
      <c r="V22" s="42">
        <v>1</v>
      </c>
      <c r="W22" s="43" t="s">
        <v>18602</v>
      </c>
      <c r="X22" s="42">
        <v>37</v>
      </c>
      <c r="Y22" s="42">
        <v>3</v>
      </c>
      <c r="Z22" s="39" t="s">
        <v>18979</v>
      </c>
      <c r="AA22" s="40">
        <v>14</v>
      </c>
      <c r="AB22" s="39" t="s">
        <v>571</v>
      </c>
      <c r="AC22" s="39" t="s">
        <v>18477</v>
      </c>
      <c r="AD22" s="39" t="s">
        <v>18980</v>
      </c>
      <c r="AE22" s="39" t="s">
        <v>18981</v>
      </c>
      <c r="AF22" s="39" t="s">
        <v>18981</v>
      </c>
      <c r="AG22" s="39" t="s">
        <v>18981</v>
      </c>
      <c r="AH22" s="39" t="s">
        <v>4340</v>
      </c>
      <c r="AI22" s="40">
        <v>23</v>
      </c>
      <c r="AJ22" s="40">
        <v>21</v>
      </c>
      <c r="AK22" s="40">
        <v>21</v>
      </c>
      <c r="AL22" s="39" t="s">
        <v>18631</v>
      </c>
      <c r="AM22" s="39" t="s">
        <v>18632</v>
      </c>
      <c r="AN22" s="39" t="s">
        <v>14545</v>
      </c>
      <c r="AO22" s="39" t="s">
        <v>14545</v>
      </c>
      <c r="AP22" s="39" t="s">
        <v>2854</v>
      </c>
      <c r="AQ22" s="40">
        <v>22</v>
      </c>
      <c r="AR22" s="40">
        <v>20</v>
      </c>
      <c r="AS22" s="40">
        <v>20</v>
      </c>
      <c r="AT22" s="39" t="s">
        <v>18982</v>
      </c>
      <c r="AU22" s="39" t="s">
        <v>18983</v>
      </c>
      <c r="AV22" s="39" t="s">
        <v>18984</v>
      </c>
      <c r="AW22" s="39" t="s">
        <v>18984</v>
      </c>
      <c r="AX22" s="39" t="s">
        <v>3067</v>
      </c>
      <c r="AY22" s="40">
        <v>19</v>
      </c>
      <c r="AZ22" s="40">
        <v>18</v>
      </c>
      <c r="BA22" s="40">
        <v>18</v>
      </c>
      <c r="BB22" s="39" t="s">
        <v>18985</v>
      </c>
      <c r="BC22" s="39" t="s">
        <v>18986</v>
      </c>
      <c r="BD22" s="39" t="s">
        <v>18987</v>
      </c>
      <c r="BE22" s="39" t="s">
        <v>18987</v>
      </c>
      <c r="BF22" s="39" t="s">
        <v>3067</v>
      </c>
      <c r="BG22" s="40">
        <v>18</v>
      </c>
      <c r="BH22" s="40">
        <v>16</v>
      </c>
      <c r="BI22" s="40">
        <v>16</v>
      </c>
      <c r="BJ22" s="39" t="s">
        <v>18988</v>
      </c>
      <c r="BK22" s="39" t="s">
        <v>18989</v>
      </c>
      <c r="BL22" s="39" t="s">
        <v>9783</v>
      </c>
      <c r="BM22" s="39" t="s">
        <v>6655</v>
      </c>
      <c r="BN22" s="39" t="s">
        <v>2791</v>
      </c>
      <c r="BO22" s="40">
        <v>18</v>
      </c>
      <c r="BP22" s="40">
        <v>16</v>
      </c>
      <c r="BQ22" s="40">
        <v>16</v>
      </c>
      <c r="BR22" s="39" t="s">
        <v>18990</v>
      </c>
      <c r="BS22" s="39" t="s">
        <v>18976</v>
      </c>
      <c r="BT22" s="39" t="s">
        <v>18991</v>
      </c>
      <c r="BU22" s="39" t="s">
        <v>4688</v>
      </c>
      <c r="BV22" s="39" t="s">
        <v>2824</v>
      </c>
      <c r="BW22" s="40">
        <v>18</v>
      </c>
      <c r="BX22" s="40">
        <v>16</v>
      </c>
      <c r="BY22" s="40">
        <v>16</v>
      </c>
      <c r="BZ22" s="39" t="s">
        <v>18992</v>
      </c>
      <c r="CA22" s="39" t="s">
        <v>18993</v>
      </c>
      <c r="CB22" s="39" t="s">
        <v>5272</v>
      </c>
      <c r="CC22" s="39" t="s">
        <v>5272</v>
      </c>
      <c r="CD22" s="40">
        <v>237</v>
      </c>
      <c r="CE22" s="40">
        <v>114</v>
      </c>
      <c r="CF22" s="40">
        <v>114</v>
      </c>
      <c r="CG22" s="39" t="s">
        <v>18994</v>
      </c>
      <c r="CH22" s="39" t="s">
        <v>18995</v>
      </c>
      <c r="CI22" s="39" t="s">
        <v>519</v>
      </c>
      <c r="CJ22" s="39" t="s">
        <v>5726</v>
      </c>
      <c r="CK22" s="39" t="s">
        <v>18996</v>
      </c>
      <c r="CL22" s="39" t="s">
        <v>18474</v>
      </c>
      <c r="CM22" s="39" t="s">
        <v>18499</v>
      </c>
      <c r="CN22" s="39" t="s">
        <v>3729</v>
      </c>
      <c r="CO22" s="39" t="s">
        <v>3784</v>
      </c>
      <c r="CP22" s="39" t="s">
        <v>11089</v>
      </c>
    </row>
    <row r="23" spans="1:94" x14ac:dyDescent="0.2">
      <c r="A23" s="39" t="s">
        <v>1096</v>
      </c>
      <c r="B23" s="40">
        <v>22</v>
      </c>
      <c r="C23" s="39" t="s">
        <v>18997</v>
      </c>
      <c r="D23" s="39" t="s">
        <v>639</v>
      </c>
      <c r="E23" s="39" t="s">
        <v>175</v>
      </c>
      <c r="F23" s="40">
        <v>607</v>
      </c>
      <c r="G23" s="39" t="s">
        <v>110</v>
      </c>
      <c r="H23" s="39" t="s">
        <v>18998</v>
      </c>
      <c r="I23" s="39" t="s">
        <v>2854</v>
      </c>
      <c r="J23" s="39" t="s">
        <v>18474</v>
      </c>
      <c r="K23" s="40">
        <v>20</v>
      </c>
      <c r="L23" s="39" t="s">
        <v>18999</v>
      </c>
      <c r="M23" s="39" t="s">
        <v>82</v>
      </c>
      <c r="N23" s="40">
        <v>20</v>
      </c>
      <c r="O23" s="39" t="s">
        <v>18999</v>
      </c>
      <c r="P23" s="43" t="s">
        <v>19000</v>
      </c>
      <c r="Q23" s="43" t="s">
        <v>19000</v>
      </c>
      <c r="R23" s="43" t="s">
        <v>19000</v>
      </c>
      <c r="S23" s="45">
        <v>89.84</v>
      </c>
      <c r="T23" s="43" t="s">
        <v>18473</v>
      </c>
      <c r="U23" s="39" t="s">
        <v>511</v>
      </c>
      <c r="V23" s="42">
        <v>2</v>
      </c>
      <c r="W23" s="43" t="s">
        <v>18654</v>
      </c>
      <c r="X23" s="42">
        <v>37</v>
      </c>
      <c r="Y23" s="42">
        <v>3</v>
      </c>
      <c r="Z23" s="39" t="s">
        <v>19001</v>
      </c>
      <c r="AA23" s="40">
        <v>14</v>
      </c>
      <c r="AB23" s="39" t="s">
        <v>571</v>
      </c>
      <c r="AC23" s="39" t="s">
        <v>18477</v>
      </c>
      <c r="AD23" s="39" t="s">
        <v>19002</v>
      </c>
      <c r="AE23" s="39" t="s">
        <v>19003</v>
      </c>
      <c r="AF23" s="39" t="s">
        <v>19003</v>
      </c>
      <c r="AG23" s="39" t="s">
        <v>19003</v>
      </c>
      <c r="AH23" s="39" t="s">
        <v>5201</v>
      </c>
      <c r="AI23" s="40">
        <v>20</v>
      </c>
      <c r="AJ23" s="40">
        <v>18</v>
      </c>
      <c r="AK23" s="40">
        <v>18</v>
      </c>
      <c r="AL23" s="39" t="s">
        <v>19004</v>
      </c>
      <c r="AM23" s="39" t="s">
        <v>19005</v>
      </c>
      <c r="AN23" s="39" t="s">
        <v>17009</v>
      </c>
      <c r="AO23" s="39" t="s">
        <v>17009</v>
      </c>
      <c r="AP23" s="39" t="s">
        <v>2787</v>
      </c>
      <c r="AQ23" s="40">
        <v>28</v>
      </c>
      <c r="AR23" s="40">
        <v>23</v>
      </c>
      <c r="AS23" s="40">
        <v>23</v>
      </c>
      <c r="AT23" s="39" t="s">
        <v>19006</v>
      </c>
      <c r="AU23" s="39" t="s">
        <v>19007</v>
      </c>
      <c r="AV23" s="39" t="s">
        <v>5942</v>
      </c>
      <c r="AW23" s="39" t="s">
        <v>5942</v>
      </c>
      <c r="AX23" s="39" t="s">
        <v>2782</v>
      </c>
      <c r="AY23" s="40">
        <v>17</v>
      </c>
      <c r="AZ23" s="40">
        <v>17</v>
      </c>
      <c r="BA23" s="40">
        <v>17</v>
      </c>
      <c r="BB23" s="39" t="s">
        <v>19008</v>
      </c>
      <c r="BC23" s="39" t="s">
        <v>19009</v>
      </c>
      <c r="BD23" s="39" t="s">
        <v>19010</v>
      </c>
      <c r="BE23" s="39" t="s">
        <v>19010</v>
      </c>
      <c r="BF23" s="39" t="s">
        <v>2958</v>
      </c>
      <c r="BG23" s="40">
        <v>20</v>
      </c>
      <c r="BH23" s="40">
        <v>17</v>
      </c>
      <c r="BI23" s="40">
        <v>17</v>
      </c>
      <c r="BJ23" s="39" t="s">
        <v>19011</v>
      </c>
      <c r="BK23" s="39" t="s">
        <v>19012</v>
      </c>
      <c r="BL23" s="39" t="s">
        <v>19013</v>
      </c>
      <c r="BM23" s="39" t="s">
        <v>19014</v>
      </c>
      <c r="BN23" s="39" t="s">
        <v>2787</v>
      </c>
      <c r="BO23" s="40">
        <v>21</v>
      </c>
      <c r="BP23" s="40">
        <v>19</v>
      </c>
      <c r="BQ23" s="40">
        <v>19</v>
      </c>
      <c r="BR23" s="39" t="s">
        <v>19015</v>
      </c>
      <c r="BS23" s="39" t="s">
        <v>18998</v>
      </c>
      <c r="BT23" s="39" t="s">
        <v>19016</v>
      </c>
      <c r="BU23" s="39" t="s">
        <v>11979</v>
      </c>
      <c r="BV23" s="39" t="s">
        <v>2830</v>
      </c>
      <c r="BW23" s="40">
        <v>21</v>
      </c>
      <c r="BX23" s="40">
        <v>19</v>
      </c>
      <c r="BY23" s="40">
        <v>19</v>
      </c>
      <c r="BZ23" s="39" t="s">
        <v>19017</v>
      </c>
      <c r="CA23" s="39" t="s">
        <v>19018</v>
      </c>
      <c r="CB23" s="39" t="s">
        <v>5247</v>
      </c>
      <c r="CC23" s="39" t="s">
        <v>5247</v>
      </c>
      <c r="CD23" s="40">
        <v>175</v>
      </c>
      <c r="CE23" s="40">
        <v>79</v>
      </c>
      <c r="CF23" s="40">
        <v>79</v>
      </c>
      <c r="CG23" s="39" t="s">
        <v>19019</v>
      </c>
      <c r="CH23" s="39" t="s">
        <v>19020</v>
      </c>
      <c r="CI23" s="39" t="s">
        <v>511</v>
      </c>
      <c r="CJ23" s="39" t="s">
        <v>6102</v>
      </c>
      <c r="CK23" s="39" t="s">
        <v>19021</v>
      </c>
      <c r="CL23" s="39" t="s">
        <v>18474</v>
      </c>
      <c r="CM23" s="39" t="s">
        <v>18499</v>
      </c>
      <c r="CN23" s="39" t="s">
        <v>3729</v>
      </c>
      <c r="CO23" s="39" t="s">
        <v>3784</v>
      </c>
      <c r="CP23" s="39" t="s">
        <v>11089</v>
      </c>
    </row>
    <row r="24" spans="1:94" x14ac:dyDescent="0.2">
      <c r="A24" s="39" t="s">
        <v>1096</v>
      </c>
      <c r="B24" s="40">
        <v>23</v>
      </c>
      <c r="C24" s="39" t="s">
        <v>19022</v>
      </c>
      <c r="D24" s="39" t="s">
        <v>103</v>
      </c>
      <c r="E24" s="39" t="s">
        <v>988</v>
      </c>
      <c r="F24" s="40">
        <v>1508</v>
      </c>
      <c r="G24" s="39" t="s">
        <v>110</v>
      </c>
      <c r="H24" s="39" t="s">
        <v>19023</v>
      </c>
      <c r="I24" s="39" t="s">
        <v>2791</v>
      </c>
      <c r="J24" s="39" t="s">
        <v>18474</v>
      </c>
      <c r="K24" s="40">
        <v>3</v>
      </c>
      <c r="L24" s="39" t="s">
        <v>19024</v>
      </c>
      <c r="M24" s="39" t="s">
        <v>83</v>
      </c>
      <c r="N24" s="40">
        <v>3</v>
      </c>
      <c r="O24" s="39" t="s">
        <v>19024</v>
      </c>
      <c r="P24" s="43" t="s">
        <v>19025</v>
      </c>
      <c r="Q24" s="43" t="s">
        <v>19026</v>
      </c>
      <c r="R24" s="43" t="s">
        <v>19026</v>
      </c>
      <c r="S24" s="45">
        <v>98.53</v>
      </c>
      <c r="T24" s="43" t="s">
        <v>18925</v>
      </c>
      <c r="U24" s="39" t="s">
        <v>216</v>
      </c>
      <c r="V24" s="42">
        <v>1</v>
      </c>
      <c r="W24" s="43" t="s">
        <v>19027</v>
      </c>
      <c r="X24" s="42">
        <v>33</v>
      </c>
      <c r="Y24" s="42">
        <v>1</v>
      </c>
      <c r="Z24" s="39" t="s">
        <v>19028</v>
      </c>
      <c r="AA24" s="40">
        <v>13</v>
      </c>
      <c r="AB24" s="39" t="s">
        <v>568</v>
      </c>
      <c r="AC24" s="39" t="s">
        <v>18930</v>
      </c>
      <c r="AD24" s="39" t="s">
        <v>19029</v>
      </c>
      <c r="AE24" s="39" t="s">
        <v>19030</v>
      </c>
      <c r="AF24" s="39" t="s">
        <v>19030</v>
      </c>
      <c r="AG24" s="39" t="s">
        <v>19030</v>
      </c>
      <c r="AH24" s="39" t="s">
        <v>2746</v>
      </c>
      <c r="AI24" s="40">
        <v>42</v>
      </c>
      <c r="AJ24" s="40">
        <v>8</v>
      </c>
      <c r="AK24" s="40">
        <v>8</v>
      </c>
      <c r="AL24" s="39" t="s">
        <v>19031</v>
      </c>
      <c r="AM24" s="39" t="s">
        <v>19032</v>
      </c>
      <c r="AN24" s="39" t="s">
        <v>8522</v>
      </c>
      <c r="AO24" s="39" t="s">
        <v>8522</v>
      </c>
      <c r="AP24" s="39" t="s">
        <v>2830</v>
      </c>
      <c r="AQ24" s="40">
        <v>23</v>
      </c>
      <c r="AR24" s="40">
        <v>3</v>
      </c>
      <c r="AS24" s="40">
        <v>3</v>
      </c>
      <c r="AT24" s="39" t="s">
        <v>19033</v>
      </c>
      <c r="AU24" s="39" t="s">
        <v>4237</v>
      </c>
      <c r="AV24" s="39" t="s">
        <v>19034</v>
      </c>
      <c r="AW24" s="39" t="s">
        <v>19034</v>
      </c>
      <c r="AX24" s="39" t="s">
        <v>3006</v>
      </c>
      <c r="AY24" s="40">
        <v>25</v>
      </c>
      <c r="AZ24" s="40">
        <v>4</v>
      </c>
      <c r="BA24" s="40">
        <v>4</v>
      </c>
      <c r="BB24" s="39" t="s">
        <v>19035</v>
      </c>
      <c r="BC24" s="39" t="s">
        <v>9796</v>
      </c>
      <c r="BD24" s="39" t="s">
        <v>19036</v>
      </c>
      <c r="BE24" s="39" t="s">
        <v>19036</v>
      </c>
      <c r="BF24" s="39" t="s">
        <v>2816</v>
      </c>
      <c r="BG24" s="40">
        <v>11</v>
      </c>
      <c r="BH24" s="40">
        <v>1</v>
      </c>
      <c r="BI24" s="40">
        <v>1</v>
      </c>
      <c r="BJ24" s="39" t="s">
        <v>19037</v>
      </c>
      <c r="BK24" s="39" t="s">
        <v>19038</v>
      </c>
      <c r="BL24" s="39" t="s">
        <v>8164</v>
      </c>
      <c r="BM24" s="39" t="s">
        <v>16444</v>
      </c>
      <c r="BN24" s="39" t="s">
        <v>2774</v>
      </c>
      <c r="BO24" s="40">
        <v>12</v>
      </c>
      <c r="BP24" s="40">
        <v>1</v>
      </c>
      <c r="BQ24" s="40">
        <v>1</v>
      </c>
      <c r="BR24" s="39" t="s">
        <v>19039</v>
      </c>
      <c r="BS24" s="39" t="s">
        <v>19023</v>
      </c>
      <c r="BT24" s="39" t="s">
        <v>19040</v>
      </c>
      <c r="BU24" s="39" t="s">
        <v>7637</v>
      </c>
      <c r="BV24" s="39" t="s">
        <v>2723</v>
      </c>
      <c r="BW24" s="40">
        <v>12</v>
      </c>
      <c r="BX24" s="40">
        <v>1</v>
      </c>
      <c r="BY24" s="40">
        <v>1</v>
      </c>
      <c r="BZ24" s="39" t="s">
        <v>19041</v>
      </c>
      <c r="CA24" s="39" t="s">
        <v>19042</v>
      </c>
      <c r="CB24" s="39" t="s">
        <v>5723</v>
      </c>
      <c r="CC24" s="39" t="s">
        <v>5723</v>
      </c>
      <c r="CD24" s="40">
        <v>90</v>
      </c>
      <c r="CE24" s="40">
        <v>51</v>
      </c>
      <c r="CF24" s="40">
        <v>51</v>
      </c>
      <c r="CG24" s="39" t="s">
        <v>19043</v>
      </c>
      <c r="CH24" s="39" t="s">
        <v>19044</v>
      </c>
      <c r="CI24" s="39" t="s">
        <v>216</v>
      </c>
      <c r="CJ24" s="39" t="s">
        <v>7568</v>
      </c>
      <c r="CK24" s="39" t="s">
        <v>19045</v>
      </c>
      <c r="CL24" s="39" t="s">
        <v>18474</v>
      </c>
      <c r="CM24" s="39" t="s">
        <v>18950</v>
      </c>
      <c r="CN24" s="39" t="s">
        <v>3729</v>
      </c>
      <c r="CO24" s="39" t="s">
        <v>18951</v>
      </c>
      <c r="CP24" s="39" t="s">
        <v>11089</v>
      </c>
    </row>
    <row r="25" spans="1:94" x14ac:dyDescent="0.2">
      <c r="A25" s="39" t="s">
        <v>1096</v>
      </c>
      <c r="B25" s="40">
        <v>24</v>
      </c>
      <c r="C25" s="39" t="s">
        <v>19046</v>
      </c>
      <c r="D25" s="39" t="s">
        <v>288</v>
      </c>
      <c r="E25" s="39" t="s">
        <v>2305</v>
      </c>
      <c r="F25" s="40">
        <v>1883</v>
      </c>
      <c r="G25" s="39" t="s">
        <v>110</v>
      </c>
      <c r="H25" s="39" t="s">
        <v>19047</v>
      </c>
      <c r="I25" s="39" t="s">
        <v>2791</v>
      </c>
      <c r="J25" s="39" t="s">
        <v>18474</v>
      </c>
      <c r="K25" s="40">
        <v>21</v>
      </c>
      <c r="L25" s="39" t="s">
        <v>19048</v>
      </c>
      <c r="M25" s="39" t="s">
        <v>82</v>
      </c>
      <c r="N25" s="40">
        <v>21</v>
      </c>
      <c r="O25" s="39" t="s">
        <v>19048</v>
      </c>
      <c r="P25" s="43" t="s">
        <v>19049</v>
      </c>
      <c r="Q25" s="43" t="s">
        <v>19049</v>
      </c>
      <c r="R25" s="43" t="s">
        <v>19049</v>
      </c>
      <c r="S25" s="45">
        <v>89.13</v>
      </c>
      <c r="T25" s="43" t="s">
        <v>18473</v>
      </c>
      <c r="U25" s="39" t="s">
        <v>1294</v>
      </c>
      <c r="V25" s="42"/>
      <c r="W25" s="43"/>
      <c r="X25" s="42"/>
      <c r="Y25" s="42">
        <v>1</v>
      </c>
      <c r="Z25" s="39" t="s">
        <v>19050</v>
      </c>
      <c r="AA25" s="40">
        <v>14</v>
      </c>
      <c r="AB25" s="39" t="s">
        <v>571</v>
      </c>
      <c r="AC25" s="39" t="s">
        <v>18477</v>
      </c>
      <c r="AD25" s="39" t="s">
        <v>19051</v>
      </c>
      <c r="AE25" s="39" t="s">
        <v>19052</v>
      </c>
      <c r="AF25" s="39" t="s">
        <v>19052</v>
      </c>
      <c r="AG25" s="39" t="s">
        <v>19052</v>
      </c>
      <c r="AH25" s="39" t="s">
        <v>4392</v>
      </c>
      <c r="AI25" s="40">
        <v>17</v>
      </c>
      <c r="AJ25" s="40">
        <v>16</v>
      </c>
      <c r="AK25" s="40">
        <v>16</v>
      </c>
      <c r="AL25" s="39" t="s">
        <v>19053</v>
      </c>
      <c r="AM25" s="39" t="s">
        <v>19054</v>
      </c>
      <c r="AN25" s="39" t="s">
        <v>19055</v>
      </c>
      <c r="AO25" s="39" t="s">
        <v>19055</v>
      </c>
      <c r="AP25" s="39" t="s">
        <v>2761</v>
      </c>
      <c r="AQ25" s="40">
        <v>13</v>
      </c>
      <c r="AR25" s="40">
        <v>13</v>
      </c>
      <c r="AS25" s="40">
        <v>13</v>
      </c>
      <c r="AT25" s="39" t="s">
        <v>19056</v>
      </c>
      <c r="AU25" s="39" t="s">
        <v>19057</v>
      </c>
      <c r="AV25" s="39" t="s">
        <v>19058</v>
      </c>
      <c r="AW25" s="39" t="s">
        <v>19058</v>
      </c>
      <c r="AX25" s="39" t="s">
        <v>3081</v>
      </c>
      <c r="AY25" s="40">
        <v>29</v>
      </c>
      <c r="AZ25" s="40">
        <v>23</v>
      </c>
      <c r="BA25" s="40">
        <v>23</v>
      </c>
      <c r="BB25" s="39" t="s">
        <v>19059</v>
      </c>
      <c r="BC25" s="39" t="s">
        <v>19060</v>
      </c>
      <c r="BD25" s="39" t="s">
        <v>19061</v>
      </c>
      <c r="BE25" s="39" t="s">
        <v>19061</v>
      </c>
      <c r="BF25" s="39" t="s">
        <v>3076</v>
      </c>
      <c r="BG25" s="40">
        <v>41</v>
      </c>
      <c r="BH25" s="40">
        <v>32</v>
      </c>
      <c r="BI25" s="40">
        <v>32</v>
      </c>
      <c r="BJ25" s="39" t="s">
        <v>19062</v>
      </c>
      <c r="BK25" s="39" t="s">
        <v>19063</v>
      </c>
      <c r="BL25" s="39" t="s">
        <v>19064</v>
      </c>
      <c r="BM25" s="39" t="s">
        <v>6804</v>
      </c>
      <c r="BN25" s="39" t="s">
        <v>3085</v>
      </c>
      <c r="BO25" s="40">
        <v>42</v>
      </c>
      <c r="BP25" s="40">
        <v>33</v>
      </c>
      <c r="BQ25" s="40">
        <v>33</v>
      </c>
      <c r="BR25" s="39" t="s">
        <v>19065</v>
      </c>
      <c r="BS25" s="39" t="s">
        <v>19047</v>
      </c>
      <c r="BT25" s="39" t="s">
        <v>19066</v>
      </c>
      <c r="BU25" s="39" t="s">
        <v>3386</v>
      </c>
      <c r="BV25" s="39" t="s">
        <v>2958</v>
      </c>
      <c r="BW25" s="40">
        <v>42</v>
      </c>
      <c r="BX25" s="40">
        <v>33</v>
      </c>
      <c r="BY25" s="40">
        <v>33</v>
      </c>
      <c r="BZ25" s="39" t="s">
        <v>19067</v>
      </c>
      <c r="CA25" s="39" t="s">
        <v>19068</v>
      </c>
      <c r="CB25" s="39" t="s">
        <v>3697</v>
      </c>
      <c r="CC25" s="39" t="s">
        <v>3697</v>
      </c>
      <c r="CD25" s="40">
        <v>66</v>
      </c>
      <c r="CE25" s="40">
        <v>27</v>
      </c>
      <c r="CF25" s="40">
        <v>27</v>
      </c>
      <c r="CG25" s="39" t="s">
        <v>19069</v>
      </c>
      <c r="CH25" s="39" t="s">
        <v>19070</v>
      </c>
      <c r="CI25" s="39" t="s">
        <v>1294</v>
      </c>
      <c r="CJ25" s="39"/>
      <c r="CK25" s="39" t="s">
        <v>19071</v>
      </c>
      <c r="CL25" s="39" t="s">
        <v>18474</v>
      </c>
      <c r="CM25" s="39" t="s">
        <v>18499</v>
      </c>
      <c r="CN25" s="39" t="s">
        <v>2741</v>
      </c>
      <c r="CO25" s="39" t="s">
        <v>3784</v>
      </c>
      <c r="CP25" s="39" t="s">
        <v>11089</v>
      </c>
    </row>
    <row r="26" spans="1:94" x14ac:dyDescent="0.2">
      <c r="A26" s="39" t="s">
        <v>1096</v>
      </c>
      <c r="B26" s="40">
        <v>25</v>
      </c>
      <c r="C26" s="39" t="s">
        <v>19072</v>
      </c>
      <c r="D26" s="39" t="s">
        <v>9</v>
      </c>
      <c r="E26" s="39" t="s">
        <v>638</v>
      </c>
      <c r="F26" s="40">
        <v>1163</v>
      </c>
      <c r="G26" s="39" t="s">
        <v>110</v>
      </c>
      <c r="H26" s="39" t="s">
        <v>19073</v>
      </c>
      <c r="I26" s="39" t="s">
        <v>2830</v>
      </c>
      <c r="J26" s="39" t="s">
        <v>18474</v>
      </c>
      <c r="K26" s="40">
        <v>4</v>
      </c>
      <c r="L26" s="39" t="s">
        <v>19074</v>
      </c>
      <c r="M26" s="39" t="s">
        <v>83</v>
      </c>
      <c r="N26" s="40">
        <v>4</v>
      </c>
      <c r="O26" s="39" t="s">
        <v>19074</v>
      </c>
      <c r="P26" s="43" t="s">
        <v>19075</v>
      </c>
      <c r="Q26" s="43" t="s">
        <v>19076</v>
      </c>
      <c r="R26" s="43" t="s">
        <v>19076</v>
      </c>
      <c r="S26" s="45">
        <v>97.85</v>
      </c>
      <c r="T26" s="43" t="s">
        <v>18925</v>
      </c>
      <c r="U26" s="39" t="s">
        <v>209</v>
      </c>
      <c r="V26" s="42"/>
      <c r="W26" s="43"/>
      <c r="X26" s="42"/>
      <c r="Y26" s="42">
        <v>1</v>
      </c>
      <c r="Z26" s="39" t="s">
        <v>19077</v>
      </c>
      <c r="AA26" s="40">
        <v>14</v>
      </c>
      <c r="AB26" s="39" t="s">
        <v>568</v>
      </c>
      <c r="AC26" s="39" t="s">
        <v>18930</v>
      </c>
      <c r="AD26" s="39" t="s">
        <v>19078</v>
      </c>
      <c r="AE26" s="39" t="s">
        <v>14846</v>
      </c>
      <c r="AF26" s="39" t="s">
        <v>14846</v>
      </c>
      <c r="AG26" s="39" t="s">
        <v>14846</v>
      </c>
      <c r="AH26" s="39" t="s">
        <v>2732</v>
      </c>
      <c r="AI26" s="40">
        <v>29</v>
      </c>
      <c r="AJ26" s="40">
        <v>5</v>
      </c>
      <c r="AK26" s="40">
        <v>5</v>
      </c>
      <c r="AL26" s="39" t="s">
        <v>19079</v>
      </c>
      <c r="AM26" s="39" t="s">
        <v>19080</v>
      </c>
      <c r="AN26" s="39" t="s">
        <v>19081</v>
      </c>
      <c r="AO26" s="39" t="s">
        <v>19081</v>
      </c>
      <c r="AP26" s="39" t="s">
        <v>2830</v>
      </c>
      <c r="AQ26" s="40">
        <v>25</v>
      </c>
      <c r="AR26" s="40">
        <v>4</v>
      </c>
      <c r="AS26" s="40">
        <v>4</v>
      </c>
      <c r="AT26" s="39" t="s">
        <v>19082</v>
      </c>
      <c r="AU26" s="39" t="s">
        <v>19083</v>
      </c>
      <c r="AV26" s="39" t="s">
        <v>19084</v>
      </c>
      <c r="AW26" s="39" t="s">
        <v>19084</v>
      </c>
      <c r="AX26" s="39" t="s">
        <v>3085</v>
      </c>
      <c r="AY26" s="40">
        <v>24</v>
      </c>
      <c r="AZ26" s="40">
        <v>3</v>
      </c>
      <c r="BA26" s="40">
        <v>3</v>
      </c>
      <c r="BB26" s="39" t="s">
        <v>19085</v>
      </c>
      <c r="BC26" s="39" t="s">
        <v>19086</v>
      </c>
      <c r="BD26" s="39" t="s">
        <v>19087</v>
      </c>
      <c r="BE26" s="39" t="s">
        <v>19087</v>
      </c>
      <c r="BF26" s="39" t="s">
        <v>2958</v>
      </c>
      <c r="BG26" s="40">
        <v>19</v>
      </c>
      <c r="BH26" s="40">
        <v>3</v>
      </c>
      <c r="BI26" s="40">
        <v>3</v>
      </c>
      <c r="BJ26" s="39" t="s">
        <v>19088</v>
      </c>
      <c r="BK26" s="39" t="s">
        <v>19089</v>
      </c>
      <c r="BL26" s="39" t="s">
        <v>19090</v>
      </c>
      <c r="BM26" s="39" t="s">
        <v>10011</v>
      </c>
      <c r="BN26" s="39" t="s">
        <v>2891</v>
      </c>
      <c r="BO26" s="40">
        <v>24</v>
      </c>
      <c r="BP26" s="40">
        <v>4</v>
      </c>
      <c r="BQ26" s="40">
        <v>4</v>
      </c>
      <c r="BR26" s="39" t="s">
        <v>19091</v>
      </c>
      <c r="BS26" s="39" t="s">
        <v>19073</v>
      </c>
      <c r="BT26" s="39" t="s">
        <v>16124</v>
      </c>
      <c r="BU26" s="39" t="s">
        <v>5550</v>
      </c>
      <c r="BV26" s="39" t="s">
        <v>2787</v>
      </c>
      <c r="BW26" s="40">
        <v>25</v>
      </c>
      <c r="BX26" s="40">
        <v>4</v>
      </c>
      <c r="BY26" s="40">
        <v>4</v>
      </c>
      <c r="BZ26" s="39" t="s">
        <v>19092</v>
      </c>
      <c r="CA26" s="39" t="s">
        <v>19093</v>
      </c>
      <c r="CB26" s="39" t="s">
        <v>7492</v>
      </c>
      <c r="CC26" s="39" t="s">
        <v>7492</v>
      </c>
      <c r="CD26" s="40">
        <v>181</v>
      </c>
      <c r="CE26" s="40">
        <v>99</v>
      </c>
      <c r="CF26" s="40">
        <v>99</v>
      </c>
      <c r="CG26" s="39" t="s">
        <v>19094</v>
      </c>
      <c r="CH26" s="39" t="s">
        <v>19095</v>
      </c>
      <c r="CI26" s="39" t="s">
        <v>209</v>
      </c>
      <c r="CJ26" s="39" t="s">
        <v>2738</v>
      </c>
      <c r="CK26" s="39" t="s">
        <v>19096</v>
      </c>
      <c r="CL26" s="39" t="s">
        <v>18474</v>
      </c>
      <c r="CM26" s="39" t="s">
        <v>18950</v>
      </c>
      <c r="CN26" s="39" t="s">
        <v>3729</v>
      </c>
      <c r="CO26" s="39" t="s">
        <v>18951</v>
      </c>
      <c r="CP26" s="39" t="s">
        <v>11089</v>
      </c>
    </row>
    <row r="27" spans="1:94" x14ac:dyDescent="0.2">
      <c r="A27" s="39" t="s">
        <v>1096</v>
      </c>
      <c r="B27" s="40">
        <v>26</v>
      </c>
      <c r="C27" s="39" t="s">
        <v>19097</v>
      </c>
      <c r="D27" s="39" t="s">
        <v>758</v>
      </c>
      <c r="E27" s="39" t="s">
        <v>698</v>
      </c>
      <c r="F27" s="40">
        <v>132</v>
      </c>
      <c r="G27" s="39" t="s">
        <v>110</v>
      </c>
      <c r="H27" s="39" t="s">
        <v>19098</v>
      </c>
      <c r="I27" s="39" t="s">
        <v>2787</v>
      </c>
      <c r="J27" s="39" t="s">
        <v>18474</v>
      </c>
      <c r="K27" s="40">
        <v>5</v>
      </c>
      <c r="L27" s="39" t="s">
        <v>19099</v>
      </c>
      <c r="M27" s="39" t="s">
        <v>83</v>
      </c>
      <c r="N27" s="40">
        <v>5</v>
      </c>
      <c r="O27" s="39" t="s">
        <v>19099</v>
      </c>
      <c r="P27" s="43" t="s">
        <v>19100</v>
      </c>
      <c r="Q27" s="43" t="s">
        <v>19101</v>
      </c>
      <c r="R27" s="43" t="s">
        <v>19101</v>
      </c>
      <c r="S27" s="45">
        <v>97.33</v>
      </c>
      <c r="T27" s="43" t="s">
        <v>18925</v>
      </c>
      <c r="U27" s="39" t="s">
        <v>503</v>
      </c>
      <c r="V27" s="42">
        <v>15</v>
      </c>
      <c r="W27" s="43" t="s">
        <v>19102</v>
      </c>
      <c r="X27" s="42">
        <v>210</v>
      </c>
      <c r="Y27" s="42">
        <v>1</v>
      </c>
      <c r="Z27" s="39" t="s">
        <v>19103</v>
      </c>
      <c r="AA27" s="40">
        <v>14</v>
      </c>
      <c r="AB27" s="39" t="s">
        <v>568</v>
      </c>
      <c r="AC27" s="39" t="s">
        <v>18930</v>
      </c>
      <c r="AD27" s="39" t="s">
        <v>19078</v>
      </c>
      <c r="AE27" s="39" t="s">
        <v>13567</v>
      </c>
      <c r="AF27" s="39" t="s">
        <v>13567</v>
      </c>
      <c r="AG27" s="39" t="s">
        <v>13567</v>
      </c>
      <c r="AH27" s="39" t="s">
        <v>2732</v>
      </c>
      <c r="AI27" s="40">
        <v>28</v>
      </c>
      <c r="AJ27" s="40">
        <v>4</v>
      </c>
      <c r="AK27" s="40">
        <v>4</v>
      </c>
      <c r="AL27" s="39" t="s">
        <v>19104</v>
      </c>
      <c r="AM27" s="39" t="s">
        <v>19105</v>
      </c>
      <c r="AN27" s="39" t="s">
        <v>19106</v>
      </c>
      <c r="AO27" s="39" t="s">
        <v>19106</v>
      </c>
      <c r="AP27" s="39" t="s">
        <v>2834</v>
      </c>
      <c r="AQ27" s="40">
        <v>27</v>
      </c>
      <c r="AR27" s="40">
        <v>5</v>
      </c>
      <c r="AS27" s="40">
        <v>5</v>
      </c>
      <c r="AT27" s="39" t="s">
        <v>19107</v>
      </c>
      <c r="AU27" s="39" t="s">
        <v>19108</v>
      </c>
      <c r="AV27" s="39" t="s">
        <v>19109</v>
      </c>
      <c r="AW27" s="39" t="s">
        <v>19109</v>
      </c>
      <c r="AX27" s="39" t="s">
        <v>3006</v>
      </c>
      <c r="AY27" s="40">
        <v>26</v>
      </c>
      <c r="AZ27" s="40">
        <v>5</v>
      </c>
      <c r="BA27" s="40">
        <v>5</v>
      </c>
      <c r="BB27" s="39" t="s">
        <v>19110</v>
      </c>
      <c r="BC27" s="39" t="s">
        <v>19111</v>
      </c>
      <c r="BD27" s="39" t="s">
        <v>4129</v>
      </c>
      <c r="BE27" s="39" t="s">
        <v>4129</v>
      </c>
      <c r="BF27" s="39" t="s">
        <v>3051</v>
      </c>
      <c r="BG27" s="40">
        <v>32</v>
      </c>
      <c r="BH27" s="40">
        <v>6</v>
      </c>
      <c r="BI27" s="40">
        <v>6</v>
      </c>
      <c r="BJ27" s="39" t="s">
        <v>19112</v>
      </c>
      <c r="BK27" s="39" t="s">
        <v>19113</v>
      </c>
      <c r="BL27" s="39" t="s">
        <v>19114</v>
      </c>
      <c r="BM27" s="39" t="s">
        <v>7053</v>
      </c>
      <c r="BN27" s="39" t="s">
        <v>2782</v>
      </c>
      <c r="BO27" s="40">
        <v>31</v>
      </c>
      <c r="BP27" s="40">
        <v>6</v>
      </c>
      <c r="BQ27" s="40">
        <v>6</v>
      </c>
      <c r="BR27" s="39" t="s">
        <v>19115</v>
      </c>
      <c r="BS27" s="39" t="s">
        <v>19098</v>
      </c>
      <c r="BT27" s="39" t="s">
        <v>19116</v>
      </c>
      <c r="BU27" s="39" t="s">
        <v>3386</v>
      </c>
      <c r="BV27" s="39" t="s">
        <v>2812</v>
      </c>
      <c r="BW27" s="40">
        <v>32</v>
      </c>
      <c r="BX27" s="40">
        <v>6</v>
      </c>
      <c r="BY27" s="40">
        <v>6</v>
      </c>
      <c r="BZ27" s="39" t="s">
        <v>19117</v>
      </c>
      <c r="CA27" s="39" t="s">
        <v>19118</v>
      </c>
      <c r="CB27" s="39" t="s">
        <v>9913</v>
      </c>
      <c r="CC27" s="39" t="s">
        <v>9913</v>
      </c>
      <c r="CD27" s="40">
        <v>146</v>
      </c>
      <c r="CE27" s="40">
        <v>82</v>
      </c>
      <c r="CF27" s="40">
        <v>82</v>
      </c>
      <c r="CG27" s="39" t="s">
        <v>19119</v>
      </c>
      <c r="CH27" s="39" t="s">
        <v>19120</v>
      </c>
      <c r="CI27" s="39" t="s">
        <v>503</v>
      </c>
      <c r="CJ27" s="39" t="s">
        <v>5960</v>
      </c>
      <c r="CK27" s="39" t="s">
        <v>19121</v>
      </c>
      <c r="CL27" s="39" t="s">
        <v>18474</v>
      </c>
      <c r="CM27" s="39" t="s">
        <v>18950</v>
      </c>
      <c r="CN27" s="39" t="s">
        <v>3729</v>
      </c>
      <c r="CO27" s="39" t="s">
        <v>18951</v>
      </c>
      <c r="CP27" s="39" t="s">
        <v>11089</v>
      </c>
    </row>
    <row r="28" spans="1:94" x14ac:dyDescent="0.2">
      <c r="A28" s="39" t="s">
        <v>1096</v>
      </c>
      <c r="B28" s="40">
        <v>27</v>
      </c>
      <c r="C28" s="39" t="s">
        <v>19122</v>
      </c>
      <c r="D28" s="39" t="s">
        <v>17</v>
      </c>
      <c r="E28" s="39" t="s">
        <v>956</v>
      </c>
      <c r="F28" s="40">
        <v>868</v>
      </c>
      <c r="G28" s="39" t="s">
        <v>110</v>
      </c>
      <c r="H28" s="39" t="s">
        <v>19123</v>
      </c>
      <c r="I28" s="39" t="s">
        <v>2787</v>
      </c>
      <c r="J28" s="39" t="s">
        <v>18474</v>
      </c>
      <c r="K28" s="40">
        <v>6</v>
      </c>
      <c r="L28" s="39" t="s">
        <v>19124</v>
      </c>
      <c r="M28" s="39" t="s">
        <v>83</v>
      </c>
      <c r="N28" s="40">
        <v>6</v>
      </c>
      <c r="O28" s="39" t="s">
        <v>19124</v>
      </c>
      <c r="P28" s="43" t="s">
        <v>19125</v>
      </c>
      <c r="Q28" s="43" t="s">
        <v>19126</v>
      </c>
      <c r="R28" s="43" t="s">
        <v>19126</v>
      </c>
      <c r="S28" s="45">
        <v>97.04</v>
      </c>
      <c r="T28" s="43" t="s">
        <v>18925</v>
      </c>
      <c r="U28" s="39" t="s">
        <v>539</v>
      </c>
      <c r="V28" s="42">
        <v>2</v>
      </c>
      <c r="W28" s="43" t="s">
        <v>19127</v>
      </c>
      <c r="X28" s="42">
        <v>35</v>
      </c>
      <c r="Y28" s="42">
        <v>1</v>
      </c>
      <c r="Z28" s="39" t="s">
        <v>19128</v>
      </c>
      <c r="AA28" s="40">
        <v>14</v>
      </c>
      <c r="AB28" s="39" t="s">
        <v>568</v>
      </c>
      <c r="AC28" s="39" t="s">
        <v>18930</v>
      </c>
      <c r="AD28" s="39" t="s">
        <v>19129</v>
      </c>
      <c r="AE28" s="39" t="s">
        <v>19130</v>
      </c>
      <c r="AF28" s="39" t="s">
        <v>19130</v>
      </c>
      <c r="AG28" s="39" t="s">
        <v>19130</v>
      </c>
      <c r="AH28" s="39" t="s">
        <v>4340</v>
      </c>
      <c r="AI28" s="40">
        <v>24</v>
      </c>
      <c r="AJ28" s="40">
        <v>3</v>
      </c>
      <c r="AK28" s="40">
        <v>3</v>
      </c>
      <c r="AL28" s="39" t="s">
        <v>19104</v>
      </c>
      <c r="AM28" s="39" t="s">
        <v>19105</v>
      </c>
      <c r="AN28" s="39" t="s">
        <v>15315</v>
      </c>
      <c r="AO28" s="39" t="s">
        <v>15315</v>
      </c>
      <c r="AP28" s="39" t="s">
        <v>2812</v>
      </c>
      <c r="AQ28" s="40">
        <v>31</v>
      </c>
      <c r="AR28" s="40">
        <v>7</v>
      </c>
      <c r="AS28" s="40">
        <v>7</v>
      </c>
      <c r="AT28" s="39" t="s">
        <v>19131</v>
      </c>
      <c r="AU28" s="39" t="s">
        <v>5625</v>
      </c>
      <c r="AV28" s="39" t="s">
        <v>10128</v>
      </c>
      <c r="AW28" s="39" t="s">
        <v>10128</v>
      </c>
      <c r="AX28" s="39" t="s">
        <v>3081</v>
      </c>
      <c r="AY28" s="40">
        <v>27</v>
      </c>
      <c r="AZ28" s="40">
        <v>6</v>
      </c>
      <c r="BA28" s="40">
        <v>6</v>
      </c>
      <c r="BB28" s="39" t="s">
        <v>19132</v>
      </c>
      <c r="BC28" s="39" t="s">
        <v>19133</v>
      </c>
      <c r="BD28" s="39" t="s">
        <v>19134</v>
      </c>
      <c r="BE28" s="39" t="s">
        <v>19134</v>
      </c>
      <c r="BF28" s="39" t="s">
        <v>2984</v>
      </c>
      <c r="BG28" s="40">
        <v>33</v>
      </c>
      <c r="BH28" s="40">
        <v>7</v>
      </c>
      <c r="BI28" s="40">
        <v>7</v>
      </c>
      <c r="BJ28" s="39" t="s">
        <v>19135</v>
      </c>
      <c r="BK28" s="39" t="s">
        <v>19136</v>
      </c>
      <c r="BL28" s="39" t="s">
        <v>19137</v>
      </c>
      <c r="BM28" s="39" t="s">
        <v>4339</v>
      </c>
      <c r="BN28" s="39" t="s">
        <v>2807</v>
      </c>
      <c r="BO28" s="40">
        <v>36</v>
      </c>
      <c r="BP28" s="40">
        <v>8</v>
      </c>
      <c r="BQ28" s="40">
        <v>8</v>
      </c>
      <c r="BR28" s="39" t="s">
        <v>19138</v>
      </c>
      <c r="BS28" s="39" t="s">
        <v>19123</v>
      </c>
      <c r="BT28" s="39" t="s">
        <v>18937</v>
      </c>
      <c r="BU28" s="39" t="s">
        <v>8070</v>
      </c>
      <c r="BV28" s="39" t="s">
        <v>3067</v>
      </c>
      <c r="BW28" s="40">
        <v>36</v>
      </c>
      <c r="BX28" s="40">
        <v>8</v>
      </c>
      <c r="BY28" s="40">
        <v>8</v>
      </c>
      <c r="BZ28" s="39" t="s">
        <v>19139</v>
      </c>
      <c r="CA28" s="39" t="s">
        <v>19140</v>
      </c>
      <c r="CB28" s="39" t="s">
        <v>3503</v>
      </c>
      <c r="CC28" s="39" t="s">
        <v>3503</v>
      </c>
      <c r="CD28" s="40">
        <v>128</v>
      </c>
      <c r="CE28" s="40">
        <v>69</v>
      </c>
      <c r="CF28" s="40">
        <v>69</v>
      </c>
      <c r="CG28" s="39" t="s">
        <v>19141</v>
      </c>
      <c r="CH28" s="39" t="s">
        <v>19142</v>
      </c>
      <c r="CI28" s="39" t="s">
        <v>539</v>
      </c>
      <c r="CJ28" s="39" t="s">
        <v>6961</v>
      </c>
      <c r="CK28" s="39" t="s">
        <v>19143</v>
      </c>
      <c r="CL28" s="39" t="s">
        <v>18474</v>
      </c>
      <c r="CM28" s="39" t="s">
        <v>18950</v>
      </c>
      <c r="CN28" s="39" t="s">
        <v>3729</v>
      </c>
      <c r="CO28" s="39" t="s">
        <v>18951</v>
      </c>
      <c r="CP28" s="39" t="s">
        <v>11089</v>
      </c>
    </row>
    <row r="29" spans="1:94" x14ac:dyDescent="0.2">
      <c r="A29" s="39" t="s">
        <v>1096</v>
      </c>
      <c r="B29" s="40">
        <v>28</v>
      </c>
      <c r="C29" s="39" t="s">
        <v>19144</v>
      </c>
      <c r="D29" s="39" t="s">
        <v>295</v>
      </c>
      <c r="E29" s="39" t="s">
        <v>1019</v>
      </c>
      <c r="F29" s="40">
        <v>140</v>
      </c>
      <c r="G29" s="39" t="s">
        <v>110</v>
      </c>
      <c r="H29" s="39" t="s">
        <v>19145</v>
      </c>
      <c r="I29" s="39" t="s">
        <v>2787</v>
      </c>
      <c r="J29" s="39" t="s">
        <v>18474</v>
      </c>
      <c r="K29" s="40">
        <v>22</v>
      </c>
      <c r="L29" s="39" t="s">
        <v>19146</v>
      </c>
      <c r="M29" s="39" t="s">
        <v>82</v>
      </c>
      <c r="N29" s="40">
        <v>22</v>
      </c>
      <c r="O29" s="39" t="s">
        <v>19146</v>
      </c>
      <c r="P29" s="43" t="s">
        <v>19147</v>
      </c>
      <c r="Q29" s="43" t="s">
        <v>19147</v>
      </c>
      <c r="R29" s="43" t="s">
        <v>19147</v>
      </c>
      <c r="S29" s="45">
        <v>87.97</v>
      </c>
      <c r="T29" s="43" t="s">
        <v>18473</v>
      </c>
      <c r="U29" s="39" t="s">
        <v>503</v>
      </c>
      <c r="V29" s="42">
        <v>3</v>
      </c>
      <c r="W29" s="43" t="s">
        <v>18820</v>
      </c>
      <c r="X29" s="42">
        <v>53</v>
      </c>
      <c r="Y29" s="42">
        <v>3</v>
      </c>
      <c r="Z29" s="39" t="s">
        <v>19148</v>
      </c>
      <c r="AA29" s="40">
        <v>13</v>
      </c>
      <c r="AB29" s="39" t="s">
        <v>571</v>
      </c>
      <c r="AC29" s="39" t="s">
        <v>18477</v>
      </c>
      <c r="AD29" s="39" t="s">
        <v>19149</v>
      </c>
      <c r="AE29" s="39" t="s">
        <v>19150</v>
      </c>
      <c r="AF29" s="39" t="s">
        <v>19150</v>
      </c>
      <c r="AG29" s="39" t="s">
        <v>19150</v>
      </c>
      <c r="AH29" s="39" t="s">
        <v>4266</v>
      </c>
      <c r="AI29" s="40">
        <v>10</v>
      </c>
      <c r="AJ29" s="40">
        <v>10</v>
      </c>
      <c r="AK29" s="40">
        <v>10</v>
      </c>
      <c r="AL29" s="39" t="s">
        <v>19151</v>
      </c>
      <c r="AM29" s="39" t="s">
        <v>19152</v>
      </c>
      <c r="AN29" s="39" t="s">
        <v>19153</v>
      </c>
      <c r="AO29" s="39" t="s">
        <v>19153</v>
      </c>
      <c r="AP29" s="39" t="s">
        <v>2834</v>
      </c>
      <c r="AQ29" s="40">
        <v>26</v>
      </c>
      <c r="AR29" s="40">
        <v>22</v>
      </c>
      <c r="AS29" s="40">
        <v>22</v>
      </c>
      <c r="AT29" s="39" t="s">
        <v>19154</v>
      </c>
      <c r="AU29" s="39" t="s">
        <v>19155</v>
      </c>
      <c r="AV29" s="39" t="s">
        <v>16970</v>
      </c>
      <c r="AW29" s="39" t="s">
        <v>16970</v>
      </c>
      <c r="AX29" s="39" t="s">
        <v>3448</v>
      </c>
      <c r="AY29" s="40">
        <v>40</v>
      </c>
      <c r="AZ29" s="40">
        <v>30</v>
      </c>
      <c r="BA29" s="40">
        <v>30</v>
      </c>
      <c r="BB29" s="39" t="s">
        <v>19156</v>
      </c>
      <c r="BC29" s="39" t="s">
        <v>19157</v>
      </c>
      <c r="BD29" s="39" t="s">
        <v>19158</v>
      </c>
      <c r="BE29" s="39" t="s">
        <v>19158</v>
      </c>
      <c r="BF29" s="39" t="s">
        <v>3263</v>
      </c>
      <c r="BG29" s="40">
        <v>53</v>
      </c>
      <c r="BH29" s="40">
        <v>44</v>
      </c>
      <c r="BI29" s="40">
        <v>44</v>
      </c>
      <c r="BJ29" s="39" t="s">
        <v>19159</v>
      </c>
      <c r="BK29" s="39" t="s">
        <v>19160</v>
      </c>
      <c r="BL29" s="39" t="s">
        <v>9983</v>
      </c>
      <c r="BM29" s="39" t="s">
        <v>19161</v>
      </c>
      <c r="BN29" s="39" t="s">
        <v>2984</v>
      </c>
      <c r="BO29" s="40">
        <v>51</v>
      </c>
      <c r="BP29" s="40">
        <v>42</v>
      </c>
      <c r="BQ29" s="40">
        <v>42</v>
      </c>
      <c r="BR29" s="39" t="s">
        <v>19162</v>
      </c>
      <c r="BS29" s="39" t="s">
        <v>19145</v>
      </c>
      <c r="BT29" s="39" t="s">
        <v>19163</v>
      </c>
      <c r="BU29" s="39" t="s">
        <v>10874</v>
      </c>
      <c r="BV29" s="39" t="s">
        <v>3081</v>
      </c>
      <c r="BW29" s="40">
        <v>51</v>
      </c>
      <c r="BX29" s="40">
        <v>42</v>
      </c>
      <c r="BY29" s="40">
        <v>42</v>
      </c>
      <c r="BZ29" s="39" t="s">
        <v>19164</v>
      </c>
      <c r="CA29" s="39" t="s">
        <v>19165</v>
      </c>
      <c r="CB29" s="39" t="s">
        <v>3580</v>
      </c>
      <c r="CC29" s="39" t="s">
        <v>3580</v>
      </c>
      <c r="CD29" s="40">
        <v>21</v>
      </c>
      <c r="CE29" s="40">
        <v>7</v>
      </c>
      <c r="CF29" s="40">
        <v>7</v>
      </c>
      <c r="CG29" s="39" t="s">
        <v>19166</v>
      </c>
      <c r="CH29" s="39" t="s">
        <v>19167</v>
      </c>
      <c r="CI29" s="39" t="s">
        <v>503</v>
      </c>
      <c r="CJ29" s="39" t="s">
        <v>5960</v>
      </c>
      <c r="CK29" s="39" t="s">
        <v>19168</v>
      </c>
      <c r="CL29" s="39" t="s">
        <v>18474</v>
      </c>
      <c r="CM29" s="39" t="s">
        <v>18499</v>
      </c>
      <c r="CN29" s="39" t="s">
        <v>3729</v>
      </c>
      <c r="CO29" s="39" t="s">
        <v>3784</v>
      </c>
      <c r="CP29" s="39" t="s">
        <v>11089</v>
      </c>
    </row>
    <row r="30" spans="1:94" x14ac:dyDescent="0.2">
      <c r="A30" s="39" t="s">
        <v>1096</v>
      </c>
      <c r="B30" s="40">
        <v>29</v>
      </c>
      <c r="C30" s="39" t="s">
        <v>19169</v>
      </c>
      <c r="D30" s="39" t="s">
        <v>1080</v>
      </c>
      <c r="E30" s="39" t="s">
        <v>1081</v>
      </c>
      <c r="F30" s="40">
        <v>1438</v>
      </c>
      <c r="G30" s="39" t="s">
        <v>110</v>
      </c>
      <c r="H30" s="39" t="s">
        <v>19170</v>
      </c>
      <c r="I30" s="39" t="s">
        <v>2891</v>
      </c>
      <c r="J30" s="39" t="s">
        <v>18474</v>
      </c>
      <c r="K30" s="40">
        <v>23</v>
      </c>
      <c r="L30" s="39" t="s">
        <v>19171</v>
      </c>
      <c r="M30" s="39" t="s">
        <v>82</v>
      </c>
      <c r="N30" s="40">
        <v>23</v>
      </c>
      <c r="O30" s="39" t="s">
        <v>19171</v>
      </c>
      <c r="P30" s="43" t="s">
        <v>19172</v>
      </c>
      <c r="Q30" s="43" t="s">
        <v>19172</v>
      </c>
      <c r="R30" s="43" t="s">
        <v>19172</v>
      </c>
      <c r="S30" s="45">
        <v>87.49</v>
      </c>
      <c r="T30" s="43" t="s">
        <v>18473</v>
      </c>
      <c r="U30" s="39" t="s">
        <v>544</v>
      </c>
      <c r="V30" s="42">
        <v>7</v>
      </c>
      <c r="W30" s="43" t="s">
        <v>18575</v>
      </c>
      <c r="X30" s="42">
        <v>100</v>
      </c>
      <c r="Y30" s="42">
        <v>2</v>
      </c>
      <c r="Z30" s="39" t="s">
        <v>19173</v>
      </c>
      <c r="AA30" s="40">
        <v>13</v>
      </c>
      <c r="AB30" s="39" t="s">
        <v>571</v>
      </c>
      <c r="AC30" s="39" t="s">
        <v>18477</v>
      </c>
      <c r="AD30" s="39" t="s">
        <v>19174</v>
      </c>
      <c r="AE30" s="39" t="s">
        <v>8592</v>
      </c>
      <c r="AF30" s="39" t="s">
        <v>8592</v>
      </c>
      <c r="AG30" s="39" t="s">
        <v>8592</v>
      </c>
      <c r="AH30" s="39" t="s">
        <v>2732</v>
      </c>
      <c r="AI30" s="40">
        <v>26</v>
      </c>
      <c r="AJ30" s="40">
        <v>23</v>
      </c>
      <c r="AK30" s="40">
        <v>23</v>
      </c>
      <c r="AL30" s="39" t="s">
        <v>19175</v>
      </c>
      <c r="AM30" s="39" t="s">
        <v>19176</v>
      </c>
      <c r="AN30" s="39" t="s">
        <v>18915</v>
      </c>
      <c r="AO30" s="39" t="s">
        <v>18915</v>
      </c>
      <c r="AP30" s="39" t="s">
        <v>3067</v>
      </c>
      <c r="AQ30" s="40">
        <v>37</v>
      </c>
      <c r="AR30" s="40">
        <v>27</v>
      </c>
      <c r="AS30" s="40">
        <v>27</v>
      </c>
      <c r="AT30" s="39" t="s">
        <v>19177</v>
      </c>
      <c r="AU30" s="39" t="s">
        <v>19178</v>
      </c>
      <c r="AV30" s="39" t="s">
        <v>19179</v>
      </c>
      <c r="AW30" s="39" t="s">
        <v>19179</v>
      </c>
      <c r="AX30" s="39" t="s">
        <v>3085</v>
      </c>
      <c r="AY30" s="40">
        <v>23</v>
      </c>
      <c r="AZ30" s="40">
        <v>21</v>
      </c>
      <c r="BA30" s="40">
        <v>21</v>
      </c>
      <c r="BB30" s="39" t="s">
        <v>19180</v>
      </c>
      <c r="BC30" s="39" t="s">
        <v>19181</v>
      </c>
      <c r="BD30" s="39" t="s">
        <v>7386</v>
      </c>
      <c r="BE30" s="39" t="s">
        <v>7386</v>
      </c>
      <c r="BF30" s="39" t="s">
        <v>3448</v>
      </c>
      <c r="BG30" s="40">
        <v>42</v>
      </c>
      <c r="BH30" s="40">
        <v>33</v>
      </c>
      <c r="BI30" s="40">
        <v>33</v>
      </c>
      <c r="BJ30" s="39" t="s">
        <v>19182</v>
      </c>
      <c r="BK30" s="39" t="s">
        <v>19183</v>
      </c>
      <c r="BL30" s="39" t="s">
        <v>15876</v>
      </c>
      <c r="BM30" s="39" t="s">
        <v>19184</v>
      </c>
      <c r="BN30" s="39" t="s">
        <v>2807</v>
      </c>
      <c r="BO30" s="40">
        <v>38</v>
      </c>
      <c r="BP30" s="40">
        <v>30</v>
      </c>
      <c r="BQ30" s="40">
        <v>30</v>
      </c>
      <c r="BR30" s="39" t="s">
        <v>19185</v>
      </c>
      <c r="BS30" s="39" t="s">
        <v>19170</v>
      </c>
      <c r="BT30" s="39" t="s">
        <v>19186</v>
      </c>
      <c r="BU30" s="39" t="s">
        <v>4318</v>
      </c>
      <c r="BV30" s="39" t="s">
        <v>2882</v>
      </c>
      <c r="BW30" s="40">
        <v>39</v>
      </c>
      <c r="BX30" s="40">
        <v>31</v>
      </c>
      <c r="BY30" s="40">
        <v>31</v>
      </c>
      <c r="BZ30" s="39" t="s">
        <v>19187</v>
      </c>
      <c r="CA30" s="39" t="s">
        <v>19188</v>
      </c>
      <c r="CB30" s="39" t="s">
        <v>4988</v>
      </c>
      <c r="CC30" s="39" t="s">
        <v>4988</v>
      </c>
      <c r="CD30" s="40">
        <v>47</v>
      </c>
      <c r="CE30" s="40">
        <v>18</v>
      </c>
      <c r="CF30" s="40">
        <v>18</v>
      </c>
      <c r="CG30" s="39" t="s">
        <v>19189</v>
      </c>
      <c r="CH30" s="39" t="s">
        <v>19190</v>
      </c>
      <c r="CI30" s="39" t="s">
        <v>544</v>
      </c>
      <c r="CJ30" s="39" t="s">
        <v>6574</v>
      </c>
      <c r="CK30" s="39" t="s">
        <v>19191</v>
      </c>
      <c r="CL30" s="39" t="s">
        <v>18474</v>
      </c>
      <c r="CM30" s="39" t="s">
        <v>18499</v>
      </c>
      <c r="CN30" s="39" t="s">
        <v>3729</v>
      </c>
      <c r="CO30" s="39" t="s">
        <v>3784</v>
      </c>
      <c r="CP30" s="39" t="s">
        <v>11089</v>
      </c>
    </row>
    <row r="31" spans="1:94" x14ac:dyDescent="0.2">
      <c r="A31" s="39" t="s">
        <v>1096</v>
      </c>
      <c r="B31" s="40">
        <v>30</v>
      </c>
      <c r="C31" s="39" t="s">
        <v>19192</v>
      </c>
      <c r="D31" s="39" t="s">
        <v>52</v>
      </c>
      <c r="E31" s="39" t="s">
        <v>1009</v>
      </c>
      <c r="F31" s="40">
        <v>1854</v>
      </c>
      <c r="G31" s="39" t="s">
        <v>110</v>
      </c>
      <c r="H31" s="39" t="s">
        <v>19193</v>
      </c>
      <c r="I31" s="39" t="s">
        <v>2891</v>
      </c>
      <c r="J31" s="39" t="s">
        <v>18474</v>
      </c>
      <c r="K31" s="40">
        <v>7</v>
      </c>
      <c r="L31" s="39" t="s">
        <v>19194</v>
      </c>
      <c r="M31" s="39" t="s">
        <v>83</v>
      </c>
      <c r="N31" s="40">
        <v>7</v>
      </c>
      <c r="O31" s="39" t="s">
        <v>19194</v>
      </c>
      <c r="P31" s="43" t="s">
        <v>19195</v>
      </c>
      <c r="Q31" s="43" t="s">
        <v>19196</v>
      </c>
      <c r="R31" s="43" t="s">
        <v>19196</v>
      </c>
      <c r="S31" s="45">
        <v>96.22</v>
      </c>
      <c r="T31" s="43" t="s">
        <v>18925</v>
      </c>
      <c r="U31" s="39" t="s">
        <v>547</v>
      </c>
      <c r="V31" s="42"/>
      <c r="W31" s="43"/>
      <c r="X31" s="42"/>
      <c r="Y31" s="42">
        <v>1</v>
      </c>
      <c r="Z31" s="39" t="s">
        <v>19197</v>
      </c>
      <c r="AA31" s="40">
        <v>14</v>
      </c>
      <c r="AB31" s="39" t="s">
        <v>568</v>
      </c>
      <c r="AC31" s="39" t="s">
        <v>18930</v>
      </c>
      <c r="AD31" s="39" t="s">
        <v>19198</v>
      </c>
      <c r="AE31" s="39" t="s">
        <v>19199</v>
      </c>
      <c r="AF31" s="39" t="s">
        <v>19199</v>
      </c>
      <c r="AG31" s="39" t="s">
        <v>19199</v>
      </c>
      <c r="AH31" s="39" t="s">
        <v>2878</v>
      </c>
      <c r="AI31" s="40">
        <v>53</v>
      </c>
      <c r="AJ31" s="40">
        <v>13</v>
      </c>
      <c r="AK31" s="40">
        <v>13</v>
      </c>
      <c r="AL31" s="39" t="s">
        <v>19200</v>
      </c>
      <c r="AM31" s="39" t="s">
        <v>19201</v>
      </c>
      <c r="AN31" s="39" t="s">
        <v>19202</v>
      </c>
      <c r="AO31" s="39" t="s">
        <v>19202</v>
      </c>
      <c r="AP31" s="39" t="s">
        <v>3067</v>
      </c>
      <c r="AQ31" s="40">
        <v>36</v>
      </c>
      <c r="AR31" s="40">
        <v>10</v>
      </c>
      <c r="AS31" s="40">
        <v>10</v>
      </c>
      <c r="AT31" s="39" t="s">
        <v>19203</v>
      </c>
      <c r="AU31" s="39" t="s">
        <v>11910</v>
      </c>
      <c r="AV31" s="39" t="s">
        <v>19204</v>
      </c>
      <c r="AW31" s="39" t="s">
        <v>19204</v>
      </c>
      <c r="AX31" s="39" t="s">
        <v>2980</v>
      </c>
      <c r="AY31" s="40">
        <v>32</v>
      </c>
      <c r="AZ31" s="40">
        <v>8</v>
      </c>
      <c r="BA31" s="40">
        <v>8</v>
      </c>
      <c r="BB31" s="39" t="s">
        <v>19205</v>
      </c>
      <c r="BC31" s="39" t="s">
        <v>19206</v>
      </c>
      <c r="BD31" s="39" t="s">
        <v>13893</v>
      </c>
      <c r="BE31" s="39" t="s">
        <v>13893</v>
      </c>
      <c r="BF31" s="39" t="s">
        <v>2782</v>
      </c>
      <c r="BG31" s="40">
        <v>17</v>
      </c>
      <c r="BH31" s="40">
        <v>2</v>
      </c>
      <c r="BI31" s="40">
        <v>2</v>
      </c>
      <c r="BJ31" s="39" t="s">
        <v>19207</v>
      </c>
      <c r="BK31" s="39" t="s">
        <v>19208</v>
      </c>
      <c r="BL31" s="39" t="s">
        <v>19209</v>
      </c>
      <c r="BM31" s="39" t="s">
        <v>15742</v>
      </c>
      <c r="BN31" s="39" t="s">
        <v>2854</v>
      </c>
      <c r="BO31" s="40">
        <v>17</v>
      </c>
      <c r="BP31" s="40">
        <v>2</v>
      </c>
      <c r="BQ31" s="40">
        <v>2</v>
      </c>
      <c r="BR31" s="39" t="s">
        <v>19210</v>
      </c>
      <c r="BS31" s="39" t="s">
        <v>19193</v>
      </c>
      <c r="BT31" s="39" t="s">
        <v>7972</v>
      </c>
      <c r="BU31" s="39" t="s">
        <v>3266</v>
      </c>
      <c r="BV31" s="39" t="s">
        <v>2756</v>
      </c>
      <c r="BW31" s="40">
        <v>17</v>
      </c>
      <c r="BX31" s="40">
        <v>2</v>
      </c>
      <c r="BY31" s="40">
        <v>2</v>
      </c>
      <c r="BZ31" s="39" t="s">
        <v>19211</v>
      </c>
      <c r="CA31" s="39" t="s">
        <v>19212</v>
      </c>
      <c r="CB31" s="39" t="s">
        <v>10210</v>
      </c>
      <c r="CC31" s="39" t="s">
        <v>10210</v>
      </c>
      <c r="CD31" s="40">
        <v>109</v>
      </c>
      <c r="CE31" s="40">
        <v>59</v>
      </c>
      <c r="CF31" s="40">
        <v>59</v>
      </c>
      <c r="CG31" s="39" t="s">
        <v>19213</v>
      </c>
      <c r="CH31" s="39" t="s">
        <v>19214</v>
      </c>
      <c r="CI31" s="39" t="s">
        <v>1297</v>
      </c>
      <c r="CJ31" s="39"/>
      <c r="CK31" s="39" t="s">
        <v>19215</v>
      </c>
      <c r="CL31" s="39" t="s">
        <v>18474</v>
      </c>
      <c r="CM31" s="39" t="s">
        <v>18950</v>
      </c>
      <c r="CN31" s="39" t="s">
        <v>2741</v>
      </c>
      <c r="CO31" s="39" t="s">
        <v>18951</v>
      </c>
      <c r="CP31" s="39" t="s">
        <v>11089</v>
      </c>
    </row>
    <row r="32" spans="1:94" x14ac:dyDescent="0.2">
      <c r="A32" s="39" t="s">
        <v>1096</v>
      </c>
      <c r="B32" s="40">
        <v>31</v>
      </c>
      <c r="C32" s="39" t="s">
        <v>19216</v>
      </c>
      <c r="D32" s="39" t="s">
        <v>1039</v>
      </c>
      <c r="E32" s="39" t="s">
        <v>451</v>
      </c>
      <c r="F32" s="40">
        <v>439</v>
      </c>
      <c r="G32" s="39" t="s">
        <v>110</v>
      </c>
      <c r="H32" s="39" t="s">
        <v>19217</v>
      </c>
      <c r="I32" s="39" t="s">
        <v>2812</v>
      </c>
      <c r="J32" s="39" t="s">
        <v>18474</v>
      </c>
      <c r="K32" s="40">
        <v>24</v>
      </c>
      <c r="L32" s="39" t="s">
        <v>19218</v>
      </c>
      <c r="M32" s="39" t="s">
        <v>82</v>
      </c>
      <c r="N32" s="40">
        <v>24</v>
      </c>
      <c r="O32" s="39" t="s">
        <v>19218</v>
      </c>
      <c r="P32" s="43" t="s">
        <v>4722</v>
      </c>
      <c r="Q32" s="43" t="s">
        <v>4722</v>
      </c>
      <c r="R32" s="43" t="s">
        <v>4722</v>
      </c>
      <c r="S32" s="45">
        <v>87.17</v>
      </c>
      <c r="T32" s="43" t="s">
        <v>18473</v>
      </c>
      <c r="U32" s="39" t="s">
        <v>508</v>
      </c>
      <c r="V32" s="42">
        <v>10</v>
      </c>
      <c r="W32" s="43" t="s">
        <v>19219</v>
      </c>
      <c r="X32" s="42">
        <v>138</v>
      </c>
      <c r="Y32" s="42">
        <v>1</v>
      </c>
      <c r="Z32" s="39" t="s">
        <v>19220</v>
      </c>
      <c r="AA32" s="40">
        <v>14</v>
      </c>
      <c r="AB32" s="39" t="s">
        <v>571</v>
      </c>
      <c r="AC32" s="39" t="s">
        <v>18477</v>
      </c>
      <c r="AD32" s="39" t="s">
        <v>19221</v>
      </c>
      <c r="AE32" s="39" t="s">
        <v>14193</v>
      </c>
      <c r="AF32" s="39" t="s">
        <v>14193</v>
      </c>
      <c r="AG32" s="39" t="s">
        <v>14193</v>
      </c>
      <c r="AH32" s="39" t="s">
        <v>2878</v>
      </c>
      <c r="AI32" s="40">
        <v>52</v>
      </c>
      <c r="AJ32" s="40">
        <v>40</v>
      </c>
      <c r="AK32" s="40">
        <v>40</v>
      </c>
      <c r="AL32" s="39" t="s">
        <v>19222</v>
      </c>
      <c r="AM32" s="39" t="s">
        <v>19223</v>
      </c>
      <c r="AN32" s="39" t="s">
        <v>19224</v>
      </c>
      <c r="AO32" s="39" t="s">
        <v>19224</v>
      </c>
      <c r="AP32" s="39" t="s">
        <v>2891</v>
      </c>
      <c r="AQ32" s="40">
        <v>29</v>
      </c>
      <c r="AR32" s="40">
        <v>24</v>
      </c>
      <c r="AS32" s="40">
        <v>24</v>
      </c>
      <c r="AT32" s="39" t="s">
        <v>19225</v>
      </c>
      <c r="AU32" s="39" t="s">
        <v>19226</v>
      </c>
      <c r="AV32" s="39" t="s">
        <v>19227</v>
      </c>
      <c r="AW32" s="39" t="s">
        <v>19227</v>
      </c>
      <c r="AX32" s="39" t="s">
        <v>3076</v>
      </c>
      <c r="AY32" s="40">
        <v>37</v>
      </c>
      <c r="AZ32" s="40">
        <v>28</v>
      </c>
      <c r="BA32" s="40">
        <v>28</v>
      </c>
      <c r="BB32" s="39" t="s">
        <v>19228</v>
      </c>
      <c r="BC32" s="39" t="s">
        <v>19229</v>
      </c>
      <c r="BD32" s="39" t="s">
        <v>7437</v>
      </c>
      <c r="BE32" s="39" t="s">
        <v>7437</v>
      </c>
      <c r="BF32" s="39" t="s">
        <v>2954</v>
      </c>
      <c r="BG32" s="40">
        <v>23</v>
      </c>
      <c r="BH32" s="40">
        <v>19</v>
      </c>
      <c r="BI32" s="40">
        <v>19</v>
      </c>
      <c r="BJ32" s="39" t="s">
        <v>19230</v>
      </c>
      <c r="BK32" s="39" t="s">
        <v>19231</v>
      </c>
      <c r="BL32" s="39" t="s">
        <v>19232</v>
      </c>
      <c r="BM32" s="39" t="s">
        <v>19233</v>
      </c>
      <c r="BN32" s="39" t="s">
        <v>2787</v>
      </c>
      <c r="BO32" s="40">
        <v>20</v>
      </c>
      <c r="BP32" s="40">
        <v>18</v>
      </c>
      <c r="BQ32" s="40">
        <v>18</v>
      </c>
      <c r="BR32" s="39" t="s">
        <v>19234</v>
      </c>
      <c r="BS32" s="39" t="s">
        <v>19217</v>
      </c>
      <c r="BT32" s="39" t="s">
        <v>8277</v>
      </c>
      <c r="BU32" s="39" t="s">
        <v>8830</v>
      </c>
      <c r="BV32" s="39" t="s">
        <v>2791</v>
      </c>
      <c r="BW32" s="40">
        <v>20</v>
      </c>
      <c r="BX32" s="40">
        <v>18</v>
      </c>
      <c r="BY32" s="40">
        <v>18</v>
      </c>
      <c r="BZ32" s="39" t="s">
        <v>19235</v>
      </c>
      <c r="CA32" s="39" t="s">
        <v>19236</v>
      </c>
      <c r="CB32" s="39" t="s">
        <v>5723</v>
      </c>
      <c r="CC32" s="39" t="s">
        <v>5723</v>
      </c>
      <c r="CD32" s="40">
        <v>92</v>
      </c>
      <c r="CE32" s="40">
        <v>41</v>
      </c>
      <c r="CF32" s="40">
        <v>41</v>
      </c>
      <c r="CG32" s="39" t="s">
        <v>19237</v>
      </c>
      <c r="CH32" s="39" t="s">
        <v>19238</v>
      </c>
      <c r="CI32" s="39" t="s">
        <v>508</v>
      </c>
      <c r="CJ32" s="39" t="s">
        <v>6462</v>
      </c>
      <c r="CK32" s="39" t="s">
        <v>19239</v>
      </c>
      <c r="CL32" s="39" t="s">
        <v>18474</v>
      </c>
      <c r="CM32" s="39" t="s">
        <v>18499</v>
      </c>
      <c r="CN32" s="39" t="s">
        <v>3729</v>
      </c>
      <c r="CO32" s="39" t="s">
        <v>3784</v>
      </c>
      <c r="CP32" s="39" t="s">
        <v>11089</v>
      </c>
    </row>
    <row r="33" spans="1:94" x14ac:dyDescent="0.2">
      <c r="A33" s="39" t="s">
        <v>1096</v>
      </c>
      <c r="B33" s="40">
        <v>32</v>
      </c>
      <c r="C33" s="39" t="s">
        <v>19240</v>
      </c>
      <c r="D33" s="39" t="s">
        <v>318</v>
      </c>
      <c r="E33" s="39" t="s">
        <v>2264</v>
      </c>
      <c r="F33" s="40">
        <v>198</v>
      </c>
      <c r="G33" s="39" t="s">
        <v>110</v>
      </c>
      <c r="H33" s="39" t="s">
        <v>19241</v>
      </c>
      <c r="I33" s="39" t="s">
        <v>2812</v>
      </c>
      <c r="J33" s="39" t="s">
        <v>18474</v>
      </c>
      <c r="K33" s="40">
        <v>25</v>
      </c>
      <c r="L33" s="39" t="s">
        <v>19242</v>
      </c>
      <c r="M33" s="39" t="s">
        <v>82</v>
      </c>
      <c r="N33" s="40">
        <v>25</v>
      </c>
      <c r="O33" s="39" t="s">
        <v>19242</v>
      </c>
      <c r="P33" s="43" t="s">
        <v>19243</v>
      </c>
      <c r="Q33" s="43" t="s">
        <v>19243</v>
      </c>
      <c r="R33" s="43" t="s">
        <v>19243</v>
      </c>
      <c r="S33" s="45">
        <v>87.04</v>
      </c>
      <c r="T33" s="43" t="s">
        <v>18473</v>
      </c>
      <c r="U33" s="39" t="s">
        <v>504</v>
      </c>
      <c r="V33" s="42">
        <v>5</v>
      </c>
      <c r="W33" s="43" t="s">
        <v>19244</v>
      </c>
      <c r="X33" s="42">
        <v>87</v>
      </c>
      <c r="Y33" s="42">
        <v>1</v>
      </c>
      <c r="Z33" s="39" t="s">
        <v>19245</v>
      </c>
      <c r="AA33" s="40">
        <v>13</v>
      </c>
      <c r="AB33" s="39" t="s">
        <v>571</v>
      </c>
      <c r="AC33" s="39" t="s">
        <v>18477</v>
      </c>
      <c r="AD33" s="39" t="s">
        <v>19246</v>
      </c>
      <c r="AE33" s="39" t="s">
        <v>19247</v>
      </c>
      <c r="AF33" s="39" t="s">
        <v>19247</v>
      </c>
      <c r="AG33" s="39" t="s">
        <v>19247</v>
      </c>
      <c r="AH33" s="39" t="s">
        <v>2834</v>
      </c>
      <c r="AI33" s="40">
        <v>62</v>
      </c>
      <c r="AJ33" s="40">
        <v>47</v>
      </c>
      <c r="AK33" s="40">
        <v>47</v>
      </c>
      <c r="AL33" s="39" t="s">
        <v>19248</v>
      </c>
      <c r="AM33" s="39" t="s">
        <v>19249</v>
      </c>
      <c r="AN33" s="39" t="s">
        <v>19250</v>
      </c>
      <c r="AO33" s="39" t="s">
        <v>19250</v>
      </c>
      <c r="AP33" s="39" t="s">
        <v>2782</v>
      </c>
      <c r="AQ33" s="40">
        <v>35</v>
      </c>
      <c r="AR33" s="40">
        <v>26</v>
      </c>
      <c r="AS33" s="40">
        <v>26</v>
      </c>
      <c r="AT33" s="39" t="s">
        <v>19251</v>
      </c>
      <c r="AU33" s="39" t="s">
        <v>19252</v>
      </c>
      <c r="AV33" s="39" t="s">
        <v>19253</v>
      </c>
      <c r="AW33" s="39" t="s">
        <v>19253</v>
      </c>
      <c r="AX33" s="39" t="s">
        <v>3067</v>
      </c>
      <c r="AY33" s="40">
        <v>20</v>
      </c>
      <c r="AZ33" s="40">
        <v>19</v>
      </c>
      <c r="BA33" s="40">
        <v>19</v>
      </c>
      <c r="BB33" s="39" t="s">
        <v>19254</v>
      </c>
      <c r="BC33" s="39" t="s">
        <v>19255</v>
      </c>
      <c r="BD33" s="39" t="s">
        <v>19256</v>
      </c>
      <c r="BE33" s="39" t="s">
        <v>19256</v>
      </c>
      <c r="BF33" s="39" t="s">
        <v>3081</v>
      </c>
      <c r="BG33" s="40">
        <v>29</v>
      </c>
      <c r="BH33" s="40">
        <v>24</v>
      </c>
      <c r="BI33" s="40">
        <v>24</v>
      </c>
      <c r="BJ33" s="39" t="s">
        <v>19257</v>
      </c>
      <c r="BK33" s="39" t="s">
        <v>19258</v>
      </c>
      <c r="BL33" s="39" t="s">
        <v>19259</v>
      </c>
      <c r="BM33" s="39" t="s">
        <v>18808</v>
      </c>
      <c r="BN33" s="39" t="s">
        <v>2812</v>
      </c>
      <c r="BO33" s="40">
        <v>28</v>
      </c>
      <c r="BP33" s="40">
        <v>23</v>
      </c>
      <c r="BQ33" s="40">
        <v>23</v>
      </c>
      <c r="BR33" s="39" t="s">
        <v>19260</v>
      </c>
      <c r="BS33" s="39" t="s">
        <v>19241</v>
      </c>
      <c r="BT33" s="39" t="s">
        <v>18802</v>
      </c>
      <c r="BU33" s="39" t="s">
        <v>9049</v>
      </c>
      <c r="BV33" s="39" t="s">
        <v>2891</v>
      </c>
      <c r="BW33" s="40">
        <v>29</v>
      </c>
      <c r="BX33" s="40">
        <v>25</v>
      </c>
      <c r="BY33" s="40">
        <v>25</v>
      </c>
      <c r="BZ33" s="39" t="s">
        <v>19261</v>
      </c>
      <c r="CA33" s="39" t="s">
        <v>19262</v>
      </c>
      <c r="CB33" s="39" t="s">
        <v>4911</v>
      </c>
      <c r="CC33" s="39" t="s">
        <v>4911</v>
      </c>
      <c r="CD33" s="40">
        <v>177</v>
      </c>
      <c r="CE33" s="40">
        <v>80</v>
      </c>
      <c r="CF33" s="40">
        <v>80</v>
      </c>
      <c r="CG33" s="39" t="s">
        <v>19263</v>
      </c>
      <c r="CH33" s="39" t="s">
        <v>19264</v>
      </c>
      <c r="CI33" s="39" t="s">
        <v>504</v>
      </c>
      <c r="CJ33" s="39" t="s">
        <v>5095</v>
      </c>
      <c r="CK33" s="39" t="s">
        <v>19265</v>
      </c>
      <c r="CL33" s="39" t="s">
        <v>18474</v>
      </c>
      <c r="CM33" s="39" t="s">
        <v>18499</v>
      </c>
      <c r="CN33" s="39" t="s">
        <v>3729</v>
      </c>
      <c r="CO33" s="39" t="s">
        <v>3784</v>
      </c>
      <c r="CP33" s="39" t="s">
        <v>11089</v>
      </c>
    </row>
    <row r="34" spans="1:94" x14ac:dyDescent="0.2">
      <c r="A34" s="39" t="s">
        <v>1096</v>
      </c>
      <c r="B34" s="40">
        <v>33</v>
      </c>
      <c r="C34" s="39" t="s">
        <v>19266</v>
      </c>
      <c r="D34" s="39" t="s">
        <v>2182</v>
      </c>
      <c r="E34" s="39" t="s">
        <v>2183</v>
      </c>
      <c r="F34" s="40">
        <v>928</v>
      </c>
      <c r="G34" s="39" t="s">
        <v>110</v>
      </c>
      <c r="H34" s="39" t="s">
        <v>19267</v>
      </c>
      <c r="I34" s="39" t="s">
        <v>2812</v>
      </c>
      <c r="J34" s="39" t="s">
        <v>18474</v>
      </c>
      <c r="K34" s="40">
        <v>8</v>
      </c>
      <c r="L34" s="39" t="s">
        <v>19268</v>
      </c>
      <c r="M34" s="39" t="s">
        <v>83</v>
      </c>
      <c r="N34" s="40">
        <v>8</v>
      </c>
      <c r="O34" s="39" t="s">
        <v>19268</v>
      </c>
      <c r="P34" s="43" t="s">
        <v>19269</v>
      </c>
      <c r="Q34" s="43" t="s">
        <v>19270</v>
      </c>
      <c r="R34" s="43" t="s">
        <v>19270</v>
      </c>
      <c r="S34" s="45">
        <v>95.88</v>
      </c>
      <c r="T34" s="43" t="s">
        <v>18925</v>
      </c>
      <c r="U34" s="39" t="s">
        <v>1285</v>
      </c>
      <c r="V34" s="42">
        <v>9</v>
      </c>
      <c r="W34" s="43" t="s">
        <v>19271</v>
      </c>
      <c r="X34" s="42">
        <v>133</v>
      </c>
      <c r="Y34" s="42">
        <v>1</v>
      </c>
      <c r="Z34" s="39" t="s">
        <v>19272</v>
      </c>
      <c r="AA34" s="40">
        <v>13</v>
      </c>
      <c r="AB34" s="39" t="s">
        <v>568</v>
      </c>
      <c r="AC34" s="39" t="s">
        <v>18930</v>
      </c>
      <c r="AD34" s="39" t="s">
        <v>19273</v>
      </c>
      <c r="AE34" s="39" t="s">
        <v>19274</v>
      </c>
      <c r="AF34" s="39" t="s">
        <v>19274</v>
      </c>
      <c r="AG34" s="39" t="s">
        <v>19274</v>
      </c>
      <c r="AH34" s="39" t="s">
        <v>3865</v>
      </c>
      <c r="AI34" s="40">
        <v>32</v>
      </c>
      <c r="AJ34" s="40">
        <v>6</v>
      </c>
      <c r="AK34" s="40">
        <v>6</v>
      </c>
      <c r="AL34" s="39" t="s">
        <v>19275</v>
      </c>
      <c r="AM34" s="39" t="s">
        <v>19276</v>
      </c>
      <c r="AN34" s="39" t="s">
        <v>19277</v>
      </c>
      <c r="AO34" s="39" t="s">
        <v>19277</v>
      </c>
      <c r="AP34" s="39" t="s">
        <v>2812</v>
      </c>
      <c r="AQ34" s="40">
        <v>30</v>
      </c>
      <c r="AR34" s="40">
        <v>6</v>
      </c>
      <c r="AS34" s="40">
        <v>6</v>
      </c>
      <c r="AT34" s="39" t="s">
        <v>19278</v>
      </c>
      <c r="AU34" s="39" t="s">
        <v>19279</v>
      </c>
      <c r="AV34" s="39" t="s">
        <v>16970</v>
      </c>
      <c r="AW34" s="39" t="s">
        <v>16970</v>
      </c>
      <c r="AX34" s="39" t="s">
        <v>3448</v>
      </c>
      <c r="AY34" s="40">
        <v>41</v>
      </c>
      <c r="AZ34" s="40">
        <v>11</v>
      </c>
      <c r="BA34" s="40">
        <v>11</v>
      </c>
      <c r="BB34" s="39" t="s">
        <v>19280</v>
      </c>
      <c r="BC34" s="39" t="s">
        <v>19281</v>
      </c>
      <c r="BD34" s="39" t="s">
        <v>7753</v>
      </c>
      <c r="BE34" s="39" t="s">
        <v>7753</v>
      </c>
      <c r="BF34" s="39" t="s">
        <v>2984</v>
      </c>
      <c r="BG34" s="40">
        <v>35</v>
      </c>
      <c r="BH34" s="40">
        <v>8</v>
      </c>
      <c r="BI34" s="40">
        <v>8</v>
      </c>
      <c r="BJ34" s="39" t="s">
        <v>19282</v>
      </c>
      <c r="BK34" s="39" t="s">
        <v>19283</v>
      </c>
      <c r="BL34" s="39" t="s">
        <v>19284</v>
      </c>
      <c r="BM34" s="39" t="s">
        <v>19285</v>
      </c>
      <c r="BN34" s="39" t="s">
        <v>2882</v>
      </c>
      <c r="BO34" s="40">
        <v>33</v>
      </c>
      <c r="BP34" s="40">
        <v>7</v>
      </c>
      <c r="BQ34" s="40">
        <v>7</v>
      </c>
      <c r="BR34" s="39" t="s">
        <v>19286</v>
      </c>
      <c r="BS34" s="39" t="s">
        <v>19267</v>
      </c>
      <c r="BT34" s="39" t="s">
        <v>19287</v>
      </c>
      <c r="BU34" s="39" t="s">
        <v>4985</v>
      </c>
      <c r="BV34" s="39" t="s">
        <v>2782</v>
      </c>
      <c r="BW34" s="40">
        <v>34</v>
      </c>
      <c r="BX34" s="40">
        <v>7</v>
      </c>
      <c r="BY34" s="40">
        <v>7</v>
      </c>
      <c r="BZ34" s="39" t="s">
        <v>19288</v>
      </c>
      <c r="CA34" s="39" t="s">
        <v>19289</v>
      </c>
      <c r="CB34" s="39" t="s">
        <v>3112</v>
      </c>
      <c r="CC34" s="39" t="s">
        <v>3112</v>
      </c>
      <c r="CD34" s="40">
        <v>46</v>
      </c>
      <c r="CE34" s="40">
        <v>29</v>
      </c>
      <c r="CF34" s="40">
        <v>29</v>
      </c>
      <c r="CG34" s="39" t="s">
        <v>19290</v>
      </c>
      <c r="CH34" s="39" t="s">
        <v>19291</v>
      </c>
      <c r="CI34" s="39" t="s">
        <v>1285</v>
      </c>
      <c r="CJ34" s="39" t="s">
        <v>7421</v>
      </c>
      <c r="CK34" s="39" t="s">
        <v>19292</v>
      </c>
      <c r="CL34" s="39" t="s">
        <v>18474</v>
      </c>
      <c r="CM34" s="39" t="s">
        <v>18950</v>
      </c>
      <c r="CN34" s="39" t="s">
        <v>3729</v>
      </c>
      <c r="CO34" s="39" t="s">
        <v>18951</v>
      </c>
      <c r="CP34" s="39" t="s">
        <v>11089</v>
      </c>
    </row>
    <row r="35" spans="1:94" x14ac:dyDescent="0.2">
      <c r="A35" s="39" t="s">
        <v>1096</v>
      </c>
      <c r="B35" s="40">
        <v>34</v>
      </c>
      <c r="C35" s="39" t="s">
        <v>19293</v>
      </c>
      <c r="D35" s="39" t="s">
        <v>267</v>
      </c>
      <c r="E35" s="39" t="s">
        <v>599</v>
      </c>
      <c r="F35" s="40">
        <v>782</v>
      </c>
      <c r="G35" s="39" t="s">
        <v>110</v>
      </c>
      <c r="H35" s="39" t="s">
        <v>19294</v>
      </c>
      <c r="I35" s="39" t="s">
        <v>2812</v>
      </c>
      <c r="J35" s="39" t="s">
        <v>18474</v>
      </c>
      <c r="K35" s="40">
        <v>26</v>
      </c>
      <c r="L35" s="39" t="s">
        <v>19295</v>
      </c>
      <c r="M35" s="39" t="s">
        <v>82</v>
      </c>
      <c r="N35" s="40">
        <v>26</v>
      </c>
      <c r="O35" s="39" t="s">
        <v>19295</v>
      </c>
      <c r="P35" s="43" t="s">
        <v>19296</v>
      </c>
      <c r="Q35" s="43" t="s">
        <v>19296</v>
      </c>
      <c r="R35" s="43" t="s">
        <v>19296</v>
      </c>
      <c r="S35" s="45">
        <v>86.88</v>
      </c>
      <c r="T35" s="43" t="s">
        <v>18473</v>
      </c>
      <c r="U35" s="39" t="s">
        <v>205</v>
      </c>
      <c r="V35" s="42">
        <v>8</v>
      </c>
      <c r="W35" s="43" t="s">
        <v>19297</v>
      </c>
      <c r="X35" s="42">
        <v>115</v>
      </c>
      <c r="Y35" s="42">
        <v>1</v>
      </c>
      <c r="Z35" s="39" t="s">
        <v>19298</v>
      </c>
      <c r="AA35" s="40">
        <v>13</v>
      </c>
      <c r="AB35" s="39" t="s">
        <v>571</v>
      </c>
      <c r="AC35" s="39" t="s">
        <v>18477</v>
      </c>
      <c r="AD35" s="39" t="s">
        <v>19299</v>
      </c>
      <c r="AE35" s="39" t="s">
        <v>19300</v>
      </c>
      <c r="AF35" s="39" t="s">
        <v>19300</v>
      </c>
      <c r="AG35" s="39" t="s">
        <v>19300</v>
      </c>
      <c r="AH35" s="39" t="s">
        <v>2746</v>
      </c>
      <c r="AI35" s="40">
        <v>41</v>
      </c>
      <c r="AJ35" s="40">
        <v>34</v>
      </c>
      <c r="AK35" s="40">
        <v>34</v>
      </c>
      <c r="AL35" s="39" t="s">
        <v>19301</v>
      </c>
      <c r="AM35" s="39" t="s">
        <v>10931</v>
      </c>
      <c r="AN35" s="39" t="s">
        <v>14703</v>
      </c>
      <c r="AO35" s="39" t="s">
        <v>14703</v>
      </c>
      <c r="AP35" s="39" t="s">
        <v>2887</v>
      </c>
      <c r="AQ35" s="40">
        <v>33</v>
      </c>
      <c r="AR35" s="40">
        <v>25</v>
      </c>
      <c r="AS35" s="40">
        <v>25</v>
      </c>
      <c r="AT35" s="39" t="s">
        <v>19302</v>
      </c>
      <c r="AU35" s="39" t="s">
        <v>19303</v>
      </c>
      <c r="AV35" s="39" t="s">
        <v>19304</v>
      </c>
      <c r="AW35" s="39" t="s">
        <v>19304</v>
      </c>
      <c r="AX35" s="39" t="s">
        <v>2980</v>
      </c>
      <c r="AY35" s="40">
        <v>34</v>
      </c>
      <c r="AZ35" s="40">
        <v>26</v>
      </c>
      <c r="BA35" s="40">
        <v>26</v>
      </c>
      <c r="BB35" s="39" t="s">
        <v>19305</v>
      </c>
      <c r="BC35" s="39" t="s">
        <v>19306</v>
      </c>
      <c r="BD35" s="39" t="s">
        <v>19307</v>
      </c>
      <c r="BE35" s="39" t="s">
        <v>19307</v>
      </c>
      <c r="BF35" s="39" t="s">
        <v>3051</v>
      </c>
      <c r="BG35" s="40">
        <v>31</v>
      </c>
      <c r="BH35" s="40">
        <v>26</v>
      </c>
      <c r="BI35" s="40">
        <v>26</v>
      </c>
      <c r="BJ35" s="39" t="s">
        <v>19308</v>
      </c>
      <c r="BK35" s="39" t="s">
        <v>19309</v>
      </c>
      <c r="BL35" s="39" t="s">
        <v>19310</v>
      </c>
      <c r="BM35" s="39" t="s">
        <v>8346</v>
      </c>
      <c r="BN35" s="39" t="s">
        <v>2782</v>
      </c>
      <c r="BO35" s="40">
        <v>32</v>
      </c>
      <c r="BP35" s="40">
        <v>26</v>
      </c>
      <c r="BQ35" s="40">
        <v>26</v>
      </c>
      <c r="BR35" s="39" t="s">
        <v>19311</v>
      </c>
      <c r="BS35" s="39" t="s">
        <v>19294</v>
      </c>
      <c r="BT35" s="39" t="s">
        <v>14061</v>
      </c>
      <c r="BU35" s="39" t="s">
        <v>8625</v>
      </c>
      <c r="BV35" s="39" t="s">
        <v>2812</v>
      </c>
      <c r="BW35" s="40">
        <v>31</v>
      </c>
      <c r="BX35" s="40">
        <v>26</v>
      </c>
      <c r="BY35" s="40">
        <v>26</v>
      </c>
      <c r="BZ35" s="39" t="s">
        <v>19312</v>
      </c>
      <c r="CA35" s="39" t="s">
        <v>19313</v>
      </c>
      <c r="CB35" s="39" t="s">
        <v>4167</v>
      </c>
      <c r="CC35" s="39" t="s">
        <v>4167</v>
      </c>
      <c r="CD35" s="40">
        <v>135</v>
      </c>
      <c r="CE35" s="40">
        <v>62</v>
      </c>
      <c r="CF35" s="40">
        <v>62</v>
      </c>
      <c r="CG35" s="39" t="s">
        <v>19314</v>
      </c>
      <c r="CH35" s="39" t="s">
        <v>19315</v>
      </c>
      <c r="CI35" s="39" t="s">
        <v>205</v>
      </c>
      <c r="CJ35" s="39" t="s">
        <v>2428</v>
      </c>
      <c r="CK35" s="39" t="s">
        <v>19316</v>
      </c>
      <c r="CL35" s="39" t="s">
        <v>18474</v>
      </c>
      <c r="CM35" s="39" t="s">
        <v>18499</v>
      </c>
      <c r="CN35" s="39" t="s">
        <v>3729</v>
      </c>
      <c r="CO35" s="39" t="s">
        <v>3784</v>
      </c>
      <c r="CP35" s="39" t="s">
        <v>11089</v>
      </c>
    </row>
    <row r="36" spans="1:94" x14ac:dyDescent="0.2">
      <c r="A36" s="39" t="s">
        <v>1096</v>
      </c>
      <c r="B36" s="40">
        <v>35</v>
      </c>
      <c r="C36" s="39" t="s">
        <v>19317</v>
      </c>
      <c r="D36" s="39" t="s">
        <v>77</v>
      </c>
      <c r="E36" s="39" t="s">
        <v>377</v>
      </c>
      <c r="F36" s="40">
        <v>1428</v>
      </c>
      <c r="G36" s="39" t="s">
        <v>110</v>
      </c>
      <c r="H36" s="39" t="s">
        <v>19318</v>
      </c>
      <c r="I36" s="39" t="s">
        <v>2782</v>
      </c>
      <c r="J36" s="39" t="s">
        <v>18474</v>
      </c>
      <c r="K36" s="40">
        <v>9</v>
      </c>
      <c r="L36" s="39" t="s">
        <v>19319</v>
      </c>
      <c r="M36" s="39" t="s">
        <v>83</v>
      </c>
      <c r="N36" s="40">
        <v>9</v>
      </c>
      <c r="O36" s="39" t="s">
        <v>19319</v>
      </c>
      <c r="P36" s="43" t="s">
        <v>19320</v>
      </c>
      <c r="Q36" s="43" t="s">
        <v>19321</v>
      </c>
      <c r="R36" s="43" t="s">
        <v>19321</v>
      </c>
      <c r="S36" s="45">
        <v>95.39</v>
      </c>
      <c r="T36" s="43" t="s">
        <v>18925</v>
      </c>
      <c r="U36" s="39" t="s">
        <v>544</v>
      </c>
      <c r="V36" s="42">
        <v>13</v>
      </c>
      <c r="W36" s="43" t="s">
        <v>19322</v>
      </c>
      <c r="X36" s="42">
        <v>189</v>
      </c>
      <c r="Y36" s="42">
        <v>1</v>
      </c>
      <c r="Z36" s="39" t="s">
        <v>19323</v>
      </c>
      <c r="AA36" s="40">
        <v>13</v>
      </c>
      <c r="AB36" s="39" t="s">
        <v>568</v>
      </c>
      <c r="AC36" s="39" t="s">
        <v>18930</v>
      </c>
      <c r="AD36" s="39" t="s">
        <v>19324</v>
      </c>
      <c r="AE36" s="39" t="s">
        <v>19325</v>
      </c>
      <c r="AF36" s="39" t="s">
        <v>19325</v>
      </c>
      <c r="AG36" s="39" t="s">
        <v>19325</v>
      </c>
      <c r="AH36" s="39" t="s">
        <v>2723</v>
      </c>
      <c r="AI36" s="40">
        <v>44</v>
      </c>
      <c r="AJ36" s="40">
        <v>9</v>
      </c>
      <c r="AK36" s="40">
        <v>9</v>
      </c>
      <c r="AL36" s="39" t="s">
        <v>19326</v>
      </c>
      <c r="AM36" s="39" t="s">
        <v>19327</v>
      </c>
      <c r="AN36" s="39" t="s">
        <v>7877</v>
      </c>
      <c r="AO36" s="39" t="s">
        <v>7877</v>
      </c>
      <c r="AP36" s="39" t="s">
        <v>2782</v>
      </c>
      <c r="AQ36" s="40">
        <v>34</v>
      </c>
      <c r="AR36" s="40">
        <v>9</v>
      </c>
      <c r="AS36" s="40">
        <v>9</v>
      </c>
      <c r="AT36" s="39" t="s">
        <v>19328</v>
      </c>
      <c r="AU36" s="39" t="s">
        <v>19329</v>
      </c>
      <c r="AV36" s="39" t="s">
        <v>13605</v>
      </c>
      <c r="AW36" s="39" t="s">
        <v>13605</v>
      </c>
      <c r="AX36" s="39" t="s">
        <v>2984</v>
      </c>
      <c r="AY36" s="40">
        <v>31</v>
      </c>
      <c r="AZ36" s="40">
        <v>7</v>
      </c>
      <c r="BA36" s="40">
        <v>7</v>
      </c>
      <c r="BB36" s="39" t="s">
        <v>19330</v>
      </c>
      <c r="BC36" s="39" t="s">
        <v>19331</v>
      </c>
      <c r="BD36" s="39" t="s">
        <v>19332</v>
      </c>
      <c r="BE36" s="39" t="s">
        <v>19332</v>
      </c>
      <c r="BF36" s="39" t="s">
        <v>3076</v>
      </c>
      <c r="BG36" s="40">
        <v>39</v>
      </c>
      <c r="BH36" s="40">
        <v>9</v>
      </c>
      <c r="BI36" s="40">
        <v>9</v>
      </c>
      <c r="BJ36" s="39" t="s">
        <v>19333</v>
      </c>
      <c r="BK36" s="39" t="s">
        <v>19334</v>
      </c>
      <c r="BL36" s="39" t="s">
        <v>19335</v>
      </c>
      <c r="BM36" s="39" t="s">
        <v>8447</v>
      </c>
      <c r="BN36" s="39" t="s">
        <v>2954</v>
      </c>
      <c r="BO36" s="40">
        <v>41</v>
      </c>
      <c r="BP36" s="40">
        <v>9</v>
      </c>
      <c r="BQ36" s="40">
        <v>9</v>
      </c>
      <c r="BR36" s="39" t="s">
        <v>19336</v>
      </c>
      <c r="BS36" s="39" t="s">
        <v>19318</v>
      </c>
      <c r="BT36" s="39" t="s">
        <v>19337</v>
      </c>
      <c r="BU36" s="39" t="s">
        <v>9643</v>
      </c>
      <c r="BV36" s="39" t="s">
        <v>2958</v>
      </c>
      <c r="BW36" s="40">
        <v>41</v>
      </c>
      <c r="BX36" s="40">
        <v>9</v>
      </c>
      <c r="BY36" s="40">
        <v>9</v>
      </c>
      <c r="BZ36" s="39" t="s">
        <v>19338</v>
      </c>
      <c r="CA36" s="39" t="s">
        <v>19339</v>
      </c>
      <c r="CB36" s="39" t="s">
        <v>5195</v>
      </c>
      <c r="CC36" s="39" t="s">
        <v>5195</v>
      </c>
      <c r="CD36" s="40">
        <v>170</v>
      </c>
      <c r="CE36" s="40">
        <v>94</v>
      </c>
      <c r="CF36" s="40">
        <v>94</v>
      </c>
      <c r="CG36" s="39" t="s">
        <v>19340</v>
      </c>
      <c r="CH36" s="39" t="s">
        <v>19341</v>
      </c>
      <c r="CI36" s="39" t="s">
        <v>544</v>
      </c>
      <c r="CJ36" s="39" t="s">
        <v>6574</v>
      </c>
      <c r="CK36" s="39" t="s">
        <v>19342</v>
      </c>
      <c r="CL36" s="39" t="s">
        <v>18474</v>
      </c>
      <c r="CM36" s="39" t="s">
        <v>18950</v>
      </c>
      <c r="CN36" s="39" t="s">
        <v>3729</v>
      </c>
      <c r="CO36" s="39" t="s">
        <v>18951</v>
      </c>
      <c r="CP36" s="39" t="s">
        <v>11089</v>
      </c>
    </row>
    <row r="37" spans="1:94" x14ac:dyDescent="0.2">
      <c r="A37" s="39" t="s">
        <v>1096</v>
      </c>
      <c r="B37" s="40">
        <v>36</v>
      </c>
      <c r="C37" s="39" t="s">
        <v>19343</v>
      </c>
      <c r="D37" s="39" t="s">
        <v>631</v>
      </c>
      <c r="E37" s="39" t="s">
        <v>2303</v>
      </c>
      <c r="F37" s="40">
        <v>1286</v>
      </c>
      <c r="G37" s="39" t="s">
        <v>110</v>
      </c>
      <c r="H37" s="39" t="s">
        <v>19344</v>
      </c>
      <c r="I37" s="39" t="s">
        <v>2782</v>
      </c>
      <c r="J37" s="39" t="s">
        <v>18474</v>
      </c>
      <c r="K37" s="40">
        <v>27</v>
      </c>
      <c r="L37" s="39" t="s">
        <v>19345</v>
      </c>
      <c r="M37" s="39" t="s">
        <v>82</v>
      </c>
      <c r="N37" s="40">
        <v>27</v>
      </c>
      <c r="O37" s="39" t="s">
        <v>19345</v>
      </c>
      <c r="P37" s="43" t="s">
        <v>19346</v>
      </c>
      <c r="Q37" s="43" t="s">
        <v>19346</v>
      </c>
      <c r="R37" s="43" t="s">
        <v>19346</v>
      </c>
      <c r="S37" s="45">
        <v>86.35</v>
      </c>
      <c r="T37" s="43" t="s">
        <v>18473</v>
      </c>
      <c r="U37" s="39" t="s">
        <v>519</v>
      </c>
      <c r="V37" s="42">
        <v>1</v>
      </c>
      <c r="W37" s="43" t="s">
        <v>18602</v>
      </c>
      <c r="X37" s="42">
        <v>37</v>
      </c>
      <c r="Y37" s="42">
        <v>4</v>
      </c>
      <c r="Z37" s="39" t="s">
        <v>18821</v>
      </c>
      <c r="AA37" s="40">
        <v>13</v>
      </c>
      <c r="AB37" s="39" t="s">
        <v>571</v>
      </c>
      <c r="AC37" s="39" t="s">
        <v>18477</v>
      </c>
      <c r="AD37" s="39" t="s">
        <v>19347</v>
      </c>
      <c r="AE37" s="39" t="s">
        <v>19348</v>
      </c>
      <c r="AF37" s="39" t="s">
        <v>19348</v>
      </c>
      <c r="AG37" s="39" t="s">
        <v>19348</v>
      </c>
      <c r="AH37" s="39" t="s">
        <v>4343</v>
      </c>
      <c r="AI37" s="40">
        <v>21</v>
      </c>
      <c r="AJ37" s="40">
        <v>19</v>
      </c>
      <c r="AK37" s="40">
        <v>19</v>
      </c>
      <c r="AL37" s="39" t="s">
        <v>19349</v>
      </c>
      <c r="AM37" s="39" t="s">
        <v>19350</v>
      </c>
      <c r="AN37" s="39" t="s">
        <v>19351</v>
      </c>
      <c r="AO37" s="39" t="s">
        <v>19351</v>
      </c>
      <c r="AP37" s="39" t="s">
        <v>3081</v>
      </c>
      <c r="AQ37" s="40">
        <v>46</v>
      </c>
      <c r="AR37" s="40">
        <v>36</v>
      </c>
      <c r="AS37" s="40">
        <v>36</v>
      </c>
      <c r="AT37" s="39" t="s">
        <v>19352</v>
      </c>
      <c r="AU37" s="39" t="s">
        <v>19353</v>
      </c>
      <c r="AV37" s="39" t="s">
        <v>19354</v>
      </c>
      <c r="AW37" s="39" t="s">
        <v>19354</v>
      </c>
      <c r="AX37" s="39" t="s">
        <v>2975</v>
      </c>
      <c r="AY37" s="40">
        <v>44</v>
      </c>
      <c r="AZ37" s="40">
        <v>33</v>
      </c>
      <c r="BA37" s="40">
        <v>33</v>
      </c>
      <c r="BB37" s="39" t="s">
        <v>19355</v>
      </c>
      <c r="BC37" s="39" t="s">
        <v>19356</v>
      </c>
      <c r="BD37" s="39" t="s">
        <v>19357</v>
      </c>
      <c r="BE37" s="39" t="s">
        <v>19357</v>
      </c>
      <c r="BF37" s="39" t="s">
        <v>2949</v>
      </c>
      <c r="BG37" s="40">
        <v>38</v>
      </c>
      <c r="BH37" s="40">
        <v>30</v>
      </c>
      <c r="BI37" s="40">
        <v>30</v>
      </c>
      <c r="BJ37" s="39" t="s">
        <v>19358</v>
      </c>
      <c r="BK37" s="39" t="s">
        <v>19359</v>
      </c>
      <c r="BL37" s="39" t="s">
        <v>19360</v>
      </c>
      <c r="BM37" s="39" t="s">
        <v>13384</v>
      </c>
      <c r="BN37" s="39" t="s">
        <v>2958</v>
      </c>
      <c r="BO37" s="40">
        <v>39</v>
      </c>
      <c r="BP37" s="40">
        <v>31</v>
      </c>
      <c r="BQ37" s="40">
        <v>31</v>
      </c>
      <c r="BR37" s="39" t="s">
        <v>19361</v>
      </c>
      <c r="BS37" s="39" t="s">
        <v>19344</v>
      </c>
      <c r="BT37" s="39" t="s">
        <v>19362</v>
      </c>
      <c r="BU37" s="39" t="s">
        <v>11438</v>
      </c>
      <c r="BV37" s="39" t="s">
        <v>2882</v>
      </c>
      <c r="BW37" s="40">
        <v>40</v>
      </c>
      <c r="BX37" s="40">
        <v>32</v>
      </c>
      <c r="BY37" s="40">
        <v>32</v>
      </c>
      <c r="BZ37" s="39" t="s">
        <v>19363</v>
      </c>
      <c r="CA37" s="39" t="s">
        <v>19364</v>
      </c>
      <c r="CB37" s="39" t="s">
        <v>12094</v>
      </c>
      <c r="CC37" s="39" t="s">
        <v>12094</v>
      </c>
      <c r="CD37" s="40">
        <v>205</v>
      </c>
      <c r="CE37" s="40">
        <v>98</v>
      </c>
      <c r="CF37" s="40">
        <v>98</v>
      </c>
      <c r="CG37" s="39" t="s">
        <v>19365</v>
      </c>
      <c r="CH37" s="39" t="s">
        <v>19366</v>
      </c>
      <c r="CI37" s="39" t="s">
        <v>519</v>
      </c>
      <c r="CJ37" s="39" t="s">
        <v>5726</v>
      </c>
      <c r="CK37" s="39" t="s">
        <v>19367</v>
      </c>
      <c r="CL37" s="39" t="s">
        <v>18474</v>
      </c>
      <c r="CM37" s="39" t="s">
        <v>18499</v>
      </c>
      <c r="CN37" s="39" t="s">
        <v>3729</v>
      </c>
      <c r="CO37" s="39" t="s">
        <v>3784</v>
      </c>
      <c r="CP37" s="39" t="s">
        <v>11089</v>
      </c>
    </row>
    <row r="38" spans="1:94" x14ac:dyDescent="0.2">
      <c r="A38" s="39" t="s">
        <v>1096</v>
      </c>
      <c r="B38" s="40">
        <v>37</v>
      </c>
      <c r="C38" s="39" t="s">
        <v>19368</v>
      </c>
      <c r="D38" s="39" t="s">
        <v>2240</v>
      </c>
      <c r="E38" s="39" t="s">
        <v>134</v>
      </c>
      <c r="F38" s="40">
        <v>66</v>
      </c>
      <c r="G38" s="39" t="s">
        <v>110</v>
      </c>
      <c r="H38" s="39" t="s">
        <v>19369</v>
      </c>
      <c r="I38" s="39" t="s">
        <v>3067</v>
      </c>
      <c r="J38" s="39" t="s">
        <v>18474</v>
      </c>
      <c r="K38" s="40">
        <v>28</v>
      </c>
      <c r="L38" s="39" t="s">
        <v>19370</v>
      </c>
      <c r="M38" s="39" t="s">
        <v>82</v>
      </c>
      <c r="N38" s="40">
        <v>28</v>
      </c>
      <c r="O38" s="39" t="s">
        <v>19370</v>
      </c>
      <c r="P38" s="43" t="s">
        <v>19371</v>
      </c>
      <c r="Q38" s="43" t="s">
        <v>19371</v>
      </c>
      <c r="R38" s="43" t="s">
        <v>19371</v>
      </c>
      <c r="S38" s="45">
        <v>86.12</v>
      </c>
      <c r="T38" s="43" t="s">
        <v>18473</v>
      </c>
      <c r="U38" s="39" t="s">
        <v>633</v>
      </c>
      <c r="V38" s="42">
        <v>4</v>
      </c>
      <c r="W38" s="43" t="s">
        <v>18770</v>
      </c>
      <c r="X38" s="42">
        <v>58</v>
      </c>
      <c r="Y38" s="42">
        <v>3</v>
      </c>
      <c r="Z38" s="39" t="s">
        <v>19298</v>
      </c>
      <c r="AA38" s="40">
        <v>13</v>
      </c>
      <c r="AB38" s="39" t="s">
        <v>571</v>
      </c>
      <c r="AC38" s="39" t="s">
        <v>18477</v>
      </c>
      <c r="AD38" s="39" t="s">
        <v>19372</v>
      </c>
      <c r="AE38" s="39" t="s">
        <v>9043</v>
      </c>
      <c r="AF38" s="39" t="s">
        <v>9043</v>
      </c>
      <c r="AG38" s="39" t="s">
        <v>9043</v>
      </c>
      <c r="AH38" s="39" t="s">
        <v>2746</v>
      </c>
      <c r="AI38" s="40">
        <v>38</v>
      </c>
      <c r="AJ38" s="40">
        <v>31</v>
      </c>
      <c r="AK38" s="40">
        <v>31</v>
      </c>
      <c r="AL38" s="39" t="s">
        <v>19373</v>
      </c>
      <c r="AM38" s="39" t="s">
        <v>19374</v>
      </c>
      <c r="AN38" s="39" t="s">
        <v>17162</v>
      </c>
      <c r="AO38" s="39" t="s">
        <v>17162</v>
      </c>
      <c r="AP38" s="39" t="s">
        <v>3081</v>
      </c>
      <c r="AQ38" s="40">
        <v>51</v>
      </c>
      <c r="AR38" s="40">
        <v>40</v>
      </c>
      <c r="AS38" s="40">
        <v>40</v>
      </c>
      <c r="AT38" s="39" t="s">
        <v>19375</v>
      </c>
      <c r="AU38" s="39" t="s">
        <v>19376</v>
      </c>
      <c r="AV38" s="39" t="s">
        <v>6557</v>
      </c>
      <c r="AW38" s="39" t="s">
        <v>6557</v>
      </c>
      <c r="AX38" s="39" t="s">
        <v>3026</v>
      </c>
      <c r="AY38" s="40">
        <v>30</v>
      </c>
      <c r="AZ38" s="40">
        <v>24</v>
      </c>
      <c r="BA38" s="40">
        <v>24</v>
      </c>
      <c r="BB38" s="39" t="s">
        <v>19377</v>
      </c>
      <c r="BC38" s="39" t="s">
        <v>19378</v>
      </c>
      <c r="BD38" s="39" t="s">
        <v>19379</v>
      </c>
      <c r="BE38" s="39" t="s">
        <v>19379</v>
      </c>
      <c r="BF38" s="39" t="s">
        <v>3076</v>
      </c>
      <c r="BG38" s="40">
        <v>40</v>
      </c>
      <c r="BH38" s="40">
        <v>31</v>
      </c>
      <c r="BI38" s="40">
        <v>31</v>
      </c>
      <c r="BJ38" s="39" t="s">
        <v>19380</v>
      </c>
      <c r="BK38" s="39" t="s">
        <v>19381</v>
      </c>
      <c r="BL38" s="39" t="s">
        <v>15854</v>
      </c>
      <c r="BM38" s="39" t="s">
        <v>19382</v>
      </c>
      <c r="BN38" s="39" t="s">
        <v>2807</v>
      </c>
      <c r="BO38" s="40">
        <v>37</v>
      </c>
      <c r="BP38" s="40">
        <v>29</v>
      </c>
      <c r="BQ38" s="40">
        <v>29</v>
      </c>
      <c r="BR38" s="39" t="s">
        <v>19383</v>
      </c>
      <c r="BS38" s="39" t="s">
        <v>19369</v>
      </c>
      <c r="BT38" s="39" t="s">
        <v>6582</v>
      </c>
      <c r="BU38" s="39" t="s">
        <v>5901</v>
      </c>
      <c r="BV38" s="39" t="s">
        <v>3067</v>
      </c>
      <c r="BW38" s="40">
        <v>37</v>
      </c>
      <c r="BX38" s="40">
        <v>29</v>
      </c>
      <c r="BY38" s="40">
        <v>29</v>
      </c>
      <c r="BZ38" s="39" t="s">
        <v>19384</v>
      </c>
      <c r="CA38" s="39" t="s">
        <v>19385</v>
      </c>
      <c r="CB38" s="39" t="s">
        <v>6709</v>
      </c>
      <c r="CC38" s="39" t="s">
        <v>6709</v>
      </c>
      <c r="CD38" s="40">
        <v>79</v>
      </c>
      <c r="CE38" s="40">
        <v>34</v>
      </c>
      <c r="CF38" s="40">
        <v>34</v>
      </c>
      <c r="CG38" s="39" t="s">
        <v>19386</v>
      </c>
      <c r="CH38" s="39" t="s">
        <v>19387</v>
      </c>
      <c r="CI38" s="39" t="s">
        <v>633</v>
      </c>
      <c r="CJ38" s="39" t="s">
        <v>3887</v>
      </c>
      <c r="CK38" s="39" t="s">
        <v>19388</v>
      </c>
      <c r="CL38" s="39" t="s">
        <v>18474</v>
      </c>
      <c r="CM38" s="39" t="s">
        <v>18499</v>
      </c>
      <c r="CN38" s="39" t="s">
        <v>3729</v>
      </c>
      <c r="CO38" s="39" t="s">
        <v>3784</v>
      </c>
      <c r="CP38" s="39" t="s">
        <v>11089</v>
      </c>
    </row>
    <row r="39" spans="1:94" x14ac:dyDescent="0.2">
      <c r="A39" s="39" t="s">
        <v>1096</v>
      </c>
      <c r="B39" s="40">
        <v>38</v>
      </c>
      <c r="C39" s="39" t="s">
        <v>19389</v>
      </c>
      <c r="D39" s="39" t="s">
        <v>2265</v>
      </c>
      <c r="E39" s="39" t="s">
        <v>2031</v>
      </c>
      <c r="F39" s="40">
        <v>199</v>
      </c>
      <c r="G39" s="39" t="s">
        <v>110</v>
      </c>
      <c r="H39" s="39" t="s">
        <v>19390</v>
      </c>
      <c r="I39" s="39" t="s">
        <v>3067</v>
      </c>
      <c r="J39" s="39" t="s">
        <v>18474</v>
      </c>
      <c r="K39" s="40">
        <v>29</v>
      </c>
      <c r="L39" s="39" t="s">
        <v>19391</v>
      </c>
      <c r="M39" s="39" t="s">
        <v>82</v>
      </c>
      <c r="N39" s="40">
        <v>29</v>
      </c>
      <c r="O39" s="39" t="s">
        <v>19391</v>
      </c>
      <c r="P39" s="43" t="s">
        <v>19392</v>
      </c>
      <c r="Q39" s="43" t="s">
        <v>19392</v>
      </c>
      <c r="R39" s="43" t="s">
        <v>19392</v>
      </c>
      <c r="S39" s="45">
        <v>86.01</v>
      </c>
      <c r="T39" s="43" t="s">
        <v>18473</v>
      </c>
      <c r="U39" s="39" t="s">
        <v>504</v>
      </c>
      <c r="V39" s="42">
        <v>5</v>
      </c>
      <c r="W39" s="43" t="s">
        <v>19244</v>
      </c>
      <c r="X39" s="42">
        <v>87</v>
      </c>
      <c r="Y39" s="42">
        <v>2</v>
      </c>
      <c r="Z39" s="39" t="s">
        <v>19393</v>
      </c>
      <c r="AA39" s="40">
        <v>13</v>
      </c>
      <c r="AB39" s="39" t="s">
        <v>571</v>
      </c>
      <c r="AC39" s="39" t="s">
        <v>18477</v>
      </c>
      <c r="AD39" s="39" t="s">
        <v>19394</v>
      </c>
      <c r="AE39" s="39" t="s">
        <v>6264</v>
      </c>
      <c r="AF39" s="39" t="s">
        <v>6264</v>
      </c>
      <c r="AG39" s="39" t="s">
        <v>6264</v>
      </c>
      <c r="AH39" s="39" t="s">
        <v>4579</v>
      </c>
      <c r="AI39" s="40">
        <v>14</v>
      </c>
      <c r="AJ39" s="40">
        <v>14</v>
      </c>
      <c r="AK39" s="40">
        <v>14</v>
      </c>
      <c r="AL39" s="39" t="s">
        <v>19395</v>
      </c>
      <c r="AM39" s="39" t="s">
        <v>19396</v>
      </c>
      <c r="AN39" s="39" t="s">
        <v>19397</v>
      </c>
      <c r="AO39" s="39" t="s">
        <v>19397</v>
      </c>
      <c r="AP39" s="39" t="s">
        <v>2830</v>
      </c>
      <c r="AQ39" s="40">
        <v>24</v>
      </c>
      <c r="AR39" s="40">
        <v>21</v>
      </c>
      <c r="AS39" s="40">
        <v>21</v>
      </c>
      <c r="AT39" s="39" t="s">
        <v>19398</v>
      </c>
      <c r="AU39" s="39" t="s">
        <v>19399</v>
      </c>
      <c r="AV39" s="39" t="s">
        <v>19400</v>
      </c>
      <c r="AW39" s="39" t="s">
        <v>19400</v>
      </c>
      <c r="AX39" s="39" t="s">
        <v>3474</v>
      </c>
      <c r="AY39" s="40">
        <v>78</v>
      </c>
      <c r="AZ39" s="40">
        <v>63</v>
      </c>
      <c r="BA39" s="40">
        <v>63</v>
      </c>
      <c r="BB39" s="39" t="s">
        <v>19401</v>
      </c>
      <c r="BC39" s="39" t="s">
        <v>19402</v>
      </c>
      <c r="BD39" s="39" t="s">
        <v>19403</v>
      </c>
      <c r="BE39" s="39" t="s">
        <v>19403</v>
      </c>
      <c r="BF39" s="39" t="s">
        <v>3239</v>
      </c>
      <c r="BG39" s="40">
        <v>46</v>
      </c>
      <c r="BH39" s="40">
        <v>37</v>
      </c>
      <c r="BI39" s="40">
        <v>37</v>
      </c>
      <c r="BJ39" s="39" t="s">
        <v>19404</v>
      </c>
      <c r="BK39" s="39" t="s">
        <v>19405</v>
      </c>
      <c r="BL39" s="39" t="s">
        <v>19406</v>
      </c>
      <c r="BM39" s="39" t="s">
        <v>13214</v>
      </c>
      <c r="BN39" s="39" t="s">
        <v>3081</v>
      </c>
      <c r="BO39" s="40">
        <v>47</v>
      </c>
      <c r="BP39" s="40">
        <v>38</v>
      </c>
      <c r="BQ39" s="40">
        <v>38</v>
      </c>
      <c r="BR39" s="39" t="s">
        <v>19407</v>
      </c>
      <c r="BS39" s="39" t="s">
        <v>19390</v>
      </c>
      <c r="BT39" s="39" t="s">
        <v>19408</v>
      </c>
      <c r="BU39" s="39" t="s">
        <v>3152</v>
      </c>
      <c r="BV39" s="39" t="s">
        <v>3006</v>
      </c>
      <c r="BW39" s="40">
        <v>48</v>
      </c>
      <c r="BX39" s="40">
        <v>39</v>
      </c>
      <c r="BY39" s="40">
        <v>39</v>
      </c>
      <c r="BZ39" s="39" t="s">
        <v>19409</v>
      </c>
      <c r="CA39" s="39" t="s">
        <v>19410</v>
      </c>
      <c r="CB39" s="39" t="s">
        <v>6709</v>
      </c>
      <c r="CC39" s="39" t="s">
        <v>6709</v>
      </c>
      <c r="CD39" s="40">
        <v>81</v>
      </c>
      <c r="CE39" s="40">
        <v>35</v>
      </c>
      <c r="CF39" s="40">
        <v>35</v>
      </c>
      <c r="CG39" s="39" t="s">
        <v>19411</v>
      </c>
      <c r="CH39" s="39" t="s">
        <v>19412</v>
      </c>
      <c r="CI39" s="39" t="s">
        <v>504</v>
      </c>
      <c r="CJ39" s="39" t="s">
        <v>5095</v>
      </c>
      <c r="CK39" s="39" t="s">
        <v>19413</v>
      </c>
      <c r="CL39" s="39" t="s">
        <v>18474</v>
      </c>
      <c r="CM39" s="39" t="s">
        <v>18499</v>
      </c>
      <c r="CN39" s="39" t="s">
        <v>3729</v>
      </c>
      <c r="CO39" s="39" t="s">
        <v>3784</v>
      </c>
      <c r="CP39" s="39" t="s">
        <v>11089</v>
      </c>
    </row>
    <row r="40" spans="1:94" x14ac:dyDescent="0.2">
      <c r="A40" s="39" t="s">
        <v>1096</v>
      </c>
      <c r="B40" s="40">
        <v>39</v>
      </c>
      <c r="C40" s="39" t="s">
        <v>19414</v>
      </c>
      <c r="D40" s="39" t="s">
        <v>7</v>
      </c>
      <c r="E40" s="39" t="s">
        <v>131</v>
      </c>
      <c r="F40" s="40">
        <v>1850</v>
      </c>
      <c r="G40" s="39" t="s">
        <v>110</v>
      </c>
      <c r="H40" s="39" t="s">
        <v>19415</v>
      </c>
      <c r="I40" s="39" t="s">
        <v>2882</v>
      </c>
      <c r="J40" s="39" t="s">
        <v>18474</v>
      </c>
      <c r="K40" s="40">
        <v>10</v>
      </c>
      <c r="L40" s="39" t="s">
        <v>19416</v>
      </c>
      <c r="M40" s="39" t="s">
        <v>83</v>
      </c>
      <c r="N40" s="40">
        <v>10</v>
      </c>
      <c r="O40" s="39" t="s">
        <v>19416</v>
      </c>
      <c r="P40" s="43" t="s">
        <v>19417</v>
      </c>
      <c r="Q40" s="43" t="s">
        <v>19418</v>
      </c>
      <c r="R40" s="43" t="s">
        <v>19418</v>
      </c>
      <c r="S40" s="45">
        <v>94.62</v>
      </c>
      <c r="T40" s="43" t="s">
        <v>18925</v>
      </c>
      <c r="U40" s="39" t="s">
        <v>1266</v>
      </c>
      <c r="V40" s="42"/>
      <c r="W40" s="43"/>
      <c r="X40" s="42"/>
      <c r="Y40" s="42">
        <v>1</v>
      </c>
      <c r="Z40" s="39" t="s">
        <v>19419</v>
      </c>
      <c r="AA40" s="40">
        <v>13</v>
      </c>
      <c r="AB40" s="39" t="s">
        <v>568</v>
      </c>
      <c r="AC40" s="39" t="s">
        <v>18930</v>
      </c>
      <c r="AD40" s="39" t="s">
        <v>19273</v>
      </c>
      <c r="AE40" s="39" t="s">
        <v>19274</v>
      </c>
      <c r="AF40" s="39" t="s">
        <v>19274</v>
      </c>
      <c r="AG40" s="39" t="s">
        <v>19274</v>
      </c>
      <c r="AH40" s="39" t="s">
        <v>3865</v>
      </c>
      <c r="AI40" s="40">
        <v>33</v>
      </c>
      <c r="AJ40" s="40">
        <v>7</v>
      </c>
      <c r="AK40" s="40">
        <v>7</v>
      </c>
      <c r="AL40" s="39" t="s">
        <v>19420</v>
      </c>
      <c r="AM40" s="39" t="s">
        <v>19421</v>
      </c>
      <c r="AN40" s="39" t="s">
        <v>16330</v>
      </c>
      <c r="AO40" s="39" t="s">
        <v>16330</v>
      </c>
      <c r="AP40" s="39" t="s">
        <v>2887</v>
      </c>
      <c r="AQ40" s="40">
        <v>32</v>
      </c>
      <c r="AR40" s="40">
        <v>8</v>
      </c>
      <c r="AS40" s="40">
        <v>8</v>
      </c>
      <c r="AT40" s="39" t="s">
        <v>19422</v>
      </c>
      <c r="AU40" s="39" t="s">
        <v>19423</v>
      </c>
      <c r="AV40" s="39" t="s">
        <v>19424</v>
      </c>
      <c r="AW40" s="39" t="s">
        <v>19424</v>
      </c>
      <c r="AX40" s="39" t="s">
        <v>2980</v>
      </c>
      <c r="AY40" s="40">
        <v>35</v>
      </c>
      <c r="AZ40" s="40">
        <v>9</v>
      </c>
      <c r="BA40" s="40">
        <v>9</v>
      </c>
      <c r="BB40" s="39" t="s">
        <v>19425</v>
      </c>
      <c r="BC40" s="39" t="s">
        <v>19426</v>
      </c>
      <c r="BD40" s="39" t="s">
        <v>11475</v>
      </c>
      <c r="BE40" s="39" t="s">
        <v>11475</v>
      </c>
      <c r="BF40" s="39" t="s">
        <v>3282</v>
      </c>
      <c r="BG40" s="40">
        <v>58</v>
      </c>
      <c r="BH40" s="40">
        <v>10</v>
      </c>
      <c r="BI40" s="40">
        <v>10</v>
      </c>
      <c r="BJ40" s="39" t="s">
        <v>19427</v>
      </c>
      <c r="BK40" s="39" t="s">
        <v>19428</v>
      </c>
      <c r="BL40" s="39" t="s">
        <v>19429</v>
      </c>
      <c r="BM40" s="39" t="s">
        <v>3960</v>
      </c>
      <c r="BN40" s="39" t="s">
        <v>3448</v>
      </c>
      <c r="BO40" s="40">
        <v>59</v>
      </c>
      <c r="BP40" s="40">
        <v>10</v>
      </c>
      <c r="BQ40" s="40">
        <v>10</v>
      </c>
      <c r="BR40" s="39" t="s">
        <v>19430</v>
      </c>
      <c r="BS40" s="39" t="s">
        <v>19415</v>
      </c>
      <c r="BT40" s="39" t="s">
        <v>19431</v>
      </c>
      <c r="BU40" s="39" t="s">
        <v>7781</v>
      </c>
      <c r="BV40" s="39" t="s">
        <v>3076</v>
      </c>
      <c r="BW40" s="40">
        <v>62</v>
      </c>
      <c r="BX40" s="40">
        <v>11</v>
      </c>
      <c r="BY40" s="40">
        <v>11</v>
      </c>
      <c r="BZ40" s="39" t="s">
        <v>19432</v>
      </c>
      <c r="CA40" s="39" t="s">
        <v>19433</v>
      </c>
      <c r="CB40" s="39" t="s">
        <v>5195</v>
      </c>
      <c r="CC40" s="39" t="s">
        <v>5195</v>
      </c>
      <c r="CD40" s="40">
        <v>168</v>
      </c>
      <c r="CE40" s="40">
        <v>93</v>
      </c>
      <c r="CF40" s="40">
        <v>93</v>
      </c>
      <c r="CG40" s="39" t="s">
        <v>19434</v>
      </c>
      <c r="CH40" s="39" t="s">
        <v>19435</v>
      </c>
      <c r="CI40" s="39" t="s">
        <v>1266</v>
      </c>
      <c r="CJ40" s="39" t="s">
        <v>3727</v>
      </c>
      <c r="CK40" s="39" t="s">
        <v>19436</v>
      </c>
      <c r="CL40" s="39" t="s">
        <v>18474</v>
      </c>
      <c r="CM40" s="39" t="s">
        <v>18950</v>
      </c>
      <c r="CN40" s="39" t="s">
        <v>2741</v>
      </c>
      <c r="CO40" s="39" t="s">
        <v>18951</v>
      </c>
      <c r="CP40" s="39" t="s">
        <v>11089</v>
      </c>
    </row>
    <row r="41" spans="1:94" x14ac:dyDescent="0.2">
      <c r="A41" s="39" t="s">
        <v>1096</v>
      </c>
      <c r="B41" s="40">
        <v>40</v>
      </c>
      <c r="C41" s="39" t="s">
        <v>19437</v>
      </c>
      <c r="D41" s="39" t="s">
        <v>69</v>
      </c>
      <c r="E41" s="39" t="s">
        <v>2275</v>
      </c>
      <c r="F41" s="40">
        <v>465</v>
      </c>
      <c r="G41" s="39" t="s">
        <v>110</v>
      </c>
      <c r="H41" s="39" t="s">
        <v>19438</v>
      </c>
      <c r="I41" s="39" t="s">
        <v>2882</v>
      </c>
      <c r="J41" s="39" t="s">
        <v>18474</v>
      </c>
      <c r="K41" s="40">
        <v>30</v>
      </c>
      <c r="L41" s="39" t="s">
        <v>19439</v>
      </c>
      <c r="M41" s="39" t="s">
        <v>82</v>
      </c>
      <c r="N41" s="40">
        <v>30</v>
      </c>
      <c r="O41" s="39" t="s">
        <v>19439</v>
      </c>
      <c r="P41" s="43" t="s">
        <v>19440</v>
      </c>
      <c r="Q41" s="43" t="s">
        <v>19440</v>
      </c>
      <c r="R41" s="43" t="s">
        <v>19440</v>
      </c>
      <c r="S41" s="45">
        <v>85.76</v>
      </c>
      <c r="T41" s="43" t="s">
        <v>18473</v>
      </c>
      <c r="U41" s="39" t="s">
        <v>1266</v>
      </c>
      <c r="V41" s="42"/>
      <c r="W41" s="43"/>
      <c r="X41" s="42"/>
      <c r="Y41" s="42">
        <v>1</v>
      </c>
      <c r="Z41" s="39" t="s">
        <v>19441</v>
      </c>
      <c r="AA41" s="40">
        <v>14</v>
      </c>
      <c r="AB41" s="39" t="s">
        <v>571</v>
      </c>
      <c r="AC41" s="39" t="s">
        <v>18477</v>
      </c>
      <c r="AD41" s="39" t="s">
        <v>19442</v>
      </c>
      <c r="AE41" s="39" t="s">
        <v>19443</v>
      </c>
      <c r="AF41" s="39" t="s">
        <v>19443</v>
      </c>
      <c r="AG41" s="39" t="s">
        <v>19443</v>
      </c>
      <c r="AH41" s="39" t="s">
        <v>2723</v>
      </c>
      <c r="AI41" s="40">
        <v>43</v>
      </c>
      <c r="AJ41" s="40">
        <v>35</v>
      </c>
      <c r="AK41" s="40">
        <v>35</v>
      </c>
      <c r="AL41" s="39" t="s">
        <v>19444</v>
      </c>
      <c r="AM41" s="39" t="s">
        <v>19445</v>
      </c>
      <c r="AN41" s="39" t="s">
        <v>19446</v>
      </c>
      <c r="AO41" s="39" t="s">
        <v>19446</v>
      </c>
      <c r="AP41" s="39" t="s">
        <v>3081</v>
      </c>
      <c r="AQ41" s="40">
        <v>48</v>
      </c>
      <c r="AR41" s="40">
        <v>38</v>
      </c>
      <c r="AS41" s="40">
        <v>38</v>
      </c>
      <c r="AT41" s="39" t="s">
        <v>19447</v>
      </c>
      <c r="AU41" s="39" t="s">
        <v>19448</v>
      </c>
      <c r="AV41" s="39" t="s">
        <v>19449</v>
      </c>
      <c r="AW41" s="39" t="s">
        <v>19449</v>
      </c>
      <c r="AX41" s="39" t="s">
        <v>2975</v>
      </c>
      <c r="AY41" s="40">
        <v>43</v>
      </c>
      <c r="AZ41" s="40">
        <v>32</v>
      </c>
      <c r="BA41" s="40">
        <v>32</v>
      </c>
      <c r="BB41" s="39" t="s">
        <v>19450</v>
      </c>
      <c r="BC41" s="39" t="s">
        <v>19451</v>
      </c>
      <c r="BD41" s="39" t="s">
        <v>19452</v>
      </c>
      <c r="BE41" s="39" t="s">
        <v>19452</v>
      </c>
      <c r="BF41" s="39" t="s">
        <v>2984</v>
      </c>
      <c r="BG41" s="40">
        <v>34</v>
      </c>
      <c r="BH41" s="40">
        <v>27</v>
      </c>
      <c r="BI41" s="40">
        <v>27</v>
      </c>
      <c r="BJ41" s="39" t="s">
        <v>19453</v>
      </c>
      <c r="BK41" s="39" t="s">
        <v>19454</v>
      </c>
      <c r="BL41" s="39" t="s">
        <v>19455</v>
      </c>
      <c r="BM41" s="39" t="s">
        <v>4088</v>
      </c>
      <c r="BN41" s="39" t="s">
        <v>2882</v>
      </c>
      <c r="BO41" s="40">
        <v>34</v>
      </c>
      <c r="BP41" s="40">
        <v>27</v>
      </c>
      <c r="BQ41" s="40">
        <v>27</v>
      </c>
      <c r="BR41" s="39" t="s">
        <v>19456</v>
      </c>
      <c r="BS41" s="39" t="s">
        <v>19438</v>
      </c>
      <c r="BT41" s="39" t="s">
        <v>9356</v>
      </c>
      <c r="BU41" s="39" t="s">
        <v>2933</v>
      </c>
      <c r="BV41" s="39" t="s">
        <v>2782</v>
      </c>
      <c r="BW41" s="40">
        <v>33</v>
      </c>
      <c r="BX41" s="40">
        <v>27</v>
      </c>
      <c r="BY41" s="40">
        <v>27</v>
      </c>
      <c r="BZ41" s="39" t="s">
        <v>19457</v>
      </c>
      <c r="CA41" s="39" t="s">
        <v>19458</v>
      </c>
      <c r="CB41" s="39" t="s">
        <v>3644</v>
      </c>
      <c r="CC41" s="39" t="s">
        <v>3644</v>
      </c>
      <c r="CD41" s="40">
        <v>230</v>
      </c>
      <c r="CE41" s="40">
        <v>110</v>
      </c>
      <c r="CF41" s="40">
        <v>110</v>
      </c>
      <c r="CG41" s="39" t="s">
        <v>19459</v>
      </c>
      <c r="CH41" s="39" t="s">
        <v>19460</v>
      </c>
      <c r="CI41" s="39" t="s">
        <v>1266</v>
      </c>
      <c r="CJ41" s="39" t="s">
        <v>3727</v>
      </c>
      <c r="CK41" s="39" t="s">
        <v>19461</v>
      </c>
      <c r="CL41" s="39" t="s">
        <v>18474</v>
      </c>
      <c r="CM41" s="39" t="s">
        <v>18499</v>
      </c>
      <c r="CN41" s="39" t="s">
        <v>3729</v>
      </c>
      <c r="CO41" s="39" t="s">
        <v>3784</v>
      </c>
      <c r="CP41" s="39" t="s">
        <v>11089</v>
      </c>
    </row>
    <row r="42" spans="1:94" x14ac:dyDescent="0.2">
      <c r="A42" s="39" t="s">
        <v>1096</v>
      </c>
      <c r="B42" s="40">
        <v>41</v>
      </c>
      <c r="C42" s="39" t="s">
        <v>19462</v>
      </c>
      <c r="D42" s="39" t="s">
        <v>338</v>
      </c>
      <c r="E42" s="39" t="s">
        <v>1049</v>
      </c>
      <c r="F42" s="40">
        <v>609</v>
      </c>
      <c r="G42" s="39" t="s">
        <v>110</v>
      </c>
      <c r="H42" s="39" t="s">
        <v>19463</v>
      </c>
      <c r="I42" s="39" t="s">
        <v>2807</v>
      </c>
      <c r="J42" s="39" t="s">
        <v>18474</v>
      </c>
      <c r="K42" s="40">
        <v>31</v>
      </c>
      <c r="L42" s="39" t="s">
        <v>19464</v>
      </c>
      <c r="M42" s="39" t="s">
        <v>82</v>
      </c>
      <c r="N42" s="40">
        <v>31</v>
      </c>
      <c r="O42" s="39" t="s">
        <v>19464</v>
      </c>
      <c r="P42" s="43" t="s">
        <v>19465</v>
      </c>
      <c r="Q42" s="43" t="s">
        <v>19465</v>
      </c>
      <c r="R42" s="43" t="s">
        <v>19465</v>
      </c>
      <c r="S42" s="45">
        <v>85.22</v>
      </c>
      <c r="T42" s="43" t="s">
        <v>18473</v>
      </c>
      <c r="U42" s="39" t="s">
        <v>511</v>
      </c>
      <c r="V42" s="42">
        <v>2</v>
      </c>
      <c r="W42" s="43" t="s">
        <v>18654</v>
      </c>
      <c r="X42" s="42">
        <v>37</v>
      </c>
      <c r="Y42" s="42">
        <v>4</v>
      </c>
      <c r="Z42" s="39" t="s">
        <v>19466</v>
      </c>
      <c r="AA42" s="40">
        <v>13</v>
      </c>
      <c r="AB42" s="39" t="s">
        <v>571</v>
      </c>
      <c r="AC42" s="39" t="s">
        <v>18477</v>
      </c>
      <c r="AD42" s="39" t="s">
        <v>19467</v>
      </c>
      <c r="AE42" s="39" t="s">
        <v>19300</v>
      </c>
      <c r="AF42" s="39" t="s">
        <v>19300</v>
      </c>
      <c r="AG42" s="39" t="s">
        <v>19300</v>
      </c>
      <c r="AH42" s="39" t="s">
        <v>2746</v>
      </c>
      <c r="AI42" s="40">
        <v>40</v>
      </c>
      <c r="AJ42" s="40">
        <v>33</v>
      </c>
      <c r="AK42" s="40">
        <v>33</v>
      </c>
      <c r="AL42" s="39" t="s">
        <v>19468</v>
      </c>
      <c r="AM42" s="39" t="s">
        <v>19469</v>
      </c>
      <c r="AN42" s="39" t="s">
        <v>19470</v>
      </c>
      <c r="AO42" s="39" t="s">
        <v>19470</v>
      </c>
      <c r="AP42" s="39" t="s">
        <v>3085</v>
      </c>
      <c r="AQ42" s="40">
        <v>43</v>
      </c>
      <c r="AR42" s="40">
        <v>33</v>
      </c>
      <c r="AS42" s="40">
        <v>33</v>
      </c>
      <c r="AT42" s="39" t="s">
        <v>19471</v>
      </c>
      <c r="AU42" s="39" t="s">
        <v>19472</v>
      </c>
      <c r="AV42" s="39" t="s">
        <v>19473</v>
      </c>
      <c r="AW42" s="39" t="s">
        <v>19473</v>
      </c>
      <c r="AX42" s="39" t="s">
        <v>2980</v>
      </c>
      <c r="AY42" s="40">
        <v>33</v>
      </c>
      <c r="AZ42" s="40">
        <v>25</v>
      </c>
      <c r="BA42" s="40">
        <v>25</v>
      </c>
      <c r="BB42" s="39" t="s">
        <v>19474</v>
      </c>
      <c r="BC42" s="39" t="s">
        <v>19475</v>
      </c>
      <c r="BD42" s="39" t="s">
        <v>19476</v>
      </c>
      <c r="BE42" s="39" t="s">
        <v>19476</v>
      </c>
      <c r="BF42" s="39" t="s">
        <v>3411</v>
      </c>
      <c r="BG42" s="40">
        <v>51</v>
      </c>
      <c r="BH42" s="40">
        <v>42</v>
      </c>
      <c r="BI42" s="40">
        <v>42</v>
      </c>
      <c r="BJ42" s="39" t="s">
        <v>19477</v>
      </c>
      <c r="BK42" s="39" t="s">
        <v>19478</v>
      </c>
      <c r="BL42" s="39" t="s">
        <v>19479</v>
      </c>
      <c r="BM42" s="39" t="s">
        <v>19480</v>
      </c>
      <c r="BN42" s="39" t="s">
        <v>2949</v>
      </c>
      <c r="BO42" s="40">
        <v>55</v>
      </c>
      <c r="BP42" s="40">
        <v>46</v>
      </c>
      <c r="BQ42" s="40">
        <v>46</v>
      </c>
      <c r="BR42" s="39" t="s">
        <v>19481</v>
      </c>
      <c r="BS42" s="39" t="s">
        <v>19463</v>
      </c>
      <c r="BT42" s="39" t="s">
        <v>16705</v>
      </c>
      <c r="BU42" s="39" t="s">
        <v>5088</v>
      </c>
      <c r="BV42" s="39" t="s">
        <v>3026</v>
      </c>
      <c r="BW42" s="40">
        <v>53</v>
      </c>
      <c r="BX42" s="40">
        <v>44</v>
      </c>
      <c r="BY42" s="40">
        <v>44</v>
      </c>
      <c r="BZ42" s="39" t="s">
        <v>19482</v>
      </c>
      <c r="CA42" s="39" t="s">
        <v>19483</v>
      </c>
      <c r="CB42" s="39" t="s">
        <v>12661</v>
      </c>
      <c r="CC42" s="39" t="s">
        <v>12661</v>
      </c>
      <c r="CD42" s="40">
        <v>189</v>
      </c>
      <c r="CE42" s="40">
        <v>87</v>
      </c>
      <c r="CF42" s="40">
        <v>87</v>
      </c>
      <c r="CG42" s="39" t="s">
        <v>19484</v>
      </c>
      <c r="CH42" s="39" t="s">
        <v>19485</v>
      </c>
      <c r="CI42" s="39" t="s">
        <v>511</v>
      </c>
      <c r="CJ42" s="39" t="s">
        <v>6102</v>
      </c>
      <c r="CK42" s="39" t="s">
        <v>19486</v>
      </c>
      <c r="CL42" s="39" t="s">
        <v>18474</v>
      </c>
      <c r="CM42" s="39" t="s">
        <v>18499</v>
      </c>
      <c r="CN42" s="39" t="s">
        <v>3729</v>
      </c>
      <c r="CO42" s="39" t="s">
        <v>3784</v>
      </c>
      <c r="CP42" s="39" t="s">
        <v>11089</v>
      </c>
    </row>
    <row r="43" spans="1:94" x14ac:dyDescent="0.2">
      <c r="A43" s="39" t="s">
        <v>1096</v>
      </c>
      <c r="B43" s="40">
        <v>42</v>
      </c>
      <c r="C43" s="39" t="s">
        <v>19487</v>
      </c>
      <c r="D43" s="39" t="s">
        <v>309</v>
      </c>
      <c r="E43" s="39" t="s">
        <v>144</v>
      </c>
      <c r="F43" s="40">
        <v>807</v>
      </c>
      <c r="G43" s="39" t="s">
        <v>110</v>
      </c>
      <c r="H43" s="39" t="s">
        <v>19488</v>
      </c>
      <c r="I43" s="39" t="s">
        <v>2958</v>
      </c>
      <c r="J43" s="39" t="s">
        <v>18474</v>
      </c>
      <c r="K43" s="40">
        <v>32</v>
      </c>
      <c r="L43" s="39" t="s">
        <v>19489</v>
      </c>
      <c r="M43" s="39" t="s">
        <v>82</v>
      </c>
      <c r="N43" s="40">
        <v>32</v>
      </c>
      <c r="O43" s="39" t="s">
        <v>19489</v>
      </c>
      <c r="P43" s="43" t="s">
        <v>19490</v>
      </c>
      <c r="Q43" s="43" t="s">
        <v>19490</v>
      </c>
      <c r="R43" s="43" t="s">
        <v>19490</v>
      </c>
      <c r="S43" s="45">
        <v>84.95</v>
      </c>
      <c r="T43" s="43" t="s">
        <v>18473</v>
      </c>
      <c r="U43" s="39" t="s">
        <v>515</v>
      </c>
      <c r="V43" s="42">
        <v>9</v>
      </c>
      <c r="W43" s="43" t="s">
        <v>19491</v>
      </c>
      <c r="X43" s="42">
        <v>120</v>
      </c>
      <c r="Y43" s="42">
        <v>1</v>
      </c>
      <c r="Z43" s="39" t="s">
        <v>19492</v>
      </c>
      <c r="AA43" s="40">
        <v>13</v>
      </c>
      <c r="AB43" s="39" t="s">
        <v>571</v>
      </c>
      <c r="AC43" s="39" t="s">
        <v>18477</v>
      </c>
      <c r="AD43" s="39" t="s">
        <v>19493</v>
      </c>
      <c r="AE43" s="39" t="s">
        <v>19494</v>
      </c>
      <c r="AF43" s="39" t="s">
        <v>19494</v>
      </c>
      <c r="AG43" s="39" t="s">
        <v>19494</v>
      </c>
      <c r="AH43" s="39" t="s">
        <v>2891</v>
      </c>
      <c r="AI43" s="40">
        <v>67</v>
      </c>
      <c r="AJ43" s="40">
        <v>51</v>
      </c>
      <c r="AK43" s="40">
        <v>51</v>
      </c>
      <c r="AL43" s="39" t="s">
        <v>19495</v>
      </c>
      <c r="AM43" s="39" t="s">
        <v>19496</v>
      </c>
      <c r="AN43" s="39" t="s">
        <v>3130</v>
      </c>
      <c r="AO43" s="39" t="s">
        <v>3130</v>
      </c>
      <c r="AP43" s="39" t="s">
        <v>3006</v>
      </c>
      <c r="AQ43" s="40">
        <v>44</v>
      </c>
      <c r="AR43" s="40">
        <v>34</v>
      </c>
      <c r="AS43" s="40">
        <v>34</v>
      </c>
      <c r="AT43" s="39" t="s">
        <v>19497</v>
      </c>
      <c r="AU43" s="39" t="s">
        <v>19498</v>
      </c>
      <c r="AV43" s="39" t="s">
        <v>17359</v>
      </c>
      <c r="AW43" s="39" t="s">
        <v>17359</v>
      </c>
      <c r="AX43" s="39" t="s">
        <v>3267</v>
      </c>
      <c r="AY43" s="40">
        <v>51</v>
      </c>
      <c r="AZ43" s="40">
        <v>40</v>
      </c>
      <c r="BA43" s="40">
        <v>40</v>
      </c>
      <c r="BB43" s="39" t="s">
        <v>19499</v>
      </c>
      <c r="BC43" s="39" t="s">
        <v>19500</v>
      </c>
      <c r="BD43" s="39" t="s">
        <v>19274</v>
      </c>
      <c r="BE43" s="39" t="s">
        <v>19274</v>
      </c>
      <c r="BF43" s="39" t="s">
        <v>2954</v>
      </c>
      <c r="BG43" s="40">
        <v>24</v>
      </c>
      <c r="BH43" s="40">
        <v>20</v>
      </c>
      <c r="BI43" s="40">
        <v>20</v>
      </c>
      <c r="BJ43" s="39" t="s">
        <v>19501</v>
      </c>
      <c r="BK43" s="39" t="s">
        <v>19502</v>
      </c>
      <c r="BL43" s="39" t="s">
        <v>19503</v>
      </c>
      <c r="BM43" s="39" t="s">
        <v>19504</v>
      </c>
      <c r="BN43" s="39" t="s">
        <v>2830</v>
      </c>
      <c r="BO43" s="40">
        <v>19</v>
      </c>
      <c r="BP43" s="40">
        <v>17</v>
      </c>
      <c r="BQ43" s="40">
        <v>17</v>
      </c>
      <c r="BR43" s="39" t="s">
        <v>19505</v>
      </c>
      <c r="BS43" s="39" t="s">
        <v>19488</v>
      </c>
      <c r="BT43" s="39" t="s">
        <v>14683</v>
      </c>
      <c r="BU43" s="39" t="s">
        <v>6706</v>
      </c>
      <c r="BV43" s="39" t="s">
        <v>2791</v>
      </c>
      <c r="BW43" s="40">
        <v>19</v>
      </c>
      <c r="BX43" s="40">
        <v>17</v>
      </c>
      <c r="BY43" s="40">
        <v>17</v>
      </c>
      <c r="BZ43" s="39" t="s">
        <v>19506</v>
      </c>
      <c r="CA43" s="39" t="s">
        <v>19507</v>
      </c>
      <c r="CB43" s="39" t="s">
        <v>2735</v>
      </c>
      <c r="CC43" s="39" t="s">
        <v>2735</v>
      </c>
      <c r="CD43" s="40">
        <v>37</v>
      </c>
      <c r="CE43" s="40">
        <v>12</v>
      </c>
      <c r="CF43" s="40">
        <v>12</v>
      </c>
      <c r="CG43" s="39" t="s">
        <v>19508</v>
      </c>
      <c r="CH43" s="39" t="s">
        <v>19509</v>
      </c>
      <c r="CI43" s="39" t="s">
        <v>515</v>
      </c>
      <c r="CJ43" s="39" t="s">
        <v>7297</v>
      </c>
      <c r="CK43" s="39" t="s">
        <v>19510</v>
      </c>
      <c r="CL43" s="39" t="s">
        <v>18474</v>
      </c>
      <c r="CM43" s="39" t="s">
        <v>18499</v>
      </c>
      <c r="CN43" s="39" t="s">
        <v>3729</v>
      </c>
      <c r="CO43" s="39" t="s">
        <v>3784</v>
      </c>
      <c r="CP43" s="39" t="s">
        <v>11089</v>
      </c>
    </row>
    <row r="44" spans="1:94" x14ac:dyDescent="0.2">
      <c r="A44" s="39" t="s">
        <v>1096</v>
      </c>
      <c r="B44" s="40">
        <v>43</v>
      </c>
      <c r="C44" s="39" t="s">
        <v>19511</v>
      </c>
      <c r="D44" s="39" t="s">
        <v>294</v>
      </c>
      <c r="E44" s="39" t="s">
        <v>128</v>
      </c>
      <c r="F44" s="40">
        <v>197</v>
      </c>
      <c r="G44" s="39" t="s">
        <v>110</v>
      </c>
      <c r="H44" s="39" t="s">
        <v>19512</v>
      </c>
      <c r="I44" s="39" t="s">
        <v>2958</v>
      </c>
      <c r="J44" s="39" t="s">
        <v>18474</v>
      </c>
      <c r="K44" s="40">
        <v>33</v>
      </c>
      <c r="L44" s="39" t="s">
        <v>19513</v>
      </c>
      <c r="M44" s="39" t="s">
        <v>82</v>
      </c>
      <c r="N44" s="40">
        <v>33</v>
      </c>
      <c r="O44" s="39" t="s">
        <v>19513</v>
      </c>
      <c r="P44" s="43" t="s">
        <v>19514</v>
      </c>
      <c r="Q44" s="43" t="s">
        <v>19514</v>
      </c>
      <c r="R44" s="43" t="s">
        <v>19514</v>
      </c>
      <c r="S44" s="45">
        <v>84.92</v>
      </c>
      <c r="T44" s="43" t="s">
        <v>18473</v>
      </c>
      <c r="U44" s="39" t="s">
        <v>504</v>
      </c>
      <c r="V44" s="42">
        <v>5</v>
      </c>
      <c r="W44" s="43" t="s">
        <v>19244</v>
      </c>
      <c r="X44" s="42">
        <v>87</v>
      </c>
      <c r="Y44" s="42">
        <v>3</v>
      </c>
      <c r="Z44" s="39" t="s">
        <v>19220</v>
      </c>
      <c r="AA44" s="40">
        <v>14</v>
      </c>
      <c r="AB44" s="39" t="s">
        <v>571</v>
      </c>
      <c r="AC44" s="39" t="s">
        <v>18477</v>
      </c>
      <c r="AD44" s="39" t="s">
        <v>19515</v>
      </c>
      <c r="AE44" s="39" t="s">
        <v>19516</v>
      </c>
      <c r="AF44" s="39" t="s">
        <v>19516</v>
      </c>
      <c r="AG44" s="39" t="s">
        <v>19516</v>
      </c>
      <c r="AH44" s="39" t="s">
        <v>2765</v>
      </c>
      <c r="AI44" s="40">
        <v>45</v>
      </c>
      <c r="AJ44" s="40">
        <v>36</v>
      </c>
      <c r="AK44" s="40">
        <v>36</v>
      </c>
      <c r="AL44" s="39" t="s">
        <v>19517</v>
      </c>
      <c r="AM44" s="39" t="s">
        <v>19518</v>
      </c>
      <c r="AN44" s="39" t="s">
        <v>19519</v>
      </c>
      <c r="AO44" s="39" t="s">
        <v>19519</v>
      </c>
      <c r="AP44" s="39" t="s">
        <v>2954</v>
      </c>
      <c r="AQ44" s="40">
        <v>38</v>
      </c>
      <c r="AR44" s="40">
        <v>28</v>
      </c>
      <c r="AS44" s="40">
        <v>28</v>
      </c>
      <c r="AT44" s="39" t="s">
        <v>19520</v>
      </c>
      <c r="AU44" s="39" t="s">
        <v>19521</v>
      </c>
      <c r="AV44" s="39" t="s">
        <v>7527</v>
      </c>
      <c r="AW44" s="39" t="s">
        <v>7527</v>
      </c>
      <c r="AX44" s="39" t="s">
        <v>3267</v>
      </c>
      <c r="AY44" s="40">
        <v>53</v>
      </c>
      <c r="AZ44" s="40">
        <v>41</v>
      </c>
      <c r="BA44" s="40">
        <v>41</v>
      </c>
      <c r="BB44" s="39" t="s">
        <v>19522</v>
      </c>
      <c r="BC44" s="39" t="s">
        <v>19523</v>
      </c>
      <c r="BD44" s="39" t="s">
        <v>8258</v>
      </c>
      <c r="BE44" s="39" t="s">
        <v>8258</v>
      </c>
      <c r="BF44" s="39" t="s">
        <v>3287</v>
      </c>
      <c r="BG44" s="40">
        <v>49</v>
      </c>
      <c r="BH44" s="40">
        <v>40</v>
      </c>
      <c r="BI44" s="40">
        <v>40</v>
      </c>
      <c r="BJ44" s="39" t="s">
        <v>19524</v>
      </c>
      <c r="BK44" s="39" t="s">
        <v>19525</v>
      </c>
      <c r="BL44" s="39" t="s">
        <v>19526</v>
      </c>
      <c r="BM44" s="39" t="s">
        <v>19527</v>
      </c>
      <c r="BN44" s="39" t="s">
        <v>3051</v>
      </c>
      <c r="BO44" s="40">
        <v>48</v>
      </c>
      <c r="BP44" s="40">
        <v>39</v>
      </c>
      <c r="BQ44" s="40">
        <v>39</v>
      </c>
      <c r="BR44" s="39" t="s">
        <v>19528</v>
      </c>
      <c r="BS44" s="39" t="s">
        <v>19512</v>
      </c>
      <c r="BT44" s="39" t="s">
        <v>19529</v>
      </c>
      <c r="BU44" s="39" t="s">
        <v>5746</v>
      </c>
      <c r="BV44" s="39" t="s">
        <v>3085</v>
      </c>
      <c r="BW44" s="40">
        <v>47</v>
      </c>
      <c r="BX44" s="40">
        <v>38</v>
      </c>
      <c r="BY44" s="40">
        <v>38</v>
      </c>
      <c r="BZ44" s="39" t="s">
        <v>19530</v>
      </c>
      <c r="CA44" s="39" t="s">
        <v>19531</v>
      </c>
      <c r="CB44" s="39" t="s">
        <v>5195</v>
      </c>
      <c r="CC44" s="39" t="s">
        <v>5195</v>
      </c>
      <c r="CD44" s="40">
        <v>169</v>
      </c>
      <c r="CE44" s="40">
        <v>76</v>
      </c>
      <c r="CF44" s="40">
        <v>76</v>
      </c>
      <c r="CG44" s="39" t="s">
        <v>19532</v>
      </c>
      <c r="CH44" s="39" t="s">
        <v>19533</v>
      </c>
      <c r="CI44" s="39" t="s">
        <v>504</v>
      </c>
      <c r="CJ44" s="39" t="s">
        <v>5095</v>
      </c>
      <c r="CK44" s="39" t="s">
        <v>19534</v>
      </c>
      <c r="CL44" s="39" t="s">
        <v>18474</v>
      </c>
      <c r="CM44" s="39" t="s">
        <v>18499</v>
      </c>
      <c r="CN44" s="39" t="s">
        <v>3729</v>
      </c>
      <c r="CO44" s="39" t="s">
        <v>3784</v>
      </c>
      <c r="CP44" s="39" t="s">
        <v>11089</v>
      </c>
    </row>
    <row r="45" spans="1:94" x14ac:dyDescent="0.2">
      <c r="A45" s="39" t="s">
        <v>1096</v>
      </c>
      <c r="B45" s="40">
        <v>44</v>
      </c>
      <c r="C45" s="39" t="s">
        <v>19535</v>
      </c>
      <c r="D45" s="39" t="s">
        <v>2262</v>
      </c>
      <c r="E45" s="39" t="s">
        <v>2263</v>
      </c>
      <c r="F45" s="40">
        <v>195</v>
      </c>
      <c r="G45" s="39" t="s">
        <v>110</v>
      </c>
      <c r="H45" s="39" t="s">
        <v>19536</v>
      </c>
      <c r="I45" s="39" t="s">
        <v>2958</v>
      </c>
      <c r="J45" s="39" t="s">
        <v>18474</v>
      </c>
      <c r="K45" s="40">
        <v>34</v>
      </c>
      <c r="L45" s="39" t="s">
        <v>19537</v>
      </c>
      <c r="M45" s="39" t="s">
        <v>82</v>
      </c>
      <c r="N45" s="40">
        <v>34</v>
      </c>
      <c r="O45" s="39" t="s">
        <v>19537</v>
      </c>
      <c r="P45" s="43" t="s">
        <v>19538</v>
      </c>
      <c r="Q45" s="43" t="s">
        <v>19538</v>
      </c>
      <c r="R45" s="43" t="s">
        <v>19538</v>
      </c>
      <c r="S45" s="45">
        <v>84.88</v>
      </c>
      <c r="T45" s="43" t="s">
        <v>18473</v>
      </c>
      <c r="U45" s="39" t="s">
        <v>504</v>
      </c>
      <c r="V45" s="42">
        <v>5</v>
      </c>
      <c r="W45" s="43" t="s">
        <v>19244</v>
      </c>
      <c r="X45" s="42">
        <v>87</v>
      </c>
      <c r="Y45" s="42">
        <v>4</v>
      </c>
      <c r="Z45" s="39" t="s">
        <v>19539</v>
      </c>
      <c r="AA45" s="40">
        <v>14</v>
      </c>
      <c r="AB45" s="39" t="s">
        <v>571</v>
      </c>
      <c r="AC45" s="39" t="s">
        <v>18477</v>
      </c>
      <c r="AD45" s="39" t="s">
        <v>19540</v>
      </c>
      <c r="AE45" s="39" t="s">
        <v>19541</v>
      </c>
      <c r="AF45" s="39" t="s">
        <v>19541</v>
      </c>
      <c r="AG45" s="39" t="s">
        <v>19541</v>
      </c>
      <c r="AH45" s="39" t="s">
        <v>2728</v>
      </c>
      <c r="AI45" s="40">
        <v>30</v>
      </c>
      <c r="AJ45" s="40">
        <v>25</v>
      </c>
      <c r="AK45" s="40">
        <v>25</v>
      </c>
      <c r="AL45" s="39" t="s">
        <v>19542</v>
      </c>
      <c r="AM45" s="39" t="s">
        <v>19543</v>
      </c>
      <c r="AN45" s="39" t="s">
        <v>19544</v>
      </c>
      <c r="AO45" s="39" t="s">
        <v>19544</v>
      </c>
      <c r="AP45" s="39" t="s">
        <v>3051</v>
      </c>
      <c r="AQ45" s="40">
        <v>53</v>
      </c>
      <c r="AR45" s="40">
        <v>42</v>
      </c>
      <c r="AS45" s="40">
        <v>42</v>
      </c>
      <c r="AT45" s="39" t="s">
        <v>19545</v>
      </c>
      <c r="AU45" s="39" t="s">
        <v>19546</v>
      </c>
      <c r="AV45" s="39" t="s">
        <v>7745</v>
      </c>
      <c r="AW45" s="39" t="s">
        <v>7745</v>
      </c>
      <c r="AX45" s="39" t="s">
        <v>3411</v>
      </c>
      <c r="AY45" s="40">
        <v>56</v>
      </c>
      <c r="AZ45" s="40">
        <v>44</v>
      </c>
      <c r="BA45" s="40">
        <v>44</v>
      </c>
      <c r="BB45" s="39" t="s">
        <v>19547</v>
      </c>
      <c r="BC45" s="39" t="s">
        <v>19548</v>
      </c>
      <c r="BD45" s="39" t="s">
        <v>15007</v>
      </c>
      <c r="BE45" s="39" t="s">
        <v>15007</v>
      </c>
      <c r="BF45" s="39" t="s">
        <v>3383</v>
      </c>
      <c r="BG45" s="40">
        <v>48</v>
      </c>
      <c r="BH45" s="40">
        <v>39</v>
      </c>
      <c r="BI45" s="40">
        <v>39</v>
      </c>
      <c r="BJ45" s="39" t="s">
        <v>19549</v>
      </c>
      <c r="BK45" s="39" t="s">
        <v>19550</v>
      </c>
      <c r="BL45" s="39" t="s">
        <v>19551</v>
      </c>
      <c r="BM45" s="39" t="s">
        <v>6729</v>
      </c>
      <c r="BN45" s="39" t="s">
        <v>3081</v>
      </c>
      <c r="BO45" s="40">
        <v>46</v>
      </c>
      <c r="BP45" s="40">
        <v>37</v>
      </c>
      <c r="BQ45" s="40">
        <v>37</v>
      </c>
      <c r="BR45" s="39" t="s">
        <v>19552</v>
      </c>
      <c r="BS45" s="39" t="s">
        <v>19536</v>
      </c>
      <c r="BT45" s="39" t="s">
        <v>19553</v>
      </c>
      <c r="BU45" s="39" t="s">
        <v>3217</v>
      </c>
      <c r="BV45" s="39" t="s">
        <v>3085</v>
      </c>
      <c r="BW45" s="40">
        <v>46</v>
      </c>
      <c r="BX45" s="40">
        <v>37</v>
      </c>
      <c r="BY45" s="40">
        <v>37</v>
      </c>
      <c r="BZ45" s="39" t="s">
        <v>19554</v>
      </c>
      <c r="CA45" s="39" t="s">
        <v>19555</v>
      </c>
      <c r="CB45" s="39" t="s">
        <v>12094</v>
      </c>
      <c r="CC45" s="39" t="s">
        <v>12094</v>
      </c>
      <c r="CD45" s="40">
        <v>206</v>
      </c>
      <c r="CE45" s="40">
        <v>99</v>
      </c>
      <c r="CF45" s="40">
        <v>99</v>
      </c>
      <c r="CG45" s="39" t="s">
        <v>19556</v>
      </c>
      <c r="CH45" s="39" t="s">
        <v>19557</v>
      </c>
      <c r="CI45" s="39" t="s">
        <v>504</v>
      </c>
      <c r="CJ45" s="39" t="s">
        <v>5095</v>
      </c>
      <c r="CK45" s="39" t="s">
        <v>19558</v>
      </c>
      <c r="CL45" s="39" t="s">
        <v>18474</v>
      </c>
      <c r="CM45" s="39" t="s">
        <v>18499</v>
      </c>
      <c r="CN45" s="39" t="s">
        <v>3729</v>
      </c>
      <c r="CO45" s="39" t="s">
        <v>3784</v>
      </c>
      <c r="CP45" s="39" t="s">
        <v>11089</v>
      </c>
    </row>
    <row r="46" spans="1:94" x14ac:dyDescent="0.2">
      <c r="A46" s="39" t="s">
        <v>1096</v>
      </c>
      <c r="B46" s="40">
        <v>45</v>
      </c>
      <c r="C46" s="39" t="s">
        <v>19559</v>
      </c>
      <c r="D46" s="39" t="s">
        <v>318</v>
      </c>
      <c r="E46" s="39" t="s">
        <v>2249</v>
      </c>
      <c r="F46" s="40">
        <v>107</v>
      </c>
      <c r="G46" s="39" t="s">
        <v>110</v>
      </c>
      <c r="H46" s="39" t="s">
        <v>19560</v>
      </c>
      <c r="I46" s="39" t="s">
        <v>2954</v>
      </c>
      <c r="J46" s="39" t="s">
        <v>18474</v>
      </c>
      <c r="K46" s="40">
        <v>35</v>
      </c>
      <c r="L46" s="39" t="s">
        <v>19561</v>
      </c>
      <c r="M46" s="39" t="s">
        <v>82</v>
      </c>
      <c r="N46" s="40">
        <v>35</v>
      </c>
      <c r="O46" s="39" t="s">
        <v>19561</v>
      </c>
      <c r="P46" s="43" t="s">
        <v>19562</v>
      </c>
      <c r="Q46" s="43" t="s">
        <v>19562</v>
      </c>
      <c r="R46" s="43" t="s">
        <v>19562</v>
      </c>
      <c r="S46" s="45">
        <v>84.65</v>
      </c>
      <c r="T46" s="43" t="s">
        <v>18473</v>
      </c>
      <c r="U46" s="39" t="s">
        <v>502</v>
      </c>
      <c r="V46" s="42">
        <v>6</v>
      </c>
      <c r="W46" s="43" t="s">
        <v>18793</v>
      </c>
      <c r="X46" s="42">
        <v>90</v>
      </c>
      <c r="Y46" s="42">
        <v>2</v>
      </c>
      <c r="Z46" s="39" t="s">
        <v>19563</v>
      </c>
      <c r="AA46" s="40">
        <v>13</v>
      </c>
      <c r="AB46" s="39" t="s">
        <v>571</v>
      </c>
      <c r="AC46" s="39" t="s">
        <v>18477</v>
      </c>
      <c r="AD46" s="39" t="s">
        <v>19564</v>
      </c>
      <c r="AE46" s="39" t="s">
        <v>11425</v>
      </c>
      <c r="AF46" s="39" t="s">
        <v>11425</v>
      </c>
      <c r="AG46" s="39" t="s">
        <v>11425</v>
      </c>
      <c r="AH46" s="39" t="s">
        <v>2834</v>
      </c>
      <c r="AI46" s="40">
        <v>61</v>
      </c>
      <c r="AJ46" s="40">
        <v>46</v>
      </c>
      <c r="AK46" s="40">
        <v>46</v>
      </c>
      <c r="AL46" s="39" t="s">
        <v>19565</v>
      </c>
      <c r="AM46" s="39" t="s">
        <v>19566</v>
      </c>
      <c r="AN46" s="39" t="s">
        <v>9831</v>
      </c>
      <c r="AO46" s="39" t="s">
        <v>9831</v>
      </c>
      <c r="AP46" s="39" t="s">
        <v>3085</v>
      </c>
      <c r="AQ46" s="40">
        <v>41</v>
      </c>
      <c r="AR46" s="40">
        <v>31</v>
      </c>
      <c r="AS46" s="40">
        <v>31</v>
      </c>
      <c r="AT46" s="39" t="s">
        <v>19567</v>
      </c>
      <c r="AU46" s="39" t="s">
        <v>19568</v>
      </c>
      <c r="AV46" s="39" t="s">
        <v>19569</v>
      </c>
      <c r="AW46" s="39" t="s">
        <v>19569</v>
      </c>
      <c r="AX46" s="39" t="s">
        <v>3448</v>
      </c>
      <c r="AY46" s="40">
        <v>39</v>
      </c>
      <c r="AZ46" s="40">
        <v>29</v>
      </c>
      <c r="BA46" s="40">
        <v>29</v>
      </c>
      <c r="BB46" s="39" t="s">
        <v>19570</v>
      </c>
      <c r="BC46" s="39" t="s">
        <v>19571</v>
      </c>
      <c r="BD46" s="39" t="s">
        <v>19572</v>
      </c>
      <c r="BE46" s="39" t="s">
        <v>19572</v>
      </c>
      <c r="BF46" s="39" t="s">
        <v>3312</v>
      </c>
      <c r="BG46" s="40">
        <v>44</v>
      </c>
      <c r="BH46" s="40">
        <v>35</v>
      </c>
      <c r="BI46" s="40">
        <v>35</v>
      </c>
      <c r="BJ46" s="39" t="s">
        <v>19573</v>
      </c>
      <c r="BK46" s="39" t="s">
        <v>19574</v>
      </c>
      <c r="BL46" s="39" t="s">
        <v>19575</v>
      </c>
      <c r="BM46" s="39" t="s">
        <v>10180</v>
      </c>
      <c r="BN46" s="39" t="s">
        <v>3081</v>
      </c>
      <c r="BO46" s="40">
        <v>45</v>
      </c>
      <c r="BP46" s="40">
        <v>36</v>
      </c>
      <c r="BQ46" s="40">
        <v>36</v>
      </c>
      <c r="BR46" s="39" t="s">
        <v>19576</v>
      </c>
      <c r="BS46" s="39" t="s">
        <v>19560</v>
      </c>
      <c r="BT46" s="39" t="s">
        <v>19577</v>
      </c>
      <c r="BU46" s="39" t="s">
        <v>7637</v>
      </c>
      <c r="BV46" s="39" t="s">
        <v>2954</v>
      </c>
      <c r="BW46" s="40">
        <v>45</v>
      </c>
      <c r="BX46" s="40">
        <v>36</v>
      </c>
      <c r="BY46" s="40">
        <v>36</v>
      </c>
      <c r="BZ46" s="39" t="s">
        <v>19578</v>
      </c>
      <c r="CA46" s="39" t="s">
        <v>19579</v>
      </c>
      <c r="CB46" s="39" t="s">
        <v>13363</v>
      </c>
      <c r="CC46" s="39" t="s">
        <v>13363</v>
      </c>
      <c r="CD46" s="40">
        <v>246</v>
      </c>
      <c r="CE46" s="40">
        <v>118</v>
      </c>
      <c r="CF46" s="40">
        <v>118</v>
      </c>
      <c r="CG46" s="39" t="s">
        <v>19580</v>
      </c>
      <c r="CH46" s="39" t="s">
        <v>19581</v>
      </c>
      <c r="CI46" s="39" t="s">
        <v>502</v>
      </c>
      <c r="CJ46" s="39" t="s">
        <v>7113</v>
      </c>
      <c r="CK46" s="39" t="s">
        <v>19582</v>
      </c>
      <c r="CL46" s="39" t="s">
        <v>18474</v>
      </c>
      <c r="CM46" s="39" t="s">
        <v>18499</v>
      </c>
      <c r="CN46" s="39" t="s">
        <v>3729</v>
      </c>
      <c r="CO46" s="39" t="s">
        <v>3784</v>
      </c>
      <c r="CP46" s="39" t="s">
        <v>11089</v>
      </c>
    </row>
    <row r="47" spans="1:94" x14ac:dyDescent="0.2">
      <c r="A47" s="39" t="s">
        <v>1096</v>
      </c>
      <c r="B47" s="40">
        <v>46</v>
      </c>
      <c r="C47" s="39" t="s">
        <v>19583</v>
      </c>
      <c r="D47" s="39" t="s">
        <v>75</v>
      </c>
      <c r="E47" s="39" t="s">
        <v>1066</v>
      </c>
      <c r="F47" s="40">
        <v>806</v>
      </c>
      <c r="G47" s="39" t="s">
        <v>110</v>
      </c>
      <c r="H47" s="39" t="s">
        <v>19584</v>
      </c>
      <c r="I47" s="39" t="s">
        <v>2954</v>
      </c>
      <c r="J47" s="39" t="s">
        <v>18474</v>
      </c>
      <c r="K47" s="40">
        <v>36</v>
      </c>
      <c r="L47" s="39" t="s">
        <v>19585</v>
      </c>
      <c r="M47" s="39" t="s">
        <v>82</v>
      </c>
      <c r="N47" s="40">
        <v>36</v>
      </c>
      <c r="O47" s="39" t="s">
        <v>19585</v>
      </c>
      <c r="P47" s="43" t="s">
        <v>19586</v>
      </c>
      <c r="Q47" s="43" t="s">
        <v>19586</v>
      </c>
      <c r="R47" s="43" t="s">
        <v>19586</v>
      </c>
      <c r="S47" s="45">
        <v>84.62</v>
      </c>
      <c r="T47" s="43" t="s">
        <v>18473</v>
      </c>
      <c r="U47" s="39" t="s">
        <v>515</v>
      </c>
      <c r="V47" s="42">
        <v>9</v>
      </c>
      <c r="W47" s="43" t="s">
        <v>19491</v>
      </c>
      <c r="X47" s="42">
        <v>120</v>
      </c>
      <c r="Y47" s="42">
        <v>2</v>
      </c>
      <c r="Z47" s="39" t="s">
        <v>19587</v>
      </c>
      <c r="AA47" s="40">
        <v>13</v>
      </c>
      <c r="AB47" s="39" t="s">
        <v>571</v>
      </c>
      <c r="AC47" s="39" t="s">
        <v>18477</v>
      </c>
      <c r="AD47" s="39" t="s">
        <v>19588</v>
      </c>
      <c r="AE47" s="39" t="s">
        <v>19589</v>
      </c>
      <c r="AF47" s="39" t="s">
        <v>19589</v>
      </c>
      <c r="AG47" s="39" t="s">
        <v>19589</v>
      </c>
      <c r="AH47" s="39" t="s">
        <v>2891</v>
      </c>
      <c r="AI47" s="40">
        <v>70</v>
      </c>
      <c r="AJ47" s="40">
        <v>54</v>
      </c>
      <c r="AK47" s="40">
        <v>54</v>
      </c>
      <c r="AL47" s="39" t="s">
        <v>19590</v>
      </c>
      <c r="AM47" s="39" t="s">
        <v>19591</v>
      </c>
      <c r="AN47" s="39" t="s">
        <v>19592</v>
      </c>
      <c r="AO47" s="39" t="s">
        <v>19592</v>
      </c>
      <c r="AP47" s="39" t="s">
        <v>2954</v>
      </c>
      <c r="AQ47" s="40">
        <v>39</v>
      </c>
      <c r="AR47" s="40">
        <v>29</v>
      </c>
      <c r="AS47" s="40">
        <v>29</v>
      </c>
      <c r="AT47" s="39" t="s">
        <v>19593</v>
      </c>
      <c r="AU47" s="39" t="s">
        <v>19594</v>
      </c>
      <c r="AV47" s="39" t="s">
        <v>19595</v>
      </c>
      <c r="AW47" s="39" t="s">
        <v>19595</v>
      </c>
      <c r="AX47" s="39" t="s">
        <v>3287</v>
      </c>
      <c r="AY47" s="40">
        <v>50</v>
      </c>
      <c r="AZ47" s="40">
        <v>39</v>
      </c>
      <c r="BA47" s="40">
        <v>39</v>
      </c>
      <c r="BB47" s="39" t="s">
        <v>19596</v>
      </c>
      <c r="BC47" s="39" t="s">
        <v>19597</v>
      </c>
      <c r="BD47" s="39" t="s">
        <v>19598</v>
      </c>
      <c r="BE47" s="39" t="s">
        <v>19598</v>
      </c>
      <c r="BF47" s="39" t="s">
        <v>3081</v>
      </c>
      <c r="BG47" s="40">
        <v>30</v>
      </c>
      <c r="BH47" s="40">
        <v>25</v>
      </c>
      <c r="BI47" s="40">
        <v>25</v>
      </c>
      <c r="BJ47" s="39" t="s">
        <v>19599</v>
      </c>
      <c r="BK47" s="39" t="s">
        <v>19600</v>
      </c>
      <c r="BL47" s="39" t="s">
        <v>19601</v>
      </c>
      <c r="BM47" s="39" t="s">
        <v>4444</v>
      </c>
      <c r="BN47" s="39" t="s">
        <v>2887</v>
      </c>
      <c r="BO47" s="40">
        <v>30</v>
      </c>
      <c r="BP47" s="40">
        <v>25</v>
      </c>
      <c r="BQ47" s="40">
        <v>25</v>
      </c>
      <c r="BR47" s="39" t="s">
        <v>19602</v>
      </c>
      <c r="BS47" s="39" t="s">
        <v>19584</v>
      </c>
      <c r="BT47" s="39" t="s">
        <v>10656</v>
      </c>
      <c r="BU47" s="39" t="s">
        <v>8070</v>
      </c>
      <c r="BV47" s="39" t="s">
        <v>2816</v>
      </c>
      <c r="BW47" s="40">
        <v>28</v>
      </c>
      <c r="BX47" s="40">
        <v>24</v>
      </c>
      <c r="BY47" s="40">
        <v>24</v>
      </c>
      <c r="BZ47" s="39" t="s">
        <v>19603</v>
      </c>
      <c r="CA47" s="39" t="s">
        <v>19604</v>
      </c>
      <c r="CB47" s="39" t="s">
        <v>9913</v>
      </c>
      <c r="CC47" s="39" t="s">
        <v>9913</v>
      </c>
      <c r="CD47" s="40">
        <v>147</v>
      </c>
      <c r="CE47" s="40">
        <v>65</v>
      </c>
      <c r="CF47" s="40">
        <v>65</v>
      </c>
      <c r="CG47" s="39" t="s">
        <v>19605</v>
      </c>
      <c r="CH47" s="39" t="s">
        <v>19606</v>
      </c>
      <c r="CI47" s="39" t="s">
        <v>515</v>
      </c>
      <c r="CJ47" s="39" t="s">
        <v>7297</v>
      </c>
      <c r="CK47" s="39" t="s">
        <v>19607</v>
      </c>
      <c r="CL47" s="39" t="s">
        <v>18474</v>
      </c>
      <c r="CM47" s="39" t="s">
        <v>18499</v>
      </c>
      <c r="CN47" s="39" t="s">
        <v>3729</v>
      </c>
      <c r="CO47" s="39" t="s">
        <v>3784</v>
      </c>
      <c r="CP47" s="39" t="s">
        <v>11089</v>
      </c>
    </row>
    <row r="48" spans="1:94" x14ac:dyDescent="0.2">
      <c r="A48" s="39" t="s">
        <v>1096</v>
      </c>
      <c r="B48" s="40">
        <v>47</v>
      </c>
      <c r="C48" s="39" t="s">
        <v>19608</v>
      </c>
      <c r="D48" s="39" t="s">
        <v>283</v>
      </c>
      <c r="E48" s="39" t="s">
        <v>1076</v>
      </c>
      <c r="F48" s="40">
        <v>1283</v>
      </c>
      <c r="G48" s="39" t="s">
        <v>110</v>
      </c>
      <c r="H48" s="39" t="s">
        <v>19609</v>
      </c>
      <c r="I48" s="39" t="s">
        <v>2954</v>
      </c>
      <c r="J48" s="39" t="s">
        <v>18474</v>
      </c>
      <c r="K48" s="40">
        <v>37</v>
      </c>
      <c r="L48" s="39" t="s">
        <v>19610</v>
      </c>
      <c r="M48" s="39" t="s">
        <v>82</v>
      </c>
      <c r="N48" s="40">
        <v>37</v>
      </c>
      <c r="O48" s="39" t="s">
        <v>19610</v>
      </c>
      <c r="P48" s="43" t="s">
        <v>19611</v>
      </c>
      <c r="Q48" s="43" t="s">
        <v>19611</v>
      </c>
      <c r="R48" s="43" t="s">
        <v>19611</v>
      </c>
      <c r="S48" s="45">
        <v>84.48</v>
      </c>
      <c r="T48" s="43" t="s">
        <v>18473</v>
      </c>
      <c r="U48" s="39" t="s">
        <v>519</v>
      </c>
      <c r="V48" s="42">
        <v>1</v>
      </c>
      <c r="W48" s="43" t="s">
        <v>18602</v>
      </c>
      <c r="X48" s="42">
        <v>37</v>
      </c>
      <c r="Y48" s="42">
        <v>5</v>
      </c>
      <c r="Z48" s="39" t="s">
        <v>19612</v>
      </c>
      <c r="AA48" s="40">
        <v>14</v>
      </c>
      <c r="AB48" s="39" t="s">
        <v>571</v>
      </c>
      <c r="AC48" s="39" t="s">
        <v>18477</v>
      </c>
      <c r="AD48" s="39" t="s">
        <v>19613</v>
      </c>
      <c r="AE48" s="39" t="s">
        <v>8167</v>
      </c>
      <c r="AF48" s="39" t="s">
        <v>8167</v>
      </c>
      <c r="AG48" s="39" t="s">
        <v>8167</v>
      </c>
      <c r="AH48" s="39" t="s">
        <v>2765</v>
      </c>
      <c r="AI48" s="40">
        <v>46</v>
      </c>
      <c r="AJ48" s="40">
        <v>37</v>
      </c>
      <c r="AK48" s="40">
        <v>37</v>
      </c>
      <c r="AL48" s="39" t="s">
        <v>19614</v>
      </c>
      <c r="AM48" s="39" t="s">
        <v>19615</v>
      </c>
      <c r="AN48" s="39" t="s">
        <v>19616</v>
      </c>
      <c r="AO48" s="39" t="s">
        <v>19616</v>
      </c>
      <c r="AP48" s="39" t="s">
        <v>3448</v>
      </c>
      <c r="AQ48" s="40">
        <v>71</v>
      </c>
      <c r="AR48" s="40">
        <v>56</v>
      </c>
      <c r="AS48" s="40">
        <v>56</v>
      </c>
      <c r="AT48" s="39" t="s">
        <v>19617</v>
      </c>
      <c r="AU48" s="39" t="s">
        <v>19618</v>
      </c>
      <c r="AV48" s="39" t="s">
        <v>19619</v>
      </c>
      <c r="AW48" s="39" t="s">
        <v>19619</v>
      </c>
      <c r="AX48" s="39" t="s">
        <v>3312</v>
      </c>
      <c r="AY48" s="40">
        <v>45</v>
      </c>
      <c r="AZ48" s="40">
        <v>34</v>
      </c>
      <c r="BA48" s="40">
        <v>34</v>
      </c>
      <c r="BB48" s="39" t="s">
        <v>19620</v>
      </c>
      <c r="BC48" s="39" t="s">
        <v>19621</v>
      </c>
      <c r="BD48" s="39" t="s">
        <v>9236</v>
      </c>
      <c r="BE48" s="39" t="s">
        <v>9236</v>
      </c>
      <c r="BF48" s="39" t="s">
        <v>3312</v>
      </c>
      <c r="BG48" s="40">
        <v>45</v>
      </c>
      <c r="BH48" s="40">
        <v>36</v>
      </c>
      <c r="BI48" s="40">
        <v>36</v>
      </c>
      <c r="BJ48" s="39" t="s">
        <v>19622</v>
      </c>
      <c r="BK48" s="39" t="s">
        <v>19623</v>
      </c>
      <c r="BL48" s="39" t="s">
        <v>19624</v>
      </c>
      <c r="BM48" s="39" t="s">
        <v>19625</v>
      </c>
      <c r="BN48" s="39" t="s">
        <v>3085</v>
      </c>
      <c r="BO48" s="40">
        <v>43</v>
      </c>
      <c r="BP48" s="40">
        <v>34</v>
      </c>
      <c r="BQ48" s="40">
        <v>34</v>
      </c>
      <c r="BR48" s="39" t="s">
        <v>19626</v>
      </c>
      <c r="BS48" s="39" t="s">
        <v>19609</v>
      </c>
      <c r="BT48" s="39" t="s">
        <v>11897</v>
      </c>
      <c r="BU48" s="39" t="s">
        <v>2933</v>
      </c>
      <c r="BV48" s="39" t="s">
        <v>2958</v>
      </c>
      <c r="BW48" s="40">
        <v>44</v>
      </c>
      <c r="BX48" s="40">
        <v>35</v>
      </c>
      <c r="BY48" s="40">
        <v>35</v>
      </c>
      <c r="BZ48" s="39" t="s">
        <v>19627</v>
      </c>
      <c r="CA48" s="39" t="s">
        <v>19628</v>
      </c>
      <c r="CB48" s="39" t="s">
        <v>3036</v>
      </c>
      <c r="CC48" s="39" t="s">
        <v>3036</v>
      </c>
      <c r="CD48" s="40">
        <v>209</v>
      </c>
      <c r="CE48" s="40">
        <v>101</v>
      </c>
      <c r="CF48" s="40">
        <v>101</v>
      </c>
      <c r="CG48" s="39" t="s">
        <v>19629</v>
      </c>
      <c r="CH48" s="39" t="s">
        <v>19630</v>
      </c>
      <c r="CI48" s="39" t="s">
        <v>519</v>
      </c>
      <c r="CJ48" s="39" t="s">
        <v>5726</v>
      </c>
      <c r="CK48" s="39" t="s">
        <v>19631</v>
      </c>
      <c r="CL48" s="39" t="s">
        <v>18474</v>
      </c>
      <c r="CM48" s="39" t="s">
        <v>18499</v>
      </c>
      <c r="CN48" s="39" t="s">
        <v>3729</v>
      </c>
      <c r="CO48" s="39" t="s">
        <v>3784</v>
      </c>
      <c r="CP48" s="39" t="s">
        <v>11089</v>
      </c>
    </row>
    <row r="49" spans="1:94" x14ac:dyDescent="0.2">
      <c r="A49" s="39" t="s">
        <v>1096</v>
      </c>
      <c r="B49" s="40">
        <v>48</v>
      </c>
      <c r="C49" s="39" t="s">
        <v>19632</v>
      </c>
      <c r="D49" s="39" t="s">
        <v>59</v>
      </c>
      <c r="E49" s="39" t="s">
        <v>607</v>
      </c>
      <c r="F49" s="40">
        <v>1493</v>
      </c>
      <c r="G49" s="39" t="s">
        <v>110</v>
      </c>
      <c r="H49" s="39" t="s">
        <v>19633</v>
      </c>
      <c r="I49" s="39" t="s">
        <v>3085</v>
      </c>
      <c r="J49" s="39" t="s">
        <v>18474</v>
      </c>
      <c r="K49" s="40">
        <v>11</v>
      </c>
      <c r="L49" s="39" t="s">
        <v>19634</v>
      </c>
      <c r="M49" s="39" t="s">
        <v>83</v>
      </c>
      <c r="N49" s="40">
        <v>11</v>
      </c>
      <c r="O49" s="39" t="s">
        <v>19634</v>
      </c>
      <c r="P49" s="43" t="s">
        <v>19635</v>
      </c>
      <c r="Q49" s="43" t="s">
        <v>19636</v>
      </c>
      <c r="R49" s="43" t="s">
        <v>19636</v>
      </c>
      <c r="S49" s="45">
        <v>92.99</v>
      </c>
      <c r="T49" s="43" t="s">
        <v>18925</v>
      </c>
      <c r="U49" s="39" t="s">
        <v>216</v>
      </c>
      <c r="V49" s="42">
        <v>1</v>
      </c>
      <c r="W49" s="43" t="s">
        <v>19027</v>
      </c>
      <c r="X49" s="42">
        <v>33</v>
      </c>
      <c r="Y49" s="42">
        <v>2</v>
      </c>
      <c r="Z49" s="39" t="s">
        <v>19637</v>
      </c>
      <c r="AA49" s="40">
        <v>13</v>
      </c>
      <c r="AB49" s="39" t="s">
        <v>568</v>
      </c>
      <c r="AC49" s="39" t="s">
        <v>18930</v>
      </c>
      <c r="AD49" s="39" t="s">
        <v>19638</v>
      </c>
      <c r="AE49" s="39" t="s">
        <v>19639</v>
      </c>
      <c r="AF49" s="39" t="s">
        <v>19639</v>
      </c>
      <c r="AG49" s="39" t="s">
        <v>19639</v>
      </c>
      <c r="AH49" s="39" t="s">
        <v>2765</v>
      </c>
      <c r="AI49" s="40">
        <v>47</v>
      </c>
      <c r="AJ49" s="40">
        <v>10</v>
      </c>
      <c r="AK49" s="40">
        <v>10</v>
      </c>
      <c r="AL49" s="39" t="s">
        <v>19640</v>
      </c>
      <c r="AM49" s="39" t="s">
        <v>19641</v>
      </c>
      <c r="AN49" s="39" t="s">
        <v>19642</v>
      </c>
      <c r="AO49" s="39" t="s">
        <v>19642</v>
      </c>
      <c r="AP49" s="39" t="s">
        <v>3081</v>
      </c>
      <c r="AQ49" s="40">
        <v>49</v>
      </c>
      <c r="AR49" s="40">
        <v>11</v>
      </c>
      <c r="AS49" s="40">
        <v>11</v>
      </c>
      <c r="AT49" s="39" t="s">
        <v>19643</v>
      </c>
      <c r="AU49" s="39" t="s">
        <v>6450</v>
      </c>
      <c r="AV49" s="39" t="s">
        <v>19644</v>
      </c>
      <c r="AW49" s="39" t="s">
        <v>19644</v>
      </c>
      <c r="AX49" s="39" t="s">
        <v>3448</v>
      </c>
      <c r="AY49" s="40">
        <v>38</v>
      </c>
      <c r="AZ49" s="40">
        <v>10</v>
      </c>
      <c r="BA49" s="40">
        <v>10</v>
      </c>
      <c r="BB49" s="39" t="s">
        <v>19645</v>
      </c>
      <c r="BC49" s="39" t="s">
        <v>19646</v>
      </c>
      <c r="BD49" s="39" t="s">
        <v>19647</v>
      </c>
      <c r="BE49" s="39" t="s">
        <v>19647</v>
      </c>
      <c r="BF49" s="39" t="s">
        <v>3360</v>
      </c>
      <c r="BG49" s="40">
        <v>67</v>
      </c>
      <c r="BH49" s="40">
        <v>14</v>
      </c>
      <c r="BI49" s="40">
        <v>14</v>
      </c>
      <c r="BJ49" s="39" t="s">
        <v>19648</v>
      </c>
      <c r="BK49" s="39" t="s">
        <v>19649</v>
      </c>
      <c r="BL49" s="39" t="s">
        <v>9475</v>
      </c>
      <c r="BM49" s="39" t="s">
        <v>6611</v>
      </c>
      <c r="BN49" s="39" t="s">
        <v>3312</v>
      </c>
      <c r="BO49" s="40">
        <v>70</v>
      </c>
      <c r="BP49" s="40">
        <v>13</v>
      </c>
      <c r="BQ49" s="40">
        <v>13</v>
      </c>
      <c r="BR49" s="39" t="s">
        <v>19650</v>
      </c>
      <c r="BS49" s="39" t="s">
        <v>19633</v>
      </c>
      <c r="BT49" s="39" t="s">
        <v>19651</v>
      </c>
      <c r="BU49" s="39" t="s">
        <v>2864</v>
      </c>
      <c r="BV49" s="39" t="s">
        <v>3448</v>
      </c>
      <c r="BW49" s="40">
        <v>70</v>
      </c>
      <c r="BX49" s="40">
        <v>13</v>
      </c>
      <c r="BY49" s="40">
        <v>13</v>
      </c>
      <c r="BZ49" s="39" t="s">
        <v>19652</v>
      </c>
      <c r="CA49" s="39" t="s">
        <v>19653</v>
      </c>
      <c r="CB49" s="39" t="s">
        <v>3912</v>
      </c>
      <c r="CC49" s="39" t="s">
        <v>3912</v>
      </c>
      <c r="CD49" s="40">
        <v>143</v>
      </c>
      <c r="CE49" s="40">
        <v>79</v>
      </c>
      <c r="CF49" s="40">
        <v>79</v>
      </c>
      <c r="CG49" s="39" t="s">
        <v>19654</v>
      </c>
      <c r="CH49" s="39" t="s">
        <v>19655</v>
      </c>
      <c r="CI49" s="39" t="s">
        <v>216</v>
      </c>
      <c r="CJ49" s="39" t="s">
        <v>7568</v>
      </c>
      <c r="CK49" s="39" t="s">
        <v>19656</v>
      </c>
      <c r="CL49" s="39" t="s">
        <v>18474</v>
      </c>
      <c r="CM49" s="39" t="s">
        <v>18950</v>
      </c>
      <c r="CN49" s="39" t="s">
        <v>3729</v>
      </c>
      <c r="CO49" s="39" t="s">
        <v>18951</v>
      </c>
      <c r="CP49" s="39" t="s">
        <v>11089</v>
      </c>
    </row>
    <row r="50" spans="1:94" x14ac:dyDescent="0.2">
      <c r="A50" s="39" t="s">
        <v>1096</v>
      </c>
      <c r="B50" s="40">
        <v>49</v>
      </c>
      <c r="C50" s="39" t="s">
        <v>19657</v>
      </c>
      <c r="D50" s="39" t="s">
        <v>306</v>
      </c>
      <c r="E50" s="39" t="s">
        <v>970</v>
      </c>
      <c r="F50" s="40">
        <v>605</v>
      </c>
      <c r="G50" s="39" t="s">
        <v>110</v>
      </c>
      <c r="H50" s="39" t="s">
        <v>19658</v>
      </c>
      <c r="I50" s="39" t="s">
        <v>3085</v>
      </c>
      <c r="J50" s="39" t="s">
        <v>18474</v>
      </c>
      <c r="K50" s="40">
        <v>38</v>
      </c>
      <c r="L50" s="39" t="s">
        <v>19659</v>
      </c>
      <c r="M50" s="39" t="s">
        <v>82</v>
      </c>
      <c r="N50" s="40">
        <v>38</v>
      </c>
      <c r="O50" s="39" t="s">
        <v>19659</v>
      </c>
      <c r="P50" s="43" t="s">
        <v>19660</v>
      </c>
      <c r="Q50" s="43" t="s">
        <v>19660</v>
      </c>
      <c r="R50" s="43" t="s">
        <v>19660</v>
      </c>
      <c r="S50" s="45">
        <v>84.26</v>
      </c>
      <c r="T50" s="43" t="s">
        <v>18473</v>
      </c>
      <c r="U50" s="39" t="s">
        <v>511</v>
      </c>
      <c r="V50" s="42">
        <v>2</v>
      </c>
      <c r="W50" s="43" t="s">
        <v>18654</v>
      </c>
      <c r="X50" s="42">
        <v>37</v>
      </c>
      <c r="Y50" s="42">
        <v>5</v>
      </c>
      <c r="Z50" s="39" t="s">
        <v>19661</v>
      </c>
      <c r="AA50" s="40">
        <v>14</v>
      </c>
      <c r="AB50" s="39" t="s">
        <v>571</v>
      </c>
      <c r="AC50" s="39" t="s">
        <v>18477</v>
      </c>
      <c r="AD50" s="39" t="s">
        <v>19662</v>
      </c>
      <c r="AE50" s="39" t="s">
        <v>19663</v>
      </c>
      <c r="AF50" s="39" t="s">
        <v>19663</v>
      </c>
      <c r="AG50" s="39" t="s">
        <v>19663</v>
      </c>
      <c r="AH50" s="39" t="s">
        <v>2787</v>
      </c>
      <c r="AI50" s="40">
        <v>63</v>
      </c>
      <c r="AJ50" s="40">
        <v>48</v>
      </c>
      <c r="AK50" s="40">
        <v>48</v>
      </c>
      <c r="AL50" s="39" t="s">
        <v>19664</v>
      </c>
      <c r="AM50" s="39" t="s">
        <v>19665</v>
      </c>
      <c r="AN50" s="39" t="s">
        <v>19666</v>
      </c>
      <c r="AO50" s="39" t="s">
        <v>19666</v>
      </c>
      <c r="AP50" s="39" t="s">
        <v>3076</v>
      </c>
      <c r="AQ50" s="40">
        <v>67</v>
      </c>
      <c r="AR50" s="40">
        <v>53</v>
      </c>
      <c r="AS50" s="40">
        <v>53</v>
      </c>
      <c r="AT50" s="39" t="s">
        <v>19667</v>
      </c>
      <c r="AU50" s="39" t="s">
        <v>19668</v>
      </c>
      <c r="AV50" s="39" t="s">
        <v>19669</v>
      </c>
      <c r="AW50" s="39" t="s">
        <v>19669</v>
      </c>
      <c r="AX50" s="39" t="s">
        <v>3383</v>
      </c>
      <c r="AY50" s="40">
        <v>47</v>
      </c>
      <c r="AZ50" s="40">
        <v>36</v>
      </c>
      <c r="BA50" s="40">
        <v>36</v>
      </c>
      <c r="BB50" s="39" t="s">
        <v>19670</v>
      </c>
      <c r="BC50" s="39" t="s">
        <v>19671</v>
      </c>
      <c r="BD50" s="39" t="s">
        <v>19672</v>
      </c>
      <c r="BE50" s="39" t="s">
        <v>19672</v>
      </c>
      <c r="BF50" s="39" t="s">
        <v>3081</v>
      </c>
      <c r="BG50" s="40">
        <v>28</v>
      </c>
      <c r="BH50" s="40">
        <v>23</v>
      </c>
      <c r="BI50" s="40">
        <v>23</v>
      </c>
      <c r="BJ50" s="39" t="s">
        <v>19673</v>
      </c>
      <c r="BK50" s="39" t="s">
        <v>19674</v>
      </c>
      <c r="BL50" s="39" t="s">
        <v>15151</v>
      </c>
      <c r="BM50" s="39" t="s">
        <v>19675</v>
      </c>
      <c r="BN50" s="39" t="s">
        <v>2812</v>
      </c>
      <c r="BO50" s="40">
        <v>29</v>
      </c>
      <c r="BP50" s="40">
        <v>24</v>
      </c>
      <c r="BQ50" s="40">
        <v>24</v>
      </c>
      <c r="BR50" s="39" t="s">
        <v>19676</v>
      </c>
      <c r="BS50" s="39" t="s">
        <v>19658</v>
      </c>
      <c r="BT50" s="39" t="s">
        <v>19158</v>
      </c>
      <c r="BU50" s="39" t="s">
        <v>4860</v>
      </c>
      <c r="BV50" s="39" t="s">
        <v>2816</v>
      </c>
      <c r="BW50" s="40">
        <v>27</v>
      </c>
      <c r="BX50" s="40">
        <v>23</v>
      </c>
      <c r="BY50" s="40">
        <v>23</v>
      </c>
      <c r="BZ50" s="39" t="s">
        <v>19677</v>
      </c>
      <c r="CA50" s="39" t="s">
        <v>19678</v>
      </c>
      <c r="CB50" s="39" t="s">
        <v>6709</v>
      </c>
      <c r="CC50" s="39" t="s">
        <v>6709</v>
      </c>
      <c r="CD50" s="40">
        <v>82</v>
      </c>
      <c r="CE50" s="40">
        <v>36</v>
      </c>
      <c r="CF50" s="40">
        <v>36</v>
      </c>
      <c r="CG50" s="39" t="s">
        <v>19679</v>
      </c>
      <c r="CH50" s="39" t="s">
        <v>19680</v>
      </c>
      <c r="CI50" s="39" t="s">
        <v>511</v>
      </c>
      <c r="CJ50" s="39" t="s">
        <v>6102</v>
      </c>
      <c r="CK50" s="39" t="s">
        <v>19681</v>
      </c>
      <c r="CL50" s="39" t="s">
        <v>18474</v>
      </c>
      <c r="CM50" s="39" t="s">
        <v>18499</v>
      </c>
      <c r="CN50" s="39" t="s">
        <v>3729</v>
      </c>
      <c r="CO50" s="39" t="s">
        <v>3784</v>
      </c>
      <c r="CP50" s="39" t="s">
        <v>11089</v>
      </c>
    </row>
    <row r="51" spans="1:94" x14ac:dyDescent="0.2">
      <c r="A51" s="39" t="s">
        <v>1096</v>
      </c>
      <c r="B51" s="40">
        <v>50</v>
      </c>
      <c r="C51" s="39" t="s">
        <v>19682</v>
      </c>
      <c r="D51" s="39" t="s">
        <v>660</v>
      </c>
      <c r="E51" s="39" t="s">
        <v>1093</v>
      </c>
      <c r="F51" s="40">
        <v>1657</v>
      </c>
      <c r="G51" s="39" t="s">
        <v>110</v>
      </c>
      <c r="H51" s="39" t="s">
        <v>19683</v>
      </c>
      <c r="I51" s="39" t="s">
        <v>3085</v>
      </c>
      <c r="J51" s="39" t="s">
        <v>18474</v>
      </c>
      <c r="K51" s="40">
        <v>39</v>
      </c>
      <c r="L51" s="39" t="s">
        <v>19684</v>
      </c>
      <c r="M51" s="39" t="s">
        <v>82</v>
      </c>
      <c r="N51" s="40">
        <v>39</v>
      </c>
      <c r="O51" s="39" t="s">
        <v>19684</v>
      </c>
      <c r="P51" s="43" t="s">
        <v>19685</v>
      </c>
      <c r="Q51" s="43" t="s">
        <v>19685</v>
      </c>
      <c r="R51" s="43" t="s">
        <v>19685</v>
      </c>
      <c r="S51" s="45">
        <v>84.12</v>
      </c>
      <c r="T51" s="43" t="s">
        <v>18473</v>
      </c>
      <c r="U51" s="39" t="s">
        <v>521</v>
      </c>
      <c r="V51" s="42">
        <v>13</v>
      </c>
      <c r="W51" s="43" t="s">
        <v>19686</v>
      </c>
      <c r="X51" s="42">
        <v>163</v>
      </c>
      <c r="Y51" s="42">
        <v>1</v>
      </c>
      <c r="Z51" s="39" t="s">
        <v>19687</v>
      </c>
      <c r="AA51" s="40">
        <v>13</v>
      </c>
      <c r="AB51" s="39" t="s">
        <v>571</v>
      </c>
      <c r="AC51" s="39" t="s">
        <v>18477</v>
      </c>
      <c r="AD51" s="39" t="s">
        <v>19688</v>
      </c>
      <c r="AE51" s="39" t="s">
        <v>19689</v>
      </c>
      <c r="AF51" s="39" t="s">
        <v>19689</v>
      </c>
      <c r="AG51" s="39" t="s">
        <v>19689</v>
      </c>
      <c r="AH51" s="39" t="s">
        <v>2791</v>
      </c>
      <c r="AI51" s="40">
        <v>59</v>
      </c>
      <c r="AJ51" s="40">
        <v>44</v>
      </c>
      <c r="AK51" s="40">
        <v>44</v>
      </c>
      <c r="AL51" s="39" t="s">
        <v>19590</v>
      </c>
      <c r="AM51" s="39" t="s">
        <v>19591</v>
      </c>
      <c r="AN51" s="39" t="s">
        <v>19690</v>
      </c>
      <c r="AO51" s="39" t="s">
        <v>19690</v>
      </c>
      <c r="AP51" s="39" t="s">
        <v>2984</v>
      </c>
      <c r="AQ51" s="40">
        <v>59</v>
      </c>
      <c r="AR51" s="40">
        <v>45</v>
      </c>
      <c r="AS51" s="40">
        <v>45</v>
      </c>
      <c r="AT51" s="39" t="s">
        <v>19691</v>
      </c>
      <c r="AU51" s="39" t="s">
        <v>19692</v>
      </c>
      <c r="AV51" s="39" t="s">
        <v>14860</v>
      </c>
      <c r="AW51" s="39" t="s">
        <v>14860</v>
      </c>
      <c r="AX51" s="39" t="s">
        <v>2980</v>
      </c>
      <c r="AY51" s="40">
        <v>36</v>
      </c>
      <c r="AZ51" s="40">
        <v>27</v>
      </c>
      <c r="BA51" s="40">
        <v>27</v>
      </c>
      <c r="BB51" s="39" t="s">
        <v>19693</v>
      </c>
      <c r="BC51" s="39" t="s">
        <v>19694</v>
      </c>
      <c r="BD51" s="39" t="s">
        <v>19695</v>
      </c>
      <c r="BE51" s="39" t="s">
        <v>19695</v>
      </c>
      <c r="BF51" s="39" t="s">
        <v>3287</v>
      </c>
      <c r="BG51" s="40">
        <v>50</v>
      </c>
      <c r="BH51" s="40">
        <v>41</v>
      </c>
      <c r="BI51" s="40">
        <v>41</v>
      </c>
      <c r="BJ51" s="39" t="s">
        <v>19696</v>
      </c>
      <c r="BK51" s="39" t="s">
        <v>19697</v>
      </c>
      <c r="BL51" s="39" t="s">
        <v>6606</v>
      </c>
      <c r="BM51" s="39" t="s">
        <v>9786</v>
      </c>
      <c r="BN51" s="39" t="s">
        <v>2949</v>
      </c>
      <c r="BO51" s="40">
        <v>52</v>
      </c>
      <c r="BP51" s="40">
        <v>43</v>
      </c>
      <c r="BQ51" s="40">
        <v>43</v>
      </c>
      <c r="BR51" s="39" t="s">
        <v>19698</v>
      </c>
      <c r="BS51" s="39" t="s">
        <v>19683</v>
      </c>
      <c r="BT51" s="39" t="s">
        <v>19699</v>
      </c>
      <c r="BU51" s="39" t="s">
        <v>2933</v>
      </c>
      <c r="BV51" s="39" t="s">
        <v>3051</v>
      </c>
      <c r="BW51" s="40">
        <v>52</v>
      </c>
      <c r="BX51" s="40">
        <v>43</v>
      </c>
      <c r="BY51" s="40">
        <v>43</v>
      </c>
      <c r="BZ51" s="39" t="s">
        <v>19700</v>
      </c>
      <c r="CA51" s="39" t="s">
        <v>19701</v>
      </c>
      <c r="CB51" s="39" t="s">
        <v>19702</v>
      </c>
      <c r="CC51" s="39" t="s">
        <v>19702</v>
      </c>
      <c r="CD51" s="40">
        <v>232</v>
      </c>
      <c r="CE51" s="40">
        <v>111</v>
      </c>
      <c r="CF51" s="40">
        <v>111</v>
      </c>
      <c r="CG51" s="39" t="s">
        <v>19703</v>
      </c>
      <c r="CH51" s="39" t="s">
        <v>19704</v>
      </c>
      <c r="CI51" s="39" t="s">
        <v>521</v>
      </c>
      <c r="CJ51" s="39" t="s">
        <v>5907</v>
      </c>
      <c r="CK51" s="39" t="s">
        <v>19705</v>
      </c>
      <c r="CL51" s="39" t="s">
        <v>18474</v>
      </c>
      <c r="CM51" s="39" t="s">
        <v>18499</v>
      </c>
      <c r="CN51" s="39" t="s">
        <v>3729</v>
      </c>
      <c r="CO51" s="39" t="s">
        <v>3784</v>
      </c>
      <c r="CP51" s="39" t="s">
        <v>11089</v>
      </c>
    </row>
    <row r="52" spans="1:94" x14ac:dyDescent="0.2">
      <c r="A52" s="39" t="s">
        <v>1096</v>
      </c>
      <c r="B52" s="40">
        <v>51</v>
      </c>
      <c r="C52" s="39" t="s">
        <v>19706</v>
      </c>
      <c r="D52" s="39" t="s">
        <v>879</v>
      </c>
      <c r="E52" s="39" t="s">
        <v>2266</v>
      </c>
      <c r="F52" s="40">
        <v>252</v>
      </c>
      <c r="G52" s="39" t="s">
        <v>110</v>
      </c>
      <c r="H52" s="39" t="s">
        <v>19707</v>
      </c>
      <c r="I52" s="39" t="s">
        <v>3006</v>
      </c>
      <c r="J52" s="39" t="s">
        <v>18474</v>
      </c>
      <c r="K52" s="40">
        <v>40</v>
      </c>
      <c r="L52" s="39" t="s">
        <v>19708</v>
      </c>
      <c r="M52" s="39" t="s">
        <v>82</v>
      </c>
      <c r="N52" s="40">
        <v>40</v>
      </c>
      <c r="O52" s="39" t="s">
        <v>19708</v>
      </c>
      <c r="P52" s="43" t="s">
        <v>19709</v>
      </c>
      <c r="Q52" s="43" t="s">
        <v>19709</v>
      </c>
      <c r="R52" s="43" t="s">
        <v>19709</v>
      </c>
      <c r="S52" s="45">
        <v>83.91</v>
      </c>
      <c r="T52" s="43" t="s">
        <v>18473</v>
      </c>
      <c r="U52" s="39" t="s">
        <v>505</v>
      </c>
      <c r="V52" s="42">
        <v>11</v>
      </c>
      <c r="W52" s="43" t="s">
        <v>19710</v>
      </c>
      <c r="X52" s="42">
        <v>147</v>
      </c>
      <c r="Y52" s="42">
        <v>1</v>
      </c>
      <c r="Z52" s="39" t="s">
        <v>19711</v>
      </c>
      <c r="AA52" s="40">
        <v>14</v>
      </c>
      <c r="AB52" s="39" t="s">
        <v>571</v>
      </c>
      <c r="AC52" s="39" t="s">
        <v>18477</v>
      </c>
      <c r="AD52" s="39" t="s">
        <v>19712</v>
      </c>
      <c r="AE52" s="39" t="s">
        <v>19713</v>
      </c>
      <c r="AF52" s="39" t="s">
        <v>19713</v>
      </c>
      <c r="AG52" s="39" t="s">
        <v>19713</v>
      </c>
      <c r="AH52" s="39" t="s">
        <v>2854</v>
      </c>
      <c r="AI52" s="40">
        <v>57</v>
      </c>
      <c r="AJ52" s="40">
        <v>42</v>
      </c>
      <c r="AK52" s="40">
        <v>42</v>
      </c>
      <c r="AL52" s="39" t="s">
        <v>19714</v>
      </c>
      <c r="AM52" s="39" t="s">
        <v>19715</v>
      </c>
      <c r="AN52" s="39" t="s">
        <v>19716</v>
      </c>
      <c r="AO52" s="39" t="s">
        <v>19716</v>
      </c>
      <c r="AP52" s="39" t="s">
        <v>3006</v>
      </c>
      <c r="AQ52" s="40">
        <v>45</v>
      </c>
      <c r="AR52" s="40">
        <v>35</v>
      </c>
      <c r="AS52" s="40">
        <v>35</v>
      </c>
      <c r="AT52" s="39" t="s">
        <v>19717</v>
      </c>
      <c r="AU52" s="39" t="s">
        <v>19718</v>
      </c>
      <c r="AV52" s="39" t="s">
        <v>19719</v>
      </c>
      <c r="AW52" s="39" t="s">
        <v>19719</v>
      </c>
      <c r="AX52" s="39" t="s">
        <v>3267</v>
      </c>
      <c r="AY52" s="40">
        <v>54</v>
      </c>
      <c r="AZ52" s="40">
        <v>42</v>
      </c>
      <c r="BA52" s="40">
        <v>42</v>
      </c>
      <c r="BB52" s="39" t="s">
        <v>19720</v>
      </c>
      <c r="BC52" s="39" t="s">
        <v>19721</v>
      </c>
      <c r="BD52" s="39" t="s">
        <v>19722</v>
      </c>
      <c r="BE52" s="39" t="s">
        <v>19722</v>
      </c>
      <c r="BF52" s="39" t="s">
        <v>3263</v>
      </c>
      <c r="BG52" s="40">
        <v>54</v>
      </c>
      <c r="BH52" s="40">
        <v>45</v>
      </c>
      <c r="BI52" s="40">
        <v>45</v>
      </c>
      <c r="BJ52" s="39" t="s">
        <v>19723</v>
      </c>
      <c r="BK52" s="39" t="s">
        <v>19724</v>
      </c>
      <c r="BL52" s="39" t="s">
        <v>19725</v>
      </c>
      <c r="BM52" s="39" t="s">
        <v>19726</v>
      </c>
      <c r="BN52" s="39" t="s">
        <v>2984</v>
      </c>
      <c r="BO52" s="40">
        <v>50</v>
      </c>
      <c r="BP52" s="40">
        <v>41</v>
      </c>
      <c r="BQ52" s="40">
        <v>41</v>
      </c>
      <c r="BR52" s="39" t="s">
        <v>19727</v>
      </c>
      <c r="BS52" s="39" t="s">
        <v>19707</v>
      </c>
      <c r="BT52" s="39" t="s">
        <v>19728</v>
      </c>
      <c r="BU52" s="39" t="s">
        <v>4860</v>
      </c>
      <c r="BV52" s="39" t="s">
        <v>3081</v>
      </c>
      <c r="BW52" s="40">
        <v>50</v>
      </c>
      <c r="BX52" s="40">
        <v>41</v>
      </c>
      <c r="BY52" s="40">
        <v>41</v>
      </c>
      <c r="BZ52" s="39" t="s">
        <v>19729</v>
      </c>
      <c r="CA52" s="39" t="s">
        <v>19730</v>
      </c>
      <c r="CB52" s="39" t="s">
        <v>10210</v>
      </c>
      <c r="CC52" s="39" t="s">
        <v>10210</v>
      </c>
      <c r="CD52" s="40">
        <v>108</v>
      </c>
      <c r="CE52" s="40">
        <v>50</v>
      </c>
      <c r="CF52" s="40">
        <v>50</v>
      </c>
      <c r="CG52" s="39" t="s">
        <v>19731</v>
      </c>
      <c r="CH52" s="39" t="s">
        <v>19732</v>
      </c>
      <c r="CI52" s="39" t="s">
        <v>505</v>
      </c>
      <c r="CJ52" s="39" t="s">
        <v>7035</v>
      </c>
      <c r="CK52" s="39" t="s">
        <v>19733</v>
      </c>
      <c r="CL52" s="39" t="s">
        <v>18474</v>
      </c>
      <c r="CM52" s="39" t="s">
        <v>18499</v>
      </c>
      <c r="CN52" s="39" t="s">
        <v>3729</v>
      </c>
      <c r="CO52" s="39" t="s">
        <v>3784</v>
      </c>
      <c r="CP52" s="39" t="s">
        <v>11089</v>
      </c>
    </row>
    <row r="53" spans="1:94" x14ac:dyDescent="0.2">
      <c r="A53" s="39" t="s">
        <v>1096</v>
      </c>
      <c r="B53" s="40">
        <v>52</v>
      </c>
      <c r="C53" s="39" t="s">
        <v>19734</v>
      </c>
      <c r="D53" s="39" t="s">
        <v>2256</v>
      </c>
      <c r="E53" s="39" t="s">
        <v>144</v>
      </c>
      <c r="F53" s="40">
        <v>114</v>
      </c>
      <c r="G53" s="39" t="s">
        <v>110</v>
      </c>
      <c r="H53" s="39" t="s">
        <v>19735</v>
      </c>
      <c r="I53" s="39" t="s">
        <v>3006</v>
      </c>
      <c r="J53" s="39" t="s">
        <v>18474</v>
      </c>
      <c r="K53" s="40">
        <v>41</v>
      </c>
      <c r="L53" s="39" t="s">
        <v>19736</v>
      </c>
      <c r="M53" s="39" t="s">
        <v>82</v>
      </c>
      <c r="N53" s="40">
        <v>41</v>
      </c>
      <c r="O53" s="39" t="s">
        <v>19736</v>
      </c>
      <c r="P53" s="43" t="s">
        <v>19737</v>
      </c>
      <c r="Q53" s="43" t="s">
        <v>19737</v>
      </c>
      <c r="R53" s="43" t="s">
        <v>19737</v>
      </c>
      <c r="S53" s="45">
        <v>83.88</v>
      </c>
      <c r="T53" s="43" t="s">
        <v>18473</v>
      </c>
      <c r="U53" s="39" t="s">
        <v>502</v>
      </c>
      <c r="V53" s="42">
        <v>6</v>
      </c>
      <c r="W53" s="43" t="s">
        <v>18793</v>
      </c>
      <c r="X53" s="42">
        <v>90</v>
      </c>
      <c r="Y53" s="42">
        <v>3</v>
      </c>
      <c r="Z53" s="39" t="s">
        <v>19738</v>
      </c>
      <c r="AA53" s="40">
        <v>14</v>
      </c>
      <c r="AB53" s="39" t="s">
        <v>571</v>
      </c>
      <c r="AC53" s="39" t="s">
        <v>18477</v>
      </c>
      <c r="AD53" s="39" t="s">
        <v>19739</v>
      </c>
      <c r="AE53" s="39" t="s">
        <v>19740</v>
      </c>
      <c r="AF53" s="39" t="s">
        <v>19740</v>
      </c>
      <c r="AG53" s="39" t="s">
        <v>19740</v>
      </c>
      <c r="AH53" s="39" t="s">
        <v>2854</v>
      </c>
      <c r="AI53" s="40">
        <v>58</v>
      </c>
      <c r="AJ53" s="40">
        <v>43</v>
      </c>
      <c r="AK53" s="40">
        <v>43</v>
      </c>
      <c r="AL53" s="39" t="s">
        <v>19741</v>
      </c>
      <c r="AM53" s="39" t="s">
        <v>19742</v>
      </c>
      <c r="AN53" s="39" t="s">
        <v>19743</v>
      </c>
      <c r="AO53" s="39" t="s">
        <v>19743</v>
      </c>
      <c r="AP53" s="39" t="s">
        <v>3081</v>
      </c>
      <c r="AQ53" s="40">
        <v>50</v>
      </c>
      <c r="AR53" s="40">
        <v>39</v>
      </c>
      <c r="AS53" s="40">
        <v>39</v>
      </c>
      <c r="AT53" s="39" t="s">
        <v>19744</v>
      </c>
      <c r="AU53" s="39" t="s">
        <v>19745</v>
      </c>
      <c r="AV53" s="39" t="s">
        <v>19746</v>
      </c>
      <c r="AW53" s="39" t="s">
        <v>19746</v>
      </c>
      <c r="AX53" s="39" t="s">
        <v>3258</v>
      </c>
      <c r="AY53" s="40">
        <v>62</v>
      </c>
      <c r="AZ53" s="40">
        <v>49</v>
      </c>
      <c r="BA53" s="40">
        <v>49</v>
      </c>
      <c r="BB53" s="39" t="s">
        <v>19747</v>
      </c>
      <c r="BC53" s="39" t="s">
        <v>19748</v>
      </c>
      <c r="BD53" s="39" t="s">
        <v>18853</v>
      </c>
      <c r="BE53" s="39" t="s">
        <v>18853</v>
      </c>
      <c r="BF53" s="39" t="s">
        <v>2975</v>
      </c>
      <c r="BG53" s="40">
        <v>43</v>
      </c>
      <c r="BH53" s="40">
        <v>34</v>
      </c>
      <c r="BI53" s="40">
        <v>34</v>
      </c>
      <c r="BJ53" s="39" t="s">
        <v>19749</v>
      </c>
      <c r="BK53" s="39" t="s">
        <v>19750</v>
      </c>
      <c r="BL53" s="39" t="s">
        <v>19751</v>
      </c>
      <c r="BM53" s="39" t="s">
        <v>10939</v>
      </c>
      <c r="BN53" s="39" t="s">
        <v>3006</v>
      </c>
      <c r="BO53" s="40">
        <v>44</v>
      </c>
      <c r="BP53" s="40">
        <v>35</v>
      </c>
      <c r="BQ53" s="40">
        <v>35</v>
      </c>
      <c r="BR53" s="39" t="s">
        <v>19752</v>
      </c>
      <c r="BS53" s="39" t="s">
        <v>19735</v>
      </c>
      <c r="BT53" s="39" t="s">
        <v>19753</v>
      </c>
      <c r="BU53" s="39" t="s">
        <v>8373</v>
      </c>
      <c r="BV53" s="39" t="s">
        <v>2958</v>
      </c>
      <c r="BW53" s="40">
        <v>43</v>
      </c>
      <c r="BX53" s="40">
        <v>34</v>
      </c>
      <c r="BY53" s="40">
        <v>34</v>
      </c>
      <c r="BZ53" s="39" t="s">
        <v>19754</v>
      </c>
      <c r="CA53" s="39" t="s">
        <v>19755</v>
      </c>
      <c r="CB53" s="39" t="s">
        <v>10064</v>
      </c>
      <c r="CC53" s="39" t="s">
        <v>10064</v>
      </c>
      <c r="CD53" s="40">
        <v>218</v>
      </c>
      <c r="CE53" s="40">
        <v>106</v>
      </c>
      <c r="CF53" s="40">
        <v>106</v>
      </c>
      <c r="CG53" s="39" t="s">
        <v>19756</v>
      </c>
      <c r="CH53" s="39" t="s">
        <v>19757</v>
      </c>
      <c r="CI53" s="39" t="s">
        <v>502</v>
      </c>
      <c r="CJ53" s="39" t="s">
        <v>7113</v>
      </c>
      <c r="CK53" s="39" t="s">
        <v>19758</v>
      </c>
      <c r="CL53" s="39" t="s">
        <v>18474</v>
      </c>
      <c r="CM53" s="39" t="s">
        <v>18499</v>
      </c>
      <c r="CN53" s="39" t="s">
        <v>3729</v>
      </c>
      <c r="CO53" s="39" t="s">
        <v>3784</v>
      </c>
      <c r="CP53" s="39" t="s">
        <v>11089</v>
      </c>
    </row>
    <row r="54" spans="1:94" x14ac:dyDescent="0.2">
      <c r="A54" s="39" t="s">
        <v>1096</v>
      </c>
      <c r="B54" s="40">
        <v>53</v>
      </c>
      <c r="C54" s="39" t="s">
        <v>19759</v>
      </c>
      <c r="D54" s="39" t="s">
        <v>1064</v>
      </c>
      <c r="E54" s="39" t="s">
        <v>1065</v>
      </c>
      <c r="F54" s="40">
        <v>779</v>
      </c>
      <c r="G54" s="39" t="s">
        <v>110</v>
      </c>
      <c r="H54" s="39" t="s">
        <v>19760</v>
      </c>
      <c r="I54" s="39" t="s">
        <v>3006</v>
      </c>
      <c r="J54" s="39" t="s">
        <v>18474</v>
      </c>
      <c r="K54" s="40">
        <v>42</v>
      </c>
      <c r="L54" s="39" t="s">
        <v>19761</v>
      </c>
      <c r="M54" s="39" t="s">
        <v>82</v>
      </c>
      <c r="N54" s="40">
        <v>42</v>
      </c>
      <c r="O54" s="39" t="s">
        <v>19761</v>
      </c>
      <c r="P54" s="43" t="s">
        <v>19762</v>
      </c>
      <c r="Q54" s="43" t="s">
        <v>19762</v>
      </c>
      <c r="R54" s="43" t="s">
        <v>19762</v>
      </c>
      <c r="S54" s="45">
        <v>83.74</v>
      </c>
      <c r="T54" s="43" t="s">
        <v>18473</v>
      </c>
      <c r="U54" s="39" t="s">
        <v>205</v>
      </c>
      <c r="V54" s="42">
        <v>8</v>
      </c>
      <c r="W54" s="43" t="s">
        <v>19297</v>
      </c>
      <c r="X54" s="42">
        <v>115</v>
      </c>
      <c r="Y54" s="42">
        <v>2</v>
      </c>
      <c r="Z54" s="39" t="s">
        <v>19763</v>
      </c>
      <c r="AA54" s="40">
        <v>13</v>
      </c>
      <c r="AB54" s="39" t="s">
        <v>571</v>
      </c>
      <c r="AC54" s="39" t="s">
        <v>18477</v>
      </c>
      <c r="AD54" s="39" t="s">
        <v>19764</v>
      </c>
      <c r="AE54" s="39" t="s">
        <v>19765</v>
      </c>
      <c r="AF54" s="39" t="s">
        <v>19765</v>
      </c>
      <c r="AG54" s="39" t="s">
        <v>19765</v>
      </c>
      <c r="AH54" s="39" t="s">
        <v>2732</v>
      </c>
      <c r="AI54" s="40">
        <v>27</v>
      </c>
      <c r="AJ54" s="40">
        <v>24</v>
      </c>
      <c r="AK54" s="40">
        <v>24</v>
      </c>
      <c r="AL54" s="39" t="s">
        <v>19766</v>
      </c>
      <c r="AM54" s="39" t="s">
        <v>19767</v>
      </c>
      <c r="AN54" s="39" t="s">
        <v>15075</v>
      </c>
      <c r="AO54" s="39" t="s">
        <v>15075</v>
      </c>
      <c r="AP54" s="39" t="s">
        <v>2984</v>
      </c>
      <c r="AQ54" s="40">
        <v>60</v>
      </c>
      <c r="AR54" s="40">
        <v>46</v>
      </c>
      <c r="AS54" s="40">
        <v>46</v>
      </c>
      <c r="AT54" s="39" t="s">
        <v>19768</v>
      </c>
      <c r="AU54" s="39" t="s">
        <v>19769</v>
      </c>
      <c r="AV54" s="39" t="s">
        <v>7352</v>
      </c>
      <c r="AW54" s="39" t="s">
        <v>7352</v>
      </c>
      <c r="AX54" s="39" t="s">
        <v>3282</v>
      </c>
      <c r="AY54" s="40">
        <v>63</v>
      </c>
      <c r="AZ54" s="40">
        <v>50</v>
      </c>
      <c r="BA54" s="40">
        <v>50</v>
      </c>
      <c r="BB54" s="39" t="s">
        <v>19770</v>
      </c>
      <c r="BC54" s="39" t="s">
        <v>19771</v>
      </c>
      <c r="BD54" s="39" t="s">
        <v>19772</v>
      </c>
      <c r="BE54" s="39" t="s">
        <v>19772</v>
      </c>
      <c r="BF54" s="39" t="s">
        <v>3360</v>
      </c>
      <c r="BG54" s="40">
        <v>68</v>
      </c>
      <c r="BH54" s="40">
        <v>54</v>
      </c>
      <c r="BI54" s="40">
        <v>54</v>
      </c>
      <c r="BJ54" s="39" t="s">
        <v>19773</v>
      </c>
      <c r="BK54" s="39" t="s">
        <v>19774</v>
      </c>
      <c r="BL54" s="39" t="s">
        <v>9590</v>
      </c>
      <c r="BM54" s="39" t="s">
        <v>5114</v>
      </c>
      <c r="BN54" s="39" t="s">
        <v>2975</v>
      </c>
      <c r="BO54" s="40">
        <v>63</v>
      </c>
      <c r="BP54" s="40">
        <v>52</v>
      </c>
      <c r="BQ54" s="40">
        <v>52</v>
      </c>
      <c r="BR54" s="39" t="s">
        <v>19775</v>
      </c>
      <c r="BS54" s="39" t="s">
        <v>19760</v>
      </c>
      <c r="BT54" s="39" t="s">
        <v>19776</v>
      </c>
      <c r="BU54" s="39" t="s">
        <v>3526</v>
      </c>
      <c r="BV54" s="39" t="s">
        <v>3076</v>
      </c>
      <c r="BW54" s="40">
        <v>64</v>
      </c>
      <c r="BX54" s="40">
        <v>53</v>
      </c>
      <c r="BY54" s="40">
        <v>53</v>
      </c>
      <c r="BZ54" s="39" t="s">
        <v>19777</v>
      </c>
      <c r="CA54" s="39" t="s">
        <v>19778</v>
      </c>
      <c r="CB54" s="39" t="s">
        <v>10210</v>
      </c>
      <c r="CC54" s="39" t="s">
        <v>10210</v>
      </c>
      <c r="CD54" s="40">
        <v>106</v>
      </c>
      <c r="CE54" s="40">
        <v>49</v>
      </c>
      <c r="CF54" s="40">
        <v>49</v>
      </c>
      <c r="CG54" s="39" t="s">
        <v>19779</v>
      </c>
      <c r="CH54" s="39" t="s">
        <v>19780</v>
      </c>
      <c r="CI54" s="39" t="s">
        <v>205</v>
      </c>
      <c r="CJ54" s="39" t="s">
        <v>2428</v>
      </c>
      <c r="CK54" s="39" t="s">
        <v>19781</v>
      </c>
      <c r="CL54" s="39" t="s">
        <v>18474</v>
      </c>
      <c r="CM54" s="39" t="s">
        <v>18499</v>
      </c>
      <c r="CN54" s="39" t="s">
        <v>3729</v>
      </c>
      <c r="CO54" s="39" t="s">
        <v>3784</v>
      </c>
      <c r="CP54" s="39" t="s">
        <v>11089</v>
      </c>
    </row>
    <row r="55" spans="1:94" x14ac:dyDescent="0.2">
      <c r="A55" s="39" t="s">
        <v>1096</v>
      </c>
      <c r="B55" s="40">
        <v>54</v>
      </c>
      <c r="C55" s="39" t="s">
        <v>19782</v>
      </c>
      <c r="D55" s="39" t="s">
        <v>1052</v>
      </c>
      <c r="E55" s="39" t="s">
        <v>132</v>
      </c>
      <c r="F55" s="40">
        <v>601</v>
      </c>
      <c r="G55" s="39" t="s">
        <v>110</v>
      </c>
      <c r="H55" s="39" t="s">
        <v>19783</v>
      </c>
      <c r="I55" s="39" t="s">
        <v>3081</v>
      </c>
      <c r="J55" s="39" t="s">
        <v>18474</v>
      </c>
      <c r="K55" s="40">
        <v>43</v>
      </c>
      <c r="L55" s="39" t="s">
        <v>19784</v>
      </c>
      <c r="M55" s="39" t="s">
        <v>82</v>
      </c>
      <c r="N55" s="40">
        <v>43</v>
      </c>
      <c r="O55" s="39" t="s">
        <v>19784</v>
      </c>
      <c r="P55" s="43" t="s">
        <v>19785</v>
      </c>
      <c r="Q55" s="43" t="s">
        <v>19785</v>
      </c>
      <c r="R55" s="43" t="s">
        <v>19785</v>
      </c>
      <c r="S55" s="45">
        <v>83.69</v>
      </c>
      <c r="T55" s="43" t="s">
        <v>18473</v>
      </c>
      <c r="U55" s="39" t="s">
        <v>511</v>
      </c>
      <c r="V55" s="42">
        <v>2</v>
      </c>
      <c r="W55" s="43" t="s">
        <v>18654</v>
      </c>
      <c r="X55" s="42">
        <v>37</v>
      </c>
      <c r="Y55" s="42">
        <v>6</v>
      </c>
      <c r="Z55" s="39" t="s">
        <v>19786</v>
      </c>
      <c r="AA55" s="40">
        <v>13</v>
      </c>
      <c r="AB55" s="39" t="s">
        <v>571</v>
      </c>
      <c r="AC55" s="39" t="s">
        <v>18477</v>
      </c>
      <c r="AD55" s="39" t="s">
        <v>19787</v>
      </c>
      <c r="AE55" s="39" t="s">
        <v>3130</v>
      </c>
      <c r="AF55" s="39" t="s">
        <v>3130</v>
      </c>
      <c r="AG55" s="39" t="s">
        <v>3130</v>
      </c>
      <c r="AH55" s="39" t="s">
        <v>3006</v>
      </c>
      <c r="AI55" s="40">
        <v>98</v>
      </c>
      <c r="AJ55" s="40">
        <v>73</v>
      </c>
      <c r="AK55" s="40">
        <v>73</v>
      </c>
      <c r="AL55" s="39" t="s">
        <v>19788</v>
      </c>
      <c r="AM55" s="39" t="s">
        <v>19789</v>
      </c>
      <c r="AN55" s="39" t="s">
        <v>19790</v>
      </c>
      <c r="AO55" s="39" t="s">
        <v>19790</v>
      </c>
      <c r="AP55" s="39" t="s">
        <v>2980</v>
      </c>
      <c r="AQ55" s="40">
        <v>64</v>
      </c>
      <c r="AR55" s="40">
        <v>50</v>
      </c>
      <c r="AS55" s="40">
        <v>50</v>
      </c>
      <c r="AT55" s="39" t="s">
        <v>19791</v>
      </c>
      <c r="AU55" s="39" t="s">
        <v>19792</v>
      </c>
      <c r="AV55" s="39" t="s">
        <v>7478</v>
      </c>
      <c r="AW55" s="39" t="s">
        <v>7478</v>
      </c>
      <c r="AX55" s="39" t="s">
        <v>2975</v>
      </c>
      <c r="AY55" s="40">
        <v>42</v>
      </c>
      <c r="AZ55" s="40">
        <v>31</v>
      </c>
      <c r="BA55" s="40">
        <v>31</v>
      </c>
      <c r="BB55" s="39" t="s">
        <v>19793</v>
      </c>
      <c r="BC55" s="39" t="s">
        <v>19794</v>
      </c>
      <c r="BD55" s="39" t="s">
        <v>19795</v>
      </c>
      <c r="BE55" s="39" t="s">
        <v>19795</v>
      </c>
      <c r="BF55" s="39" t="s">
        <v>3006</v>
      </c>
      <c r="BG55" s="40">
        <v>27</v>
      </c>
      <c r="BH55" s="40">
        <v>22</v>
      </c>
      <c r="BI55" s="40">
        <v>22</v>
      </c>
      <c r="BJ55" s="39" t="s">
        <v>19796</v>
      </c>
      <c r="BK55" s="39" t="s">
        <v>19783</v>
      </c>
      <c r="BL55" s="39" t="s">
        <v>19797</v>
      </c>
      <c r="BM55" s="39" t="s">
        <v>12310</v>
      </c>
      <c r="BN55" s="39" t="s">
        <v>2891</v>
      </c>
      <c r="BO55" s="40">
        <v>25</v>
      </c>
      <c r="BP55" s="40">
        <v>21</v>
      </c>
      <c r="BQ55" s="40">
        <v>21</v>
      </c>
      <c r="BR55" s="39" t="s">
        <v>19796</v>
      </c>
      <c r="BS55" s="39" t="s">
        <v>19783</v>
      </c>
      <c r="BT55" s="39" t="s">
        <v>19797</v>
      </c>
      <c r="BU55" s="39" t="s">
        <v>2910</v>
      </c>
      <c r="BV55" s="39" t="s">
        <v>2787</v>
      </c>
      <c r="BW55" s="40">
        <v>24</v>
      </c>
      <c r="BX55" s="40">
        <v>21</v>
      </c>
      <c r="BY55" s="40">
        <v>21</v>
      </c>
      <c r="BZ55" s="39" t="s">
        <v>19798</v>
      </c>
      <c r="CA55" s="39" t="s">
        <v>19799</v>
      </c>
      <c r="CB55" s="39" t="s">
        <v>3152</v>
      </c>
      <c r="CC55" s="39" t="s">
        <v>3152</v>
      </c>
      <c r="CD55" s="40">
        <v>55</v>
      </c>
      <c r="CE55" s="40">
        <v>21</v>
      </c>
      <c r="CF55" s="40">
        <v>21</v>
      </c>
      <c r="CG55" s="39" t="s">
        <v>19800</v>
      </c>
      <c r="CH55" s="39" t="s">
        <v>19801</v>
      </c>
      <c r="CI55" s="39" t="s">
        <v>511</v>
      </c>
      <c r="CJ55" s="39" t="s">
        <v>6102</v>
      </c>
      <c r="CK55" s="39" t="s">
        <v>19802</v>
      </c>
      <c r="CL55" s="39" t="s">
        <v>18474</v>
      </c>
      <c r="CM55" s="39" t="s">
        <v>18499</v>
      </c>
      <c r="CN55" s="39" t="s">
        <v>3729</v>
      </c>
      <c r="CO55" s="39" t="s">
        <v>3784</v>
      </c>
      <c r="CP55" s="39" t="s">
        <v>11089</v>
      </c>
    </row>
    <row r="56" spans="1:94" x14ac:dyDescent="0.2">
      <c r="A56" s="39" t="s">
        <v>1096</v>
      </c>
      <c r="B56" s="40">
        <v>55</v>
      </c>
      <c r="C56" s="39" t="s">
        <v>19803</v>
      </c>
      <c r="D56" s="39" t="s">
        <v>944</v>
      </c>
      <c r="E56" s="39" t="s">
        <v>957</v>
      </c>
      <c r="F56" s="40">
        <v>872</v>
      </c>
      <c r="G56" s="39" t="s">
        <v>110</v>
      </c>
      <c r="H56" s="39" t="s">
        <v>19804</v>
      </c>
      <c r="I56" s="39" t="s">
        <v>3051</v>
      </c>
      <c r="J56" s="39" t="s">
        <v>18474</v>
      </c>
      <c r="K56" s="40">
        <v>12</v>
      </c>
      <c r="L56" s="39" t="s">
        <v>19805</v>
      </c>
      <c r="M56" s="39" t="s">
        <v>83</v>
      </c>
      <c r="N56" s="40">
        <v>12</v>
      </c>
      <c r="O56" s="39" t="s">
        <v>19805</v>
      </c>
      <c r="P56" s="43" t="s">
        <v>19806</v>
      </c>
      <c r="Q56" s="43" t="s">
        <v>19807</v>
      </c>
      <c r="R56" s="43" t="s">
        <v>19807</v>
      </c>
      <c r="S56" s="45">
        <v>91.91</v>
      </c>
      <c r="T56" s="43" t="s">
        <v>18925</v>
      </c>
      <c r="U56" s="39" t="s">
        <v>539</v>
      </c>
      <c r="V56" s="42">
        <v>2</v>
      </c>
      <c r="W56" s="43" t="s">
        <v>19127</v>
      </c>
      <c r="X56" s="42">
        <v>35</v>
      </c>
      <c r="Y56" s="42">
        <v>2</v>
      </c>
      <c r="Z56" s="39" t="s">
        <v>19808</v>
      </c>
      <c r="AA56" s="40">
        <v>14</v>
      </c>
      <c r="AB56" s="39" t="s">
        <v>568</v>
      </c>
      <c r="AC56" s="39" t="s">
        <v>18930</v>
      </c>
      <c r="AD56" s="39" t="s">
        <v>19809</v>
      </c>
      <c r="AE56" s="39" t="s">
        <v>11675</v>
      </c>
      <c r="AF56" s="39" t="s">
        <v>11675</v>
      </c>
      <c r="AG56" s="39" t="s">
        <v>11675</v>
      </c>
      <c r="AH56" s="39" t="s">
        <v>2756</v>
      </c>
      <c r="AI56" s="40">
        <v>55</v>
      </c>
      <c r="AJ56" s="40">
        <v>14</v>
      </c>
      <c r="AK56" s="40">
        <v>14</v>
      </c>
      <c r="AL56" s="39" t="s">
        <v>19810</v>
      </c>
      <c r="AM56" s="39" t="s">
        <v>19811</v>
      </c>
      <c r="AN56" s="39" t="s">
        <v>19812</v>
      </c>
      <c r="AO56" s="39" t="s">
        <v>19812</v>
      </c>
      <c r="AP56" s="39" t="s">
        <v>3026</v>
      </c>
      <c r="AQ56" s="40">
        <v>57</v>
      </c>
      <c r="AR56" s="40">
        <v>13</v>
      </c>
      <c r="AS56" s="40">
        <v>13</v>
      </c>
      <c r="AT56" s="39" t="s">
        <v>19813</v>
      </c>
      <c r="AU56" s="39" t="s">
        <v>19814</v>
      </c>
      <c r="AV56" s="39" t="s">
        <v>19815</v>
      </c>
      <c r="AW56" s="39" t="s">
        <v>19815</v>
      </c>
      <c r="AX56" s="39" t="s">
        <v>3267</v>
      </c>
      <c r="AY56" s="40">
        <v>52</v>
      </c>
      <c r="AZ56" s="40">
        <v>12</v>
      </c>
      <c r="BA56" s="40">
        <v>12</v>
      </c>
      <c r="BB56" s="39" t="s">
        <v>19816</v>
      </c>
      <c r="BC56" s="39" t="s">
        <v>19817</v>
      </c>
      <c r="BD56" s="39" t="s">
        <v>3122</v>
      </c>
      <c r="BE56" s="39" t="s">
        <v>3122</v>
      </c>
      <c r="BF56" s="39" t="s">
        <v>3282</v>
      </c>
      <c r="BG56" s="40">
        <v>59</v>
      </c>
      <c r="BH56" s="40">
        <v>11</v>
      </c>
      <c r="BI56" s="40">
        <v>11</v>
      </c>
      <c r="BJ56" s="39" t="s">
        <v>19818</v>
      </c>
      <c r="BK56" s="39" t="s">
        <v>19819</v>
      </c>
      <c r="BL56" s="39" t="s">
        <v>3310</v>
      </c>
      <c r="BM56" s="39" t="s">
        <v>5596</v>
      </c>
      <c r="BN56" s="39" t="s">
        <v>3312</v>
      </c>
      <c r="BO56" s="40">
        <v>67</v>
      </c>
      <c r="BP56" s="40">
        <v>12</v>
      </c>
      <c r="BQ56" s="40">
        <v>12</v>
      </c>
      <c r="BR56" s="39" t="s">
        <v>19820</v>
      </c>
      <c r="BS56" s="39" t="s">
        <v>19804</v>
      </c>
      <c r="BT56" s="39" t="s">
        <v>19821</v>
      </c>
      <c r="BU56" s="39" t="s">
        <v>3009</v>
      </c>
      <c r="BV56" s="39" t="s">
        <v>3448</v>
      </c>
      <c r="BW56" s="40">
        <v>67</v>
      </c>
      <c r="BX56" s="40">
        <v>12</v>
      </c>
      <c r="BY56" s="40">
        <v>12</v>
      </c>
      <c r="BZ56" s="39" t="s">
        <v>19822</v>
      </c>
      <c r="CA56" s="39" t="s">
        <v>19823</v>
      </c>
      <c r="CB56" s="39" t="s">
        <v>4962</v>
      </c>
      <c r="CC56" s="39" t="s">
        <v>4962</v>
      </c>
      <c r="CD56" s="40">
        <v>38</v>
      </c>
      <c r="CE56" s="40">
        <v>26</v>
      </c>
      <c r="CF56" s="40">
        <v>26</v>
      </c>
      <c r="CG56" s="39" t="s">
        <v>19824</v>
      </c>
      <c r="CH56" s="39" t="s">
        <v>19825</v>
      </c>
      <c r="CI56" s="39" t="s">
        <v>539</v>
      </c>
      <c r="CJ56" s="39" t="s">
        <v>6961</v>
      </c>
      <c r="CK56" s="39" t="s">
        <v>19826</v>
      </c>
      <c r="CL56" s="39" t="s">
        <v>18474</v>
      </c>
      <c r="CM56" s="39" t="s">
        <v>18950</v>
      </c>
      <c r="CN56" s="39" t="s">
        <v>3729</v>
      </c>
      <c r="CO56" s="39" t="s">
        <v>18951</v>
      </c>
      <c r="CP56" s="39" t="s">
        <v>11089</v>
      </c>
    </row>
    <row r="57" spans="1:94" x14ac:dyDescent="0.2">
      <c r="A57" s="39" t="s">
        <v>1096</v>
      </c>
      <c r="B57" s="40">
        <v>56</v>
      </c>
      <c r="C57" s="39" t="s">
        <v>19827</v>
      </c>
      <c r="D57" s="39" t="s">
        <v>1015</v>
      </c>
      <c r="E57" s="39" t="s">
        <v>810</v>
      </c>
      <c r="F57" s="40">
        <v>1169</v>
      </c>
      <c r="G57" s="39" t="s">
        <v>110</v>
      </c>
      <c r="H57" s="39" t="s">
        <v>19828</v>
      </c>
      <c r="I57" s="39" t="s">
        <v>3026</v>
      </c>
      <c r="J57" s="39" t="s">
        <v>18474</v>
      </c>
      <c r="K57" s="40">
        <v>44</v>
      </c>
      <c r="L57" s="39" t="s">
        <v>19829</v>
      </c>
      <c r="M57" s="39" t="s">
        <v>82</v>
      </c>
      <c r="N57" s="40">
        <v>44</v>
      </c>
      <c r="O57" s="39" t="s">
        <v>19829</v>
      </c>
      <c r="P57" s="43" t="s">
        <v>19830</v>
      </c>
      <c r="Q57" s="43" t="s">
        <v>19830</v>
      </c>
      <c r="R57" s="43" t="s">
        <v>19830</v>
      </c>
      <c r="S57" s="45">
        <v>83.07</v>
      </c>
      <c r="T57" s="43" t="s">
        <v>18473</v>
      </c>
      <c r="U57" s="39" t="s">
        <v>209</v>
      </c>
      <c r="V57" s="42"/>
      <c r="W57" s="43"/>
      <c r="X57" s="42"/>
      <c r="Y57" s="42">
        <v>2</v>
      </c>
      <c r="Z57" s="39" t="s">
        <v>19103</v>
      </c>
      <c r="AA57" s="40">
        <v>14</v>
      </c>
      <c r="AB57" s="39" t="s">
        <v>571</v>
      </c>
      <c r="AC57" s="39" t="s">
        <v>18477</v>
      </c>
      <c r="AD57" s="39" t="s">
        <v>19831</v>
      </c>
      <c r="AE57" s="39" t="s">
        <v>19832</v>
      </c>
      <c r="AF57" s="39" t="s">
        <v>19832</v>
      </c>
      <c r="AG57" s="39" t="s">
        <v>19832</v>
      </c>
      <c r="AH57" s="39" t="s">
        <v>2761</v>
      </c>
      <c r="AI57" s="40">
        <v>48</v>
      </c>
      <c r="AJ57" s="40">
        <v>38</v>
      </c>
      <c r="AK57" s="40">
        <v>38</v>
      </c>
      <c r="AL57" s="39" t="s">
        <v>19833</v>
      </c>
      <c r="AM57" s="39" t="s">
        <v>3923</v>
      </c>
      <c r="AN57" s="39" t="s">
        <v>9523</v>
      </c>
      <c r="AO57" s="39" t="s">
        <v>9523</v>
      </c>
      <c r="AP57" s="39" t="s">
        <v>2980</v>
      </c>
      <c r="AQ57" s="40">
        <v>63</v>
      </c>
      <c r="AR57" s="40">
        <v>49</v>
      </c>
      <c r="AS57" s="40">
        <v>49</v>
      </c>
      <c r="AT57" s="39" t="s">
        <v>19834</v>
      </c>
      <c r="AU57" s="39" t="s">
        <v>19835</v>
      </c>
      <c r="AV57" s="39" t="s">
        <v>19836</v>
      </c>
      <c r="AW57" s="39" t="s">
        <v>19836</v>
      </c>
      <c r="AX57" s="39" t="s">
        <v>3383</v>
      </c>
      <c r="AY57" s="40">
        <v>48</v>
      </c>
      <c r="AZ57" s="40">
        <v>37</v>
      </c>
      <c r="BA57" s="40">
        <v>37</v>
      </c>
      <c r="BB57" s="39" t="s">
        <v>19837</v>
      </c>
      <c r="BC57" s="39" t="s">
        <v>19838</v>
      </c>
      <c r="BD57" s="39" t="s">
        <v>4355</v>
      </c>
      <c r="BE57" s="39" t="s">
        <v>4355</v>
      </c>
      <c r="BF57" s="39" t="s">
        <v>3474</v>
      </c>
      <c r="BG57" s="40">
        <v>80</v>
      </c>
      <c r="BH57" s="40">
        <v>64</v>
      </c>
      <c r="BI57" s="40">
        <v>64</v>
      </c>
      <c r="BJ57" s="39" t="s">
        <v>19839</v>
      </c>
      <c r="BK57" s="39" t="s">
        <v>19840</v>
      </c>
      <c r="BL57" s="39" t="s">
        <v>10081</v>
      </c>
      <c r="BM57" s="39" t="s">
        <v>6188</v>
      </c>
      <c r="BN57" s="39" t="s">
        <v>3263</v>
      </c>
      <c r="BO57" s="40">
        <v>79</v>
      </c>
      <c r="BP57" s="40">
        <v>62</v>
      </c>
      <c r="BQ57" s="40">
        <v>62</v>
      </c>
      <c r="BR57" s="39" t="s">
        <v>19841</v>
      </c>
      <c r="BS57" s="39" t="s">
        <v>19828</v>
      </c>
      <c r="BT57" s="39" t="s">
        <v>19842</v>
      </c>
      <c r="BU57" s="39" t="s">
        <v>11979</v>
      </c>
      <c r="BV57" s="39" t="s">
        <v>3287</v>
      </c>
      <c r="BW57" s="40">
        <v>78</v>
      </c>
      <c r="BX57" s="40">
        <v>62</v>
      </c>
      <c r="BY57" s="40">
        <v>62</v>
      </c>
      <c r="BZ57" s="39" t="s">
        <v>19843</v>
      </c>
      <c r="CA57" s="39" t="s">
        <v>19844</v>
      </c>
      <c r="CB57" s="39" t="s">
        <v>4911</v>
      </c>
      <c r="CC57" s="39" t="s">
        <v>4911</v>
      </c>
      <c r="CD57" s="40">
        <v>179</v>
      </c>
      <c r="CE57" s="40">
        <v>82</v>
      </c>
      <c r="CF57" s="40">
        <v>82</v>
      </c>
      <c r="CG57" s="39" t="s">
        <v>19845</v>
      </c>
      <c r="CH57" s="39" t="s">
        <v>19846</v>
      </c>
      <c r="CI57" s="39" t="s">
        <v>209</v>
      </c>
      <c r="CJ57" s="39" t="s">
        <v>2738</v>
      </c>
      <c r="CK57" s="39" t="s">
        <v>19847</v>
      </c>
      <c r="CL57" s="39" t="s">
        <v>18474</v>
      </c>
      <c r="CM57" s="39" t="s">
        <v>18499</v>
      </c>
      <c r="CN57" s="39" t="s">
        <v>3729</v>
      </c>
      <c r="CO57" s="39" t="s">
        <v>3784</v>
      </c>
      <c r="CP57" s="39" t="s">
        <v>11089</v>
      </c>
    </row>
    <row r="58" spans="1:94" x14ac:dyDescent="0.2">
      <c r="A58" s="39" t="s">
        <v>1096</v>
      </c>
      <c r="B58" s="40">
        <v>57</v>
      </c>
      <c r="C58" s="39" t="s">
        <v>19848</v>
      </c>
      <c r="D58" s="39" t="s">
        <v>2160</v>
      </c>
      <c r="E58" s="39" t="s">
        <v>2161</v>
      </c>
      <c r="F58" s="40">
        <v>482</v>
      </c>
      <c r="G58" s="39" t="s">
        <v>110</v>
      </c>
      <c r="H58" s="39" t="s">
        <v>19849</v>
      </c>
      <c r="I58" s="39" t="s">
        <v>3026</v>
      </c>
      <c r="J58" s="39" t="s">
        <v>18474</v>
      </c>
      <c r="K58" s="40">
        <v>13</v>
      </c>
      <c r="L58" s="39" t="s">
        <v>19850</v>
      </c>
      <c r="M58" s="39" t="s">
        <v>83</v>
      </c>
      <c r="N58" s="40">
        <v>13</v>
      </c>
      <c r="O58" s="39" t="s">
        <v>19850</v>
      </c>
      <c r="P58" s="43" t="s">
        <v>19851</v>
      </c>
      <c r="Q58" s="43" t="s">
        <v>19852</v>
      </c>
      <c r="R58" s="43" t="s">
        <v>19852</v>
      </c>
      <c r="S58" s="45">
        <v>91.49</v>
      </c>
      <c r="T58" s="43" t="s">
        <v>18925</v>
      </c>
      <c r="U58" s="39" t="s">
        <v>531</v>
      </c>
      <c r="V58" s="42"/>
      <c r="W58" s="43"/>
      <c r="X58" s="42"/>
      <c r="Y58" s="42">
        <v>1</v>
      </c>
      <c r="Z58" s="39" t="s">
        <v>19853</v>
      </c>
      <c r="AA58" s="40">
        <v>13</v>
      </c>
      <c r="AB58" s="39" t="s">
        <v>568</v>
      </c>
      <c r="AC58" s="39" t="s">
        <v>18930</v>
      </c>
      <c r="AD58" s="39" t="s">
        <v>19854</v>
      </c>
      <c r="AE58" s="39" t="s">
        <v>19855</v>
      </c>
      <c r="AF58" s="39" t="s">
        <v>19855</v>
      </c>
      <c r="AG58" s="39" t="s">
        <v>19855</v>
      </c>
      <c r="AH58" s="39" t="s">
        <v>2774</v>
      </c>
      <c r="AI58" s="40">
        <v>51</v>
      </c>
      <c r="AJ58" s="40">
        <v>12</v>
      </c>
      <c r="AK58" s="40">
        <v>12</v>
      </c>
      <c r="AL58" s="39" t="s">
        <v>19856</v>
      </c>
      <c r="AM58" s="39" t="s">
        <v>19857</v>
      </c>
      <c r="AN58" s="39" t="s">
        <v>19858</v>
      </c>
      <c r="AO58" s="39" t="s">
        <v>19858</v>
      </c>
      <c r="AP58" s="39" t="s">
        <v>3026</v>
      </c>
      <c r="AQ58" s="40">
        <v>56</v>
      </c>
      <c r="AR58" s="40">
        <v>12</v>
      </c>
      <c r="AS58" s="40">
        <v>12</v>
      </c>
      <c r="AT58" s="39" t="s">
        <v>19859</v>
      </c>
      <c r="AU58" s="39" t="s">
        <v>19860</v>
      </c>
      <c r="AV58" s="39" t="s">
        <v>19861</v>
      </c>
      <c r="AW58" s="39" t="s">
        <v>19861</v>
      </c>
      <c r="AX58" s="39" t="s">
        <v>3337</v>
      </c>
      <c r="AY58" s="40">
        <v>67</v>
      </c>
      <c r="AZ58" s="40">
        <v>14</v>
      </c>
      <c r="BA58" s="40">
        <v>14</v>
      </c>
      <c r="BB58" s="39" t="s">
        <v>19862</v>
      </c>
      <c r="BC58" s="39" t="s">
        <v>19863</v>
      </c>
      <c r="BD58" s="39" t="s">
        <v>6179</v>
      </c>
      <c r="BE58" s="39" t="s">
        <v>6179</v>
      </c>
      <c r="BF58" s="39" t="s">
        <v>3334</v>
      </c>
      <c r="BG58" s="40">
        <v>71</v>
      </c>
      <c r="BH58" s="40">
        <v>15</v>
      </c>
      <c r="BI58" s="40">
        <v>15</v>
      </c>
      <c r="BJ58" s="39" t="s">
        <v>19864</v>
      </c>
      <c r="BK58" s="39" t="s">
        <v>19865</v>
      </c>
      <c r="BL58" s="39" t="s">
        <v>19866</v>
      </c>
      <c r="BM58" s="39" t="s">
        <v>14305</v>
      </c>
      <c r="BN58" s="39" t="s">
        <v>3239</v>
      </c>
      <c r="BO58" s="40">
        <v>71</v>
      </c>
      <c r="BP58" s="40">
        <v>14</v>
      </c>
      <c r="BQ58" s="40">
        <v>14</v>
      </c>
      <c r="BR58" s="39" t="s">
        <v>19867</v>
      </c>
      <c r="BS58" s="39" t="s">
        <v>19849</v>
      </c>
      <c r="BT58" s="39" t="s">
        <v>19868</v>
      </c>
      <c r="BU58" s="39" t="s">
        <v>7926</v>
      </c>
      <c r="BV58" s="39" t="s">
        <v>3448</v>
      </c>
      <c r="BW58" s="40">
        <v>71</v>
      </c>
      <c r="BX58" s="40">
        <v>14</v>
      </c>
      <c r="BY58" s="40">
        <v>14</v>
      </c>
      <c r="BZ58" s="39" t="s">
        <v>19869</v>
      </c>
      <c r="CA58" s="39" t="s">
        <v>19870</v>
      </c>
      <c r="CB58" s="39" t="s">
        <v>3175</v>
      </c>
      <c r="CC58" s="39" t="s">
        <v>3175</v>
      </c>
      <c r="CD58" s="40">
        <v>57</v>
      </c>
      <c r="CE58" s="40">
        <v>36</v>
      </c>
      <c r="CF58" s="40">
        <v>36</v>
      </c>
      <c r="CG58" s="39" t="s">
        <v>19871</v>
      </c>
      <c r="CH58" s="39" t="s">
        <v>19872</v>
      </c>
      <c r="CI58" s="39" t="s">
        <v>531</v>
      </c>
      <c r="CJ58" s="39" t="s">
        <v>3795</v>
      </c>
      <c r="CK58" s="39" t="s">
        <v>19873</v>
      </c>
      <c r="CL58" s="39" t="s">
        <v>18474</v>
      </c>
      <c r="CM58" s="39" t="s">
        <v>18950</v>
      </c>
      <c r="CN58" s="39" t="s">
        <v>3729</v>
      </c>
      <c r="CO58" s="39" t="s">
        <v>18951</v>
      </c>
      <c r="CP58" s="39" t="s">
        <v>11089</v>
      </c>
    </row>
    <row r="59" spans="1:94" x14ac:dyDescent="0.2">
      <c r="A59" s="39" t="s">
        <v>1096</v>
      </c>
      <c r="B59" s="40">
        <v>58</v>
      </c>
      <c r="C59" s="39" t="s">
        <v>19874</v>
      </c>
      <c r="D59" s="39" t="s">
        <v>12</v>
      </c>
      <c r="E59" s="39" t="s">
        <v>952</v>
      </c>
      <c r="F59" s="40">
        <v>767</v>
      </c>
      <c r="G59" s="39" t="s">
        <v>110</v>
      </c>
      <c r="H59" s="39" t="s">
        <v>19875</v>
      </c>
      <c r="I59" s="39" t="s">
        <v>3026</v>
      </c>
      <c r="J59" s="39" t="s">
        <v>18474</v>
      </c>
      <c r="K59" s="40">
        <v>14</v>
      </c>
      <c r="L59" s="39" t="s">
        <v>19876</v>
      </c>
      <c r="M59" s="39" t="s">
        <v>83</v>
      </c>
      <c r="N59" s="40">
        <v>14</v>
      </c>
      <c r="O59" s="39" t="s">
        <v>19876</v>
      </c>
      <c r="P59" s="43" t="s">
        <v>19877</v>
      </c>
      <c r="Q59" s="43" t="s">
        <v>19878</v>
      </c>
      <c r="R59" s="43" t="s">
        <v>19878</v>
      </c>
      <c r="S59" s="45">
        <v>91.39</v>
      </c>
      <c r="T59" s="43" t="s">
        <v>18925</v>
      </c>
      <c r="U59" s="39" t="s">
        <v>205</v>
      </c>
      <c r="V59" s="42">
        <v>7</v>
      </c>
      <c r="W59" s="43" t="s">
        <v>19879</v>
      </c>
      <c r="X59" s="42">
        <v>114</v>
      </c>
      <c r="Y59" s="42">
        <v>1</v>
      </c>
      <c r="Z59" s="39" t="s">
        <v>18679</v>
      </c>
      <c r="AA59" s="40">
        <v>13</v>
      </c>
      <c r="AB59" s="39" t="s">
        <v>568</v>
      </c>
      <c r="AC59" s="39" t="s">
        <v>18930</v>
      </c>
      <c r="AD59" s="39" t="s">
        <v>19880</v>
      </c>
      <c r="AE59" s="39" t="s">
        <v>19881</v>
      </c>
      <c r="AF59" s="39" t="s">
        <v>19881</v>
      </c>
      <c r="AG59" s="39" t="s">
        <v>19881</v>
      </c>
      <c r="AH59" s="39" t="s">
        <v>2756</v>
      </c>
      <c r="AI59" s="40">
        <v>56</v>
      </c>
      <c r="AJ59" s="40">
        <v>15</v>
      </c>
      <c r="AK59" s="40">
        <v>15</v>
      </c>
      <c r="AL59" s="39" t="s">
        <v>19882</v>
      </c>
      <c r="AM59" s="39" t="s">
        <v>19883</v>
      </c>
      <c r="AN59" s="39" t="s">
        <v>19884</v>
      </c>
      <c r="AO59" s="39" t="s">
        <v>19884</v>
      </c>
      <c r="AP59" s="39" t="s">
        <v>2984</v>
      </c>
      <c r="AQ59" s="40">
        <v>58</v>
      </c>
      <c r="AR59" s="40">
        <v>14</v>
      </c>
      <c r="AS59" s="40">
        <v>14</v>
      </c>
      <c r="AT59" s="39" t="s">
        <v>19885</v>
      </c>
      <c r="AU59" s="39" t="s">
        <v>19886</v>
      </c>
      <c r="AV59" s="39" t="s">
        <v>19887</v>
      </c>
      <c r="AW59" s="39" t="s">
        <v>19887</v>
      </c>
      <c r="AX59" s="39" t="s">
        <v>3234</v>
      </c>
      <c r="AY59" s="40">
        <v>61</v>
      </c>
      <c r="AZ59" s="40">
        <v>13</v>
      </c>
      <c r="BA59" s="40">
        <v>13</v>
      </c>
      <c r="BB59" s="39" t="s">
        <v>19888</v>
      </c>
      <c r="BC59" s="39" t="s">
        <v>19889</v>
      </c>
      <c r="BD59" s="39" t="s">
        <v>19890</v>
      </c>
      <c r="BE59" s="39" t="s">
        <v>19890</v>
      </c>
      <c r="BF59" s="39" t="s">
        <v>3334</v>
      </c>
      <c r="BG59" s="40">
        <v>72</v>
      </c>
      <c r="BH59" s="40">
        <v>16</v>
      </c>
      <c r="BI59" s="40">
        <v>16</v>
      </c>
      <c r="BJ59" s="39" t="s">
        <v>19891</v>
      </c>
      <c r="BK59" s="39" t="s">
        <v>19892</v>
      </c>
      <c r="BL59" s="39" t="s">
        <v>19893</v>
      </c>
      <c r="BM59" s="39" t="s">
        <v>5396</v>
      </c>
      <c r="BN59" s="39" t="s">
        <v>3239</v>
      </c>
      <c r="BO59" s="40">
        <v>72</v>
      </c>
      <c r="BP59" s="40">
        <v>15</v>
      </c>
      <c r="BQ59" s="40">
        <v>15</v>
      </c>
      <c r="BR59" s="39" t="s">
        <v>19894</v>
      </c>
      <c r="BS59" s="39" t="s">
        <v>19875</v>
      </c>
      <c r="BT59" s="39" t="s">
        <v>19895</v>
      </c>
      <c r="BU59" s="39" t="s">
        <v>4860</v>
      </c>
      <c r="BV59" s="39" t="s">
        <v>2975</v>
      </c>
      <c r="BW59" s="40">
        <v>72</v>
      </c>
      <c r="BX59" s="40">
        <v>15</v>
      </c>
      <c r="BY59" s="40">
        <v>15</v>
      </c>
      <c r="BZ59" s="39" t="s">
        <v>19896</v>
      </c>
      <c r="CA59" s="39" t="s">
        <v>19897</v>
      </c>
      <c r="CB59" s="39" t="s">
        <v>10064</v>
      </c>
      <c r="CC59" s="39" t="s">
        <v>10064</v>
      </c>
      <c r="CD59" s="40">
        <v>219</v>
      </c>
      <c r="CE59" s="40">
        <v>113</v>
      </c>
      <c r="CF59" s="40">
        <v>113</v>
      </c>
      <c r="CG59" s="39" t="s">
        <v>19898</v>
      </c>
      <c r="CH59" s="39" t="s">
        <v>19899</v>
      </c>
      <c r="CI59" s="39" t="s">
        <v>205</v>
      </c>
      <c r="CJ59" s="39" t="s">
        <v>2428</v>
      </c>
      <c r="CK59" s="39" t="s">
        <v>19900</v>
      </c>
      <c r="CL59" s="39" t="s">
        <v>18474</v>
      </c>
      <c r="CM59" s="39" t="s">
        <v>18950</v>
      </c>
      <c r="CN59" s="39" t="s">
        <v>3729</v>
      </c>
      <c r="CO59" s="39" t="s">
        <v>18951</v>
      </c>
      <c r="CP59" s="39" t="s">
        <v>11089</v>
      </c>
    </row>
    <row r="60" spans="1:94" x14ac:dyDescent="0.2">
      <c r="A60" s="39" t="s">
        <v>1096</v>
      </c>
      <c r="B60" s="40">
        <v>59</v>
      </c>
      <c r="C60" s="39" t="s">
        <v>19901</v>
      </c>
      <c r="D60" s="39" t="s">
        <v>273</v>
      </c>
      <c r="E60" s="39" t="s">
        <v>1012</v>
      </c>
      <c r="F60" s="40">
        <v>110</v>
      </c>
      <c r="G60" s="39" t="s">
        <v>110</v>
      </c>
      <c r="H60" s="39" t="s">
        <v>19902</v>
      </c>
      <c r="I60" s="39" t="s">
        <v>2984</v>
      </c>
      <c r="J60" s="39" t="s">
        <v>18474</v>
      </c>
      <c r="K60" s="40">
        <v>45</v>
      </c>
      <c r="L60" s="39" t="s">
        <v>19903</v>
      </c>
      <c r="M60" s="39" t="s">
        <v>82</v>
      </c>
      <c r="N60" s="40">
        <v>45</v>
      </c>
      <c r="O60" s="39" t="s">
        <v>19903</v>
      </c>
      <c r="P60" s="43" t="s">
        <v>19904</v>
      </c>
      <c r="Q60" s="43" t="s">
        <v>19904</v>
      </c>
      <c r="R60" s="43" t="s">
        <v>19904</v>
      </c>
      <c r="S60" s="45">
        <v>82.72</v>
      </c>
      <c r="T60" s="43" t="s">
        <v>18473</v>
      </c>
      <c r="U60" s="39" t="s">
        <v>502</v>
      </c>
      <c r="V60" s="42">
        <v>6</v>
      </c>
      <c r="W60" s="43" t="s">
        <v>18793</v>
      </c>
      <c r="X60" s="42">
        <v>90</v>
      </c>
      <c r="Y60" s="42">
        <v>4</v>
      </c>
      <c r="Z60" s="39" t="s">
        <v>19905</v>
      </c>
      <c r="AA60" s="40">
        <v>13</v>
      </c>
      <c r="AB60" s="39" t="s">
        <v>571</v>
      </c>
      <c r="AC60" s="39" t="s">
        <v>18477</v>
      </c>
      <c r="AD60" s="39" t="s">
        <v>19906</v>
      </c>
      <c r="AE60" s="39" t="s">
        <v>19907</v>
      </c>
      <c r="AF60" s="39" t="s">
        <v>19907</v>
      </c>
      <c r="AG60" s="39" t="s">
        <v>19907</v>
      </c>
      <c r="AH60" s="39" t="s">
        <v>2816</v>
      </c>
      <c r="AI60" s="40">
        <v>66</v>
      </c>
      <c r="AJ60" s="40">
        <v>50</v>
      </c>
      <c r="AK60" s="40">
        <v>50</v>
      </c>
      <c r="AL60" s="39" t="s">
        <v>19908</v>
      </c>
      <c r="AM60" s="39" t="s">
        <v>19909</v>
      </c>
      <c r="AN60" s="39" t="s">
        <v>19910</v>
      </c>
      <c r="AO60" s="39" t="s">
        <v>19910</v>
      </c>
      <c r="AP60" s="39" t="s">
        <v>3085</v>
      </c>
      <c r="AQ60" s="40">
        <v>40</v>
      </c>
      <c r="AR60" s="40">
        <v>30</v>
      </c>
      <c r="AS60" s="40">
        <v>30</v>
      </c>
      <c r="AT60" s="39" t="s">
        <v>19911</v>
      </c>
      <c r="AU60" s="39" t="s">
        <v>19912</v>
      </c>
      <c r="AV60" s="39" t="s">
        <v>19913</v>
      </c>
      <c r="AW60" s="39" t="s">
        <v>19913</v>
      </c>
      <c r="AX60" s="39" t="s">
        <v>3282</v>
      </c>
      <c r="AY60" s="40">
        <v>65</v>
      </c>
      <c r="AZ60" s="40">
        <v>52</v>
      </c>
      <c r="BA60" s="40">
        <v>52</v>
      </c>
      <c r="BB60" s="39" t="s">
        <v>19914</v>
      </c>
      <c r="BC60" s="39" t="s">
        <v>19915</v>
      </c>
      <c r="BD60" s="39" t="s">
        <v>19916</v>
      </c>
      <c r="BE60" s="39" t="s">
        <v>19916</v>
      </c>
      <c r="BF60" s="39" t="s">
        <v>3337</v>
      </c>
      <c r="BG60" s="40">
        <v>64</v>
      </c>
      <c r="BH60" s="40">
        <v>52</v>
      </c>
      <c r="BI60" s="40">
        <v>52</v>
      </c>
      <c r="BJ60" s="39" t="s">
        <v>19917</v>
      </c>
      <c r="BK60" s="39" t="s">
        <v>19918</v>
      </c>
      <c r="BL60" s="39" t="s">
        <v>19919</v>
      </c>
      <c r="BM60" s="39" t="s">
        <v>6591</v>
      </c>
      <c r="BN60" s="39" t="s">
        <v>2975</v>
      </c>
      <c r="BO60" s="40">
        <v>66</v>
      </c>
      <c r="BP60" s="40">
        <v>55</v>
      </c>
      <c r="BQ60" s="40">
        <v>55</v>
      </c>
      <c r="BR60" s="39" t="s">
        <v>19920</v>
      </c>
      <c r="BS60" s="39" t="s">
        <v>19902</v>
      </c>
      <c r="BT60" s="39" t="s">
        <v>19921</v>
      </c>
      <c r="BU60" s="39" t="s">
        <v>5219</v>
      </c>
      <c r="BV60" s="39" t="s">
        <v>3448</v>
      </c>
      <c r="BW60" s="40">
        <v>66</v>
      </c>
      <c r="BX60" s="40">
        <v>55</v>
      </c>
      <c r="BY60" s="40">
        <v>55</v>
      </c>
      <c r="BZ60" s="39" t="s">
        <v>19922</v>
      </c>
      <c r="CA60" s="39" t="s">
        <v>19923</v>
      </c>
      <c r="CB60" s="39" t="s">
        <v>5723</v>
      </c>
      <c r="CC60" s="39" t="s">
        <v>5723</v>
      </c>
      <c r="CD60" s="40">
        <v>91</v>
      </c>
      <c r="CE60" s="40">
        <v>40</v>
      </c>
      <c r="CF60" s="40">
        <v>40</v>
      </c>
      <c r="CG60" s="39" t="s">
        <v>19924</v>
      </c>
      <c r="CH60" s="39" t="s">
        <v>19925</v>
      </c>
      <c r="CI60" s="39" t="s">
        <v>502</v>
      </c>
      <c r="CJ60" s="39" t="s">
        <v>7113</v>
      </c>
      <c r="CK60" s="39" t="s">
        <v>19926</v>
      </c>
      <c r="CL60" s="39" t="s">
        <v>18474</v>
      </c>
      <c r="CM60" s="39" t="s">
        <v>18499</v>
      </c>
      <c r="CN60" s="39" t="s">
        <v>3729</v>
      </c>
      <c r="CO60" s="39" t="s">
        <v>3784</v>
      </c>
      <c r="CP60" s="39" t="s">
        <v>11089</v>
      </c>
    </row>
    <row r="61" spans="1:94" x14ac:dyDescent="0.2">
      <c r="A61" s="39" t="s">
        <v>1096</v>
      </c>
      <c r="B61" s="40">
        <v>60</v>
      </c>
      <c r="C61" s="39" t="s">
        <v>19927</v>
      </c>
      <c r="D61" s="39" t="s">
        <v>900</v>
      </c>
      <c r="E61" s="39" t="s">
        <v>1122</v>
      </c>
      <c r="F61" s="40">
        <v>256</v>
      </c>
      <c r="G61" s="39" t="s">
        <v>110</v>
      </c>
      <c r="H61" s="39" t="s">
        <v>19928</v>
      </c>
      <c r="I61" s="39" t="s">
        <v>2984</v>
      </c>
      <c r="J61" s="39" t="s">
        <v>18474</v>
      </c>
      <c r="K61" s="40">
        <v>46</v>
      </c>
      <c r="L61" s="39" t="s">
        <v>19929</v>
      </c>
      <c r="M61" s="39" t="s">
        <v>82</v>
      </c>
      <c r="N61" s="40">
        <v>46</v>
      </c>
      <c r="O61" s="39" t="s">
        <v>19929</v>
      </c>
      <c r="P61" s="43" t="s">
        <v>19930</v>
      </c>
      <c r="Q61" s="43" t="s">
        <v>19930</v>
      </c>
      <c r="R61" s="43" t="s">
        <v>19930</v>
      </c>
      <c r="S61" s="45">
        <v>82.66</v>
      </c>
      <c r="T61" s="43" t="s">
        <v>18473</v>
      </c>
      <c r="U61" s="39" t="s">
        <v>505</v>
      </c>
      <c r="V61" s="42">
        <v>11</v>
      </c>
      <c r="W61" s="43" t="s">
        <v>19710</v>
      </c>
      <c r="X61" s="42">
        <v>147</v>
      </c>
      <c r="Y61" s="42">
        <v>2</v>
      </c>
      <c r="Z61" s="39" t="s">
        <v>19931</v>
      </c>
      <c r="AA61" s="40">
        <v>13</v>
      </c>
      <c r="AB61" s="39" t="s">
        <v>571</v>
      </c>
      <c r="AC61" s="39" t="s">
        <v>18477</v>
      </c>
      <c r="AD61" s="39" t="s">
        <v>19932</v>
      </c>
      <c r="AE61" s="39" t="s">
        <v>18915</v>
      </c>
      <c r="AF61" s="39" t="s">
        <v>18915</v>
      </c>
      <c r="AG61" s="39" t="s">
        <v>18915</v>
      </c>
      <c r="AH61" s="39" t="s">
        <v>3067</v>
      </c>
      <c r="AI61" s="40">
        <v>82</v>
      </c>
      <c r="AJ61" s="40">
        <v>64</v>
      </c>
      <c r="AK61" s="40">
        <v>64</v>
      </c>
      <c r="AL61" s="39" t="s">
        <v>19933</v>
      </c>
      <c r="AM61" s="39" t="s">
        <v>19934</v>
      </c>
      <c r="AN61" s="39" t="s">
        <v>16793</v>
      </c>
      <c r="AO61" s="39" t="s">
        <v>16793</v>
      </c>
      <c r="AP61" s="39" t="s">
        <v>3081</v>
      </c>
      <c r="AQ61" s="40">
        <v>52</v>
      </c>
      <c r="AR61" s="40">
        <v>41</v>
      </c>
      <c r="AS61" s="40">
        <v>41</v>
      </c>
      <c r="AT61" s="39" t="s">
        <v>19935</v>
      </c>
      <c r="AU61" s="39" t="s">
        <v>19936</v>
      </c>
      <c r="AV61" s="39" t="s">
        <v>19937</v>
      </c>
      <c r="AW61" s="39" t="s">
        <v>19937</v>
      </c>
      <c r="AX61" s="39" t="s">
        <v>3239</v>
      </c>
      <c r="AY61" s="40">
        <v>46</v>
      </c>
      <c r="AZ61" s="40">
        <v>35</v>
      </c>
      <c r="BA61" s="40">
        <v>35</v>
      </c>
      <c r="BB61" s="39" t="s">
        <v>19938</v>
      </c>
      <c r="BC61" s="39" t="s">
        <v>19939</v>
      </c>
      <c r="BD61" s="39" t="s">
        <v>19940</v>
      </c>
      <c r="BE61" s="39" t="s">
        <v>19940</v>
      </c>
      <c r="BF61" s="39" t="s">
        <v>3334</v>
      </c>
      <c r="BG61" s="40">
        <v>70</v>
      </c>
      <c r="BH61" s="40">
        <v>56</v>
      </c>
      <c r="BI61" s="40">
        <v>56</v>
      </c>
      <c r="BJ61" s="39" t="s">
        <v>19941</v>
      </c>
      <c r="BK61" s="39" t="s">
        <v>19942</v>
      </c>
      <c r="BL61" s="39" t="s">
        <v>9475</v>
      </c>
      <c r="BM61" s="39" t="s">
        <v>19943</v>
      </c>
      <c r="BN61" s="39" t="s">
        <v>3312</v>
      </c>
      <c r="BO61" s="40">
        <v>69</v>
      </c>
      <c r="BP61" s="40">
        <v>57</v>
      </c>
      <c r="BQ61" s="40">
        <v>57</v>
      </c>
      <c r="BR61" s="39" t="s">
        <v>19944</v>
      </c>
      <c r="BS61" s="39" t="s">
        <v>19928</v>
      </c>
      <c r="BT61" s="39" t="s">
        <v>19945</v>
      </c>
      <c r="BU61" s="39" t="s">
        <v>5117</v>
      </c>
      <c r="BV61" s="39" t="s">
        <v>3448</v>
      </c>
      <c r="BW61" s="40">
        <v>69</v>
      </c>
      <c r="BX61" s="40">
        <v>57</v>
      </c>
      <c r="BY61" s="40">
        <v>57</v>
      </c>
      <c r="BZ61" s="39" t="s">
        <v>19946</v>
      </c>
      <c r="CA61" s="39" t="s">
        <v>19947</v>
      </c>
      <c r="CB61" s="39" t="s">
        <v>4476</v>
      </c>
      <c r="CC61" s="39" t="s">
        <v>4476</v>
      </c>
      <c r="CD61" s="40">
        <v>154</v>
      </c>
      <c r="CE61" s="40">
        <v>70</v>
      </c>
      <c r="CF61" s="40">
        <v>70</v>
      </c>
      <c r="CG61" s="39" t="s">
        <v>19948</v>
      </c>
      <c r="CH61" s="39" t="s">
        <v>19949</v>
      </c>
      <c r="CI61" s="39" t="s">
        <v>505</v>
      </c>
      <c r="CJ61" s="39" t="s">
        <v>7035</v>
      </c>
      <c r="CK61" s="39" t="s">
        <v>19950</v>
      </c>
      <c r="CL61" s="39" t="s">
        <v>18474</v>
      </c>
      <c r="CM61" s="39" t="s">
        <v>18499</v>
      </c>
      <c r="CN61" s="39" t="s">
        <v>3729</v>
      </c>
      <c r="CO61" s="39" t="s">
        <v>3784</v>
      </c>
      <c r="CP61" s="39" t="s">
        <v>11089</v>
      </c>
    </row>
    <row r="62" spans="1:94" x14ac:dyDescent="0.2">
      <c r="A62" s="39" t="s">
        <v>1096</v>
      </c>
      <c r="B62" s="40">
        <v>61</v>
      </c>
      <c r="C62" s="39" t="s">
        <v>19951</v>
      </c>
      <c r="D62" s="39" t="s">
        <v>275</v>
      </c>
      <c r="E62" s="39" t="s">
        <v>2280</v>
      </c>
      <c r="F62" s="40">
        <v>780</v>
      </c>
      <c r="G62" s="39" t="s">
        <v>110</v>
      </c>
      <c r="H62" s="39" t="s">
        <v>19952</v>
      </c>
      <c r="I62" s="39" t="s">
        <v>2949</v>
      </c>
      <c r="J62" s="39" t="s">
        <v>18474</v>
      </c>
      <c r="K62" s="40">
        <v>47</v>
      </c>
      <c r="L62" s="39" t="s">
        <v>19953</v>
      </c>
      <c r="M62" s="39" t="s">
        <v>82</v>
      </c>
      <c r="N62" s="40">
        <v>47</v>
      </c>
      <c r="O62" s="39" t="s">
        <v>19953</v>
      </c>
      <c r="P62" s="43" t="s">
        <v>19954</v>
      </c>
      <c r="Q62" s="43" t="s">
        <v>19954</v>
      </c>
      <c r="R62" s="43" t="s">
        <v>19954</v>
      </c>
      <c r="S62" s="45">
        <v>82.41</v>
      </c>
      <c r="T62" s="43" t="s">
        <v>18473</v>
      </c>
      <c r="U62" s="39" t="s">
        <v>205</v>
      </c>
      <c r="V62" s="42">
        <v>8</v>
      </c>
      <c r="W62" s="43" t="s">
        <v>19297</v>
      </c>
      <c r="X62" s="42">
        <v>115</v>
      </c>
      <c r="Y62" s="42">
        <v>3</v>
      </c>
      <c r="Z62" s="39" t="s">
        <v>19905</v>
      </c>
      <c r="AA62" s="40">
        <v>13</v>
      </c>
      <c r="AB62" s="39" t="s">
        <v>571</v>
      </c>
      <c r="AC62" s="39" t="s">
        <v>18477</v>
      </c>
      <c r="AD62" s="39" t="s">
        <v>19955</v>
      </c>
      <c r="AE62" s="39" t="s">
        <v>14528</v>
      </c>
      <c r="AF62" s="39" t="s">
        <v>14528</v>
      </c>
      <c r="AG62" s="39" t="s">
        <v>14528</v>
      </c>
      <c r="AH62" s="39" t="s">
        <v>2807</v>
      </c>
      <c r="AI62" s="40">
        <v>87</v>
      </c>
      <c r="AJ62" s="40">
        <v>67</v>
      </c>
      <c r="AK62" s="40">
        <v>67</v>
      </c>
      <c r="AL62" s="39" t="s">
        <v>19956</v>
      </c>
      <c r="AM62" s="39" t="s">
        <v>19957</v>
      </c>
      <c r="AN62" s="39" t="s">
        <v>13024</v>
      </c>
      <c r="AO62" s="39" t="s">
        <v>13024</v>
      </c>
      <c r="AP62" s="39" t="s">
        <v>3076</v>
      </c>
      <c r="AQ62" s="40">
        <v>66</v>
      </c>
      <c r="AR62" s="40">
        <v>52</v>
      </c>
      <c r="AS62" s="40">
        <v>52</v>
      </c>
      <c r="AT62" s="39" t="s">
        <v>19958</v>
      </c>
      <c r="AU62" s="39" t="s">
        <v>19959</v>
      </c>
      <c r="AV62" s="39" t="s">
        <v>9834</v>
      </c>
      <c r="AW62" s="39" t="s">
        <v>9834</v>
      </c>
      <c r="AX62" s="39" t="s">
        <v>3411</v>
      </c>
      <c r="AY62" s="40">
        <v>55</v>
      </c>
      <c r="AZ62" s="40">
        <v>43</v>
      </c>
      <c r="BA62" s="40">
        <v>43</v>
      </c>
      <c r="BB62" s="39" t="s">
        <v>19960</v>
      </c>
      <c r="BC62" s="39" t="s">
        <v>19961</v>
      </c>
      <c r="BD62" s="39" t="s">
        <v>19962</v>
      </c>
      <c r="BE62" s="39" t="s">
        <v>19962</v>
      </c>
      <c r="BF62" s="39" t="s">
        <v>3239</v>
      </c>
      <c r="BG62" s="40">
        <v>47</v>
      </c>
      <c r="BH62" s="40">
        <v>38</v>
      </c>
      <c r="BI62" s="40">
        <v>38</v>
      </c>
      <c r="BJ62" s="39" t="s">
        <v>19963</v>
      </c>
      <c r="BK62" s="39" t="s">
        <v>19964</v>
      </c>
      <c r="BL62" s="39" t="s">
        <v>19965</v>
      </c>
      <c r="BM62" s="39" t="s">
        <v>19966</v>
      </c>
      <c r="BN62" s="39" t="s">
        <v>3026</v>
      </c>
      <c r="BO62" s="40">
        <v>49</v>
      </c>
      <c r="BP62" s="40">
        <v>40</v>
      </c>
      <c r="BQ62" s="40">
        <v>40</v>
      </c>
      <c r="BR62" s="39" t="s">
        <v>19967</v>
      </c>
      <c r="BS62" s="39" t="s">
        <v>19952</v>
      </c>
      <c r="BT62" s="39" t="s">
        <v>19968</v>
      </c>
      <c r="BU62" s="39" t="s">
        <v>4688</v>
      </c>
      <c r="BV62" s="39" t="s">
        <v>3081</v>
      </c>
      <c r="BW62" s="40">
        <v>49</v>
      </c>
      <c r="BX62" s="40">
        <v>40</v>
      </c>
      <c r="BY62" s="40">
        <v>40</v>
      </c>
      <c r="BZ62" s="39" t="s">
        <v>19969</v>
      </c>
      <c r="CA62" s="39" t="s">
        <v>19970</v>
      </c>
      <c r="CB62" s="39" t="s">
        <v>8904</v>
      </c>
      <c r="CC62" s="39" t="s">
        <v>8904</v>
      </c>
      <c r="CD62" s="40">
        <v>192</v>
      </c>
      <c r="CE62" s="40">
        <v>89</v>
      </c>
      <c r="CF62" s="40">
        <v>89</v>
      </c>
      <c r="CG62" s="39" t="s">
        <v>19971</v>
      </c>
      <c r="CH62" s="39" t="s">
        <v>19972</v>
      </c>
      <c r="CI62" s="39" t="s">
        <v>205</v>
      </c>
      <c r="CJ62" s="39" t="s">
        <v>2428</v>
      </c>
      <c r="CK62" s="39" t="s">
        <v>19973</v>
      </c>
      <c r="CL62" s="39" t="s">
        <v>18474</v>
      </c>
      <c r="CM62" s="39" t="s">
        <v>18499</v>
      </c>
      <c r="CN62" s="39" t="s">
        <v>3729</v>
      </c>
      <c r="CO62" s="39" t="s">
        <v>3784</v>
      </c>
      <c r="CP62" s="39" t="s">
        <v>11089</v>
      </c>
    </row>
    <row r="63" spans="1:94" x14ac:dyDescent="0.2">
      <c r="A63" s="39" t="s">
        <v>1096</v>
      </c>
      <c r="B63" s="40">
        <v>62</v>
      </c>
      <c r="C63" s="39" t="s">
        <v>19974</v>
      </c>
      <c r="D63" s="39" t="s">
        <v>316</v>
      </c>
      <c r="E63" s="39" t="s">
        <v>1014</v>
      </c>
      <c r="F63" s="40">
        <v>1889</v>
      </c>
      <c r="G63" s="39" t="s">
        <v>110</v>
      </c>
      <c r="H63" s="39" t="s">
        <v>19975</v>
      </c>
      <c r="I63" s="39" t="s">
        <v>2949</v>
      </c>
      <c r="J63" s="39" t="s">
        <v>18474</v>
      </c>
      <c r="K63" s="40">
        <v>48</v>
      </c>
      <c r="L63" s="39" t="s">
        <v>19976</v>
      </c>
      <c r="M63" s="39" t="s">
        <v>82</v>
      </c>
      <c r="N63" s="40">
        <v>48</v>
      </c>
      <c r="O63" s="39" t="s">
        <v>19976</v>
      </c>
      <c r="P63" s="43" t="s">
        <v>19977</v>
      </c>
      <c r="Q63" s="43" t="s">
        <v>19977</v>
      </c>
      <c r="R63" s="43" t="s">
        <v>19977</v>
      </c>
      <c r="S63" s="45">
        <v>82.21</v>
      </c>
      <c r="T63" s="43" t="s">
        <v>18473</v>
      </c>
      <c r="U63" s="39" t="s">
        <v>523</v>
      </c>
      <c r="V63" s="42"/>
      <c r="W63" s="43"/>
      <c r="X63" s="42"/>
      <c r="Y63" s="42">
        <v>1</v>
      </c>
      <c r="Z63" s="39" t="s">
        <v>19978</v>
      </c>
      <c r="AA63" s="40">
        <v>14</v>
      </c>
      <c r="AB63" s="39" t="s">
        <v>571</v>
      </c>
      <c r="AC63" s="39" t="s">
        <v>18477</v>
      </c>
      <c r="AD63" s="39" t="s">
        <v>19979</v>
      </c>
      <c r="AE63" s="39" t="s">
        <v>19980</v>
      </c>
      <c r="AF63" s="39" t="s">
        <v>19980</v>
      </c>
      <c r="AG63" s="39" t="s">
        <v>19980</v>
      </c>
      <c r="AH63" s="39" t="s">
        <v>2891</v>
      </c>
      <c r="AI63" s="40">
        <v>71</v>
      </c>
      <c r="AJ63" s="40">
        <v>55</v>
      </c>
      <c r="AK63" s="40">
        <v>55</v>
      </c>
      <c r="AL63" s="39" t="s">
        <v>19981</v>
      </c>
      <c r="AM63" s="39" t="s">
        <v>19982</v>
      </c>
      <c r="AN63" s="39" t="s">
        <v>19983</v>
      </c>
      <c r="AO63" s="39" t="s">
        <v>19983</v>
      </c>
      <c r="AP63" s="39" t="s">
        <v>3051</v>
      </c>
      <c r="AQ63" s="40">
        <v>54</v>
      </c>
      <c r="AR63" s="40">
        <v>43</v>
      </c>
      <c r="AS63" s="40">
        <v>43</v>
      </c>
      <c r="AT63" s="39" t="s">
        <v>19984</v>
      </c>
      <c r="AU63" s="39" t="s">
        <v>19985</v>
      </c>
      <c r="AV63" s="39" t="s">
        <v>19986</v>
      </c>
      <c r="AW63" s="39" t="s">
        <v>19986</v>
      </c>
      <c r="AX63" s="39" t="s">
        <v>3428</v>
      </c>
      <c r="AY63" s="40">
        <v>72</v>
      </c>
      <c r="AZ63" s="40">
        <v>57</v>
      </c>
      <c r="BA63" s="40">
        <v>57</v>
      </c>
      <c r="BB63" s="39" t="s">
        <v>19987</v>
      </c>
      <c r="BC63" s="39" t="s">
        <v>19988</v>
      </c>
      <c r="BD63" s="39" t="s">
        <v>19989</v>
      </c>
      <c r="BE63" s="39" t="s">
        <v>19989</v>
      </c>
      <c r="BF63" s="39" t="s">
        <v>3282</v>
      </c>
      <c r="BG63" s="40">
        <v>56</v>
      </c>
      <c r="BH63" s="40">
        <v>47</v>
      </c>
      <c r="BI63" s="40">
        <v>47</v>
      </c>
      <c r="BJ63" s="39" t="s">
        <v>19990</v>
      </c>
      <c r="BK63" s="39" t="s">
        <v>19991</v>
      </c>
      <c r="BL63" s="39" t="s">
        <v>16686</v>
      </c>
      <c r="BM63" s="39" t="s">
        <v>5056</v>
      </c>
      <c r="BN63" s="39" t="s">
        <v>3076</v>
      </c>
      <c r="BO63" s="40">
        <v>56</v>
      </c>
      <c r="BP63" s="40">
        <v>47</v>
      </c>
      <c r="BQ63" s="40">
        <v>47</v>
      </c>
      <c r="BR63" s="39" t="s">
        <v>19992</v>
      </c>
      <c r="BS63" s="39" t="s">
        <v>19975</v>
      </c>
      <c r="BT63" s="39" t="s">
        <v>19993</v>
      </c>
      <c r="BU63" s="39" t="s">
        <v>3720</v>
      </c>
      <c r="BV63" s="39" t="s">
        <v>2949</v>
      </c>
      <c r="BW63" s="40">
        <v>56</v>
      </c>
      <c r="BX63" s="40">
        <v>47</v>
      </c>
      <c r="BY63" s="40">
        <v>47</v>
      </c>
      <c r="BZ63" s="39" t="s">
        <v>19994</v>
      </c>
      <c r="CA63" s="39" t="s">
        <v>19995</v>
      </c>
      <c r="CB63" s="39" t="s">
        <v>11438</v>
      </c>
      <c r="CC63" s="39" t="s">
        <v>11438</v>
      </c>
      <c r="CD63" s="40">
        <v>4</v>
      </c>
      <c r="CE63" s="40">
        <v>4</v>
      </c>
      <c r="CF63" s="40">
        <v>4</v>
      </c>
      <c r="CG63" s="39" t="s">
        <v>19996</v>
      </c>
      <c r="CH63" s="39" t="s">
        <v>19997</v>
      </c>
      <c r="CI63" s="39" t="s">
        <v>523</v>
      </c>
      <c r="CJ63" s="39"/>
      <c r="CK63" s="39" t="s">
        <v>19998</v>
      </c>
      <c r="CL63" s="39" t="s">
        <v>18474</v>
      </c>
      <c r="CM63" s="39" t="s">
        <v>18499</v>
      </c>
      <c r="CN63" s="39" t="s">
        <v>2741</v>
      </c>
      <c r="CO63" s="39" t="s">
        <v>3784</v>
      </c>
      <c r="CP63" s="39" t="s">
        <v>11089</v>
      </c>
    </row>
    <row r="64" spans="1:94" x14ac:dyDescent="0.2">
      <c r="A64" s="39" t="s">
        <v>1096</v>
      </c>
      <c r="B64" s="40">
        <v>63</v>
      </c>
      <c r="C64" s="39" t="s">
        <v>19999</v>
      </c>
      <c r="D64" s="39" t="s">
        <v>323</v>
      </c>
      <c r="E64" s="39" t="s">
        <v>715</v>
      </c>
      <c r="F64" s="40">
        <v>1887</v>
      </c>
      <c r="G64" s="39" t="s">
        <v>110</v>
      </c>
      <c r="H64" s="39" t="s">
        <v>20000</v>
      </c>
      <c r="I64" s="39" t="s">
        <v>2949</v>
      </c>
      <c r="J64" s="39" t="s">
        <v>18474</v>
      </c>
      <c r="K64" s="40">
        <v>49</v>
      </c>
      <c r="L64" s="39" t="s">
        <v>20001</v>
      </c>
      <c r="M64" s="39" t="s">
        <v>82</v>
      </c>
      <c r="N64" s="40">
        <v>49</v>
      </c>
      <c r="O64" s="39" t="s">
        <v>20001</v>
      </c>
      <c r="P64" s="43" t="s">
        <v>20002</v>
      </c>
      <c r="Q64" s="43" t="s">
        <v>20002</v>
      </c>
      <c r="R64" s="43" t="s">
        <v>20002</v>
      </c>
      <c r="S64" s="45">
        <v>82.19</v>
      </c>
      <c r="T64" s="43" t="s">
        <v>18473</v>
      </c>
      <c r="U64" s="39" t="s">
        <v>549</v>
      </c>
      <c r="V64" s="42"/>
      <c r="W64" s="43"/>
      <c r="X64" s="42"/>
      <c r="Y64" s="42">
        <v>1</v>
      </c>
      <c r="Z64" s="39" t="s">
        <v>20003</v>
      </c>
      <c r="AA64" s="40">
        <v>14</v>
      </c>
      <c r="AB64" s="39" t="s">
        <v>571</v>
      </c>
      <c r="AC64" s="39" t="s">
        <v>18477</v>
      </c>
      <c r="AD64" s="39" t="s">
        <v>20004</v>
      </c>
      <c r="AE64" s="39" t="s">
        <v>20005</v>
      </c>
      <c r="AF64" s="39" t="s">
        <v>20005</v>
      </c>
      <c r="AG64" s="39" t="s">
        <v>20005</v>
      </c>
      <c r="AH64" s="39" t="s">
        <v>2728</v>
      </c>
      <c r="AI64" s="40">
        <v>31</v>
      </c>
      <c r="AJ64" s="40">
        <v>26</v>
      </c>
      <c r="AK64" s="40">
        <v>26</v>
      </c>
      <c r="AL64" s="39" t="s">
        <v>20006</v>
      </c>
      <c r="AM64" s="39" t="s">
        <v>19872</v>
      </c>
      <c r="AN64" s="39" t="s">
        <v>20007</v>
      </c>
      <c r="AO64" s="39" t="s">
        <v>20007</v>
      </c>
      <c r="AP64" s="39" t="s">
        <v>3383</v>
      </c>
      <c r="AQ64" s="40">
        <v>80</v>
      </c>
      <c r="AR64" s="40">
        <v>63</v>
      </c>
      <c r="AS64" s="40">
        <v>63</v>
      </c>
      <c r="AT64" s="39" t="s">
        <v>20008</v>
      </c>
      <c r="AU64" s="39" t="s">
        <v>20009</v>
      </c>
      <c r="AV64" s="39" t="s">
        <v>5737</v>
      </c>
      <c r="AW64" s="39" t="s">
        <v>5737</v>
      </c>
      <c r="AX64" s="39" t="s">
        <v>3404</v>
      </c>
      <c r="AY64" s="40">
        <v>83</v>
      </c>
      <c r="AZ64" s="40">
        <v>65</v>
      </c>
      <c r="BA64" s="40">
        <v>65</v>
      </c>
      <c r="BB64" s="39" t="s">
        <v>20010</v>
      </c>
      <c r="BC64" s="39" t="s">
        <v>20011</v>
      </c>
      <c r="BD64" s="39" t="s">
        <v>20012</v>
      </c>
      <c r="BE64" s="39" t="s">
        <v>20012</v>
      </c>
      <c r="BF64" s="39" t="s">
        <v>3282</v>
      </c>
      <c r="BG64" s="40">
        <v>57</v>
      </c>
      <c r="BH64" s="40">
        <v>48</v>
      </c>
      <c r="BI64" s="40">
        <v>48</v>
      </c>
      <c r="BJ64" s="39" t="s">
        <v>20013</v>
      </c>
      <c r="BK64" s="39" t="s">
        <v>20014</v>
      </c>
      <c r="BL64" s="39" t="s">
        <v>20015</v>
      </c>
      <c r="BM64" s="39" t="s">
        <v>20016</v>
      </c>
      <c r="BN64" s="39" t="s">
        <v>2975</v>
      </c>
      <c r="BO64" s="40">
        <v>64</v>
      </c>
      <c r="BP64" s="40">
        <v>53</v>
      </c>
      <c r="BQ64" s="40">
        <v>53</v>
      </c>
      <c r="BR64" s="39" t="s">
        <v>20017</v>
      </c>
      <c r="BS64" s="39" t="s">
        <v>20000</v>
      </c>
      <c r="BT64" s="39" t="s">
        <v>20018</v>
      </c>
      <c r="BU64" s="39" t="s">
        <v>3290</v>
      </c>
      <c r="BV64" s="39" t="s">
        <v>3076</v>
      </c>
      <c r="BW64" s="40">
        <v>63</v>
      </c>
      <c r="BX64" s="40">
        <v>52</v>
      </c>
      <c r="BY64" s="40">
        <v>52</v>
      </c>
      <c r="BZ64" s="39" t="s">
        <v>20019</v>
      </c>
      <c r="CA64" s="39" t="s">
        <v>20020</v>
      </c>
      <c r="CB64" s="39" t="s">
        <v>2735</v>
      </c>
      <c r="CC64" s="39" t="s">
        <v>2735</v>
      </c>
      <c r="CD64" s="40">
        <v>33</v>
      </c>
      <c r="CE64" s="40">
        <v>9</v>
      </c>
      <c r="CF64" s="40">
        <v>9</v>
      </c>
      <c r="CG64" s="39" t="s">
        <v>20021</v>
      </c>
      <c r="CH64" s="39" t="s">
        <v>20022</v>
      </c>
      <c r="CI64" s="39" t="s">
        <v>549</v>
      </c>
      <c r="CJ64" s="39"/>
      <c r="CK64" s="39" t="s">
        <v>20023</v>
      </c>
      <c r="CL64" s="39" t="s">
        <v>18474</v>
      </c>
      <c r="CM64" s="39" t="s">
        <v>18499</v>
      </c>
      <c r="CN64" s="39" t="s">
        <v>2741</v>
      </c>
      <c r="CO64" s="39" t="s">
        <v>3784</v>
      </c>
      <c r="CP64" s="39" t="s">
        <v>11089</v>
      </c>
    </row>
    <row r="65" spans="1:94" x14ac:dyDescent="0.2">
      <c r="A65" s="39" t="s">
        <v>1096</v>
      </c>
      <c r="B65" s="40">
        <v>64</v>
      </c>
      <c r="C65" s="39" t="s">
        <v>20024</v>
      </c>
      <c r="D65" s="39" t="s">
        <v>1112</v>
      </c>
      <c r="E65" s="39" t="s">
        <v>1450</v>
      </c>
      <c r="F65" s="40">
        <v>1898</v>
      </c>
      <c r="G65" s="39" t="s">
        <v>110</v>
      </c>
      <c r="H65" s="39" t="s">
        <v>20025</v>
      </c>
      <c r="I65" s="39" t="s">
        <v>2949</v>
      </c>
      <c r="J65" s="39" t="s">
        <v>18474</v>
      </c>
      <c r="K65" s="40">
        <v>15</v>
      </c>
      <c r="L65" s="39" t="s">
        <v>20026</v>
      </c>
      <c r="M65" s="39" t="s">
        <v>83</v>
      </c>
      <c r="N65" s="40">
        <v>15</v>
      </c>
      <c r="O65" s="39" t="s">
        <v>20026</v>
      </c>
      <c r="P65" s="43" t="s">
        <v>20027</v>
      </c>
      <c r="Q65" s="43" t="s">
        <v>20028</v>
      </c>
      <c r="R65" s="43" t="s">
        <v>20028</v>
      </c>
      <c r="S65" s="45">
        <v>90.54</v>
      </c>
      <c r="T65" s="43" t="s">
        <v>18925</v>
      </c>
      <c r="U65" s="39" t="s">
        <v>1276</v>
      </c>
      <c r="V65" s="42">
        <v>4</v>
      </c>
      <c r="W65" s="43" t="s">
        <v>20029</v>
      </c>
      <c r="X65" s="42">
        <v>83</v>
      </c>
      <c r="Y65" s="42">
        <v>1</v>
      </c>
      <c r="Z65" s="39" t="s">
        <v>20030</v>
      </c>
      <c r="AA65" s="40">
        <v>14</v>
      </c>
      <c r="AB65" s="39" t="s">
        <v>568</v>
      </c>
      <c r="AC65" s="39" t="s">
        <v>18930</v>
      </c>
      <c r="AD65" s="39" t="s">
        <v>20031</v>
      </c>
      <c r="AE65" s="39" t="s">
        <v>20032</v>
      </c>
      <c r="AF65" s="39" t="s">
        <v>20032</v>
      </c>
      <c r="AG65" s="39" t="s">
        <v>20032</v>
      </c>
      <c r="AH65" s="39" t="s">
        <v>2774</v>
      </c>
      <c r="AI65" s="40">
        <v>50</v>
      </c>
      <c r="AJ65" s="40">
        <v>11</v>
      </c>
      <c r="AK65" s="40">
        <v>11</v>
      </c>
      <c r="AL65" s="39" t="s">
        <v>20033</v>
      </c>
      <c r="AM65" s="39" t="s">
        <v>20034</v>
      </c>
      <c r="AN65" s="39" t="s">
        <v>20035</v>
      </c>
      <c r="AO65" s="39" t="s">
        <v>20035</v>
      </c>
      <c r="AP65" s="39" t="s">
        <v>3448</v>
      </c>
      <c r="AQ65" s="40">
        <v>70</v>
      </c>
      <c r="AR65" s="40">
        <v>15</v>
      </c>
      <c r="AS65" s="40">
        <v>15</v>
      </c>
      <c r="AT65" s="39" t="s">
        <v>20036</v>
      </c>
      <c r="AU65" s="39" t="s">
        <v>20037</v>
      </c>
      <c r="AV65" s="39" t="s">
        <v>20038</v>
      </c>
      <c r="AW65" s="39" t="s">
        <v>20038</v>
      </c>
      <c r="AX65" s="39" t="s">
        <v>3404</v>
      </c>
      <c r="AY65" s="40">
        <v>81</v>
      </c>
      <c r="AZ65" s="40">
        <v>17</v>
      </c>
      <c r="BA65" s="40">
        <v>17</v>
      </c>
      <c r="BB65" s="39" t="s">
        <v>20039</v>
      </c>
      <c r="BC65" s="39" t="s">
        <v>20040</v>
      </c>
      <c r="BD65" s="39" t="s">
        <v>20041</v>
      </c>
      <c r="BE65" s="39" t="s">
        <v>20041</v>
      </c>
      <c r="BF65" s="39" t="s">
        <v>3337</v>
      </c>
      <c r="BG65" s="40">
        <v>61</v>
      </c>
      <c r="BH65" s="40">
        <v>12</v>
      </c>
      <c r="BI65" s="40">
        <v>12</v>
      </c>
      <c r="BJ65" s="39" t="s">
        <v>20042</v>
      </c>
      <c r="BK65" s="39" t="s">
        <v>20043</v>
      </c>
      <c r="BL65" s="39" t="s">
        <v>20044</v>
      </c>
      <c r="BM65" s="39" t="s">
        <v>4524</v>
      </c>
      <c r="BN65" s="39" t="s">
        <v>3448</v>
      </c>
      <c r="BO65" s="40">
        <v>61</v>
      </c>
      <c r="BP65" s="40">
        <v>11</v>
      </c>
      <c r="BQ65" s="40">
        <v>11</v>
      </c>
      <c r="BR65" s="39" t="s">
        <v>20045</v>
      </c>
      <c r="BS65" s="39" t="s">
        <v>20025</v>
      </c>
      <c r="BT65" s="39" t="s">
        <v>20046</v>
      </c>
      <c r="BU65" s="39" t="s">
        <v>7682</v>
      </c>
      <c r="BV65" s="39" t="s">
        <v>2980</v>
      </c>
      <c r="BW65" s="40">
        <v>60</v>
      </c>
      <c r="BX65" s="40">
        <v>10</v>
      </c>
      <c r="BY65" s="40">
        <v>10</v>
      </c>
      <c r="BZ65" s="39" t="s">
        <v>20047</v>
      </c>
      <c r="CA65" s="39" t="s">
        <v>20048</v>
      </c>
      <c r="CB65" s="39" t="s">
        <v>9791</v>
      </c>
      <c r="CC65" s="39" t="s">
        <v>9791</v>
      </c>
      <c r="CD65" s="40">
        <v>114</v>
      </c>
      <c r="CE65" s="40">
        <v>62</v>
      </c>
      <c r="CF65" s="40">
        <v>62</v>
      </c>
      <c r="CG65" s="39" t="s">
        <v>20049</v>
      </c>
      <c r="CH65" s="39" t="s">
        <v>20050</v>
      </c>
      <c r="CI65" s="39" t="s">
        <v>1276</v>
      </c>
      <c r="CJ65" s="39" t="s">
        <v>4641</v>
      </c>
      <c r="CK65" s="39" t="s">
        <v>20051</v>
      </c>
      <c r="CL65" s="39" t="s">
        <v>18474</v>
      </c>
      <c r="CM65" s="39" t="s">
        <v>18950</v>
      </c>
      <c r="CN65" s="39" t="s">
        <v>2741</v>
      </c>
      <c r="CO65" s="39" t="s">
        <v>18951</v>
      </c>
      <c r="CP65" s="39" t="s">
        <v>11089</v>
      </c>
    </row>
    <row r="66" spans="1:94" x14ac:dyDescent="0.2">
      <c r="A66" s="39" t="s">
        <v>1096</v>
      </c>
      <c r="B66" s="40">
        <v>65</v>
      </c>
      <c r="C66" s="39" t="s">
        <v>20052</v>
      </c>
      <c r="D66" s="39" t="s">
        <v>365</v>
      </c>
      <c r="E66" s="39" t="s">
        <v>1092</v>
      </c>
      <c r="F66" s="40">
        <v>1655</v>
      </c>
      <c r="G66" s="39" t="s">
        <v>110</v>
      </c>
      <c r="H66" s="39" t="s">
        <v>20053</v>
      </c>
      <c r="I66" s="39" t="s">
        <v>2980</v>
      </c>
      <c r="J66" s="39" t="s">
        <v>18474</v>
      </c>
      <c r="K66" s="40">
        <v>50</v>
      </c>
      <c r="L66" s="39" t="s">
        <v>20054</v>
      </c>
      <c r="M66" s="39" t="s">
        <v>82</v>
      </c>
      <c r="N66" s="40">
        <v>50</v>
      </c>
      <c r="O66" s="39" t="s">
        <v>20054</v>
      </c>
      <c r="P66" s="43" t="s">
        <v>20055</v>
      </c>
      <c r="Q66" s="43" t="s">
        <v>20055</v>
      </c>
      <c r="R66" s="43" t="s">
        <v>20055</v>
      </c>
      <c r="S66" s="45">
        <v>82.09</v>
      </c>
      <c r="T66" s="43" t="s">
        <v>18473</v>
      </c>
      <c r="U66" s="39" t="s">
        <v>521</v>
      </c>
      <c r="V66" s="42">
        <v>13</v>
      </c>
      <c r="W66" s="43" t="s">
        <v>19686</v>
      </c>
      <c r="X66" s="42">
        <v>163</v>
      </c>
      <c r="Y66" s="42">
        <v>2</v>
      </c>
      <c r="Z66" s="39" t="s">
        <v>19245</v>
      </c>
      <c r="AA66" s="40">
        <v>13</v>
      </c>
      <c r="AB66" s="39" t="s">
        <v>571</v>
      </c>
      <c r="AC66" s="39" t="s">
        <v>18477</v>
      </c>
      <c r="AD66" s="39" t="s">
        <v>20056</v>
      </c>
      <c r="AE66" s="39" t="s">
        <v>20057</v>
      </c>
      <c r="AF66" s="39" t="s">
        <v>20057</v>
      </c>
      <c r="AG66" s="39" t="s">
        <v>20057</v>
      </c>
      <c r="AH66" s="39" t="s">
        <v>2878</v>
      </c>
      <c r="AI66" s="40">
        <v>54</v>
      </c>
      <c r="AJ66" s="40">
        <v>41</v>
      </c>
      <c r="AK66" s="40">
        <v>41</v>
      </c>
      <c r="AL66" s="39" t="s">
        <v>20058</v>
      </c>
      <c r="AM66" s="39" t="s">
        <v>20059</v>
      </c>
      <c r="AN66" s="39" t="s">
        <v>20060</v>
      </c>
      <c r="AO66" s="39" t="s">
        <v>20060</v>
      </c>
      <c r="AP66" s="39" t="s">
        <v>3051</v>
      </c>
      <c r="AQ66" s="40">
        <v>55</v>
      </c>
      <c r="AR66" s="40">
        <v>44</v>
      </c>
      <c r="AS66" s="40">
        <v>44</v>
      </c>
      <c r="AT66" s="39" t="s">
        <v>20061</v>
      </c>
      <c r="AU66" s="39" t="s">
        <v>20062</v>
      </c>
      <c r="AV66" s="39" t="s">
        <v>20063</v>
      </c>
      <c r="AW66" s="39" t="s">
        <v>20063</v>
      </c>
      <c r="AX66" s="39" t="s">
        <v>3234</v>
      </c>
      <c r="AY66" s="40">
        <v>60</v>
      </c>
      <c r="AZ66" s="40">
        <v>48</v>
      </c>
      <c r="BA66" s="40">
        <v>48</v>
      </c>
      <c r="BB66" s="39" t="s">
        <v>20064</v>
      </c>
      <c r="BC66" s="39" t="s">
        <v>20065</v>
      </c>
      <c r="BD66" s="39" t="s">
        <v>20066</v>
      </c>
      <c r="BE66" s="39" t="s">
        <v>20066</v>
      </c>
      <c r="BF66" s="39" t="s">
        <v>5713</v>
      </c>
      <c r="BG66" s="40">
        <v>89</v>
      </c>
      <c r="BH66" s="40">
        <v>70</v>
      </c>
      <c r="BI66" s="40">
        <v>70</v>
      </c>
      <c r="BJ66" s="39" t="s">
        <v>20067</v>
      </c>
      <c r="BK66" s="39" t="s">
        <v>20068</v>
      </c>
      <c r="BL66" s="39" t="s">
        <v>20069</v>
      </c>
      <c r="BM66" s="39" t="s">
        <v>16663</v>
      </c>
      <c r="BN66" s="39" t="s">
        <v>3329</v>
      </c>
      <c r="BO66" s="40">
        <v>95</v>
      </c>
      <c r="BP66" s="40">
        <v>74</v>
      </c>
      <c r="BQ66" s="40">
        <v>74</v>
      </c>
      <c r="BR66" s="39" t="s">
        <v>20070</v>
      </c>
      <c r="BS66" s="39" t="s">
        <v>20053</v>
      </c>
      <c r="BT66" s="39" t="s">
        <v>4131</v>
      </c>
      <c r="BU66" s="39" t="s">
        <v>3290</v>
      </c>
      <c r="BV66" s="39" t="s">
        <v>3360</v>
      </c>
      <c r="BW66" s="40">
        <v>95</v>
      </c>
      <c r="BX66" s="40">
        <v>74</v>
      </c>
      <c r="BY66" s="40">
        <v>74</v>
      </c>
      <c r="BZ66" s="39" t="s">
        <v>20071</v>
      </c>
      <c r="CA66" s="39" t="s">
        <v>20072</v>
      </c>
      <c r="CB66" s="39" t="s">
        <v>8904</v>
      </c>
      <c r="CC66" s="39" t="s">
        <v>8904</v>
      </c>
      <c r="CD66" s="40">
        <v>194</v>
      </c>
      <c r="CE66" s="40">
        <v>91</v>
      </c>
      <c r="CF66" s="40">
        <v>91</v>
      </c>
      <c r="CG66" s="39" t="s">
        <v>20073</v>
      </c>
      <c r="CH66" s="39" t="s">
        <v>20074</v>
      </c>
      <c r="CI66" s="39" t="s">
        <v>521</v>
      </c>
      <c r="CJ66" s="39" t="s">
        <v>5907</v>
      </c>
      <c r="CK66" s="39" t="s">
        <v>20075</v>
      </c>
      <c r="CL66" s="39" t="s">
        <v>18474</v>
      </c>
      <c r="CM66" s="39" t="s">
        <v>18499</v>
      </c>
      <c r="CN66" s="39" t="s">
        <v>3729</v>
      </c>
      <c r="CO66" s="39" t="s">
        <v>3784</v>
      </c>
      <c r="CP66" s="39" t="s">
        <v>11089</v>
      </c>
    </row>
    <row r="67" spans="1:94" x14ac:dyDescent="0.2">
      <c r="A67" s="39" t="s">
        <v>1096</v>
      </c>
      <c r="B67" s="40">
        <v>66</v>
      </c>
      <c r="C67" s="39" t="s">
        <v>20076</v>
      </c>
      <c r="D67" s="39" t="s">
        <v>299</v>
      </c>
      <c r="E67" s="39" t="s">
        <v>1040</v>
      </c>
      <c r="F67" s="40">
        <v>441</v>
      </c>
      <c r="G67" s="39" t="s">
        <v>110</v>
      </c>
      <c r="H67" s="39" t="s">
        <v>20077</v>
      </c>
      <c r="I67" s="39" t="s">
        <v>2980</v>
      </c>
      <c r="J67" s="39" t="s">
        <v>18474</v>
      </c>
      <c r="K67" s="40">
        <v>51</v>
      </c>
      <c r="L67" s="39" t="s">
        <v>20078</v>
      </c>
      <c r="M67" s="39" t="s">
        <v>82</v>
      </c>
      <c r="N67" s="40">
        <v>51</v>
      </c>
      <c r="O67" s="39" t="s">
        <v>20078</v>
      </c>
      <c r="P67" s="43" t="s">
        <v>20079</v>
      </c>
      <c r="Q67" s="43" t="s">
        <v>20079</v>
      </c>
      <c r="R67" s="43" t="s">
        <v>20079</v>
      </c>
      <c r="S67" s="45">
        <v>82.06</v>
      </c>
      <c r="T67" s="43" t="s">
        <v>18473</v>
      </c>
      <c r="U67" s="39" t="s">
        <v>508</v>
      </c>
      <c r="V67" s="42">
        <v>10</v>
      </c>
      <c r="W67" s="43" t="s">
        <v>19219</v>
      </c>
      <c r="X67" s="42">
        <v>138</v>
      </c>
      <c r="Y67" s="42">
        <v>2</v>
      </c>
      <c r="Z67" s="39" t="s">
        <v>20080</v>
      </c>
      <c r="AA67" s="40">
        <v>13</v>
      </c>
      <c r="AB67" s="39" t="s">
        <v>571</v>
      </c>
      <c r="AC67" s="39" t="s">
        <v>18477</v>
      </c>
      <c r="AD67" s="39" t="s">
        <v>20081</v>
      </c>
      <c r="AE67" s="39" t="s">
        <v>20082</v>
      </c>
      <c r="AF67" s="39" t="s">
        <v>20082</v>
      </c>
      <c r="AG67" s="39" t="s">
        <v>20082</v>
      </c>
      <c r="AH67" s="39" t="s">
        <v>3067</v>
      </c>
      <c r="AI67" s="40">
        <v>81</v>
      </c>
      <c r="AJ67" s="40">
        <v>63</v>
      </c>
      <c r="AK67" s="40">
        <v>63</v>
      </c>
      <c r="AL67" s="39" t="s">
        <v>20083</v>
      </c>
      <c r="AM67" s="39" t="s">
        <v>20084</v>
      </c>
      <c r="AN67" s="39" t="s">
        <v>19446</v>
      </c>
      <c r="AO67" s="39" t="s">
        <v>19446</v>
      </c>
      <c r="AP67" s="39" t="s">
        <v>3081</v>
      </c>
      <c r="AQ67" s="40">
        <v>47</v>
      </c>
      <c r="AR67" s="40">
        <v>37</v>
      </c>
      <c r="AS67" s="40">
        <v>37</v>
      </c>
      <c r="AT67" s="39" t="s">
        <v>20085</v>
      </c>
      <c r="AU67" s="39" t="s">
        <v>20086</v>
      </c>
      <c r="AV67" s="39" t="s">
        <v>20087</v>
      </c>
      <c r="AW67" s="39" t="s">
        <v>20087</v>
      </c>
      <c r="AX67" s="39" t="s">
        <v>3263</v>
      </c>
      <c r="AY67" s="40">
        <v>58</v>
      </c>
      <c r="AZ67" s="40">
        <v>46</v>
      </c>
      <c r="BA67" s="40">
        <v>46</v>
      </c>
      <c r="BB67" s="39" t="s">
        <v>20088</v>
      </c>
      <c r="BC67" s="39" t="s">
        <v>20089</v>
      </c>
      <c r="BD67" s="39" t="s">
        <v>20090</v>
      </c>
      <c r="BE67" s="39" t="s">
        <v>20090</v>
      </c>
      <c r="BF67" s="39" t="s">
        <v>3329</v>
      </c>
      <c r="BG67" s="40">
        <v>76</v>
      </c>
      <c r="BH67" s="40">
        <v>60</v>
      </c>
      <c r="BI67" s="40">
        <v>60</v>
      </c>
      <c r="BJ67" s="39" t="s">
        <v>20091</v>
      </c>
      <c r="BK67" s="39" t="s">
        <v>20092</v>
      </c>
      <c r="BL67" s="39" t="s">
        <v>20093</v>
      </c>
      <c r="BM67" s="39" t="s">
        <v>6188</v>
      </c>
      <c r="BN67" s="39" t="s">
        <v>3287</v>
      </c>
      <c r="BO67" s="40">
        <v>75</v>
      </c>
      <c r="BP67" s="40">
        <v>59</v>
      </c>
      <c r="BQ67" s="40">
        <v>59</v>
      </c>
      <c r="BR67" s="39" t="s">
        <v>20094</v>
      </c>
      <c r="BS67" s="39" t="s">
        <v>20077</v>
      </c>
      <c r="BT67" s="39" t="s">
        <v>20095</v>
      </c>
      <c r="BU67" s="39" t="s">
        <v>9479</v>
      </c>
      <c r="BV67" s="39" t="s">
        <v>3383</v>
      </c>
      <c r="BW67" s="40">
        <v>76</v>
      </c>
      <c r="BX67" s="40">
        <v>60</v>
      </c>
      <c r="BY67" s="40">
        <v>60</v>
      </c>
      <c r="BZ67" s="39" t="s">
        <v>20096</v>
      </c>
      <c r="CA67" s="39" t="s">
        <v>20097</v>
      </c>
      <c r="CB67" s="39" t="s">
        <v>4814</v>
      </c>
      <c r="CC67" s="39" t="s">
        <v>4814</v>
      </c>
      <c r="CD67" s="40">
        <v>23</v>
      </c>
      <c r="CE67" s="40">
        <v>8</v>
      </c>
      <c r="CF67" s="40">
        <v>8</v>
      </c>
      <c r="CG67" s="39" t="s">
        <v>20098</v>
      </c>
      <c r="CH67" s="39" t="s">
        <v>20099</v>
      </c>
      <c r="CI67" s="39" t="s">
        <v>508</v>
      </c>
      <c r="CJ67" s="39" t="s">
        <v>6462</v>
      </c>
      <c r="CK67" s="39" t="s">
        <v>20100</v>
      </c>
      <c r="CL67" s="39" t="s">
        <v>18474</v>
      </c>
      <c r="CM67" s="39" t="s">
        <v>18499</v>
      </c>
      <c r="CN67" s="39" t="s">
        <v>3729</v>
      </c>
      <c r="CO67" s="39" t="s">
        <v>3784</v>
      </c>
      <c r="CP67" s="39" t="s">
        <v>11089</v>
      </c>
    </row>
    <row r="68" spans="1:94" x14ac:dyDescent="0.2">
      <c r="A68" s="39" t="s">
        <v>1096</v>
      </c>
      <c r="B68" s="40">
        <v>67</v>
      </c>
      <c r="C68" s="39" t="s">
        <v>20101</v>
      </c>
      <c r="D68" s="39" t="s">
        <v>274</v>
      </c>
      <c r="E68" s="39" t="s">
        <v>2282</v>
      </c>
      <c r="F68" s="40">
        <v>785</v>
      </c>
      <c r="G68" s="39" t="s">
        <v>110</v>
      </c>
      <c r="H68" s="39" t="s">
        <v>20102</v>
      </c>
      <c r="I68" s="39" t="s">
        <v>2980</v>
      </c>
      <c r="J68" s="39" t="s">
        <v>18474</v>
      </c>
      <c r="K68" s="40">
        <v>52</v>
      </c>
      <c r="L68" s="39" t="s">
        <v>20103</v>
      </c>
      <c r="M68" s="39" t="s">
        <v>82</v>
      </c>
      <c r="N68" s="40">
        <v>52</v>
      </c>
      <c r="O68" s="39" t="s">
        <v>20103</v>
      </c>
      <c r="P68" s="43" t="s">
        <v>20104</v>
      </c>
      <c r="Q68" s="43" t="s">
        <v>20104</v>
      </c>
      <c r="R68" s="43" t="s">
        <v>20104</v>
      </c>
      <c r="S68" s="45">
        <v>82</v>
      </c>
      <c r="T68" s="43" t="s">
        <v>18473</v>
      </c>
      <c r="U68" s="39" t="s">
        <v>515</v>
      </c>
      <c r="V68" s="42">
        <v>9</v>
      </c>
      <c r="W68" s="43" t="s">
        <v>19491</v>
      </c>
      <c r="X68" s="42">
        <v>120</v>
      </c>
      <c r="Y68" s="42">
        <v>3</v>
      </c>
      <c r="Z68" s="39" t="s">
        <v>20105</v>
      </c>
      <c r="AA68" s="40">
        <v>13</v>
      </c>
      <c r="AB68" s="39" t="s">
        <v>571</v>
      </c>
      <c r="AC68" s="39" t="s">
        <v>18477</v>
      </c>
      <c r="AD68" s="39" t="s">
        <v>20106</v>
      </c>
      <c r="AE68" s="39" t="s">
        <v>3634</v>
      </c>
      <c r="AF68" s="39" t="s">
        <v>3634</v>
      </c>
      <c r="AG68" s="39" t="s">
        <v>3634</v>
      </c>
      <c r="AH68" s="39" t="s">
        <v>3448</v>
      </c>
      <c r="AI68" s="40">
        <v>128</v>
      </c>
      <c r="AJ68" s="40">
        <v>89</v>
      </c>
      <c r="AK68" s="40">
        <v>89</v>
      </c>
      <c r="AL68" s="39" t="s">
        <v>20107</v>
      </c>
      <c r="AM68" s="39" t="s">
        <v>20108</v>
      </c>
      <c r="AN68" s="39" t="s">
        <v>20109</v>
      </c>
      <c r="AO68" s="39" t="s">
        <v>20109</v>
      </c>
      <c r="AP68" s="39" t="s">
        <v>3312</v>
      </c>
      <c r="AQ68" s="40">
        <v>75</v>
      </c>
      <c r="AR68" s="40">
        <v>59</v>
      </c>
      <c r="AS68" s="40">
        <v>59</v>
      </c>
      <c r="AT68" s="39" t="s">
        <v>20110</v>
      </c>
      <c r="AU68" s="39" t="s">
        <v>20111</v>
      </c>
      <c r="AV68" s="39" t="s">
        <v>20112</v>
      </c>
      <c r="AW68" s="39" t="s">
        <v>20112</v>
      </c>
      <c r="AX68" s="39" t="s">
        <v>3383</v>
      </c>
      <c r="AY68" s="40">
        <v>49</v>
      </c>
      <c r="AZ68" s="40">
        <v>38</v>
      </c>
      <c r="BA68" s="40">
        <v>38</v>
      </c>
      <c r="BB68" s="39" t="s">
        <v>20113</v>
      </c>
      <c r="BC68" s="39" t="s">
        <v>20114</v>
      </c>
      <c r="BD68" s="39" t="s">
        <v>20115</v>
      </c>
      <c r="BE68" s="39" t="s">
        <v>20115</v>
      </c>
      <c r="BF68" s="39" t="s">
        <v>2949</v>
      </c>
      <c r="BG68" s="40">
        <v>37</v>
      </c>
      <c r="BH68" s="40">
        <v>29</v>
      </c>
      <c r="BI68" s="40">
        <v>29</v>
      </c>
      <c r="BJ68" s="39" t="s">
        <v>20116</v>
      </c>
      <c r="BK68" s="39" t="s">
        <v>20117</v>
      </c>
      <c r="BL68" s="39" t="s">
        <v>20118</v>
      </c>
      <c r="BM68" s="39" t="s">
        <v>6408</v>
      </c>
      <c r="BN68" s="39" t="s">
        <v>2882</v>
      </c>
      <c r="BO68" s="40">
        <v>35</v>
      </c>
      <c r="BP68" s="40">
        <v>28</v>
      </c>
      <c r="BQ68" s="40">
        <v>28</v>
      </c>
      <c r="BR68" s="39" t="s">
        <v>20119</v>
      </c>
      <c r="BS68" s="39" t="s">
        <v>20102</v>
      </c>
      <c r="BT68" s="39" t="s">
        <v>20120</v>
      </c>
      <c r="BU68" s="39" t="s">
        <v>4688</v>
      </c>
      <c r="BV68" s="39" t="s">
        <v>2782</v>
      </c>
      <c r="BW68" s="40">
        <v>35</v>
      </c>
      <c r="BX68" s="40">
        <v>28</v>
      </c>
      <c r="BY68" s="40">
        <v>28</v>
      </c>
      <c r="BZ68" s="39" t="s">
        <v>20121</v>
      </c>
      <c r="CA68" s="39" t="s">
        <v>20122</v>
      </c>
      <c r="CB68" s="39" t="s">
        <v>3503</v>
      </c>
      <c r="CC68" s="39" t="s">
        <v>3503</v>
      </c>
      <c r="CD68" s="40">
        <v>131</v>
      </c>
      <c r="CE68" s="40">
        <v>61</v>
      </c>
      <c r="CF68" s="40">
        <v>61</v>
      </c>
      <c r="CG68" s="39" t="s">
        <v>20123</v>
      </c>
      <c r="CH68" s="39" t="s">
        <v>20124</v>
      </c>
      <c r="CI68" s="39" t="s">
        <v>515</v>
      </c>
      <c r="CJ68" s="39" t="s">
        <v>7297</v>
      </c>
      <c r="CK68" s="39" t="s">
        <v>20125</v>
      </c>
      <c r="CL68" s="39" t="s">
        <v>18474</v>
      </c>
      <c r="CM68" s="39" t="s">
        <v>18499</v>
      </c>
      <c r="CN68" s="39" t="s">
        <v>3729</v>
      </c>
      <c r="CO68" s="39" t="s">
        <v>3784</v>
      </c>
      <c r="CP68" s="39" t="s">
        <v>11089</v>
      </c>
    </row>
    <row r="69" spans="1:94" x14ac:dyDescent="0.2">
      <c r="A69" s="39" t="s">
        <v>1096</v>
      </c>
      <c r="B69" s="40">
        <v>68</v>
      </c>
      <c r="C69" s="39" t="s">
        <v>20126</v>
      </c>
      <c r="D69" s="39" t="s">
        <v>2243</v>
      </c>
      <c r="E69" s="39" t="s">
        <v>1158</v>
      </c>
      <c r="F69" s="40">
        <v>68</v>
      </c>
      <c r="G69" s="39" t="s">
        <v>110</v>
      </c>
      <c r="H69" s="39" t="s">
        <v>20127</v>
      </c>
      <c r="I69" s="39" t="s">
        <v>2980</v>
      </c>
      <c r="J69" s="39" t="s">
        <v>18474</v>
      </c>
      <c r="K69" s="40">
        <v>53</v>
      </c>
      <c r="L69" s="39" t="s">
        <v>20128</v>
      </c>
      <c r="M69" s="39" t="s">
        <v>82</v>
      </c>
      <c r="N69" s="40">
        <v>53</v>
      </c>
      <c r="O69" s="39" t="s">
        <v>20128</v>
      </c>
      <c r="P69" s="43" t="s">
        <v>20129</v>
      </c>
      <c r="Q69" s="43" t="s">
        <v>20129</v>
      </c>
      <c r="R69" s="43" t="s">
        <v>20129</v>
      </c>
      <c r="S69" s="45">
        <v>81.83</v>
      </c>
      <c r="T69" s="43" t="s">
        <v>18473</v>
      </c>
      <c r="U69" s="39" t="s">
        <v>633</v>
      </c>
      <c r="V69" s="42">
        <v>4</v>
      </c>
      <c r="W69" s="43" t="s">
        <v>18770</v>
      </c>
      <c r="X69" s="42">
        <v>58</v>
      </c>
      <c r="Y69" s="42">
        <v>4</v>
      </c>
      <c r="Z69" s="39" t="s">
        <v>20130</v>
      </c>
      <c r="AA69" s="40">
        <v>14</v>
      </c>
      <c r="AB69" s="39" t="s">
        <v>571</v>
      </c>
      <c r="AC69" s="39" t="s">
        <v>18477</v>
      </c>
      <c r="AD69" s="39" t="s">
        <v>20131</v>
      </c>
      <c r="AE69" s="39" t="s">
        <v>9329</v>
      </c>
      <c r="AF69" s="39" t="s">
        <v>9329</v>
      </c>
      <c r="AG69" s="39" t="s">
        <v>9329</v>
      </c>
      <c r="AH69" s="39" t="s">
        <v>2887</v>
      </c>
      <c r="AI69" s="40">
        <v>73</v>
      </c>
      <c r="AJ69" s="40">
        <v>57</v>
      </c>
      <c r="AK69" s="40">
        <v>57</v>
      </c>
      <c r="AL69" s="39" t="s">
        <v>20132</v>
      </c>
      <c r="AM69" s="39" t="s">
        <v>20133</v>
      </c>
      <c r="AN69" s="39" t="s">
        <v>16843</v>
      </c>
      <c r="AO69" s="39" t="s">
        <v>16843</v>
      </c>
      <c r="AP69" s="39" t="s">
        <v>3383</v>
      </c>
      <c r="AQ69" s="40">
        <v>79</v>
      </c>
      <c r="AR69" s="40">
        <v>62</v>
      </c>
      <c r="AS69" s="40">
        <v>62</v>
      </c>
      <c r="AT69" s="39" t="s">
        <v>20134</v>
      </c>
      <c r="AU69" s="39" t="s">
        <v>20135</v>
      </c>
      <c r="AV69" s="39" t="s">
        <v>20136</v>
      </c>
      <c r="AW69" s="39" t="s">
        <v>20136</v>
      </c>
      <c r="AX69" s="39" t="s">
        <v>3263</v>
      </c>
      <c r="AY69" s="40">
        <v>57</v>
      </c>
      <c r="AZ69" s="40">
        <v>45</v>
      </c>
      <c r="BA69" s="40">
        <v>45</v>
      </c>
      <c r="BB69" s="39" t="s">
        <v>20137</v>
      </c>
      <c r="BC69" s="39" t="s">
        <v>20138</v>
      </c>
      <c r="BD69" s="39" t="s">
        <v>20139</v>
      </c>
      <c r="BE69" s="39" t="s">
        <v>20139</v>
      </c>
      <c r="BF69" s="39" t="s">
        <v>3337</v>
      </c>
      <c r="BG69" s="40">
        <v>62</v>
      </c>
      <c r="BH69" s="40">
        <v>50</v>
      </c>
      <c r="BI69" s="40">
        <v>50</v>
      </c>
      <c r="BJ69" s="39" t="s">
        <v>20140</v>
      </c>
      <c r="BK69" s="39" t="s">
        <v>20141</v>
      </c>
      <c r="BL69" s="39" t="s">
        <v>10932</v>
      </c>
      <c r="BM69" s="39" t="s">
        <v>20142</v>
      </c>
      <c r="BN69" s="39" t="s">
        <v>3076</v>
      </c>
      <c r="BO69" s="40">
        <v>57</v>
      </c>
      <c r="BP69" s="40">
        <v>48</v>
      </c>
      <c r="BQ69" s="40">
        <v>48</v>
      </c>
      <c r="BR69" s="39" t="s">
        <v>20143</v>
      </c>
      <c r="BS69" s="39" t="s">
        <v>20127</v>
      </c>
      <c r="BT69" s="39" t="s">
        <v>20144</v>
      </c>
      <c r="BU69" s="39" t="s">
        <v>4503</v>
      </c>
      <c r="BV69" s="39" t="s">
        <v>2980</v>
      </c>
      <c r="BW69" s="40">
        <v>58</v>
      </c>
      <c r="BX69" s="40">
        <v>49</v>
      </c>
      <c r="BY69" s="40">
        <v>49</v>
      </c>
      <c r="BZ69" s="39" t="s">
        <v>20145</v>
      </c>
      <c r="CA69" s="39" t="s">
        <v>20146</v>
      </c>
      <c r="CB69" s="39" t="s">
        <v>4423</v>
      </c>
      <c r="CC69" s="39" t="s">
        <v>4423</v>
      </c>
      <c r="CD69" s="40">
        <v>41</v>
      </c>
      <c r="CE69" s="40">
        <v>15</v>
      </c>
      <c r="CF69" s="40">
        <v>15</v>
      </c>
      <c r="CG69" s="39" t="s">
        <v>20147</v>
      </c>
      <c r="CH69" s="39" t="s">
        <v>20148</v>
      </c>
      <c r="CI69" s="39" t="s">
        <v>633</v>
      </c>
      <c r="CJ69" s="39" t="s">
        <v>3887</v>
      </c>
      <c r="CK69" s="39" t="s">
        <v>20149</v>
      </c>
      <c r="CL69" s="39" t="s">
        <v>18474</v>
      </c>
      <c r="CM69" s="39" t="s">
        <v>18499</v>
      </c>
      <c r="CN69" s="39" t="s">
        <v>3729</v>
      </c>
      <c r="CO69" s="39" t="s">
        <v>3784</v>
      </c>
      <c r="CP69" s="39" t="s">
        <v>11089</v>
      </c>
    </row>
    <row r="70" spans="1:94" x14ac:dyDescent="0.2">
      <c r="A70" s="39" t="s">
        <v>1096</v>
      </c>
      <c r="B70" s="40">
        <v>69</v>
      </c>
      <c r="C70" s="39" t="s">
        <v>20150</v>
      </c>
      <c r="D70" s="39" t="s">
        <v>373</v>
      </c>
      <c r="E70" s="39" t="s">
        <v>1050</v>
      </c>
      <c r="F70" s="40">
        <v>606</v>
      </c>
      <c r="G70" s="39" t="s">
        <v>110</v>
      </c>
      <c r="H70" s="39" t="s">
        <v>20151</v>
      </c>
      <c r="I70" s="39" t="s">
        <v>3076</v>
      </c>
      <c r="J70" s="39" t="s">
        <v>18474</v>
      </c>
      <c r="K70" s="40">
        <v>54</v>
      </c>
      <c r="L70" s="39" t="s">
        <v>20152</v>
      </c>
      <c r="M70" s="39" t="s">
        <v>82</v>
      </c>
      <c r="N70" s="40">
        <v>54</v>
      </c>
      <c r="O70" s="39" t="s">
        <v>20152</v>
      </c>
      <c r="P70" s="43" t="s">
        <v>20153</v>
      </c>
      <c r="Q70" s="43" t="s">
        <v>20153</v>
      </c>
      <c r="R70" s="43" t="s">
        <v>20153</v>
      </c>
      <c r="S70" s="45">
        <v>81.67</v>
      </c>
      <c r="T70" s="43" t="s">
        <v>18473</v>
      </c>
      <c r="U70" s="39" t="s">
        <v>511</v>
      </c>
      <c r="V70" s="42">
        <v>2</v>
      </c>
      <c r="W70" s="43" t="s">
        <v>18654</v>
      </c>
      <c r="X70" s="42">
        <v>37</v>
      </c>
      <c r="Y70" s="42">
        <v>7</v>
      </c>
      <c r="Z70" s="39" t="s">
        <v>20154</v>
      </c>
      <c r="AA70" s="40">
        <v>13</v>
      </c>
      <c r="AB70" s="39" t="s">
        <v>571</v>
      </c>
      <c r="AC70" s="39" t="s">
        <v>18477</v>
      </c>
      <c r="AD70" s="39" t="s">
        <v>20155</v>
      </c>
      <c r="AE70" s="39" t="s">
        <v>20156</v>
      </c>
      <c r="AF70" s="39" t="s">
        <v>20156</v>
      </c>
      <c r="AG70" s="39" t="s">
        <v>20156</v>
      </c>
      <c r="AH70" s="39" t="s">
        <v>2761</v>
      </c>
      <c r="AI70" s="40">
        <v>49</v>
      </c>
      <c r="AJ70" s="40">
        <v>39</v>
      </c>
      <c r="AK70" s="40">
        <v>39</v>
      </c>
      <c r="AL70" s="39" t="s">
        <v>20157</v>
      </c>
      <c r="AM70" s="39" t="s">
        <v>20158</v>
      </c>
      <c r="AN70" s="39" t="s">
        <v>20159</v>
      </c>
      <c r="AO70" s="39" t="s">
        <v>20159</v>
      </c>
      <c r="AP70" s="39" t="s">
        <v>3448</v>
      </c>
      <c r="AQ70" s="40">
        <v>68</v>
      </c>
      <c r="AR70" s="40">
        <v>54</v>
      </c>
      <c r="AS70" s="40">
        <v>54</v>
      </c>
      <c r="AT70" s="39" t="s">
        <v>20160</v>
      </c>
      <c r="AU70" s="39" t="s">
        <v>4629</v>
      </c>
      <c r="AV70" s="39" t="s">
        <v>20161</v>
      </c>
      <c r="AW70" s="39" t="s">
        <v>20161</v>
      </c>
      <c r="AX70" s="39" t="s">
        <v>3428</v>
      </c>
      <c r="AY70" s="40">
        <v>73</v>
      </c>
      <c r="AZ70" s="40">
        <v>58</v>
      </c>
      <c r="BA70" s="40">
        <v>58</v>
      </c>
      <c r="BB70" s="39" t="s">
        <v>20162</v>
      </c>
      <c r="BC70" s="39" t="s">
        <v>20163</v>
      </c>
      <c r="BD70" s="39" t="s">
        <v>20164</v>
      </c>
      <c r="BE70" s="39" t="s">
        <v>20164</v>
      </c>
      <c r="BF70" s="39" t="s">
        <v>5866</v>
      </c>
      <c r="BG70" s="40">
        <v>94</v>
      </c>
      <c r="BH70" s="40">
        <v>74</v>
      </c>
      <c r="BI70" s="40">
        <v>74</v>
      </c>
      <c r="BJ70" s="39" t="s">
        <v>20165</v>
      </c>
      <c r="BK70" s="39" t="s">
        <v>20166</v>
      </c>
      <c r="BL70" s="39" t="s">
        <v>20167</v>
      </c>
      <c r="BM70" s="39" t="s">
        <v>20168</v>
      </c>
      <c r="BN70" s="39" t="s">
        <v>3282</v>
      </c>
      <c r="BO70" s="40">
        <v>87</v>
      </c>
      <c r="BP70" s="40">
        <v>69</v>
      </c>
      <c r="BQ70" s="40">
        <v>69</v>
      </c>
      <c r="BR70" s="39" t="s">
        <v>20169</v>
      </c>
      <c r="BS70" s="39" t="s">
        <v>20151</v>
      </c>
      <c r="BT70" s="39" t="s">
        <v>20170</v>
      </c>
      <c r="BU70" s="39" t="s">
        <v>14002</v>
      </c>
      <c r="BV70" s="39" t="s">
        <v>3258</v>
      </c>
      <c r="BW70" s="40">
        <v>89</v>
      </c>
      <c r="BX70" s="40">
        <v>71</v>
      </c>
      <c r="BY70" s="40">
        <v>71</v>
      </c>
      <c r="BZ70" s="39" t="s">
        <v>20171</v>
      </c>
      <c r="CA70" s="39" t="s">
        <v>20172</v>
      </c>
      <c r="CB70" s="39" t="s">
        <v>5931</v>
      </c>
      <c r="CC70" s="39" t="s">
        <v>5931</v>
      </c>
      <c r="CD70" s="40">
        <v>73</v>
      </c>
      <c r="CE70" s="40">
        <v>31</v>
      </c>
      <c r="CF70" s="40">
        <v>31</v>
      </c>
      <c r="CG70" s="39" t="s">
        <v>20173</v>
      </c>
      <c r="CH70" s="39" t="s">
        <v>20174</v>
      </c>
      <c r="CI70" s="39" t="s">
        <v>511</v>
      </c>
      <c r="CJ70" s="39" t="s">
        <v>6102</v>
      </c>
      <c r="CK70" s="39" t="s">
        <v>20175</v>
      </c>
      <c r="CL70" s="39" t="s">
        <v>18474</v>
      </c>
      <c r="CM70" s="39" t="s">
        <v>18499</v>
      </c>
      <c r="CN70" s="39" t="s">
        <v>3729</v>
      </c>
      <c r="CO70" s="39" t="s">
        <v>3784</v>
      </c>
      <c r="CP70" s="39" t="s">
        <v>11089</v>
      </c>
    </row>
    <row r="71" spans="1:94" x14ac:dyDescent="0.2">
      <c r="A71" s="39" t="s">
        <v>1096</v>
      </c>
      <c r="B71" s="40">
        <v>70</v>
      </c>
      <c r="C71" s="39" t="s">
        <v>20176</v>
      </c>
      <c r="D71" s="39" t="s">
        <v>1054</v>
      </c>
      <c r="E71" s="39" t="s">
        <v>264</v>
      </c>
      <c r="F71" s="40">
        <v>638</v>
      </c>
      <c r="G71" s="39" t="s">
        <v>110</v>
      </c>
      <c r="H71" s="39" t="s">
        <v>20177</v>
      </c>
      <c r="I71" s="39" t="s">
        <v>3076</v>
      </c>
      <c r="J71" s="39" t="s">
        <v>18474</v>
      </c>
      <c r="K71" s="40">
        <v>55</v>
      </c>
      <c r="L71" s="39" t="s">
        <v>20178</v>
      </c>
      <c r="M71" s="39" t="s">
        <v>82</v>
      </c>
      <c r="N71" s="40">
        <v>55</v>
      </c>
      <c r="O71" s="39" t="s">
        <v>20178</v>
      </c>
      <c r="P71" s="43" t="s">
        <v>20179</v>
      </c>
      <c r="Q71" s="43" t="s">
        <v>20179</v>
      </c>
      <c r="R71" s="43" t="s">
        <v>20179</v>
      </c>
      <c r="S71" s="45">
        <v>81.489999999999995</v>
      </c>
      <c r="T71" s="43" t="s">
        <v>18473</v>
      </c>
      <c r="U71" s="39" t="s">
        <v>512</v>
      </c>
      <c r="V71" s="42">
        <v>16</v>
      </c>
      <c r="W71" s="43" t="s">
        <v>20180</v>
      </c>
      <c r="X71" s="42">
        <v>246</v>
      </c>
      <c r="Y71" s="42">
        <v>1</v>
      </c>
      <c r="Z71" s="39" t="s">
        <v>19612</v>
      </c>
      <c r="AA71" s="40">
        <v>14</v>
      </c>
      <c r="AB71" s="39" t="s">
        <v>571</v>
      </c>
      <c r="AC71" s="39" t="s">
        <v>18477</v>
      </c>
      <c r="AD71" s="39" t="s">
        <v>20181</v>
      </c>
      <c r="AE71" s="39" t="s">
        <v>3495</v>
      </c>
      <c r="AF71" s="39" t="s">
        <v>3495</v>
      </c>
      <c r="AG71" s="39" t="s">
        <v>3495</v>
      </c>
      <c r="AH71" s="39" t="s">
        <v>3051</v>
      </c>
      <c r="AI71" s="40">
        <v>102</v>
      </c>
      <c r="AJ71" s="40">
        <v>74</v>
      </c>
      <c r="AK71" s="40">
        <v>74</v>
      </c>
      <c r="AL71" s="39" t="s">
        <v>20182</v>
      </c>
      <c r="AM71" s="39" t="s">
        <v>20183</v>
      </c>
      <c r="AN71" s="39" t="s">
        <v>20184</v>
      </c>
      <c r="AO71" s="39" t="s">
        <v>20184</v>
      </c>
      <c r="AP71" s="39" t="s">
        <v>3085</v>
      </c>
      <c r="AQ71" s="40">
        <v>42</v>
      </c>
      <c r="AR71" s="40">
        <v>32</v>
      </c>
      <c r="AS71" s="40">
        <v>32</v>
      </c>
      <c r="AT71" s="39" t="s">
        <v>20185</v>
      </c>
      <c r="AU71" s="39" t="s">
        <v>20186</v>
      </c>
      <c r="AV71" s="39" t="s">
        <v>20187</v>
      </c>
      <c r="AW71" s="39" t="s">
        <v>20187</v>
      </c>
      <c r="AX71" s="39" t="s">
        <v>3428</v>
      </c>
      <c r="AY71" s="40">
        <v>70</v>
      </c>
      <c r="AZ71" s="40">
        <v>55</v>
      </c>
      <c r="BA71" s="40">
        <v>55</v>
      </c>
      <c r="BB71" s="39" t="s">
        <v>20188</v>
      </c>
      <c r="BC71" s="39" t="s">
        <v>20189</v>
      </c>
      <c r="BD71" s="39" t="s">
        <v>20190</v>
      </c>
      <c r="BE71" s="39" t="s">
        <v>20190</v>
      </c>
      <c r="BF71" s="39" t="s">
        <v>3258</v>
      </c>
      <c r="BG71" s="40">
        <v>55</v>
      </c>
      <c r="BH71" s="40">
        <v>46</v>
      </c>
      <c r="BI71" s="40">
        <v>46</v>
      </c>
      <c r="BJ71" s="39" t="s">
        <v>20191</v>
      </c>
      <c r="BK71" s="39" t="s">
        <v>18052</v>
      </c>
      <c r="BL71" s="39" t="s">
        <v>20192</v>
      </c>
      <c r="BM71" s="39" t="s">
        <v>20193</v>
      </c>
      <c r="BN71" s="39" t="s">
        <v>3448</v>
      </c>
      <c r="BO71" s="40">
        <v>60</v>
      </c>
      <c r="BP71" s="40">
        <v>50</v>
      </c>
      <c r="BQ71" s="40">
        <v>50</v>
      </c>
      <c r="BR71" s="39" t="s">
        <v>20194</v>
      </c>
      <c r="BS71" s="39" t="s">
        <v>20177</v>
      </c>
      <c r="BT71" s="39" t="s">
        <v>20195</v>
      </c>
      <c r="BU71" s="39" t="s">
        <v>5117</v>
      </c>
      <c r="BV71" s="39" t="s">
        <v>2980</v>
      </c>
      <c r="BW71" s="40">
        <v>59</v>
      </c>
      <c r="BX71" s="40">
        <v>50</v>
      </c>
      <c r="BY71" s="40">
        <v>50</v>
      </c>
      <c r="BZ71" s="39" t="s">
        <v>20196</v>
      </c>
      <c r="CA71" s="39" t="s">
        <v>20197</v>
      </c>
      <c r="CB71" s="39" t="s">
        <v>12661</v>
      </c>
      <c r="CC71" s="39" t="s">
        <v>12661</v>
      </c>
      <c r="CD71" s="40">
        <v>190</v>
      </c>
      <c r="CE71" s="40">
        <v>88</v>
      </c>
      <c r="CF71" s="40">
        <v>88</v>
      </c>
      <c r="CG71" s="39" t="s">
        <v>20198</v>
      </c>
      <c r="CH71" s="39" t="s">
        <v>20199</v>
      </c>
      <c r="CI71" s="39" t="s">
        <v>512</v>
      </c>
      <c r="CJ71" s="39" t="s">
        <v>5478</v>
      </c>
      <c r="CK71" s="39" t="s">
        <v>20200</v>
      </c>
      <c r="CL71" s="39" t="s">
        <v>18474</v>
      </c>
      <c r="CM71" s="39" t="s">
        <v>18499</v>
      </c>
      <c r="CN71" s="39" t="s">
        <v>3729</v>
      </c>
      <c r="CO71" s="39" t="s">
        <v>3784</v>
      </c>
      <c r="CP71" s="39" t="s">
        <v>11089</v>
      </c>
    </row>
    <row r="72" spans="1:94" x14ac:dyDescent="0.2">
      <c r="A72" s="39" t="s">
        <v>1096</v>
      </c>
      <c r="B72" s="40">
        <v>71</v>
      </c>
      <c r="C72" s="39" t="s">
        <v>20201</v>
      </c>
      <c r="D72" s="39" t="s">
        <v>325</v>
      </c>
      <c r="E72" s="39" t="s">
        <v>1069</v>
      </c>
      <c r="F72" s="40">
        <v>1947</v>
      </c>
      <c r="G72" s="39" t="s">
        <v>110</v>
      </c>
      <c r="H72" s="39" t="s">
        <v>20202</v>
      </c>
      <c r="I72" s="39" t="s">
        <v>3448</v>
      </c>
      <c r="J72" s="39" t="s">
        <v>18474</v>
      </c>
      <c r="K72" s="40">
        <v>56</v>
      </c>
      <c r="L72" s="39" t="s">
        <v>20203</v>
      </c>
      <c r="M72" s="39" t="s">
        <v>82</v>
      </c>
      <c r="N72" s="40">
        <v>56</v>
      </c>
      <c r="O72" s="39" t="s">
        <v>20203</v>
      </c>
      <c r="P72" s="43" t="s">
        <v>20204</v>
      </c>
      <c r="Q72" s="43" t="s">
        <v>20204</v>
      </c>
      <c r="R72" s="43" t="s">
        <v>20204</v>
      </c>
      <c r="S72" s="45">
        <v>81.430000000000007</v>
      </c>
      <c r="T72" s="43" t="s">
        <v>18473</v>
      </c>
      <c r="U72" s="39" t="s">
        <v>518</v>
      </c>
      <c r="V72" s="42">
        <v>18</v>
      </c>
      <c r="W72" s="43" t="s">
        <v>20205</v>
      </c>
      <c r="X72" s="42">
        <v>250</v>
      </c>
      <c r="Y72" s="42">
        <v>1</v>
      </c>
      <c r="Z72" s="39" t="s">
        <v>20206</v>
      </c>
      <c r="AA72" s="40">
        <v>13</v>
      </c>
      <c r="AB72" s="39" t="s">
        <v>571</v>
      </c>
      <c r="AC72" s="39" t="s">
        <v>18477</v>
      </c>
      <c r="AD72" s="39" t="s">
        <v>20207</v>
      </c>
      <c r="AE72" s="39" t="s">
        <v>20208</v>
      </c>
      <c r="AF72" s="39" t="s">
        <v>20208</v>
      </c>
      <c r="AG72" s="39" t="s">
        <v>20208</v>
      </c>
      <c r="AH72" s="39" t="s">
        <v>2752</v>
      </c>
      <c r="AI72" s="40">
        <v>35</v>
      </c>
      <c r="AJ72" s="40">
        <v>28</v>
      </c>
      <c r="AK72" s="40">
        <v>28</v>
      </c>
      <c r="AL72" s="39" t="s">
        <v>20209</v>
      </c>
      <c r="AM72" s="39" t="s">
        <v>20210</v>
      </c>
      <c r="AN72" s="39" t="s">
        <v>20211</v>
      </c>
      <c r="AO72" s="39" t="s">
        <v>20211</v>
      </c>
      <c r="AP72" s="39" t="s">
        <v>3076</v>
      </c>
      <c r="AQ72" s="40">
        <v>65</v>
      </c>
      <c r="AR72" s="40">
        <v>51</v>
      </c>
      <c r="AS72" s="40">
        <v>51</v>
      </c>
      <c r="AT72" s="39" t="s">
        <v>20085</v>
      </c>
      <c r="AU72" s="39" t="s">
        <v>20086</v>
      </c>
      <c r="AV72" s="39" t="s">
        <v>20212</v>
      </c>
      <c r="AW72" s="39" t="s">
        <v>20212</v>
      </c>
      <c r="AX72" s="39" t="s">
        <v>3496</v>
      </c>
      <c r="AY72" s="40">
        <v>84</v>
      </c>
      <c r="AZ72" s="40">
        <v>66</v>
      </c>
      <c r="BA72" s="40">
        <v>66</v>
      </c>
      <c r="BB72" s="39" t="s">
        <v>20213</v>
      </c>
      <c r="BC72" s="39" t="s">
        <v>20214</v>
      </c>
      <c r="BD72" s="39" t="s">
        <v>20215</v>
      </c>
      <c r="BE72" s="39" t="s">
        <v>20215</v>
      </c>
      <c r="BF72" s="39" t="s">
        <v>5866</v>
      </c>
      <c r="BG72" s="40">
        <v>92</v>
      </c>
      <c r="BH72" s="40">
        <v>72</v>
      </c>
      <c r="BI72" s="40">
        <v>72</v>
      </c>
      <c r="BJ72" s="39" t="s">
        <v>20216</v>
      </c>
      <c r="BK72" s="39" t="s">
        <v>20217</v>
      </c>
      <c r="BL72" s="39" t="s">
        <v>20218</v>
      </c>
      <c r="BM72" s="39" t="s">
        <v>13963</v>
      </c>
      <c r="BN72" s="39" t="s">
        <v>3334</v>
      </c>
      <c r="BO72" s="40">
        <v>93</v>
      </c>
      <c r="BP72" s="40">
        <v>73</v>
      </c>
      <c r="BQ72" s="40">
        <v>73</v>
      </c>
      <c r="BR72" s="39" t="s">
        <v>20219</v>
      </c>
      <c r="BS72" s="39" t="s">
        <v>20202</v>
      </c>
      <c r="BT72" s="39" t="s">
        <v>20220</v>
      </c>
      <c r="BU72" s="39" t="s">
        <v>8625</v>
      </c>
      <c r="BV72" s="39" t="s">
        <v>3337</v>
      </c>
      <c r="BW72" s="40">
        <v>93</v>
      </c>
      <c r="BX72" s="40">
        <v>73</v>
      </c>
      <c r="BY72" s="40">
        <v>73</v>
      </c>
      <c r="BZ72" s="39" t="s">
        <v>20221</v>
      </c>
      <c r="CA72" s="39" t="s">
        <v>20222</v>
      </c>
      <c r="CB72" s="39" t="s">
        <v>7977</v>
      </c>
      <c r="CC72" s="39" t="s">
        <v>7977</v>
      </c>
      <c r="CD72" s="40">
        <v>201</v>
      </c>
      <c r="CE72" s="40">
        <v>95</v>
      </c>
      <c r="CF72" s="40">
        <v>95</v>
      </c>
      <c r="CG72" s="39" t="s">
        <v>20223</v>
      </c>
      <c r="CH72" s="39" t="s">
        <v>20224</v>
      </c>
      <c r="CI72" s="39" t="s">
        <v>518</v>
      </c>
      <c r="CJ72" s="39" t="s">
        <v>6387</v>
      </c>
      <c r="CK72" s="39" t="s">
        <v>20225</v>
      </c>
      <c r="CL72" s="39" t="s">
        <v>18474</v>
      </c>
      <c r="CM72" s="39" t="s">
        <v>18499</v>
      </c>
      <c r="CN72" s="39" t="s">
        <v>3729</v>
      </c>
      <c r="CO72" s="39" t="s">
        <v>3784</v>
      </c>
      <c r="CP72" s="39" t="s">
        <v>11089</v>
      </c>
    </row>
    <row r="73" spans="1:94" x14ac:dyDescent="0.2">
      <c r="A73" s="39" t="s">
        <v>1096</v>
      </c>
      <c r="B73" s="40">
        <v>72</v>
      </c>
      <c r="C73" s="39" t="s">
        <v>20226</v>
      </c>
      <c r="D73" s="39" t="s">
        <v>306</v>
      </c>
      <c r="E73" s="39" t="s">
        <v>139</v>
      </c>
      <c r="F73" s="40">
        <v>115</v>
      </c>
      <c r="G73" s="39" t="s">
        <v>110</v>
      </c>
      <c r="H73" s="39" t="s">
        <v>20227</v>
      </c>
      <c r="I73" s="39" t="s">
        <v>3448</v>
      </c>
      <c r="J73" s="39" t="s">
        <v>18474</v>
      </c>
      <c r="K73" s="40">
        <v>57</v>
      </c>
      <c r="L73" s="39" t="s">
        <v>20228</v>
      </c>
      <c r="M73" s="39" t="s">
        <v>82</v>
      </c>
      <c r="N73" s="40">
        <v>57</v>
      </c>
      <c r="O73" s="39" t="s">
        <v>20228</v>
      </c>
      <c r="P73" s="43" t="s">
        <v>20229</v>
      </c>
      <c r="Q73" s="43" t="s">
        <v>20229</v>
      </c>
      <c r="R73" s="43" t="s">
        <v>20229</v>
      </c>
      <c r="S73" s="45">
        <v>81.34</v>
      </c>
      <c r="T73" s="43" t="s">
        <v>18473</v>
      </c>
      <c r="U73" s="39" t="s">
        <v>502</v>
      </c>
      <c r="V73" s="42">
        <v>6</v>
      </c>
      <c r="W73" s="43" t="s">
        <v>18793</v>
      </c>
      <c r="X73" s="42">
        <v>90</v>
      </c>
      <c r="Y73" s="42">
        <v>5</v>
      </c>
      <c r="Z73" s="39" t="s">
        <v>20230</v>
      </c>
      <c r="AA73" s="40">
        <v>13</v>
      </c>
      <c r="AB73" s="39" t="s">
        <v>571</v>
      </c>
      <c r="AC73" s="39" t="s">
        <v>18477</v>
      </c>
      <c r="AD73" s="39" t="s">
        <v>19467</v>
      </c>
      <c r="AE73" s="39" t="s">
        <v>19300</v>
      </c>
      <c r="AF73" s="39" t="s">
        <v>19300</v>
      </c>
      <c r="AG73" s="39" t="s">
        <v>19300</v>
      </c>
      <c r="AH73" s="39" t="s">
        <v>2746</v>
      </c>
      <c r="AI73" s="40">
        <v>39</v>
      </c>
      <c r="AJ73" s="40">
        <v>32</v>
      </c>
      <c r="AK73" s="40">
        <v>32</v>
      </c>
      <c r="AL73" s="39" t="s">
        <v>20006</v>
      </c>
      <c r="AM73" s="39" t="s">
        <v>20231</v>
      </c>
      <c r="AN73" s="39" t="s">
        <v>20232</v>
      </c>
      <c r="AO73" s="39" t="s">
        <v>20232</v>
      </c>
      <c r="AP73" s="39" t="s">
        <v>2975</v>
      </c>
      <c r="AQ73" s="40">
        <v>72</v>
      </c>
      <c r="AR73" s="40">
        <v>57</v>
      </c>
      <c r="AS73" s="40">
        <v>57</v>
      </c>
      <c r="AT73" s="39" t="s">
        <v>20233</v>
      </c>
      <c r="AU73" s="39" t="s">
        <v>20234</v>
      </c>
      <c r="AV73" s="39" t="s">
        <v>5686</v>
      </c>
      <c r="AW73" s="39" t="s">
        <v>5686</v>
      </c>
      <c r="AX73" s="39" t="s">
        <v>3474</v>
      </c>
      <c r="AY73" s="40">
        <v>76</v>
      </c>
      <c r="AZ73" s="40">
        <v>61</v>
      </c>
      <c r="BA73" s="40">
        <v>61</v>
      </c>
      <c r="BB73" s="39" t="s">
        <v>20235</v>
      </c>
      <c r="BC73" s="39" t="s">
        <v>20236</v>
      </c>
      <c r="BD73" s="39" t="s">
        <v>20237</v>
      </c>
      <c r="BE73" s="39" t="s">
        <v>20237</v>
      </c>
      <c r="BF73" s="39" t="s">
        <v>5866</v>
      </c>
      <c r="BG73" s="40">
        <v>93</v>
      </c>
      <c r="BH73" s="40">
        <v>73</v>
      </c>
      <c r="BI73" s="40">
        <v>73</v>
      </c>
      <c r="BJ73" s="39" t="s">
        <v>20238</v>
      </c>
      <c r="BK73" s="39" t="s">
        <v>20239</v>
      </c>
      <c r="BL73" s="39" t="s">
        <v>20240</v>
      </c>
      <c r="BM73" s="39" t="s">
        <v>5523</v>
      </c>
      <c r="BN73" s="39" t="s">
        <v>3334</v>
      </c>
      <c r="BO73" s="40">
        <v>92</v>
      </c>
      <c r="BP73" s="40">
        <v>72</v>
      </c>
      <c r="BQ73" s="40">
        <v>72</v>
      </c>
      <c r="BR73" s="39" t="s">
        <v>20241</v>
      </c>
      <c r="BS73" s="39" t="s">
        <v>20227</v>
      </c>
      <c r="BT73" s="39" t="s">
        <v>20242</v>
      </c>
      <c r="BU73" s="39" t="s">
        <v>3084</v>
      </c>
      <c r="BV73" s="39" t="s">
        <v>3337</v>
      </c>
      <c r="BW73" s="40">
        <v>92</v>
      </c>
      <c r="BX73" s="40">
        <v>72</v>
      </c>
      <c r="BY73" s="40">
        <v>72</v>
      </c>
      <c r="BZ73" s="39" t="s">
        <v>20243</v>
      </c>
      <c r="CA73" s="39" t="s">
        <v>20244</v>
      </c>
      <c r="CB73" s="39" t="s">
        <v>3779</v>
      </c>
      <c r="CC73" s="39" t="s">
        <v>3779</v>
      </c>
      <c r="CD73" s="40">
        <v>223</v>
      </c>
      <c r="CE73" s="40">
        <v>108</v>
      </c>
      <c r="CF73" s="40">
        <v>108</v>
      </c>
      <c r="CG73" s="39" t="s">
        <v>20245</v>
      </c>
      <c r="CH73" s="39" t="s">
        <v>20246</v>
      </c>
      <c r="CI73" s="39" t="s">
        <v>502</v>
      </c>
      <c r="CJ73" s="39" t="s">
        <v>7113</v>
      </c>
      <c r="CK73" s="39" t="s">
        <v>20247</v>
      </c>
      <c r="CL73" s="39" t="s">
        <v>18474</v>
      </c>
      <c r="CM73" s="39" t="s">
        <v>18499</v>
      </c>
      <c r="CN73" s="39" t="s">
        <v>3729</v>
      </c>
      <c r="CO73" s="39" t="s">
        <v>3784</v>
      </c>
      <c r="CP73" s="39" t="s">
        <v>11089</v>
      </c>
    </row>
    <row r="74" spans="1:94" x14ac:dyDescent="0.2">
      <c r="A74" s="39" t="s">
        <v>1096</v>
      </c>
      <c r="B74" s="40">
        <v>73</v>
      </c>
      <c r="C74" s="39" t="s">
        <v>20248</v>
      </c>
      <c r="D74" s="39" t="s">
        <v>2252</v>
      </c>
      <c r="E74" s="39" t="s">
        <v>775</v>
      </c>
      <c r="F74" s="40">
        <v>111</v>
      </c>
      <c r="G74" s="39" t="s">
        <v>110</v>
      </c>
      <c r="H74" s="39" t="s">
        <v>20249</v>
      </c>
      <c r="I74" s="39" t="s">
        <v>2975</v>
      </c>
      <c r="J74" s="39" t="s">
        <v>18474</v>
      </c>
      <c r="K74" s="40">
        <v>58</v>
      </c>
      <c r="L74" s="39" t="s">
        <v>20250</v>
      </c>
      <c r="M74" s="39" t="s">
        <v>82</v>
      </c>
      <c r="N74" s="40">
        <v>58</v>
      </c>
      <c r="O74" s="39" t="s">
        <v>20250</v>
      </c>
      <c r="P74" s="43" t="s">
        <v>20251</v>
      </c>
      <c r="Q74" s="43" t="s">
        <v>20251</v>
      </c>
      <c r="R74" s="43" t="s">
        <v>20251</v>
      </c>
      <c r="S74" s="45">
        <v>81</v>
      </c>
      <c r="T74" s="43" t="s">
        <v>18473</v>
      </c>
      <c r="U74" s="39" t="s">
        <v>502</v>
      </c>
      <c r="V74" s="42">
        <v>6</v>
      </c>
      <c r="W74" s="43" t="s">
        <v>18793</v>
      </c>
      <c r="X74" s="42">
        <v>90</v>
      </c>
      <c r="Y74" s="42">
        <v>6</v>
      </c>
      <c r="Z74" s="39" t="s">
        <v>20252</v>
      </c>
      <c r="AA74" s="40">
        <v>13</v>
      </c>
      <c r="AB74" s="39" t="s">
        <v>571</v>
      </c>
      <c r="AC74" s="39" t="s">
        <v>18477</v>
      </c>
      <c r="AD74" s="39" t="s">
        <v>20253</v>
      </c>
      <c r="AE74" s="39" t="s">
        <v>20254</v>
      </c>
      <c r="AF74" s="39" t="s">
        <v>20254</v>
      </c>
      <c r="AG74" s="39" t="s">
        <v>20254</v>
      </c>
      <c r="AH74" s="39" t="s">
        <v>3085</v>
      </c>
      <c r="AI74" s="40">
        <v>94</v>
      </c>
      <c r="AJ74" s="40">
        <v>71</v>
      </c>
      <c r="AK74" s="40">
        <v>71</v>
      </c>
      <c r="AL74" s="39" t="s">
        <v>20255</v>
      </c>
      <c r="AM74" s="39" t="s">
        <v>20256</v>
      </c>
      <c r="AN74" s="39" t="s">
        <v>11073</v>
      </c>
      <c r="AO74" s="39" t="s">
        <v>11073</v>
      </c>
      <c r="AP74" s="39" t="s">
        <v>3234</v>
      </c>
      <c r="AQ74" s="40">
        <v>90</v>
      </c>
      <c r="AR74" s="40">
        <v>71</v>
      </c>
      <c r="AS74" s="40">
        <v>71</v>
      </c>
      <c r="AT74" s="39" t="s">
        <v>20257</v>
      </c>
      <c r="AU74" s="39" t="s">
        <v>20258</v>
      </c>
      <c r="AV74" s="39" t="s">
        <v>20259</v>
      </c>
      <c r="AW74" s="39" t="s">
        <v>20259</v>
      </c>
      <c r="AX74" s="39" t="s">
        <v>3234</v>
      </c>
      <c r="AY74" s="40">
        <v>59</v>
      </c>
      <c r="AZ74" s="40">
        <v>47</v>
      </c>
      <c r="BA74" s="40">
        <v>47</v>
      </c>
      <c r="BB74" s="39" t="s">
        <v>20260</v>
      </c>
      <c r="BC74" s="39" t="s">
        <v>20261</v>
      </c>
      <c r="BD74" s="39" t="s">
        <v>20262</v>
      </c>
      <c r="BE74" s="39" t="s">
        <v>20262</v>
      </c>
      <c r="BF74" s="39" t="s">
        <v>3411</v>
      </c>
      <c r="BG74" s="40">
        <v>52</v>
      </c>
      <c r="BH74" s="40">
        <v>43</v>
      </c>
      <c r="BI74" s="40">
        <v>43</v>
      </c>
      <c r="BJ74" s="39" t="s">
        <v>20263</v>
      </c>
      <c r="BK74" s="39" t="s">
        <v>20264</v>
      </c>
      <c r="BL74" s="39" t="s">
        <v>20265</v>
      </c>
      <c r="BM74" s="39" t="s">
        <v>5847</v>
      </c>
      <c r="BN74" s="39" t="s">
        <v>2949</v>
      </c>
      <c r="BO74" s="40">
        <v>54</v>
      </c>
      <c r="BP74" s="40">
        <v>45</v>
      </c>
      <c r="BQ74" s="40">
        <v>45</v>
      </c>
      <c r="BR74" s="39" t="s">
        <v>20266</v>
      </c>
      <c r="BS74" s="39" t="s">
        <v>20249</v>
      </c>
      <c r="BT74" s="39" t="s">
        <v>3815</v>
      </c>
      <c r="BU74" s="39" t="s">
        <v>11082</v>
      </c>
      <c r="BV74" s="39" t="s">
        <v>3026</v>
      </c>
      <c r="BW74" s="40">
        <v>54</v>
      </c>
      <c r="BX74" s="40">
        <v>45</v>
      </c>
      <c r="BY74" s="40">
        <v>45</v>
      </c>
      <c r="BZ74" s="39" t="s">
        <v>20267</v>
      </c>
      <c r="CA74" s="39" t="s">
        <v>20268</v>
      </c>
      <c r="CB74" s="39" t="s">
        <v>2913</v>
      </c>
      <c r="CC74" s="39" t="s">
        <v>2913</v>
      </c>
      <c r="CD74" s="40">
        <v>139</v>
      </c>
      <c r="CE74" s="40">
        <v>63</v>
      </c>
      <c r="CF74" s="40">
        <v>63</v>
      </c>
      <c r="CG74" s="39" t="s">
        <v>20269</v>
      </c>
      <c r="CH74" s="39" t="s">
        <v>20270</v>
      </c>
      <c r="CI74" s="39" t="s">
        <v>502</v>
      </c>
      <c r="CJ74" s="39" t="s">
        <v>7113</v>
      </c>
      <c r="CK74" s="39" t="s">
        <v>20271</v>
      </c>
      <c r="CL74" s="39" t="s">
        <v>18474</v>
      </c>
      <c r="CM74" s="39" t="s">
        <v>18499</v>
      </c>
      <c r="CN74" s="39" t="s">
        <v>3729</v>
      </c>
      <c r="CO74" s="39" t="s">
        <v>3784</v>
      </c>
      <c r="CP74" s="39" t="s">
        <v>11089</v>
      </c>
    </row>
    <row r="75" spans="1:94" x14ac:dyDescent="0.2">
      <c r="A75" s="39" t="s">
        <v>1096</v>
      </c>
      <c r="B75" s="40">
        <v>74</v>
      </c>
      <c r="C75" s="39" t="s">
        <v>20272</v>
      </c>
      <c r="D75" s="39" t="s">
        <v>904</v>
      </c>
      <c r="E75" s="39" t="s">
        <v>1068</v>
      </c>
      <c r="F75" s="40">
        <v>1917</v>
      </c>
      <c r="G75" s="39" t="s">
        <v>110</v>
      </c>
      <c r="H75" s="39" t="s">
        <v>20273</v>
      </c>
      <c r="I75" s="39" t="s">
        <v>3312</v>
      </c>
      <c r="J75" s="39" t="s">
        <v>18474</v>
      </c>
      <c r="K75" s="40">
        <v>59</v>
      </c>
      <c r="L75" s="39" t="s">
        <v>20274</v>
      </c>
      <c r="M75" s="39" t="s">
        <v>82</v>
      </c>
      <c r="N75" s="40">
        <v>59</v>
      </c>
      <c r="O75" s="39" t="s">
        <v>20274</v>
      </c>
      <c r="P75" s="43" t="s">
        <v>20275</v>
      </c>
      <c r="Q75" s="43" t="s">
        <v>20275</v>
      </c>
      <c r="R75" s="43" t="s">
        <v>20275</v>
      </c>
      <c r="S75" s="45">
        <v>80.64</v>
      </c>
      <c r="T75" s="43" t="s">
        <v>18473</v>
      </c>
      <c r="U75" s="39" t="s">
        <v>517</v>
      </c>
      <c r="V75" s="42">
        <v>15</v>
      </c>
      <c r="W75" s="43" t="s">
        <v>20276</v>
      </c>
      <c r="X75" s="42">
        <v>239</v>
      </c>
      <c r="Y75" s="42">
        <v>1</v>
      </c>
      <c r="Z75" s="39" t="s">
        <v>20277</v>
      </c>
      <c r="AA75" s="40">
        <v>13</v>
      </c>
      <c r="AB75" s="39" t="s">
        <v>571</v>
      </c>
      <c r="AC75" s="39" t="s">
        <v>18477</v>
      </c>
      <c r="AD75" s="39" t="s">
        <v>20278</v>
      </c>
      <c r="AE75" s="39" t="s">
        <v>20279</v>
      </c>
      <c r="AF75" s="39" t="s">
        <v>20279</v>
      </c>
      <c r="AG75" s="39" t="s">
        <v>20279</v>
      </c>
      <c r="AH75" s="39" t="s">
        <v>2891</v>
      </c>
      <c r="AI75" s="40">
        <v>68</v>
      </c>
      <c r="AJ75" s="40">
        <v>52</v>
      </c>
      <c r="AK75" s="40">
        <v>52</v>
      </c>
      <c r="AL75" s="39" t="s">
        <v>20280</v>
      </c>
      <c r="AM75" s="39" t="s">
        <v>20281</v>
      </c>
      <c r="AN75" s="39" t="s">
        <v>3614</v>
      </c>
      <c r="AO75" s="39" t="s">
        <v>3614</v>
      </c>
      <c r="AP75" s="39" t="s">
        <v>2975</v>
      </c>
      <c r="AQ75" s="40">
        <v>73</v>
      </c>
      <c r="AR75" s="40">
        <v>58</v>
      </c>
      <c r="AS75" s="40">
        <v>58</v>
      </c>
      <c r="AT75" s="39" t="s">
        <v>20282</v>
      </c>
      <c r="AU75" s="39" t="s">
        <v>20283</v>
      </c>
      <c r="AV75" s="39" t="s">
        <v>20284</v>
      </c>
      <c r="AW75" s="39" t="s">
        <v>20284</v>
      </c>
      <c r="AX75" s="39" t="s">
        <v>3469</v>
      </c>
      <c r="AY75" s="40">
        <v>87</v>
      </c>
      <c r="AZ75" s="40">
        <v>68</v>
      </c>
      <c r="BA75" s="40">
        <v>68</v>
      </c>
      <c r="BB75" s="39" t="s">
        <v>20285</v>
      </c>
      <c r="BC75" s="39" t="s">
        <v>20286</v>
      </c>
      <c r="BD75" s="39" t="s">
        <v>20287</v>
      </c>
      <c r="BE75" s="39" t="s">
        <v>20287</v>
      </c>
      <c r="BF75" s="39" t="s">
        <v>3428</v>
      </c>
      <c r="BG75" s="40">
        <v>73</v>
      </c>
      <c r="BH75" s="40">
        <v>57</v>
      </c>
      <c r="BI75" s="40">
        <v>57</v>
      </c>
      <c r="BJ75" s="39" t="s">
        <v>20288</v>
      </c>
      <c r="BK75" s="39" t="s">
        <v>20289</v>
      </c>
      <c r="BL75" s="39" t="s">
        <v>20290</v>
      </c>
      <c r="BM75" s="39" t="s">
        <v>20291</v>
      </c>
      <c r="BN75" s="39" t="s">
        <v>3267</v>
      </c>
      <c r="BO75" s="40">
        <v>76</v>
      </c>
      <c r="BP75" s="40">
        <v>60</v>
      </c>
      <c r="BQ75" s="40">
        <v>60</v>
      </c>
      <c r="BR75" s="39" t="s">
        <v>20292</v>
      </c>
      <c r="BS75" s="39" t="s">
        <v>20273</v>
      </c>
      <c r="BT75" s="39" t="s">
        <v>20293</v>
      </c>
      <c r="BU75" s="39" t="s">
        <v>5901</v>
      </c>
      <c r="BV75" s="39" t="s">
        <v>3239</v>
      </c>
      <c r="BW75" s="40">
        <v>75</v>
      </c>
      <c r="BX75" s="40">
        <v>59</v>
      </c>
      <c r="BY75" s="40">
        <v>59</v>
      </c>
      <c r="BZ75" s="39" t="s">
        <v>20294</v>
      </c>
      <c r="CA75" s="39" t="s">
        <v>20295</v>
      </c>
      <c r="CB75" s="39" t="s">
        <v>14600</v>
      </c>
      <c r="CC75" s="39" t="s">
        <v>14600</v>
      </c>
      <c r="CD75" s="40">
        <v>126</v>
      </c>
      <c r="CE75" s="40">
        <v>59</v>
      </c>
      <c r="CF75" s="40">
        <v>59</v>
      </c>
      <c r="CG75" s="39" t="s">
        <v>20296</v>
      </c>
      <c r="CH75" s="39" t="s">
        <v>20297</v>
      </c>
      <c r="CI75" s="39" t="s">
        <v>517</v>
      </c>
      <c r="CJ75" s="39" t="s">
        <v>10477</v>
      </c>
      <c r="CK75" s="39" t="s">
        <v>20298</v>
      </c>
      <c r="CL75" s="39" t="s">
        <v>18474</v>
      </c>
      <c r="CM75" s="39" t="s">
        <v>18499</v>
      </c>
      <c r="CN75" s="39" t="s">
        <v>3729</v>
      </c>
      <c r="CO75" s="39" t="s">
        <v>3784</v>
      </c>
      <c r="CP75" s="39" t="s">
        <v>11089</v>
      </c>
    </row>
    <row r="76" spans="1:94" x14ac:dyDescent="0.2">
      <c r="A76" s="39" t="s">
        <v>1096</v>
      </c>
      <c r="B76" s="40">
        <v>75</v>
      </c>
      <c r="C76" s="39" t="s">
        <v>20299</v>
      </c>
      <c r="D76" s="39" t="s">
        <v>929</v>
      </c>
      <c r="E76" s="39" t="s">
        <v>401</v>
      </c>
      <c r="F76" s="40">
        <v>1596</v>
      </c>
      <c r="G76" s="39" t="s">
        <v>110</v>
      </c>
      <c r="H76" s="39" t="s">
        <v>20300</v>
      </c>
      <c r="I76" s="39" t="s">
        <v>3312</v>
      </c>
      <c r="J76" s="39" t="s">
        <v>18474</v>
      </c>
      <c r="K76" s="40">
        <v>16</v>
      </c>
      <c r="L76" s="39" t="s">
        <v>20301</v>
      </c>
      <c r="M76" s="39" t="s">
        <v>83</v>
      </c>
      <c r="N76" s="40">
        <v>16</v>
      </c>
      <c r="O76" s="39" t="s">
        <v>20301</v>
      </c>
      <c r="P76" s="43" t="s">
        <v>20302</v>
      </c>
      <c r="Q76" s="43" t="s">
        <v>20303</v>
      </c>
      <c r="R76" s="43" t="s">
        <v>20303</v>
      </c>
      <c r="S76" s="45">
        <v>88.92</v>
      </c>
      <c r="T76" s="43" t="s">
        <v>18925</v>
      </c>
      <c r="U76" s="39" t="s">
        <v>501</v>
      </c>
      <c r="V76" s="42">
        <v>6</v>
      </c>
      <c r="W76" s="43" t="s">
        <v>20304</v>
      </c>
      <c r="X76" s="42">
        <v>107</v>
      </c>
      <c r="Y76" s="42">
        <v>1</v>
      </c>
      <c r="Z76" s="39" t="s">
        <v>20305</v>
      </c>
      <c r="AA76" s="40">
        <v>14</v>
      </c>
      <c r="AB76" s="39" t="s">
        <v>568</v>
      </c>
      <c r="AC76" s="39" t="s">
        <v>18930</v>
      </c>
      <c r="AD76" s="39" t="s">
        <v>20306</v>
      </c>
      <c r="AE76" s="39" t="s">
        <v>20307</v>
      </c>
      <c r="AF76" s="39" t="s">
        <v>20307</v>
      </c>
      <c r="AG76" s="39" t="s">
        <v>20307</v>
      </c>
      <c r="AH76" s="39" t="s">
        <v>3006</v>
      </c>
      <c r="AI76" s="40">
        <v>97</v>
      </c>
      <c r="AJ76" s="40">
        <v>25</v>
      </c>
      <c r="AK76" s="40">
        <v>25</v>
      </c>
      <c r="AL76" s="39" t="s">
        <v>20308</v>
      </c>
      <c r="AM76" s="39" t="s">
        <v>20309</v>
      </c>
      <c r="AN76" s="39" t="s">
        <v>20310</v>
      </c>
      <c r="AO76" s="39" t="s">
        <v>20310</v>
      </c>
      <c r="AP76" s="39" t="s">
        <v>3239</v>
      </c>
      <c r="AQ76" s="40">
        <v>78</v>
      </c>
      <c r="AR76" s="40">
        <v>17</v>
      </c>
      <c r="AS76" s="40">
        <v>17</v>
      </c>
      <c r="AT76" s="39" t="s">
        <v>20311</v>
      </c>
      <c r="AU76" s="39" t="s">
        <v>20312</v>
      </c>
      <c r="AV76" s="39" t="s">
        <v>20313</v>
      </c>
      <c r="AW76" s="39" t="s">
        <v>20313</v>
      </c>
      <c r="AX76" s="39" t="s">
        <v>3360</v>
      </c>
      <c r="AY76" s="40">
        <v>69</v>
      </c>
      <c r="AZ76" s="40">
        <v>15</v>
      </c>
      <c r="BA76" s="40">
        <v>15</v>
      </c>
      <c r="BB76" s="39" t="s">
        <v>20314</v>
      </c>
      <c r="BC76" s="39" t="s">
        <v>20315</v>
      </c>
      <c r="BD76" s="39" t="s">
        <v>20316</v>
      </c>
      <c r="BE76" s="39" t="s">
        <v>20316</v>
      </c>
      <c r="BF76" s="39" t="s">
        <v>3337</v>
      </c>
      <c r="BG76" s="40">
        <v>66</v>
      </c>
      <c r="BH76" s="40">
        <v>13</v>
      </c>
      <c r="BI76" s="40">
        <v>13</v>
      </c>
      <c r="BJ76" s="39" t="s">
        <v>20317</v>
      </c>
      <c r="BK76" s="39" t="s">
        <v>20318</v>
      </c>
      <c r="BL76" s="39" t="s">
        <v>20232</v>
      </c>
      <c r="BM76" s="39" t="s">
        <v>20319</v>
      </c>
      <c r="BN76" s="39" t="s">
        <v>3383</v>
      </c>
      <c r="BO76" s="40">
        <v>73</v>
      </c>
      <c r="BP76" s="40">
        <v>16</v>
      </c>
      <c r="BQ76" s="40">
        <v>16</v>
      </c>
      <c r="BR76" s="39" t="s">
        <v>20320</v>
      </c>
      <c r="BS76" s="39" t="s">
        <v>20300</v>
      </c>
      <c r="BT76" s="39" t="s">
        <v>20321</v>
      </c>
      <c r="BU76" s="39" t="s">
        <v>2815</v>
      </c>
      <c r="BV76" s="39" t="s">
        <v>2975</v>
      </c>
      <c r="BW76" s="40">
        <v>73</v>
      </c>
      <c r="BX76" s="40">
        <v>16</v>
      </c>
      <c r="BY76" s="40">
        <v>16</v>
      </c>
      <c r="BZ76" s="39" t="s">
        <v>20322</v>
      </c>
      <c r="CA76" s="39" t="s">
        <v>20323</v>
      </c>
      <c r="CB76" s="39" t="s">
        <v>9077</v>
      </c>
      <c r="CC76" s="39" t="s">
        <v>9077</v>
      </c>
      <c r="CD76" s="40">
        <v>256</v>
      </c>
      <c r="CE76" s="40">
        <v>135</v>
      </c>
      <c r="CF76" s="40">
        <v>135</v>
      </c>
      <c r="CG76" s="39" t="s">
        <v>20324</v>
      </c>
      <c r="CH76" s="39" t="s">
        <v>20325</v>
      </c>
      <c r="CI76" s="39" t="s">
        <v>3482</v>
      </c>
      <c r="CJ76" s="39" t="s">
        <v>3483</v>
      </c>
      <c r="CK76" s="39" t="s">
        <v>20326</v>
      </c>
      <c r="CL76" s="39" t="s">
        <v>18474</v>
      </c>
      <c r="CM76" s="39" t="s">
        <v>18950</v>
      </c>
      <c r="CN76" s="39" t="s">
        <v>3729</v>
      </c>
      <c r="CO76" s="39" t="s">
        <v>18951</v>
      </c>
      <c r="CP76" s="39" t="s">
        <v>11089</v>
      </c>
    </row>
    <row r="77" spans="1:94" x14ac:dyDescent="0.2">
      <c r="A77" s="39" t="s">
        <v>1096</v>
      </c>
      <c r="B77" s="40">
        <v>76</v>
      </c>
      <c r="C77" s="39" t="s">
        <v>20327</v>
      </c>
      <c r="D77" s="39" t="s">
        <v>1026</v>
      </c>
      <c r="E77" s="39" t="s">
        <v>2281</v>
      </c>
      <c r="F77" s="40">
        <v>1928</v>
      </c>
      <c r="G77" s="39" t="s">
        <v>110</v>
      </c>
      <c r="H77" s="39" t="s">
        <v>20328</v>
      </c>
      <c r="I77" s="39" t="s">
        <v>3312</v>
      </c>
      <c r="J77" s="39" t="s">
        <v>18474</v>
      </c>
      <c r="K77" s="40">
        <v>60</v>
      </c>
      <c r="L77" s="39" t="s">
        <v>20329</v>
      </c>
      <c r="M77" s="39" t="s">
        <v>82</v>
      </c>
      <c r="N77" s="40">
        <v>60</v>
      </c>
      <c r="O77" s="39" t="s">
        <v>20329</v>
      </c>
      <c r="P77" s="43" t="s">
        <v>20330</v>
      </c>
      <c r="Q77" s="43" t="s">
        <v>20330</v>
      </c>
      <c r="R77" s="43" t="s">
        <v>20330</v>
      </c>
      <c r="S77" s="45">
        <v>80.56</v>
      </c>
      <c r="T77" s="43" t="s">
        <v>18473</v>
      </c>
      <c r="U77" s="39" t="s">
        <v>205</v>
      </c>
      <c r="V77" s="42">
        <v>8</v>
      </c>
      <c r="W77" s="43" t="s">
        <v>19297</v>
      </c>
      <c r="X77" s="42">
        <v>115</v>
      </c>
      <c r="Y77" s="42">
        <v>4</v>
      </c>
      <c r="Z77" s="39" t="s">
        <v>20331</v>
      </c>
      <c r="AA77" s="40">
        <v>13</v>
      </c>
      <c r="AB77" s="39" t="s">
        <v>571</v>
      </c>
      <c r="AC77" s="39" t="s">
        <v>18477</v>
      </c>
      <c r="AD77" s="39" t="s">
        <v>20332</v>
      </c>
      <c r="AE77" s="39" t="s">
        <v>13324</v>
      </c>
      <c r="AF77" s="39" t="s">
        <v>13324</v>
      </c>
      <c r="AG77" s="39" t="s">
        <v>13324</v>
      </c>
      <c r="AH77" s="39" t="s">
        <v>2980</v>
      </c>
      <c r="AI77" s="40">
        <v>116</v>
      </c>
      <c r="AJ77" s="40">
        <v>81</v>
      </c>
      <c r="AK77" s="40">
        <v>81</v>
      </c>
      <c r="AL77" s="39" t="s">
        <v>20333</v>
      </c>
      <c r="AM77" s="39" t="s">
        <v>20334</v>
      </c>
      <c r="AN77" s="39" t="s">
        <v>20335</v>
      </c>
      <c r="AO77" s="39" t="s">
        <v>20335</v>
      </c>
      <c r="AP77" s="39" t="s">
        <v>3448</v>
      </c>
      <c r="AQ77" s="40">
        <v>69</v>
      </c>
      <c r="AR77" s="40">
        <v>55</v>
      </c>
      <c r="AS77" s="40">
        <v>55</v>
      </c>
      <c r="AT77" s="39" t="s">
        <v>20336</v>
      </c>
      <c r="AU77" s="39" t="s">
        <v>20337</v>
      </c>
      <c r="AV77" s="39" t="s">
        <v>20338</v>
      </c>
      <c r="AW77" s="39" t="s">
        <v>20338</v>
      </c>
      <c r="AX77" s="39" t="s">
        <v>3329</v>
      </c>
      <c r="AY77" s="40">
        <v>74</v>
      </c>
      <c r="AZ77" s="40">
        <v>59</v>
      </c>
      <c r="BA77" s="40">
        <v>59</v>
      </c>
      <c r="BB77" s="39" t="s">
        <v>20339</v>
      </c>
      <c r="BC77" s="39" t="s">
        <v>20340</v>
      </c>
      <c r="BD77" s="39" t="s">
        <v>20341</v>
      </c>
      <c r="BE77" s="39" t="s">
        <v>20341</v>
      </c>
      <c r="BF77" s="39" t="s">
        <v>3337</v>
      </c>
      <c r="BG77" s="40">
        <v>60</v>
      </c>
      <c r="BH77" s="40">
        <v>49</v>
      </c>
      <c r="BI77" s="40">
        <v>49</v>
      </c>
      <c r="BJ77" s="39" t="s">
        <v>20288</v>
      </c>
      <c r="BK77" s="39" t="s">
        <v>20289</v>
      </c>
      <c r="BL77" s="39" t="s">
        <v>20342</v>
      </c>
      <c r="BM77" s="39" t="s">
        <v>20343</v>
      </c>
      <c r="BN77" s="39" t="s">
        <v>2949</v>
      </c>
      <c r="BO77" s="40">
        <v>53</v>
      </c>
      <c r="BP77" s="40">
        <v>44</v>
      </c>
      <c r="BQ77" s="40">
        <v>44</v>
      </c>
      <c r="BR77" s="39" t="s">
        <v>20344</v>
      </c>
      <c r="BS77" s="39" t="s">
        <v>20328</v>
      </c>
      <c r="BT77" s="39" t="s">
        <v>20345</v>
      </c>
      <c r="BU77" s="39" t="s">
        <v>17744</v>
      </c>
      <c r="BV77" s="39" t="s">
        <v>3026</v>
      </c>
      <c r="BW77" s="40">
        <v>55</v>
      </c>
      <c r="BX77" s="40">
        <v>46</v>
      </c>
      <c r="BY77" s="40">
        <v>46</v>
      </c>
      <c r="BZ77" s="39" t="s">
        <v>20346</v>
      </c>
      <c r="CA77" s="39" t="s">
        <v>20347</v>
      </c>
      <c r="CB77" s="39" t="s">
        <v>4069</v>
      </c>
      <c r="CC77" s="39" t="s">
        <v>4069</v>
      </c>
      <c r="CD77" s="40">
        <v>122</v>
      </c>
      <c r="CE77" s="40">
        <v>56</v>
      </c>
      <c r="CF77" s="40">
        <v>56</v>
      </c>
      <c r="CG77" s="39" t="s">
        <v>20348</v>
      </c>
      <c r="CH77" s="39" t="s">
        <v>20349</v>
      </c>
      <c r="CI77" s="39" t="s">
        <v>205</v>
      </c>
      <c r="CJ77" s="39" t="s">
        <v>2428</v>
      </c>
      <c r="CK77" s="39" t="s">
        <v>20350</v>
      </c>
      <c r="CL77" s="39" t="s">
        <v>18474</v>
      </c>
      <c r="CM77" s="39" t="s">
        <v>18499</v>
      </c>
      <c r="CN77" s="39" t="s">
        <v>3729</v>
      </c>
      <c r="CO77" s="39" t="s">
        <v>3784</v>
      </c>
      <c r="CP77" s="39" t="s">
        <v>11089</v>
      </c>
    </row>
    <row r="78" spans="1:94" x14ac:dyDescent="0.2">
      <c r="A78" s="39" t="s">
        <v>1096</v>
      </c>
      <c r="B78" s="40">
        <v>77</v>
      </c>
      <c r="C78" s="39" t="s">
        <v>20351</v>
      </c>
      <c r="D78" s="39" t="s">
        <v>276</v>
      </c>
      <c r="E78" s="39" t="s">
        <v>466</v>
      </c>
      <c r="F78" s="40">
        <v>259</v>
      </c>
      <c r="G78" s="39" t="s">
        <v>110</v>
      </c>
      <c r="H78" s="39" t="s">
        <v>20352</v>
      </c>
      <c r="I78" s="39" t="s">
        <v>3239</v>
      </c>
      <c r="J78" s="39" t="s">
        <v>18474</v>
      </c>
      <c r="K78" s="40">
        <v>61</v>
      </c>
      <c r="L78" s="39" t="s">
        <v>20353</v>
      </c>
      <c r="M78" s="39" t="s">
        <v>82</v>
      </c>
      <c r="N78" s="40">
        <v>61</v>
      </c>
      <c r="O78" s="39" t="s">
        <v>20353</v>
      </c>
      <c r="P78" s="43" t="s">
        <v>20354</v>
      </c>
      <c r="Q78" s="43" t="s">
        <v>20354</v>
      </c>
      <c r="R78" s="43" t="s">
        <v>20354</v>
      </c>
      <c r="S78" s="45">
        <v>80.459999999999994</v>
      </c>
      <c r="T78" s="43" t="s">
        <v>18473</v>
      </c>
      <c r="U78" s="39" t="s">
        <v>505</v>
      </c>
      <c r="V78" s="42">
        <v>11</v>
      </c>
      <c r="W78" s="43" t="s">
        <v>19710</v>
      </c>
      <c r="X78" s="42">
        <v>147</v>
      </c>
      <c r="Y78" s="42">
        <v>3</v>
      </c>
      <c r="Z78" s="39" t="s">
        <v>20355</v>
      </c>
      <c r="AA78" s="40">
        <v>13</v>
      </c>
      <c r="AB78" s="39" t="s">
        <v>571</v>
      </c>
      <c r="AC78" s="39" t="s">
        <v>18477</v>
      </c>
      <c r="AD78" s="39" t="s">
        <v>20131</v>
      </c>
      <c r="AE78" s="39" t="s">
        <v>9329</v>
      </c>
      <c r="AF78" s="39" t="s">
        <v>9329</v>
      </c>
      <c r="AG78" s="39" t="s">
        <v>9329</v>
      </c>
      <c r="AH78" s="39" t="s">
        <v>2887</v>
      </c>
      <c r="AI78" s="40">
        <v>74</v>
      </c>
      <c r="AJ78" s="40">
        <v>58</v>
      </c>
      <c r="AK78" s="40">
        <v>58</v>
      </c>
      <c r="AL78" s="39" t="s">
        <v>20356</v>
      </c>
      <c r="AM78" s="39" t="s">
        <v>20357</v>
      </c>
      <c r="AN78" s="39" t="s">
        <v>20358</v>
      </c>
      <c r="AO78" s="39" t="s">
        <v>20358</v>
      </c>
      <c r="AP78" s="39" t="s">
        <v>2949</v>
      </c>
      <c r="AQ78" s="40">
        <v>61</v>
      </c>
      <c r="AR78" s="40">
        <v>47</v>
      </c>
      <c r="AS78" s="40">
        <v>47</v>
      </c>
      <c r="AT78" s="39" t="s">
        <v>20359</v>
      </c>
      <c r="AU78" s="39" t="s">
        <v>20360</v>
      </c>
      <c r="AV78" s="39" t="s">
        <v>20361</v>
      </c>
      <c r="AW78" s="39" t="s">
        <v>20361</v>
      </c>
      <c r="AX78" s="39" t="s">
        <v>3428</v>
      </c>
      <c r="AY78" s="40">
        <v>71</v>
      </c>
      <c r="AZ78" s="40">
        <v>56</v>
      </c>
      <c r="BA78" s="40">
        <v>56</v>
      </c>
      <c r="BB78" s="39" t="s">
        <v>20362</v>
      </c>
      <c r="BC78" s="39" t="s">
        <v>20363</v>
      </c>
      <c r="BD78" s="39" t="s">
        <v>20364</v>
      </c>
      <c r="BE78" s="39" t="s">
        <v>20364</v>
      </c>
      <c r="BF78" s="39" t="s">
        <v>3615</v>
      </c>
      <c r="BG78" s="40">
        <v>101</v>
      </c>
      <c r="BH78" s="40">
        <v>77</v>
      </c>
      <c r="BI78" s="40">
        <v>77</v>
      </c>
      <c r="BJ78" s="39" t="s">
        <v>20365</v>
      </c>
      <c r="BK78" s="39" t="s">
        <v>20366</v>
      </c>
      <c r="BL78" s="39" t="s">
        <v>20367</v>
      </c>
      <c r="BM78" s="39" t="s">
        <v>12416</v>
      </c>
      <c r="BN78" s="39" t="s">
        <v>3355</v>
      </c>
      <c r="BO78" s="40">
        <v>101</v>
      </c>
      <c r="BP78" s="40">
        <v>77</v>
      </c>
      <c r="BQ78" s="40">
        <v>77</v>
      </c>
      <c r="BR78" s="39" t="s">
        <v>20368</v>
      </c>
      <c r="BS78" s="39" t="s">
        <v>20352</v>
      </c>
      <c r="BT78" s="39" t="s">
        <v>20369</v>
      </c>
      <c r="BU78" s="39" t="s">
        <v>3033</v>
      </c>
      <c r="BV78" s="39" t="s">
        <v>3428</v>
      </c>
      <c r="BW78" s="40">
        <v>99</v>
      </c>
      <c r="BX78" s="40">
        <v>77</v>
      </c>
      <c r="BY78" s="40">
        <v>77</v>
      </c>
      <c r="BZ78" s="39" t="s">
        <v>20370</v>
      </c>
      <c r="CA78" s="39" t="s">
        <v>20371</v>
      </c>
      <c r="CB78" s="39" t="s">
        <v>4962</v>
      </c>
      <c r="CC78" s="39" t="s">
        <v>4962</v>
      </c>
      <c r="CD78" s="40">
        <v>39</v>
      </c>
      <c r="CE78" s="40">
        <v>13</v>
      </c>
      <c r="CF78" s="40">
        <v>13</v>
      </c>
      <c r="CG78" s="39" t="s">
        <v>20372</v>
      </c>
      <c r="CH78" s="39" t="s">
        <v>20373</v>
      </c>
      <c r="CI78" s="39" t="s">
        <v>505</v>
      </c>
      <c r="CJ78" s="39" t="s">
        <v>7035</v>
      </c>
      <c r="CK78" s="39" t="s">
        <v>20374</v>
      </c>
      <c r="CL78" s="39" t="s">
        <v>18474</v>
      </c>
      <c r="CM78" s="39" t="s">
        <v>18499</v>
      </c>
      <c r="CN78" s="39" t="s">
        <v>3729</v>
      </c>
      <c r="CO78" s="39" t="s">
        <v>3784</v>
      </c>
      <c r="CP78" s="39" t="s">
        <v>11089</v>
      </c>
    </row>
    <row r="79" spans="1:94" x14ac:dyDescent="0.2">
      <c r="A79" s="39" t="s">
        <v>1096</v>
      </c>
      <c r="B79" s="40">
        <v>78</v>
      </c>
      <c r="C79" s="39" t="s">
        <v>20375</v>
      </c>
      <c r="D79" s="39" t="s">
        <v>299</v>
      </c>
      <c r="E79" s="39" t="s">
        <v>385</v>
      </c>
      <c r="F79" s="40">
        <v>135</v>
      </c>
      <c r="G79" s="39" t="s">
        <v>110</v>
      </c>
      <c r="H79" s="39" t="s">
        <v>20347</v>
      </c>
      <c r="I79" s="39" t="s">
        <v>3239</v>
      </c>
      <c r="J79" s="39" t="s">
        <v>18474</v>
      </c>
      <c r="K79" s="40">
        <v>62</v>
      </c>
      <c r="L79" s="39" t="s">
        <v>20376</v>
      </c>
      <c r="M79" s="39" t="s">
        <v>82</v>
      </c>
      <c r="N79" s="40">
        <v>62</v>
      </c>
      <c r="O79" s="39" t="s">
        <v>20376</v>
      </c>
      <c r="P79" s="43" t="s">
        <v>20377</v>
      </c>
      <c r="Q79" s="43" t="s">
        <v>20377</v>
      </c>
      <c r="R79" s="43" t="s">
        <v>20377</v>
      </c>
      <c r="S79" s="45">
        <v>80.41</v>
      </c>
      <c r="T79" s="43" t="s">
        <v>18473</v>
      </c>
      <c r="U79" s="39" t="s">
        <v>503</v>
      </c>
      <c r="V79" s="42">
        <v>3</v>
      </c>
      <c r="W79" s="43" t="s">
        <v>18820</v>
      </c>
      <c r="X79" s="42">
        <v>53</v>
      </c>
      <c r="Y79" s="42">
        <v>4</v>
      </c>
      <c r="Z79" s="39" t="s">
        <v>20378</v>
      </c>
      <c r="AA79" s="40">
        <v>13</v>
      </c>
      <c r="AB79" s="39" t="s">
        <v>571</v>
      </c>
      <c r="AC79" s="39" t="s">
        <v>18477</v>
      </c>
      <c r="AD79" s="39" t="s">
        <v>20379</v>
      </c>
      <c r="AE79" s="39" t="s">
        <v>20380</v>
      </c>
      <c r="AF79" s="39" t="s">
        <v>20380</v>
      </c>
      <c r="AG79" s="39" t="s">
        <v>20380</v>
      </c>
      <c r="AH79" s="39" t="s">
        <v>3085</v>
      </c>
      <c r="AI79" s="40">
        <v>93</v>
      </c>
      <c r="AJ79" s="40">
        <v>70</v>
      </c>
      <c r="AK79" s="40">
        <v>70</v>
      </c>
      <c r="AL79" s="39" t="s">
        <v>20381</v>
      </c>
      <c r="AM79" s="39" t="s">
        <v>20382</v>
      </c>
      <c r="AN79" s="39" t="s">
        <v>20383</v>
      </c>
      <c r="AO79" s="39" t="s">
        <v>20383</v>
      </c>
      <c r="AP79" s="39" t="s">
        <v>3383</v>
      </c>
      <c r="AQ79" s="40">
        <v>81</v>
      </c>
      <c r="AR79" s="40">
        <v>64</v>
      </c>
      <c r="AS79" s="40">
        <v>64</v>
      </c>
      <c r="AT79" s="39" t="s">
        <v>20384</v>
      </c>
      <c r="AU79" s="39" t="s">
        <v>20385</v>
      </c>
      <c r="AV79" s="39" t="s">
        <v>20386</v>
      </c>
      <c r="AW79" s="39" t="s">
        <v>20386</v>
      </c>
      <c r="AX79" s="39" t="s">
        <v>3519</v>
      </c>
      <c r="AY79" s="40">
        <v>75</v>
      </c>
      <c r="AZ79" s="40">
        <v>60</v>
      </c>
      <c r="BA79" s="40">
        <v>60</v>
      </c>
      <c r="BB79" s="39" t="s">
        <v>20387</v>
      </c>
      <c r="BC79" s="39" t="s">
        <v>20388</v>
      </c>
      <c r="BD79" s="39" t="s">
        <v>20389</v>
      </c>
      <c r="BE79" s="39" t="s">
        <v>20389</v>
      </c>
      <c r="BF79" s="39" t="s">
        <v>3337</v>
      </c>
      <c r="BG79" s="40">
        <v>65</v>
      </c>
      <c r="BH79" s="40">
        <v>53</v>
      </c>
      <c r="BI79" s="40">
        <v>53</v>
      </c>
      <c r="BJ79" s="39" t="s">
        <v>20390</v>
      </c>
      <c r="BK79" s="39" t="s">
        <v>20391</v>
      </c>
      <c r="BL79" s="39" t="s">
        <v>20392</v>
      </c>
      <c r="BM79" s="39" t="s">
        <v>11731</v>
      </c>
      <c r="BN79" s="39" t="s">
        <v>2975</v>
      </c>
      <c r="BO79" s="40">
        <v>62</v>
      </c>
      <c r="BP79" s="40">
        <v>51</v>
      </c>
      <c r="BQ79" s="40">
        <v>51</v>
      </c>
      <c r="BR79" s="39" t="s">
        <v>20346</v>
      </c>
      <c r="BS79" s="39" t="s">
        <v>20347</v>
      </c>
      <c r="BT79" s="39" t="s">
        <v>14871</v>
      </c>
      <c r="BU79" s="39" t="s">
        <v>8070</v>
      </c>
      <c r="BV79" s="39" t="s">
        <v>2980</v>
      </c>
      <c r="BW79" s="40">
        <v>61</v>
      </c>
      <c r="BX79" s="40">
        <v>51</v>
      </c>
      <c r="BY79" s="40">
        <v>51</v>
      </c>
      <c r="BZ79" s="39" t="s">
        <v>20393</v>
      </c>
      <c r="CA79" s="39" t="s">
        <v>20394</v>
      </c>
      <c r="CB79" s="39" t="s">
        <v>3197</v>
      </c>
      <c r="CC79" s="39" t="s">
        <v>3197</v>
      </c>
      <c r="CD79" s="40">
        <v>69</v>
      </c>
      <c r="CE79" s="40">
        <v>29</v>
      </c>
      <c r="CF79" s="40">
        <v>29</v>
      </c>
      <c r="CG79" s="39" t="s">
        <v>20395</v>
      </c>
      <c r="CH79" s="39" t="s">
        <v>20396</v>
      </c>
      <c r="CI79" s="39" t="s">
        <v>503</v>
      </c>
      <c r="CJ79" s="39" t="s">
        <v>5960</v>
      </c>
      <c r="CK79" s="39" t="s">
        <v>20397</v>
      </c>
      <c r="CL79" s="39" t="s">
        <v>18474</v>
      </c>
      <c r="CM79" s="39" t="s">
        <v>18499</v>
      </c>
      <c r="CN79" s="39" t="s">
        <v>3729</v>
      </c>
      <c r="CO79" s="39" t="s">
        <v>3784</v>
      </c>
      <c r="CP79" s="39" t="s">
        <v>11089</v>
      </c>
    </row>
    <row r="80" spans="1:94" x14ac:dyDescent="0.2">
      <c r="A80" s="39" t="s">
        <v>1096</v>
      </c>
      <c r="B80" s="40">
        <v>79</v>
      </c>
      <c r="C80" s="39" t="s">
        <v>20398</v>
      </c>
      <c r="D80" s="39" t="s">
        <v>272</v>
      </c>
      <c r="E80" s="39" t="s">
        <v>920</v>
      </c>
      <c r="F80" s="40">
        <v>438</v>
      </c>
      <c r="G80" s="39" t="s">
        <v>110</v>
      </c>
      <c r="H80" s="39" t="s">
        <v>20399</v>
      </c>
      <c r="I80" s="39" t="s">
        <v>3239</v>
      </c>
      <c r="J80" s="39" t="s">
        <v>18474</v>
      </c>
      <c r="K80" s="40">
        <v>63</v>
      </c>
      <c r="L80" s="39" t="s">
        <v>20400</v>
      </c>
      <c r="M80" s="39" t="s">
        <v>82</v>
      </c>
      <c r="N80" s="40">
        <v>63</v>
      </c>
      <c r="O80" s="39" t="s">
        <v>20400</v>
      </c>
      <c r="P80" s="43" t="s">
        <v>20401</v>
      </c>
      <c r="Q80" s="43" t="s">
        <v>20401</v>
      </c>
      <c r="R80" s="43" t="s">
        <v>20401</v>
      </c>
      <c r="S80" s="45">
        <v>80.23</v>
      </c>
      <c r="T80" s="43" t="s">
        <v>18473</v>
      </c>
      <c r="U80" s="39" t="s">
        <v>508</v>
      </c>
      <c r="V80" s="42">
        <v>10</v>
      </c>
      <c r="W80" s="43" t="s">
        <v>19219</v>
      </c>
      <c r="X80" s="42">
        <v>138</v>
      </c>
      <c r="Y80" s="42">
        <v>3</v>
      </c>
      <c r="Z80" s="39" t="s">
        <v>20378</v>
      </c>
      <c r="AA80" s="40">
        <v>13</v>
      </c>
      <c r="AB80" s="39" t="s">
        <v>571</v>
      </c>
      <c r="AC80" s="39" t="s">
        <v>18477</v>
      </c>
      <c r="AD80" s="39" t="s">
        <v>20402</v>
      </c>
      <c r="AE80" s="39" t="s">
        <v>20403</v>
      </c>
      <c r="AF80" s="39" t="s">
        <v>20403</v>
      </c>
      <c r="AG80" s="39" t="s">
        <v>20403</v>
      </c>
      <c r="AH80" s="39" t="s">
        <v>2830</v>
      </c>
      <c r="AI80" s="40">
        <v>60</v>
      </c>
      <c r="AJ80" s="40">
        <v>45</v>
      </c>
      <c r="AK80" s="40">
        <v>45</v>
      </c>
      <c r="AL80" s="39" t="s">
        <v>20404</v>
      </c>
      <c r="AM80" s="39" t="s">
        <v>20405</v>
      </c>
      <c r="AN80" s="39" t="s">
        <v>6794</v>
      </c>
      <c r="AO80" s="39" t="s">
        <v>6794</v>
      </c>
      <c r="AP80" s="39" t="s">
        <v>3239</v>
      </c>
      <c r="AQ80" s="40">
        <v>77</v>
      </c>
      <c r="AR80" s="40">
        <v>61</v>
      </c>
      <c r="AS80" s="40">
        <v>61</v>
      </c>
      <c r="AT80" s="39" t="s">
        <v>20406</v>
      </c>
      <c r="AU80" s="39" t="s">
        <v>20407</v>
      </c>
      <c r="AV80" s="39" t="s">
        <v>20408</v>
      </c>
      <c r="AW80" s="39" t="s">
        <v>20408</v>
      </c>
      <c r="AX80" s="39" t="s">
        <v>4359</v>
      </c>
      <c r="AY80" s="40">
        <v>90</v>
      </c>
      <c r="AZ80" s="40">
        <v>71</v>
      </c>
      <c r="BA80" s="40">
        <v>71</v>
      </c>
      <c r="BB80" s="39" t="s">
        <v>20409</v>
      </c>
      <c r="BC80" s="39" t="s">
        <v>20410</v>
      </c>
      <c r="BD80" s="39" t="s">
        <v>6893</v>
      </c>
      <c r="BE80" s="39" t="s">
        <v>6893</v>
      </c>
      <c r="BF80" s="39" t="s">
        <v>3469</v>
      </c>
      <c r="BG80" s="40">
        <v>84</v>
      </c>
      <c r="BH80" s="40">
        <v>67</v>
      </c>
      <c r="BI80" s="40">
        <v>67</v>
      </c>
      <c r="BJ80" s="39" t="s">
        <v>20411</v>
      </c>
      <c r="BK80" s="39" t="s">
        <v>20412</v>
      </c>
      <c r="BL80" s="39" t="s">
        <v>15288</v>
      </c>
      <c r="BM80" s="39" t="s">
        <v>18643</v>
      </c>
      <c r="BN80" s="39" t="s">
        <v>3258</v>
      </c>
      <c r="BO80" s="40">
        <v>85</v>
      </c>
      <c r="BP80" s="40">
        <v>67</v>
      </c>
      <c r="BQ80" s="40">
        <v>67</v>
      </c>
      <c r="BR80" s="39" t="s">
        <v>20413</v>
      </c>
      <c r="BS80" s="39" t="s">
        <v>20399</v>
      </c>
      <c r="BT80" s="39" t="s">
        <v>20414</v>
      </c>
      <c r="BU80" s="39" t="s">
        <v>3033</v>
      </c>
      <c r="BV80" s="39" t="s">
        <v>3263</v>
      </c>
      <c r="BW80" s="40">
        <v>85</v>
      </c>
      <c r="BX80" s="40">
        <v>68</v>
      </c>
      <c r="BY80" s="40">
        <v>68</v>
      </c>
      <c r="BZ80" s="39" t="s">
        <v>20415</v>
      </c>
      <c r="CA80" s="39" t="s">
        <v>20416</v>
      </c>
      <c r="CB80" s="39" t="s">
        <v>4069</v>
      </c>
      <c r="CC80" s="39" t="s">
        <v>4069</v>
      </c>
      <c r="CD80" s="40">
        <v>118</v>
      </c>
      <c r="CE80" s="40">
        <v>55</v>
      </c>
      <c r="CF80" s="40">
        <v>55</v>
      </c>
      <c r="CG80" s="39" t="s">
        <v>20417</v>
      </c>
      <c r="CH80" s="39" t="s">
        <v>20418</v>
      </c>
      <c r="CI80" s="39" t="s">
        <v>508</v>
      </c>
      <c r="CJ80" s="39" t="s">
        <v>6462</v>
      </c>
      <c r="CK80" s="39" t="s">
        <v>20419</v>
      </c>
      <c r="CL80" s="39" t="s">
        <v>18474</v>
      </c>
      <c r="CM80" s="39" t="s">
        <v>18499</v>
      </c>
      <c r="CN80" s="39" t="s">
        <v>3729</v>
      </c>
      <c r="CO80" s="39" t="s">
        <v>3784</v>
      </c>
      <c r="CP80" s="39" t="s">
        <v>11089</v>
      </c>
    </row>
    <row r="81" spans="1:94" x14ac:dyDescent="0.2">
      <c r="A81" s="39" t="s">
        <v>1096</v>
      </c>
      <c r="B81" s="40">
        <v>80</v>
      </c>
      <c r="C81" s="39" t="s">
        <v>20420</v>
      </c>
      <c r="D81" s="39" t="s">
        <v>239</v>
      </c>
      <c r="E81" s="39" t="s">
        <v>640</v>
      </c>
      <c r="F81" s="40">
        <v>866</v>
      </c>
      <c r="G81" s="39" t="s">
        <v>110</v>
      </c>
      <c r="H81" s="39" t="s">
        <v>20421</v>
      </c>
      <c r="I81" s="39" t="s">
        <v>3383</v>
      </c>
      <c r="J81" s="39" t="s">
        <v>18474</v>
      </c>
      <c r="K81" s="40">
        <v>17</v>
      </c>
      <c r="L81" s="39" t="s">
        <v>20422</v>
      </c>
      <c r="M81" s="39" t="s">
        <v>83</v>
      </c>
      <c r="N81" s="40">
        <v>17</v>
      </c>
      <c r="O81" s="39" t="s">
        <v>20422</v>
      </c>
      <c r="P81" s="43" t="s">
        <v>20423</v>
      </c>
      <c r="Q81" s="43" t="s">
        <v>20424</v>
      </c>
      <c r="R81" s="43" t="s">
        <v>20424</v>
      </c>
      <c r="S81" s="45">
        <v>88.4</v>
      </c>
      <c r="T81" s="43" t="s">
        <v>18925</v>
      </c>
      <c r="U81" s="39" t="s">
        <v>539</v>
      </c>
      <c r="V81" s="42">
        <v>2</v>
      </c>
      <c r="W81" s="43" t="s">
        <v>19127</v>
      </c>
      <c r="X81" s="42">
        <v>35</v>
      </c>
      <c r="Y81" s="42">
        <v>3</v>
      </c>
      <c r="Z81" s="39" t="s">
        <v>20355</v>
      </c>
      <c r="AA81" s="40">
        <v>13</v>
      </c>
      <c r="AB81" s="39" t="s">
        <v>568</v>
      </c>
      <c r="AC81" s="39" t="s">
        <v>18930</v>
      </c>
      <c r="AD81" s="39" t="s">
        <v>20425</v>
      </c>
      <c r="AE81" s="39" t="s">
        <v>8571</v>
      </c>
      <c r="AF81" s="39" t="s">
        <v>8571</v>
      </c>
      <c r="AG81" s="39" t="s">
        <v>8571</v>
      </c>
      <c r="AH81" s="39" t="s">
        <v>2787</v>
      </c>
      <c r="AI81" s="40">
        <v>64</v>
      </c>
      <c r="AJ81" s="40">
        <v>16</v>
      </c>
      <c r="AK81" s="40">
        <v>16</v>
      </c>
      <c r="AL81" s="39" t="s">
        <v>20426</v>
      </c>
      <c r="AM81" s="39" t="s">
        <v>20427</v>
      </c>
      <c r="AN81" s="39" t="s">
        <v>20428</v>
      </c>
      <c r="AO81" s="39" t="s">
        <v>20428</v>
      </c>
      <c r="AP81" s="39" t="s">
        <v>3267</v>
      </c>
      <c r="AQ81" s="40">
        <v>83</v>
      </c>
      <c r="AR81" s="40">
        <v>18</v>
      </c>
      <c r="AS81" s="40">
        <v>18</v>
      </c>
      <c r="AT81" s="39" t="s">
        <v>20429</v>
      </c>
      <c r="AU81" s="39" t="s">
        <v>20430</v>
      </c>
      <c r="AV81" s="39" t="s">
        <v>20431</v>
      </c>
      <c r="AW81" s="39" t="s">
        <v>20431</v>
      </c>
      <c r="AX81" s="39" t="s">
        <v>3404</v>
      </c>
      <c r="AY81" s="40">
        <v>82</v>
      </c>
      <c r="AZ81" s="40">
        <v>18</v>
      </c>
      <c r="BA81" s="40">
        <v>18</v>
      </c>
      <c r="BB81" s="39" t="s">
        <v>20432</v>
      </c>
      <c r="BC81" s="39" t="s">
        <v>20433</v>
      </c>
      <c r="BD81" s="39" t="s">
        <v>20434</v>
      </c>
      <c r="BE81" s="39" t="s">
        <v>20434</v>
      </c>
      <c r="BF81" s="39" t="s">
        <v>3574</v>
      </c>
      <c r="BG81" s="40">
        <v>88</v>
      </c>
      <c r="BH81" s="40">
        <v>19</v>
      </c>
      <c r="BI81" s="40">
        <v>19</v>
      </c>
      <c r="BJ81" s="39" t="s">
        <v>20435</v>
      </c>
      <c r="BK81" s="39" t="s">
        <v>20436</v>
      </c>
      <c r="BL81" s="39" t="s">
        <v>5362</v>
      </c>
      <c r="BM81" s="39" t="s">
        <v>5114</v>
      </c>
      <c r="BN81" s="39" t="s">
        <v>3258</v>
      </c>
      <c r="BO81" s="40">
        <v>84</v>
      </c>
      <c r="BP81" s="40">
        <v>18</v>
      </c>
      <c r="BQ81" s="40">
        <v>18</v>
      </c>
      <c r="BR81" s="39" t="s">
        <v>20437</v>
      </c>
      <c r="BS81" s="39" t="s">
        <v>20421</v>
      </c>
      <c r="BT81" s="39" t="s">
        <v>20438</v>
      </c>
      <c r="BU81" s="39" t="s">
        <v>3827</v>
      </c>
      <c r="BV81" s="39" t="s">
        <v>3263</v>
      </c>
      <c r="BW81" s="40">
        <v>86</v>
      </c>
      <c r="BX81" s="40">
        <v>18</v>
      </c>
      <c r="BY81" s="40">
        <v>18</v>
      </c>
      <c r="BZ81" s="39" t="s">
        <v>20439</v>
      </c>
      <c r="CA81" s="39" t="s">
        <v>20440</v>
      </c>
      <c r="CB81" s="39" t="s">
        <v>5450</v>
      </c>
      <c r="CC81" s="39" t="s">
        <v>5450</v>
      </c>
      <c r="CD81" s="40">
        <v>195</v>
      </c>
      <c r="CE81" s="40">
        <v>104</v>
      </c>
      <c r="CF81" s="40">
        <v>104</v>
      </c>
      <c r="CG81" s="39" t="s">
        <v>20441</v>
      </c>
      <c r="CH81" s="39" t="s">
        <v>20442</v>
      </c>
      <c r="CI81" s="39" t="s">
        <v>539</v>
      </c>
      <c r="CJ81" s="39" t="s">
        <v>6961</v>
      </c>
      <c r="CK81" s="39" t="s">
        <v>20443</v>
      </c>
      <c r="CL81" s="39" t="s">
        <v>18474</v>
      </c>
      <c r="CM81" s="39" t="s">
        <v>18950</v>
      </c>
      <c r="CN81" s="39" t="s">
        <v>3729</v>
      </c>
      <c r="CO81" s="39" t="s">
        <v>18951</v>
      </c>
      <c r="CP81" s="39" t="s">
        <v>11089</v>
      </c>
    </row>
    <row r="82" spans="1:94" x14ac:dyDescent="0.2">
      <c r="A82" s="39" t="s">
        <v>1096</v>
      </c>
      <c r="B82" s="40">
        <v>81</v>
      </c>
      <c r="C82" s="39" t="s">
        <v>20444</v>
      </c>
      <c r="D82" s="39" t="s">
        <v>674</v>
      </c>
      <c r="E82" s="39" t="s">
        <v>1551</v>
      </c>
      <c r="F82" s="40">
        <v>602</v>
      </c>
      <c r="G82" s="39" t="s">
        <v>110</v>
      </c>
      <c r="H82" s="39" t="s">
        <v>20445</v>
      </c>
      <c r="I82" s="39" t="s">
        <v>3287</v>
      </c>
      <c r="J82" s="39" t="s">
        <v>18474</v>
      </c>
      <c r="K82" s="40">
        <v>64</v>
      </c>
      <c r="L82" s="39" t="s">
        <v>20446</v>
      </c>
      <c r="M82" s="39" t="s">
        <v>82</v>
      </c>
      <c r="N82" s="40">
        <v>64</v>
      </c>
      <c r="O82" s="39" t="s">
        <v>20446</v>
      </c>
      <c r="P82" s="43" t="s">
        <v>20447</v>
      </c>
      <c r="Q82" s="43" t="s">
        <v>20447</v>
      </c>
      <c r="R82" s="43" t="s">
        <v>20447</v>
      </c>
      <c r="S82" s="45">
        <v>79.760000000000005</v>
      </c>
      <c r="T82" s="43" t="s">
        <v>18473</v>
      </c>
      <c r="U82" s="39" t="s">
        <v>511</v>
      </c>
      <c r="V82" s="42">
        <v>2</v>
      </c>
      <c r="W82" s="43" t="s">
        <v>18654</v>
      </c>
      <c r="X82" s="42">
        <v>37</v>
      </c>
      <c r="Y82" s="42">
        <v>8</v>
      </c>
      <c r="Z82" s="39" t="s">
        <v>20448</v>
      </c>
      <c r="AA82" s="40">
        <v>13</v>
      </c>
      <c r="AB82" s="39" t="s">
        <v>571</v>
      </c>
      <c r="AC82" s="39" t="s">
        <v>18477</v>
      </c>
      <c r="AD82" s="39" t="s">
        <v>20449</v>
      </c>
      <c r="AE82" s="39" t="s">
        <v>20450</v>
      </c>
      <c r="AF82" s="39" t="s">
        <v>20450</v>
      </c>
      <c r="AG82" s="39" t="s">
        <v>20450</v>
      </c>
      <c r="AH82" s="39" t="s">
        <v>2787</v>
      </c>
      <c r="AI82" s="40">
        <v>65</v>
      </c>
      <c r="AJ82" s="40">
        <v>49</v>
      </c>
      <c r="AK82" s="40">
        <v>49</v>
      </c>
      <c r="AL82" s="39" t="s">
        <v>20451</v>
      </c>
      <c r="AM82" s="39" t="s">
        <v>20452</v>
      </c>
      <c r="AN82" s="39" t="s">
        <v>20453</v>
      </c>
      <c r="AO82" s="39" t="s">
        <v>20453</v>
      </c>
      <c r="AP82" s="39" t="s">
        <v>3234</v>
      </c>
      <c r="AQ82" s="40">
        <v>89</v>
      </c>
      <c r="AR82" s="40">
        <v>70</v>
      </c>
      <c r="AS82" s="40">
        <v>70</v>
      </c>
      <c r="AT82" s="39" t="s">
        <v>20454</v>
      </c>
      <c r="AU82" s="39" t="s">
        <v>20455</v>
      </c>
      <c r="AV82" s="39" t="s">
        <v>20456</v>
      </c>
      <c r="AW82" s="39" t="s">
        <v>20456</v>
      </c>
      <c r="AX82" s="39" t="s">
        <v>3469</v>
      </c>
      <c r="AY82" s="40">
        <v>86</v>
      </c>
      <c r="AZ82" s="40">
        <v>67</v>
      </c>
      <c r="BA82" s="40">
        <v>67</v>
      </c>
      <c r="BB82" s="39" t="s">
        <v>20457</v>
      </c>
      <c r="BC82" s="39" t="s">
        <v>20458</v>
      </c>
      <c r="BD82" s="39" t="s">
        <v>20459</v>
      </c>
      <c r="BE82" s="39" t="s">
        <v>20459</v>
      </c>
      <c r="BF82" s="39" t="s">
        <v>5713</v>
      </c>
      <c r="BG82" s="40">
        <v>90</v>
      </c>
      <c r="BH82" s="40">
        <v>71</v>
      </c>
      <c r="BI82" s="40">
        <v>71</v>
      </c>
      <c r="BJ82" s="39" t="s">
        <v>20460</v>
      </c>
      <c r="BK82" s="39" t="s">
        <v>20461</v>
      </c>
      <c r="BL82" s="39" t="s">
        <v>20462</v>
      </c>
      <c r="BM82" s="39" t="s">
        <v>15742</v>
      </c>
      <c r="BN82" s="39" t="s">
        <v>3337</v>
      </c>
      <c r="BO82" s="40">
        <v>88</v>
      </c>
      <c r="BP82" s="40">
        <v>70</v>
      </c>
      <c r="BQ82" s="40">
        <v>70</v>
      </c>
      <c r="BR82" s="39" t="s">
        <v>20463</v>
      </c>
      <c r="BS82" s="39" t="s">
        <v>20445</v>
      </c>
      <c r="BT82" s="39" t="s">
        <v>20464</v>
      </c>
      <c r="BU82" s="39" t="s">
        <v>4420</v>
      </c>
      <c r="BV82" s="39" t="s">
        <v>3234</v>
      </c>
      <c r="BW82" s="40">
        <v>87</v>
      </c>
      <c r="BX82" s="40">
        <v>69</v>
      </c>
      <c r="BY82" s="40">
        <v>69</v>
      </c>
      <c r="BZ82" s="39" t="s">
        <v>20465</v>
      </c>
      <c r="CA82" s="39" t="s">
        <v>20466</v>
      </c>
      <c r="CB82" s="39" t="s">
        <v>4962</v>
      </c>
      <c r="CC82" s="39" t="s">
        <v>4962</v>
      </c>
      <c r="CD82" s="40">
        <v>40</v>
      </c>
      <c r="CE82" s="40">
        <v>14</v>
      </c>
      <c r="CF82" s="40">
        <v>14</v>
      </c>
      <c r="CG82" s="39" t="s">
        <v>20467</v>
      </c>
      <c r="CH82" s="39" t="s">
        <v>20468</v>
      </c>
      <c r="CI82" s="39" t="s">
        <v>511</v>
      </c>
      <c r="CJ82" s="39" t="s">
        <v>6102</v>
      </c>
      <c r="CK82" s="39" t="s">
        <v>20469</v>
      </c>
      <c r="CL82" s="39" t="s">
        <v>18474</v>
      </c>
      <c r="CM82" s="39" t="s">
        <v>18499</v>
      </c>
      <c r="CN82" s="39" t="s">
        <v>3729</v>
      </c>
      <c r="CO82" s="39" t="s">
        <v>3784</v>
      </c>
      <c r="CP82" s="39" t="s">
        <v>11089</v>
      </c>
    </row>
    <row r="83" spans="1:94" x14ac:dyDescent="0.2">
      <c r="A83" s="39" t="s">
        <v>1096</v>
      </c>
      <c r="B83" s="40">
        <v>82</v>
      </c>
      <c r="C83" s="39" t="s">
        <v>20470</v>
      </c>
      <c r="D83" s="39" t="s">
        <v>2592</v>
      </c>
      <c r="E83" s="39" t="s">
        <v>244</v>
      </c>
      <c r="F83" s="40">
        <v>345</v>
      </c>
      <c r="G83" s="39" t="s">
        <v>110</v>
      </c>
      <c r="H83" s="39" t="s">
        <v>20471</v>
      </c>
      <c r="I83" s="39" t="s">
        <v>3287</v>
      </c>
      <c r="J83" s="39" t="s">
        <v>18474</v>
      </c>
      <c r="K83" s="40">
        <v>65</v>
      </c>
      <c r="L83" s="39" t="s">
        <v>20472</v>
      </c>
      <c r="M83" s="39" t="s">
        <v>82</v>
      </c>
      <c r="N83" s="40">
        <v>65</v>
      </c>
      <c r="O83" s="39" t="s">
        <v>20472</v>
      </c>
      <c r="P83" s="43" t="s">
        <v>20473</v>
      </c>
      <c r="Q83" s="43" t="s">
        <v>20473</v>
      </c>
      <c r="R83" s="43" t="s">
        <v>20473</v>
      </c>
      <c r="S83" s="45">
        <v>79.73</v>
      </c>
      <c r="T83" s="43" t="s">
        <v>18473</v>
      </c>
      <c r="U83" s="39" t="s">
        <v>507</v>
      </c>
      <c r="V83" s="42">
        <v>17</v>
      </c>
      <c r="W83" s="43" t="s">
        <v>20474</v>
      </c>
      <c r="X83" s="42">
        <v>248</v>
      </c>
      <c r="Y83" s="42">
        <v>1</v>
      </c>
      <c r="Z83" s="39" t="s">
        <v>20475</v>
      </c>
      <c r="AA83" s="40">
        <v>13</v>
      </c>
      <c r="AB83" s="39" t="s">
        <v>571</v>
      </c>
      <c r="AC83" s="39" t="s">
        <v>18477</v>
      </c>
      <c r="AD83" s="39" t="s">
        <v>20476</v>
      </c>
      <c r="AE83" s="39" t="s">
        <v>9689</v>
      </c>
      <c r="AF83" s="39" t="s">
        <v>9689</v>
      </c>
      <c r="AG83" s="39" t="s">
        <v>9689</v>
      </c>
      <c r="AH83" s="39" t="s">
        <v>2980</v>
      </c>
      <c r="AI83" s="40">
        <v>120</v>
      </c>
      <c r="AJ83" s="40">
        <v>84</v>
      </c>
      <c r="AK83" s="40">
        <v>84</v>
      </c>
      <c r="AL83" s="39" t="s">
        <v>20477</v>
      </c>
      <c r="AM83" s="39" t="s">
        <v>20478</v>
      </c>
      <c r="AN83" s="39" t="s">
        <v>20479</v>
      </c>
      <c r="AO83" s="39" t="s">
        <v>20479</v>
      </c>
      <c r="AP83" s="39" t="s">
        <v>3282</v>
      </c>
      <c r="AQ83" s="40">
        <v>96</v>
      </c>
      <c r="AR83" s="40">
        <v>76</v>
      </c>
      <c r="AS83" s="40">
        <v>76</v>
      </c>
      <c r="AT83" s="39" t="s">
        <v>20480</v>
      </c>
      <c r="AU83" s="39" t="s">
        <v>4788</v>
      </c>
      <c r="AV83" s="39" t="s">
        <v>13954</v>
      </c>
      <c r="AW83" s="39" t="s">
        <v>13954</v>
      </c>
      <c r="AX83" s="39" t="s">
        <v>3337</v>
      </c>
      <c r="AY83" s="40">
        <v>66</v>
      </c>
      <c r="AZ83" s="40">
        <v>53</v>
      </c>
      <c r="BA83" s="40">
        <v>53</v>
      </c>
      <c r="BB83" s="39" t="s">
        <v>20481</v>
      </c>
      <c r="BC83" s="39" t="s">
        <v>20482</v>
      </c>
      <c r="BD83" s="39" t="s">
        <v>20483</v>
      </c>
      <c r="BE83" s="39" t="s">
        <v>20483</v>
      </c>
      <c r="BF83" s="39" t="s">
        <v>3329</v>
      </c>
      <c r="BG83" s="40">
        <v>74</v>
      </c>
      <c r="BH83" s="40">
        <v>58</v>
      </c>
      <c r="BI83" s="40">
        <v>58</v>
      </c>
      <c r="BJ83" s="39" t="s">
        <v>20484</v>
      </c>
      <c r="BK83" s="39" t="s">
        <v>20485</v>
      </c>
      <c r="BL83" s="39" t="s">
        <v>20486</v>
      </c>
      <c r="BM83" s="39" t="s">
        <v>20487</v>
      </c>
      <c r="BN83" s="39" t="s">
        <v>2975</v>
      </c>
      <c r="BO83" s="40">
        <v>65</v>
      </c>
      <c r="BP83" s="40">
        <v>54</v>
      </c>
      <c r="BQ83" s="40">
        <v>54</v>
      </c>
      <c r="BR83" s="39" t="s">
        <v>20488</v>
      </c>
      <c r="BS83" s="39" t="s">
        <v>20471</v>
      </c>
      <c r="BT83" s="39" t="s">
        <v>20489</v>
      </c>
      <c r="BU83" s="39" t="s">
        <v>4143</v>
      </c>
      <c r="BV83" s="39" t="s">
        <v>3076</v>
      </c>
      <c r="BW83" s="40">
        <v>65</v>
      </c>
      <c r="BX83" s="40">
        <v>54</v>
      </c>
      <c r="BY83" s="40">
        <v>54</v>
      </c>
      <c r="BZ83" s="39" t="s">
        <v>20490</v>
      </c>
      <c r="CA83" s="39" t="s">
        <v>20491</v>
      </c>
      <c r="CB83" s="39" t="s">
        <v>7977</v>
      </c>
      <c r="CC83" s="39" t="s">
        <v>7977</v>
      </c>
      <c r="CD83" s="40">
        <v>203</v>
      </c>
      <c r="CE83" s="40">
        <v>97</v>
      </c>
      <c r="CF83" s="40">
        <v>97</v>
      </c>
      <c r="CG83" s="39" t="s">
        <v>20492</v>
      </c>
      <c r="CH83" s="39" t="s">
        <v>20493</v>
      </c>
      <c r="CI83" s="39" t="s">
        <v>507</v>
      </c>
      <c r="CJ83" s="39" t="s">
        <v>7139</v>
      </c>
      <c r="CK83" s="39" t="s">
        <v>20494</v>
      </c>
      <c r="CL83" s="39" t="s">
        <v>18474</v>
      </c>
      <c r="CM83" s="39" t="s">
        <v>18499</v>
      </c>
      <c r="CN83" s="39" t="s">
        <v>3729</v>
      </c>
      <c r="CO83" s="39" t="s">
        <v>3784</v>
      </c>
      <c r="CP83" s="39" t="s">
        <v>11089</v>
      </c>
    </row>
    <row r="84" spans="1:94" x14ac:dyDescent="0.2">
      <c r="A84" s="39" t="s">
        <v>1096</v>
      </c>
      <c r="B84" s="40">
        <v>83</v>
      </c>
      <c r="C84" s="39" t="s">
        <v>20495</v>
      </c>
      <c r="D84" s="39" t="s">
        <v>1035</v>
      </c>
      <c r="E84" s="39" t="s">
        <v>1036</v>
      </c>
      <c r="F84" s="40">
        <v>434</v>
      </c>
      <c r="G84" s="39" t="s">
        <v>110</v>
      </c>
      <c r="H84" s="39" t="s">
        <v>20496</v>
      </c>
      <c r="I84" s="39" t="s">
        <v>3267</v>
      </c>
      <c r="J84" s="39" t="s">
        <v>18474</v>
      </c>
      <c r="K84" s="40">
        <v>66</v>
      </c>
      <c r="L84" s="39" t="s">
        <v>20497</v>
      </c>
      <c r="M84" s="39" t="s">
        <v>82</v>
      </c>
      <c r="N84" s="40">
        <v>66</v>
      </c>
      <c r="O84" s="39" t="s">
        <v>20497</v>
      </c>
      <c r="P84" s="43" t="s">
        <v>20498</v>
      </c>
      <c r="Q84" s="43" t="s">
        <v>20498</v>
      </c>
      <c r="R84" s="43" t="s">
        <v>20498</v>
      </c>
      <c r="S84" s="45">
        <v>79.47</v>
      </c>
      <c r="T84" s="43" t="s">
        <v>18473</v>
      </c>
      <c r="U84" s="39" t="s">
        <v>508</v>
      </c>
      <c r="V84" s="42">
        <v>10</v>
      </c>
      <c r="W84" s="43" t="s">
        <v>19219</v>
      </c>
      <c r="X84" s="42">
        <v>138</v>
      </c>
      <c r="Y84" s="42">
        <v>4</v>
      </c>
      <c r="Z84" s="39" t="s">
        <v>20499</v>
      </c>
      <c r="AA84" s="40">
        <v>13</v>
      </c>
      <c r="AB84" s="39" t="s">
        <v>571</v>
      </c>
      <c r="AC84" s="39" t="s">
        <v>18477</v>
      </c>
      <c r="AD84" s="39" t="s">
        <v>20500</v>
      </c>
      <c r="AE84" s="39" t="s">
        <v>20501</v>
      </c>
      <c r="AF84" s="39" t="s">
        <v>20501</v>
      </c>
      <c r="AG84" s="39" t="s">
        <v>20501</v>
      </c>
      <c r="AH84" s="39" t="s">
        <v>2782</v>
      </c>
      <c r="AI84" s="40">
        <v>76</v>
      </c>
      <c r="AJ84" s="40">
        <v>60</v>
      </c>
      <c r="AK84" s="40">
        <v>60</v>
      </c>
      <c r="AL84" s="39" t="s">
        <v>20502</v>
      </c>
      <c r="AM84" s="39" t="s">
        <v>20503</v>
      </c>
      <c r="AN84" s="39" t="s">
        <v>20504</v>
      </c>
      <c r="AO84" s="39" t="s">
        <v>20504</v>
      </c>
      <c r="AP84" s="39" t="s">
        <v>3411</v>
      </c>
      <c r="AQ84" s="40">
        <v>86</v>
      </c>
      <c r="AR84" s="40">
        <v>68</v>
      </c>
      <c r="AS84" s="40">
        <v>68</v>
      </c>
      <c r="AT84" s="39" t="s">
        <v>20505</v>
      </c>
      <c r="AU84" s="39" t="s">
        <v>13526</v>
      </c>
      <c r="AV84" s="39" t="s">
        <v>20506</v>
      </c>
      <c r="AW84" s="39" t="s">
        <v>20506</v>
      </c>
      <c r="AX84" s="39" t="s">
        <v>4359</v>
      </c>
      <c r="AY84" s="40">
        <v>89</v>
      </c>
      <c r="AZ84" s="40">
        <v>70</v>
      </c>
      <c r="BA84" s="40">
        <v>70</v>
      </c>
      <c r="BB84" s="39" t="s">
        <v>20507</v>
      </c>
      <c r="BC84" s="39" t="s">
        <v>20508</v>
      </c>
      <c r="BD84" s="39" t="s">
        <v>9788</v>
      </c>
      <c r="BE84" s="39" t="s">
        <v>9788</v>
      </c>
      <c r="BF84" s="39" t="s">
        <v>3519</v>
      </c>
      <c r="BG84" s="40">
        <v>79</v>
      </c>
      <c r="BH84" s="40">
        <v>63</v>
      </c>
      <c r="BI84" s="40">
        <v>63</v>
      </c>
      <c r="BJ84" s="39" t="s">
        <v>20509</v>
      </c>
      <c r="BK84" s="39" t="s">
        <v>20510</v>
      </c>
      <c r="BL84" s="39" t="s">
        <v>20511</v>
      </c>
      <c r="BM84" s="39" t="s">
        <v>20512</v>
      </c>
      <c r="BN84" s="39" t="s">
        <v>3234</v>
      </c>
      <c r="BO84" s="40">
        <v>82</v>
      </c>
      <c r="BP84" s="40">
        <v>65</v>
      </c>
      <c r="BQ84" s="40">
        <v>65</v>
      </c>
      <c r="BR84" s="39" t="s">
        <v>20513</v>
      </c>
      <c r="BS84" s="39" t="s">
        <v>20496</v>
      </c>
      <c r="BT84" s="39" t="s">
        <v>20514</v>
      </c>
      <c r="BU84" s="39" t="s">
        <v>2815</v>
      </c>
      <c r="BV84" s="39" t="s">
        <v>3267</v>
      </c>
      <c r="BW84" s="40">
        <v>82</v>
      </c>
      <c r="BX84" s="40">
        <v>65</v>
      </c>
      <c r="BY84" s="40">
        <v>65</v>
      </c>
      <c r="BZ84" s="39" t="s">
        <v>20515</v>
      </c>
      <c r="CA84" s="39" t="s">
        <v>20516</v>
      </c>
      <c r="CB84" s="39" t="s">
        <v>3036</v>
      </c>
      <c r="CC84" s="39" t="s">
        <v>3036</v>
      </c>
      <c r="CD84" s="40">
        <v>208</v>
      </c>
      <c r="CE84" s="40">
        <v>100</v>
      </c>
      <c r="CF84" s="40">
        <v>100</v>
      </c>
      <c r="CG84" s="39" t="s">
        <v>20517</v>
      </c>
      <c r="CH84" s="39" t="s">
        <v>20518</v>
      </c>
      <c r="CI84" s="39" t="s">
        <v>508</v>
      </c>
      <c r="CJ84" s="39" t="s">
        <v>6462</v>
      </c>
      <c r="CK84" s="39" t="s">
        <v>20519</v>
      </c>
      <c r="CL84" s="39" t="s">
        <v>18474</v>
      </c>
      <c r="CM84" s="39" t="s">
        <v>18499</v>
      </c>
      <c r="CN84" s="39" t="s">
        <v>3729</v>
      </c>
      <c r="CO84" s="39" t="s">
        <v>3784</v>
      </c>
      <c r="CP84" s="39" t="s">
        <v>11089</v>
      </c>
    </row>
    <row r="85" spans="1:94" x14ac:dyDescent="0.2">
      <c r="A85" s="39" t="s">
        <v>1096</v>
      </c>
      <c r="B85" s="40">
        <v>84</v>
      </c>
      <c r="C85" s="39" t="s">
        <v>20520</v>
      </c>
      <c r="D85" s="39" t="s">
        <v>1037</v>
      </c>
      <c r="E85" s="39" t="s">
        <v>1038</v>
      </c>
      <c r="F85" s="40">
        <v>435</v>
      </c>
      <c r="G85" s="39" t="s">
        <v>110</v>
      </c>
      <c r="H85" s="39" t="s">
        <v>20521</v>
      </c>
      <c r="I85" s="39" t="s">
        <v>3411</v>
      </c>
      <c r="J85" s="39" t="s">
        <v>18474</v>
      </c>
      <c r="K85" s="40">
        <v>67</v>
      </c>
      <c r="L85" s="39" t="s">
        <v>20522</v>
      </c>
      <c r="M85" s="39" t="s">
        <v>82</v>
      </c>
      <c r="N85" s="40">
        <v>67</v>
      </c>
      <c r="O85" s="39" t="s">
        <v>20522</v>
      </c>
      <c r="P85" s="43" t="s">
        <v>20523</v>
      </c>
      <c r="Q85" s="43" t="s">
        <v>20523</v>
      </c>
      <c r="R85" s="43" t="s">
        <v>20523</v>
      </c>
      <c r="S85" s="45">
        <v>79.27</v>
      </c>
      <c r="T85" s="43" t="s">
        <v>18473</v>
      </c>
      <c r="U85" s="39" t="s">
        <v>508</v>
      </c>
      <c r="V85" s="42">
        <v>10</v>
      </c>
      <c r="W85" s="43" t="s">
        <v>19219</v>
      </c>
      <c r="X85" s="42">
        <v>138</v>
      </c>
      <c r="Y85" s="42">
        <v>5</v>
      </c>
      <c r="Z85" s="39" t="s">
        <v>20524</v>
      </c>
      <c r="AA85" s="40">
        <v>14</v>
      </c>
      <c r="AB85" s="39" t="s">
        <v>571</v>
      </c>
      <c r="AC85" s="39" t="s">
        <v>18477</v>
      </c>
      <c r="AD85" s="39" t="s">
        <v>20525</v>
      </c>
      <c r="AE85" s="39" t="s">
        <v>20526</v>
      </c>
      <c r="AF85" s="39" t="s">
        <v>20526</v>
      </c>
      <c r="AG85" s="39" t="s">
        <v>20526</v>
      </c>
      <c r="AH85" s="39" t="s">
        <v>2887</v>
      </c>
      <c r="AI85" s="40">
        <v>75</v>
      </c>
      <c r="AJ85" s="40">
        <v>59</v>
      </c>
      <c r="AK85" s="40">
        <v>59</v>
      </c>
      <c r="AL85" s="39" t="s">
        <v>20527</v>
      </c>
      <c r="AM85" s="39" t="s">
        <v>20528</v>
      </c>
      <c r="AN85" s="39" t="s">
        <v>20529</v>
      </c>
      <c r="AO85" s="39" t="s">
        <v>20529</v>
      </c>
      <c r="AP85" s="39" t="s">
        <v>3312</v>
      </c>
      <c r="AQ85" s="40">
        <v>76</v>
      </c>
      <c r="AR85" s="40">
        <v>60</v>
      </c>
      <c r="AS85" s="40">
        <v>60</v>
      </c>
      <c r="AT85" s="39" t="s">
        <v>20530</v>
      </c>
      <c r="AU85" s="39" t="s">
        <v>20531</v>
      </c>
      <c r="AV85" s="39" t="s">
        <v>20532</v>
      </c>
      <c r="AW85" s="39" t="s">
        <v>20532</v>
      </c>
      <c r="AX85" s="39" t="s">
        <v>4463</v>
      </c>
      <c r="AY85" s="40">
        <v>105</v>
      </c>
      <c r="AZ85" s="40">
        <v>80</v>
      </c>
      <c r="BA85" s="40">
        <v>80</v>
      </c>
      <c r="BB85" s="39" t="s">
        <v>20533</v>
      </c>
      <c r="BC85" s="39" t="s">
        <v>20534</v>
      </c>
      <c r="BD85" s="39" t="s">
        <v>20535</v>
      </c>
      <c r="BE85" s="39" t="s">
        <v>20535</v>
      </c>
      <c r="BF85" s="39" t="s">
        <v>3496</v>
      </c>
      <c r="BG85" s="40">
        <v>82</v>
      </c>
      <c r="BH85" s="40">
        <v>66</v>
      </c>
      <c r="BI85" s="40">
        <v>66</v>
      </c>
      <c r="BJ85" s="39" t="s">
        <v>20536</v>
      </c>
      <c r="BK85" s="39" t="s">
        <v>20537</v>
      </c>
      <c r="BL85" s="39" t="s">
        <v>20538</v>
      </c>
      <c r="BM85" s="39" t="s">
        <v>13590</v>
      </c>
      <c r="BN85" s="39" t="s">
        <v>3234</v>
      </c>
      <c r="BO85" s="40">
        <v>83</v>
      </c>
      <c r="BP85" s="40">
        <v>66</v>
      </c>
      <c r="BQ85" s="40">
        <v>66</v>
      </c>
      <c r="BR85" s="39" t="s">
        <v>20539</v>
      </c>
      <c r="BS85" s="39" t="s">
        <v>20521</v>
      </c>
      <c r="BT85" s="39" t="s">
        <v>20540</v>
      </c>
      <c r="BU85" s="39" t="s">
        <v>8830</v>
      </c>
      <c r="BV85" s="39" t="s">
        <v>3267</v>
      </c>
      <c r="BW85" s="40">
        <v>81</v>
      </c>
      <c r="BX85" s="40">
        <v>64</v>
      </c>
      <c r="BY85" s="40">
        <v>64</v>
      </c>
      <c r="BZ85" s="39" t="s">
        <v>20541</v>
      </c>
      <c r="CA85" s="39" t="s">
        <v>20542</v>
      </c>
      <c r="CB85" s="39" t="s">
        <v>2913</v>
      </c>
      <c r="CC85" s="39" t="s">
        <v>2913</v>
      </c>
      <c r="CD85" s="40">
        <v>141</v>
      </c>
      <c r="CE85" s="40">
        <v>64</v>
      </c>
      <c r="CF85" s="40">
        <v>64</v>
      </c>
      <c r="CG85" s="39" t="s">
        <v>20543</v>
      </c>
      <c r="CH85" s="39" t="s">
        <v>20544</v>
      </c>
      <c r="CI85" s="39" t="s">
        <v>508</v>
      </c>
      <c r="CJ85" s="39" t="s">
        <v>6462</v>
      </c>
      <c r="CK85" s="39" t="s">
        <v>20545</v>
      </c>
      <c r="CL85" s="39" t="s">
        <v>18474</v>
      </c>
      <c r="CM85" s="39" t="s">
        <v>18499</v>
      </c>
      <c r="CN85" s="39" t="s">
        <v>3729</v>
      </c>
      <c r="CO85" s="39" t="s">
        <v>3784</v>
      </c>
      <c r="CP85" s="39" t="s">
        <v>11089</v>
      </c>
    </row>
    <row r="86" spans="1:94" x14ac:dyDescent="0.2">
      <c r="A86" s="39" t="s">
        <v>1096</v>
      </c>
      <c r="B86" s="40">
        <v>85</v>
      </c>
      <c r="C86" s="39" t="s">
        <v>20546</v>
      </c>
      <c r="D86" s="39" t="s">
        <v>72</v>
      </c>
      <c r="E86" s="39" t="s">
        <v>477</v>
      </c>
      <c r="F86" s="40">
        <v>1905</v>
      </c>
      <c r="G86" s="39" t="s">
        <v>110</v>
      </c>
      <c r="H86" s="39" t="s">
        <v>20547</v>
      </c>
      <c r="I86" s="39" t="s">
        <v>3411</v>
      </c>
      <c r="J86" s="39" t="s">
        <v>18474</v>
      </c>
      <c r="K86" s="40">
        <v>18</v>
      </c>
      <c r="L86" s="39" t="s">
        <v>20548</v>
      </c>
      <c r="M86" s="39" t="s">
        <v>83</v>
      </c>
      <c r="N86" s="40">
        <v>18</v>
      </c>
      <c r="O86" s="39" t="s">
        <v>20548</v>
      </c>
      <c r="P86" s="43" t="s">
        <v>20549</v>
      </c>
      <c r="Q86" s="43" t="s">
        <v>20550</v>
      </c>
      <c r="R86" s="43" t="s">
        <v>20550</v>
      </c>
      <c r="S86" s="45">
        <v>87.36</v>
      </c>
      <c r="T86" s="43" t="s">
        <v>18925</v>
      </c>
      <c r="U86" s="39" t="s">
        <v>520</v>
      </c>
      <c r="V86" s="42">
        <v>14</v>
      </c>
      <c r="W86" s="43" t="s">
        <v>20551</v>
      </c>
      <c r="X86" s="42">
        <v>205</v>
      </c>
      <c r="Y86" s="42">
        <v>1</v>
      </c>
      <c r="Z86" s="39" t="s">
        <v>20552</v>
      </c>
      <c r="AA86" s="40">
        <v>13</v>
      </c>
      <c r="AB86" s="39" t="s">
        <v>568</v>
      </c>
      <c r="AC86" s="39" t="s">
        <v>18930</v>
      </c>
      <c r="AD86" s="39" t="s">
        <v>20553</v>
      </c>
      <c r="AE86" s="39" t="s">
        <v>12565</v>
      </c>
      <c r="AF86" s="39" t="s">
        <v>12565</v>
      </c>
      <c r="AG86" s="39" t="s">
        <v>12565</v>
      </c>
      <c r="AH86" s="39" t="s">
        <v>3081</v>
      </c>
      <c r="AI86" s="40">
        <v>99</v>
      </c>
      <c r="AJ86" s="40">
        <v>26</v>
      </c>
      <c r="AK86" s="40">
        <v>26</v>
      </c>
      <c r="AL86" s="39" t="s">
        <v>20554</v>
      </c>
      <c r="AM86" s="39" t="s">
        <v>20555</v>
      </c>
      <c r="AN86" s="39" t="s">
        <v>20556</v>
      </c>
      <c r="AO86" s="39" t="s">
        <v>20556</v>
      </c>
      <c r="AP86" s="39" t="s">
        <v>3312</v>
      </c>
      <c r="AQ86" s="40">
        <v>74</v>
      </c>
      <c r="AR86" s="40">
        <v>16</v>
      </c>
      <c r="AS86" s="40">
        <v>16</v>
      </c>
      <c r="AT86" s="39" t="s">
        <v>20557</v>
      </c>
      <c r="AU86" s="39" t="s">
        <v>20558</v>
      </c>
      <c r="AV86" s="39" t="s">
        <v>19400</v>
      </c>
      <c r="AW86" s="39" t="s">
        <v>19400</v>
      </c>
      <c r="AX86" s="39" t="s">
        <v>3474</v>
      </c>
      <c r="AY86" s="40">
        <v>79</v>
      </c>
      <c r="AZ86" s="40">
        <v>16</v>
      </c>
      <c r="BA86" s="40">
        <v>16</v>
      </c>
      <c r="BB86" s="39" t="s">
        <v>20559</v>
      </c>
      <c r="BC86" s="39" t="s">
        <v>20560</v>
      </c>
      <c r="BD86" s="39" t="s">
        <v>20561</v>
      </c>
      <c r="BE86" s="39" t="s">
        <v>20561</v>
      </c>
      <c r="BF86" s="39" t="s">
        <v>3543</v>
      </c>
      <c r="BG86" s="40">
        <v>95</v>
      </c>
      <c r="BH86" s="40">
        <v>21</v>
      </c>
      <c r="BI86" s="40">
        <v>21</v>
      </c>
      <c r="BJ86" s="39" t="s">
        <v>20562</v>
      </c>
      <c r="BK86" s="39" t="s">
        <v>20563</v>
      </c>
      <c r="BL86" s="39" t="s">
        <v>20564</v>
      </c>
      <c r="BM86" s="39" t="s">
        <v>13384</v>
      </c>
      <c r="BN86" s="39" t="s">
        <v>3428</v>
      </c>
      <c r="BO86" s="40">
        <v>94</v>
      </c>
      <c r="BP86" s="40">
        <v>21</v>
      </c>
      <c r="BQ86" s="40">
        <v>21</v>
      </c>
      <c r="BR86" s="39" t="s">
        <v>20565</v>
      </c>
      <c r="BS86" s="39" t="s">
        <v>20547</v>
      </c>
      <c r="BT86" s="39" t="s">
        <v>20566</v>
      </c>
      <c r="BU86" s="39" t="s">
        <v>5088</v>
      </c>
      <c r="BV86" s="39" t="s">
        <v>3360</v>
      </c>
      <c r="BW86" s="40">
        <v>94</v>
      </c>
      <c r="BX86" s="40">
        <v>21</v>
      </c>
      <c r="BY86" s="40">
        <v>21</v>
      </c>
      <c r="BZ86" s="39" t="s">
        <v>20567</v>
      </c>
      <c r="CA86" s="39" t="s">
        <v>20568</v>
      </c>
      <c r="CB86" s="39" t="s">
        <v>17232</v>
      </c>
      <c r="CC86" s="39" t="s">
        <v>17232</v>
      </c>
      <c r="CD86" s="40">
        <v>239</v>
      </c>
      <c r="CE86" s="40">
        <v>125</v>
      </c>
      <c r="CF86" s="40">
        <v>125</v>
      </c>
      <c r="CG86" s="39" t="s">
        <v>20569</v>
      </c>
      <c r="CH86" s="39" t="s">
        <v>20570</v>
      </c>
      <c r="CI86" s="39"/>
      <c r="CJ86" s="39"/>
      <c r="CK86" s="39"/>
      <c r="CL86" s="39"/>
      <c r="CM86" s="39"/>
      <c r="CN86" s="39"/>
      <c r="CO86" s="39"/>
      <c r="CP86" s="39"/>
    </row>
    <row r="87" spans="1:94" x14ac:dyDescent="0.2">
      <c r="A87" s="39" t="s">
        <v>1096</v>
      </c>
      <c r="B87" s="40">
        <v>86</v>
      </c>
      <c r="C87" s="39" t="s">
        <v>20571</v>
      </c>
      <c r="D87" s="39" t="s">
        <v>323</v>
      </c>
      <c r="E87" s="39" t="s">
        <v>985</v>
      </c>
      <c r="F87" s="40">
        <v>1997</v>
      </c>
      <c r="G87" s="39" t="s">
        <v>110</v>
      </c>
      <c r="H87" s="39" t="s">
        <v>20572</v>
      </c>
      <c r="I87" s="39" t="s">
        <v>3411</v>
      </c>
      <c r="J87" s="39" t="s">
        <v>18474</v>
      </c>
      <c r="K87" s="40">
        <v>68</v>
      </c>
      <c r="L87" s="39" t="s">
        <v>20573</v>
      </c>
      <c r="M87" s="39" t="s">
        <v>82</v>
      </c>
      <c r="N87" s="40">
        <v>68</v>
      </c>
      <c r="O87" s="39" t="s">
        <v>20573</v>
      </c>
      <c r="P87" s="43" t="s">
        <v>20574</v>
      </c>
      <c r="Q87" s="43" t="s">
        <v>20574</v>
      </c>
      <c r="R87" s="43" t="s">
        <v>20574</v>
      </c>
      <c r="S87" s="45">
        <v>79.150000000000006</v>
      </c>
      <c r="T87" s="43" t="s">
        <v>18473</v>
      </c>
      <c r="U87" s="39" t="s">
        <v>548</v>
      </c>
      <c r="V87" s="42">
        <v>12</v>
      </c>
      <c r="W87" s="43" t="s">
        <v>18727</v>
      </c>
      <c r="X87" s="42">
        <v>148</v>
      </c>
      <c r="Y87" s="42">
        <v>2</v>
      </c>
      <c r="Z87" s="39" t="s">
        <v>20575</v>
      </c>
      <c r="AA87" s="40">
        <v>14</v>
      </c>
      <c r="AB87" s="39" t="s">
        <v>571</v>
      </c>
      <c r="AC87" s="39" t="s">
        <v>18477</v>
      </c>
      <c r="AD87" s="39" t="s">
        <v>20576</v>
      </c>
      <c r="AE87" s="39" t="s">
        <v>20577</v>
      </c>
      <c r="AF87" s="39" t="s">
        <v>20577</v>
      </c>
      <c r="AG87" s="39" t="s">
        <v>20577</v>
      </c>
      <c r="AH87" s="39" t="s">
        <v>3267</v>
      </c>
      <c r="AI87" s="40">
        <v>151</v>
      </c>
      <c r="AJ87" s="40">
        <v>104</v>
      </c>
      <c r="AK87" s="40">
        <v>104</v>
      </c>
      <c r="AL87" s="39" t="s">
        <v>20578</v>
      </c>
      <c r="AM87" s="39" t="s">
        <v>20579</v>
      </c>
      <c r="AN87" s="39" t="s">
        <v>20580</v>
      </c>
      <c r="AO87" s="39" t="s">
        <v>20580</v>
      </c>
      <c r="AP87" s="39" t="s">
        <v>3287</v>
      </c>
      <c r="AQ87" s="40">
        <v>82</v>
      </c>
      <c r="AR87" s="40">
        <v>65</v>
      </c>
      <c r="AS87" s="40">
        <v>65</v>
      </c>
      <c r="AT87" s="39" t="s">
        <v>20581</v>
      </c>
      <c r="AU87" s="39" t="s">
        <v>20582</v>
      </c>
      <c r="AV87" s="39" t="s">
        <v>20583</v>
      </c>
      <c r="AW87" s="39" t="s">
        <v>20583</v>
      </c>
      <c r="AX87" s="39" t="s">
        <v>3337</v>
      </c>
      <c r="AY87" s="40">
        <v>68</v>
      </c>
      <c r="AZ87" s="40">
        <v>54</v>
      </c>
      <c r="BA87" s="40">
        <v>54</v>
      </c>
      <c r="BB87" s="39" t="s">
        <v>20584</v>
      </c>
      <c r="BC87" s="39" t="s">
        <v>20585</v>
      </c>
      <c r="BD87" s="39" t="s">
        <v>20586</v>
      </c>
      <c r="BE87" s="39" t="s">
        <v>20586</v>
      </c>
      <c r="BF87" s="39" t="s">
        <v>3519</v>
      </c>
      <c r="BG87" s="40">
        <v>78</v>
      </c>
      <c r="BH87" s="40">
        <v>62</v>
      </c>
      <c r="BI87" s="40">
        <v>62</v>
      </c>
      <c r="BJ87" s="39" t="s">
        <v>20587</v>
      </c>
      <c r="BK87" s="39" t="s">
        <v>20588</v>
      </c>
      <c r="BL87" s="39" t="s">
        <v>20589</v>
      </c>
      <c r="BM87" s="39" t="s">
        <v>4239</v>
      </c>
      <c r="BN87" s="39" t="s">
        <v>3411</v>
      </c>
      <c r="BO87" s="40">
        <v>77</v>
      </c>
      <c r="BP87" s="40">
        <v>61</v>
      </c>
      <c r="BQ87" s="40">
        <v>61</v>
      </c>
      <c r="BR87" s="39" t="s">
        <v>20590</v>
      </c>
      <c r="BS87" s="39" t="s">
        <v>20572</v>
      </c>
      <c r="BT87" s="39" t="s">
        <v>20591</v>
      </c>
      <c r="BU87" s="39" t="s">
        <v>6144</v>
      </c>
      <c r="BV87" s="39" t="s">
        <v>3383</v>
      </c>
      <c r="BW87" s="40">
        <v>77</v>
      </c>
      <c r="BX87" s="40">
        <v>61</v>
      </c>
      <c r="BY87" s="40">
        <v>61</v>
      </c>
      <c r="BZ87" s="39" t="s">
        <v>20592</v>
      </c>
      <c r="CA87" s="39" t="s">
        <v>20593</v>
      </c>
      <c r="CB87" s="39" t="s">
        <v>7160</v>
      </c>
      <c r="CC87" s="39" t="s">
        <v>7160</v>
      </c>
      <c r="CD87" s="40">
        <v>105</v>
      </c>
      <c r="CE87" s="40">
        <v>48</v>
      </c>
      <c r="CF87" s="40">
        <v>48</v>
      </c>
      <c r="CG87" s="39" t="s">
        <v>20594</v>
      </c>
      <c r="CH87" s="39" t="s">
        <v>20595</v>
      </c>
      <c r="CI87" s="39"/>
      <c r="CJ87" s="39"/>
      <c r="CK87" s="39"/>
      <c r="CL87" s="39"/>
      <c r="CM87" s="39"/>
      <c r="CN87" s="39"/>
      <c r="CO87" s="39"/>
      <c r="CP87" s="39"/>
    </row>
    <row r="88" spans="1:94" x14ac:dyDescent="0.2">
      <c r="A88" s="39" t="s">
        <v>1096</v>
      </c>
      <c r="B88" s="40">
        <v>87</v>
      </c>
      <c r="C88" s="39" t="s">
        <v>20596</v>
      </c>
      <c r="D88" s="39" t="s">
        <v>2306</v>
      </c>
      <c r="E88" s="39" t="s">
        <v>111</v>
      </c>
      <c r="F88" s="40">
        <v>1986</v>
      </c>
      <c r="G88" s="39" t="s">
        <v>110</v>
      </c>
      <c r="H88" s="39" t="s">
        <v>20597</v>
      </c>
      <c r="I88" s="39" t="s">
        <v>3263</v>
      </c>
      <c r="J88" s="39" t="s">
        <v>18474</v>
      </c>
      <c r="K88" s="40">
        <v>69</v>
      </c>
      <c r="L88" s="39" t="s">
        <v>20598</v>
      </c>
      <c r="M88" s="39" t="s">
        <v>82</v>
      </c>
      <c r="N88" s="40">
        <v>69</v>
      </c>
      <c r="O88" s="39" t="s">
        <v>20598</v>
      </c>
      <c r="P88" s="43" t="s">
        <v>20599</v>
      </c>
      <c r="Q88" s="43" t="s">
        <v>20599</v>
      </c>
      <c r="R88" s="43" t="s">
        <v>20599</v>
      </c>
      <c r="S88" s="45">
        <v>78.94</v>
      </c>
      <c r="T88" s="43" t="s">
        <v>18473</v>
      </c>
      <c r="U88" s="39" t="s">
        <v>548</v>
      </c>
      <c r="V88" s="42">
        <v>12</v>
      </c>
      <c r="W88" s="43" t="s">
        <v>18727</v>
      </c>
      <c r="X88" s="42">
        <v>148</v>
      </c>
      <c r="Y88" s="42">
        <v>3</v>
      </c>
      <c r="Z88" s="39" t="s">
        <v>20499</v>
      </c>
      <c r="AA88" s="40">
        <v>13</v>
      </c>
      <c r="AB88" s="39" t="s">
        <v>571</v>
      </c>
      <c r="AC88" s="39" t="s">
        <v>18477</v>
      </c>
      <c r="AD88" s="39" t="s">
        <v>20600</v>
      </c>
      <c r="AE88" s="39" t="s">
        <v>20601</v>
      </c>
      <c r="AF88" s="39" t="s">
        <v>20601</v>
      </c>
      <c r="AG88" s="39" t="s">
        <v>20601</v>
      </c>
      <c r="AH88" s="39" t="s">
        <v>3267</v>
      </c>
      <c r="AI88" s="40">
        <v>149</v>
      </c>
      <c r="AJ88" s="40">
        <v>102</v>
      </c>
      <c r="AK88" s="40">
        <v>102</v>
      </c>
      <c r="AL88" s="39" t="s">
        <v>20602</v>
      </c>
      <c r="AM88" s="39" t="s">
        <v>20603</v>
      </c>
      <c r="AN88" s="39" t="s">
        <v>20604</v>
      </c>
      <c r="AO88" s="39" t="s">
        <v>20604</v>
      </c>
      <c r="AP88" s="39" t="s">
        <v>3267</v>
      </c>
      <c r="AQ88" s="40">
        <v>84</v>
      </c>
      <c r="AR88" s="40">
        <v>66</v>
      </c>
      <c r="AS88" s="40">
        <v>66</v>
      </c>
      <c r="AT88" s="39" t="s">
        <v>20605</v>
      </c>
      <c r="AU88" s="39" t="s">
        <v>20606</v>
      </c>
      <c r="AV88" s="39" t="s">
        <v>20607</v>
      </c>
      <c r="AW88" s="39" t="s">
        <v>20607</v>
      </c>
      <c r="AX88" s="39" t="s">
        <v>3282</v>
      </c>
      <c r="AY88" s="40">
        <v>64</v>
      </c>
      <c r="AZ88" s="40">
        <v>51</v>
      </c>
      <c r="BA88" s="40">
        <v>51</v>
      </c>
      <c r="BB88" s="39" t="s">
        <v>20608</v>
      </c>
      <c r="BC88" s="39" t="s">
        <v>20609</v>
      </c>
      <c r="BD88" s="39" t="s">
        <v>9983</v>
      </c>
      <c r="BE88" s="39" t="s">
        <v>9983</v>
      </c>
      <c r="BF88" s="39" t="s">
        <v>3496</v>
      </c>
      <c r="BG88" s="40">
        <v>81</v>
      </c>
      <c r="BH88" s="40">
        <v>65</v>
      </c>
      <c r="BI88" s="40">
        <v>65</v>
      </c>
      <c r="BJ88" s="39" t="s">
        <v>20610</v>
      </c>
      <c r="BK88" s="39" t="s">
        <v>20611</v>
      </c>
      <c r="BL88" s="39" t="s">
        <v>20612</v>
      </c>
      <c r="BM88" s="39" t="s">
        <v>20613</v>
      </c>
      <c r="BN88" s="39" t="s">
        <v>3258</v>
      </c>
      <c r="BO88" s="40">
        <v>86</v>
      </c>
      <c r="BP88" s="40">
        <v>68</v>
      </c>
      <c r="BQ88" s="40">
        <v>68</v>
      </c>
      <c r="BR88" s="39" t="s">
        <v>20614</v>
      </c>
      <c r="BS88" s="39" t="s">
        <v>20597</v>
      </c>
      <c r="BT88" s="39" t="s">
        <v>20615</v>
      </c>
      <c r="BU88" s="39" t="s">
        <v>12850</v>
      </c>
      <c r="BV88" s="39" t="s">
        <v>3263</v>
      </c>
      <c r="BW88" s="40">
        <v>84</v>
      </c>
      <c r="BX88" s="40">
        <v>67</v>
      </c>
      <c r="BY88" s="40">
        <v>67</v>
      </c>
      <c r="BZ88" s="39" t="s">
        <v>20616</v>
      </c>
      <c r="CA88" s="39" t="s">
        <v>20617</v>
      </c>
      <c r="CB88" s="39" t="s">
        <v>5171</v>
      </c>
      <c r="CC88" s="39" t="s">
        <v>5171</v>
      </c>
      <c r="CD88" s="40">
        <v>162</v>
      </c>
      <c r="CE88" s="40">
        <v>74</v>
      </c>
      <c r="CF88" s="40">
        <v>74</v>
      </c>
      <c r="CG88" s="39" t="s">
        <v>20618</v>
      </c>
      <c r="CH88" s="39" t="s">
        <v>20619</v>
      </c>
      <c r="CI88" s="39"/>
      <c r="CJ88" s="39"/>
      <c r="CK88" s="39"/>
      <c r="CL88" s="39"/>
      <c r="CM88" s="39"/>
      <c r="CN88" s="39"/>
      <c r="CO88" s="39"/>
      <c r="CP88" s="39"/>
    </row>
    <row r="89" spans="1:94" x14ac:dyDescent="0.2">
      <c r="A89" s="39" t="s">
        <v>1096</v>
      </c>
      <c r="B89" s="40">
        <v>88</v>
      </c>
      <c r="C89" s="39" t="s">
        <v>20620</v>
      </c>
      <c r="D89" s="39" t="s">
        <v>2273</v>
      </c>
      <c r="E89" s="39" t="s">
        <v>1513</v>
      </c>
      <c r="F89" s="40">
        <v>442</v>
      </c>
      <c r="G89" s="39" t="s">
        <v>110</v>
      </c>
      <c r="H89" s="39" t="s">
        <v>20621</v>
      </c>
      <c r="I89" s="39" t="s">
        <v>3263</v>
      </c>
      <c r="J89" s="39" t="s">
        <v>18474</v>
      </c>
      <c r="K89" s="40">
        <v>70</v>
      </c>
      <c r="L89" s="39" t="s">
        <v>20622</v>
      </c>
      <c r="M89" s="39" t="s">
        <v>82</v>
      </c>
      <c r="N89" s="40">
        <v>70</v>
      </c>
      <c r="O89" s="39" t="s">
        <v>20622</v>
      </c>
      <c r="P89" s="43" t="s">
        <v>20623</v>
      </c>
      <c r="Q89" s="43" t="s">
        <v>20623</v>
      </c>
      <c r="R89" s="43" t="s">
        <v>20623</v>
      </c>
      <c r="S89" s="45">
        <v>78.88</v>
      </c>
      <c r="T89" s="43" t="s">
        <v>18473</v>
      </c>
      <c r="U89" s="39" t="s">
        <v>508</v>
      </c>
      <c r="V89" s="42">
        <v>10</v>
      </c>
      <c r="W89" s="43" t="s">
        <v>19219</v>
      </c>
      <c r="X89" s="42">
        <v>138</v>
      </c>
      <c r="Y89" s="42">
        <v>6</v>
      </c>
      <c r="Z89" s="39" t="s">
        <v>20624</v>
      </c>
      <c r="AA89" s="40">
        <v>14</v>
      </c>
      <c r="AB89" s="39" t="s">
        <v>571</v>
      </c>
      <c r="AC89" s="39" t="s">
        <v>18477</v>
      </c>
      <c r="AD89" s="39" t="s">
        <v>20625</v>
      </c>
      <c r="AE89" s="39" t="s">
        <v>13605</v>
      </c>
      <c r="AF89" s="39" t="s">
        <v>13605</v>
      </c>
      <c r="AG89" s="39" t="s">
        <v>13605</v>
      </c>
      <c r="AH89" s="39" t="s">
        <v>2984</v>
      </c>
      <c r="AI89" s="40">
        <v>110</v>
      </c>
      <c r="AJ89" s="40">
        <v>79</v>
      </c>
      <c r="AK89" s="40">
        <v>79</v>
      </c>
      <c r="AL89" s="39" t="s">
        <v>20626</v>
      </c>
      <c r="AM89" s="39" t="s">
        <v>20627</v>
      </c>
      <c r="AN89" s="39" t="s">
        <v>20628</v>
      </c>
      <c r="AO89" s="39" t="s">
        <v>20628</v>
      </c>
      <c r="AP89" s="39" t="s">
        <v>3428</v>
      </c>
      <c r="AQ89" s="40">
        <v>105</v>
      </c>
      <c r="AR89" s="40">
        <v>84</v>
      </c>
      <c r="AS89" s="40">
        <v>84</v>
      </c>
      <c r="AT89" s="39" t="s">
        <v>20629</v>
      </c>
      <c r="AU89" s="39" t="s">
        <v>20630</v>
      </c>
      <c r="AV89" s="39" t="s">
        <v>20631</v>
      </c>
      <c r="AW89" s="39" t="s">
        <v>20631</v>
      </c>
      <c r="AX89" s="39" t="s">
        <v>3474</v>
      </c>
      <c r="AY89" s="40">
        <v>77</v>
      </c>
      <c r="AZ89" s="40">
        <v>62</v>
      </c>
      <c r="BA89" s="40">
        <v>62</v>
      </c>
      <c r="BB89" s="39" t="s">
        <v>20632</v>
      </c>
      <c r="BC89" s="39" t="s">
        <v>20633</v>
      </c>
      <c r="BD89" s="39" t="s">
        <v>20634</v>
      </c>
      <c r="BE89" s="39" t="s">
        <v>20634</v>
      </c>
      <c r="BF89" s="39" t="s">
        <v>3329</v>
      </c>
      <c r="BG89" s="40">
        <v>75</v>
      </c>
      <c r="BH89" s="40">
        <v>59</v>
      </c>
      <c r="BI89" s="40">
        <v>59</v>
      </c>
      <c r="BJ89" s="39" t="s">
        <v>20635</v>
      </c>
      <c r="BK89" s="39" t="s">
        <v>20636</v>
      </c>
      <c r="BL89" s="39" t="s">
        <v>20637</v>
      </c>
      <c r="BM89" s="39" t="s">
        <v>12870</v>
      </c>
      <c r="BN89" s="39" t="s">
        <v>3383</v>
      </c>
      <c r="BO89" s="40">
        <v>74</v>
      </c>
      <c r="BP89" s="40">
        <v>58</v>
      </c>
      <c r="BQ89" s="40">
        <v>58</v>
      </c>
      <c r="BR89" s="39" t="s">
        <v>20638</v>
      </c>
      <c r="BS89" s="39" t="s">
        <v>20621</v>
      </c>
      <c r="BT89" s="39" t="s">
        <v>20639</v>
      </c>
      <c r="BU89" s="39" t="s">
        <v>11321</v>
      </c>
      <c r="BV89" s="39" t="s">
        <v>3312</v>
      </c>
      <c r="BW89" s="40">
        <v>74</v>
      </c>
      <c r="BX89" s="40">
        <v>58</v>
      </c>
      <c r="BY89" s="40">
        <v>58</v>
      </c>
      <c r="BZ89" s="39" t="s">
        <v>20640</v>
      </c>
      <c r="CA89" s="39" t="s">
        <v>20641</v>
      </c>
      <c r="CB89" s="39" t="s">
        <v>4530</v>
      </c>
      <c r="CC89" s="39" t="s">
        <v>4530</v>
      </c>
      <c r="CD89" s="40">
        <v>235</v>
      </c>
      <c r="CE89" s="40">
        <v>113</v>
      </c>
      <c r="CF89" s="40">
        <v>113</v>
      </c>
      <c r="CG89" s="39" t="s">
        <v>20642</v>
      </c>
      <c r="CH89" s="39" t="s">
        <v>20643</v>
      </c>
      <c r="CI89" s="39" t="s">
        <v>508</v>
      </c>
      <c r="CJ89" s="39" t="s">
        <v>6462</v>
      </c>
      <c r="CK89" s="39" t="s">
        <v>20644</v>
      </c>
      <c r="CL89" s="39" t="s">
        <v>18474</v>
      </c>
      <c r="CM89" s="39" t="s">
        <v>18499</v>
      </c>
      <c r="CN89" s="39" t="s">
        <v>3729</v>
      </c>
      <c r="CO89" s="39" t="s">
        <v>3784</v>
      </c>
      <c r="CP89" s="39" t="s">
        <v>11089</v>
      </c>
    </row>
    <row r="90" spans="1:94" x14ac:dyDescent="0.2">
      <c r="A90" s="39" t="s">
        <v>1096</v>
      </c>
      <c r="B90" s="40">
        <v>89</v>
      </c>
      <c r="C90" s="39" t="s">
        <v>20645</v>
      </c>
      <c r="D90" s="39" t="s">
        <v>1026</v>
      </c>
      <c r="E90" s="39" t="s">
        <v>1027</v>
      </c>
      <c r="F90" s="40">
        <v>260</v>
      </c>
      <c r="G90" s="39" t="s">
        <v>110</v>
      </c>
      <c r="H90" s="39" t="s">
        <v>20646</v>
      </c>
      <c r="I90" s="39" t="s">
        <v>3263</v>
      </c>
      <c r="J90" s="39" t="s">
        <v>18474</v>
      </c>
      <c r="K90" s="40">
        <v>71</v>
      </c>
      <c r="L90" s="39" t="s">
        <v>20647</v>
      </c>
      <c r="M90" s="39" t="s">
        <v>82</v>
      </c>
      <c r="N90" s="40">
        <v>71</v>
      </c>
      <c r="O90" s="39" t="s">
        <v>20647</v>
      </c>
      <c r="P90" s="43" t="s">
        <v>20648</v>
      </c>
      <c r="Q90" s="43" t="s">
        <v>20648</v>
      </c>
      <c r="R90" s="43" t="s">
        <v>20648</v>
      </c>
      <c r="S90" s="45">
        <v>78.849999999999994</v>
      </c>
      <c r="T90" s="43" t="s">
        <v>18473</v>
      </c>
      <c r="U90" s="39" t="s">
        <v>505</v>
      </c>
      <c r="V90" s="42">
        <v>11</v>
      </c>
      <c r="W90" s="43" t="s">
        <v>19710</v>
      </c>
      <c r="X90" s="42">
        <v>147</v>
      </c>
      <c r="Y90" s="42">
        <v>4</v>
      </c>
      <c r="Z90" s="39" t="s">
        <v>20649</v>
      </c>
      <c r="AA90" s="40">
        <v>13</v>
      </c>
      <c r="AB90" s="39" t="s">
        <v>571</v>
      </c>
      <c r="AC90" s="39" t="s">
        <v>18477</v>
      </c>
      <c r="AD90" s="39" t="s">
        <v>20476</v>
      </c>
      <c r="AE90" s="39" t="s">
        <v>9689</v>
      </c>
      <c r="AF90" s="39" t="s">
        <v>9689</v>
      </c>
      <c r="AG90" s="39" t="s">
        <v>9689</v>
      </c>
      <c r="AH90" s="39" t="s">
        <v>2980</v>
      </c>
      <c r="AI90" s="40">
        <v>119</v>
      </c>
      <c r="AJ90" s="40">
        <v>83</v>
      </c>
      <c r="AK90" s="40">
        <v>83</v>
      </c>
      <c r="AL90" s="39" t="s">
        <v>20650</v>
      </c>
      <c r="AM90" s="39" t="s">
        <v>20651</v>
      </c>
      <c r="AN90" s="39" t="s">
        <v>20652</v>
      </c>
      <c r="AO90" s="39" t="s">
        <v>20652</v>
      </c>
      <c r="AP90" s="39" t="s">
        <v>3263</v>
      </c>
      <c r="AQ90" s="40">
        <v>87</v>
      </c>
      <c r="AR90" s="40">
        <v>69</v>
      </c>
      <c r="AS90" s="40">
        <v>69</v>
      </c>
      <c r="AT90" s="39" t="s">
        <v>20653</v>
      </c>
      <c r="AU90" s="39" t="s">
        <v>20654</v>
      </c>
      <c r="AV90" s="39" t="s">
        <v>20655</v>
      </c>
      <c r="AW90" s="39" t="s">
        <v>20655</v>
      </c>
      <c r="AX90" s="39" t="s">
        <v>3404</v>
      </c>
      <c r="AY90" s="40">
        <v>80</v>
      </c>
      <c r="AZ90" s="40">
        <v>64</v>
      </c>
      <c r="BA90" s="40">
        <v>64</v>
      </c>
      <c r="BB90" s="39" t="s">
        <v>20656</v>
      </c>
      <c r="BC90" s="39" t="s">
        <v>20657</v>
      </c>
      <c r="BD90" s="39" t="s">
        <v>20658</v>
      </c>
      <c r="BE90" s="39" t="s">
        <v>20658</v>
      </c>
      <c r="BF90" s="39" t="s">
        <v>3574</v>
      </c>
      <c r="BG90" s="40">
        <v>85</v>
      </c>
      <c r="BH90" s="40">
        <v>68</v>
      </c>
      <c r="BI90" s="40">
        <v>68</v>
      </c>
      <c r="BJ90" s="39" t="s">
        <v>20610</v>
      </c>
      <c r="BK90" s="39" t="s">
        <v>20659</v>
      </c>
      <c r="BL90" s="39" t="s">
        <v>20660</v>
      </c>
      <c r="BM90" s="39" t="s">
        <v>20661</v>
      </c>
      <c r="BN90" s="39" t="s">
        <v>3263</v>
      </c>
      <c r="BO90" s="40">
        <v>80</v>
      </c>
      <c r="BP90" s="40">
        <v>63</v>
      </c>
      <c r="BQ90" s="40">
        <v>63</v>
      </c>
      <c r="BR90" s="39" t="s">
        <v>20662</v>
      </c>
      <c r="BS90" s="39" t="s">
        <v>20646</v>
      </c>
      <c r="BT90" s="39" t="s">
        <v>20663</v>
      </c>
      <c r="BU90" s="39" t="s">
        <v>17744</v>
      </c>
      <c r="BV90" s="39" t="s">
        <v>3267</v>
      </c>
      <c r="BW90" s="40">
        <v>83</v>
      </c>
      <c r="BX90" s="40">
        <v>66</v>
      </c>
      <c r="BY90" s="40">
        <v>66</v>
      </c>
      <c r="BZ90" s="39" t="s">
        <v>20664</v>
      </c>
      <c r="CA90" s="39" t="s">
        <v>20665</v>
      </c>
      <c r="CB90" s="39" t="s">
        <v>8305</v>
      </c>
      <c r="CC90" s="39" t="s">
        <v>8305</v>
      </c>
      <c r="CD90" s="40">
        <v>96</v>
      </c>
      <c r="CE90" s="40">
        <v>43</v>
      </c>
      <c r="CF90" s="40">
        <v>43</v>
      </c>
      <c r="CG90" s="39" t="s">
        <v>20666</v>
      </c>
      <c r="CH90" s="39" t="s">
        <v>20667</v>
      </c>
      <c r="CI90" s="39" t="s">
        <v>505</v>
      </c>
      <c r="CJ90" s="39" t="s">
        <v>7035</v>
      </c>
      <c r="CK90" s="39" t="s">
        <v>20668</v>
      </c>
      <c r="CL90" s="39" t="s">
        <v>18474</v>
      </c>
      <c r="CM90" s="39" t="s">
        <v>18499</v>
      </c>
      <c r="CN90" s="39" t="s">
        <v>3729</v>
      </c>
      <c r="CO90" s="39" t="s">
        <v>3784</v>
      </c>
      <c r="CP90" s="39" t="s">
        <v>11089</v>
      </c>
    </row>
    <row r="91" spans="1:94" x14ac:dyDescent="0.2">
      <c r="A91" s="39" t="s">
        <v>1096</v>
      </c>
      <c r="B91" s="40">
        <v>90</v>
      </c>
      <c r="C91" s="39" t="s">
        <v>20669</v>
      </c>
      <c r="D91" s="39" t="s">
        <v>239</v>
      </c>
      <c r="E91" s="39" t="s">
        <v>456</v>
      </c>
      <c r="F91" s="40">
        <v>1497</v>
      </c>
      <c r="G91" s="39" t="s">
        <v>110</v>
      </c>
      <c r="H91" s="39" t="s">
        <v>20670</v>
      </c>
      <c r="I91" s="39" t="s">
        <v>3263</v>
      </c>
      <c r="J91" s="39" t="s">
        <v>18474</v>
      </c>
      <c r="K91" s="40">
        <v>19</v>
      </c>
      <c r="L91" s="39" t="s">
        <v>20671</v>
      </c>
      <c r="M91" s="39" t="s">
        <v>83</v>
      </c>
      <c r="N91" s="40">
        <v>19</v>
      </c>
      <c r="O91" s="39" t="s">
        <v>20671</v>
      </c>
      <c r="P91" s="43" t="s">
        <v>20672</v>
      </c>
      <c r="Q91" s="43" t="s">
        <v>20673</v>
      </c>
      <c r="R91" s="43" t="s">
        <v>20673</v>
      </c>
      <c r="S91" s="45">
        <v>86.83</v>
      </c>
      <c r="T91" s="43" t="s">
        <v>18925</v>
      </c>
      <c r="U91" s="39" t="s">
        <v>216</v>
      </c>
      <c r="V91" s="42">
        <v>1</v>
      </c>
      <c r="W91" s="43" t="s">
        <v>19027</v>
      </c>
      <c r="X91" s="42">
        <v>33</v>
      </c>
      <c r="Y91" s="42">
        <v>3</v>
      </c>
      <c r="Z91" s="39" t="s">
        <v>20674</v>
      </c>
      <c r="AA91" s="40">
        <v>13</v>
      </c>
      <c r="AB91" s="39" t="s">
        <v>568</v>
      </c>
      <c r="AC91" s="39" t="s">
        <v>18930</v>
      </c>
      <c r="AD91" s="39" t="s">
        <v>20675</v>
      </c>
      <c r="AE91" s="39" t="s">
        <v>20676</v>
      </c>
      <c r="AF91" s="39" t="s">
        <v>20676</v>
      </c>
      <c r="AG91" s="39" t="s">
        <v>20676</v>
      </c>
      <c r="AH91" s="39" t="s">
        <v>3081</v>
      </c>
      <c r="AI91" s="40">
        <v>100</v>
      </c>
      <c r="AJ91" s="40">
        <v>27</v>
      </c>
      <c r="AK91" s="40">
        <v>27</v>
      </c>
      <c r="AL91" s="39" t="s">
        <v>20677</v>
      </c>
      <c r="AM91" s="39" t="s">
        <v>20678</v>
      </c>
      <c r="AN91" s="39" t="s">
        <v>20679</v>
      </c>
      <c r="AO91" s="39" t="s">
        <v>20679</v>
      </c>
      <c r="AP91" s="39" t="s">
        <v>3263</v>
      </c>
      <c r="AQ91" s="40">
        <v>88</v>
      </c>
      <c r="AR91" s="40">
        <v>19</v>
      </c>
      <c r="AS91" s="40">
        <v>19</v>
      </c>
      <c r="AT91" s="39" t="s">
        <v>20680</v>
      </c>
      <c r="AU91" s="39" t="s">
        <v>20681</v>
      </c>
      <c r="AV91" s="39" t="s">
        <v>7768</v>
      </c>
      <c r="AW91" s="39" t="s">
        <v>7768</v>
      </c>
      <c r="AX91" s="39" t="s">
        <v>3496</v>
      </c>
      <c r="AY91" s="40">
        <v>85</v>
      </c>
      <c r="AZ91" s="40">
        <v>19</v>
      </c>
      <c r="BA91" s="40">
        <v>19</v>
      </c>
      <c r="BB91" s="39" t="s">
        <v>20682</v>
      </c>
      <c r="BC91" s="39" t="s">
        <v>20683</v>
      </c>
      <c r="BD91" s="39" t="s">
        <v>4567</v>
      </c>
      <c r="BE91" s="39" t="s">
        <v>4567</v>
      </c>
      <c r="BF91" s="39" t="s">
        <v>3574</v>
      </c>
      <c r="BG91" s="40">
        <v>86</v>
      </c>
      <c r="BH91" s="40">
        <v>18</v>
      </c>
      <c r="BI91" s="40">
        <v>18</v>
      </c>
      <c r="BJ91" s="39" t="s">
        <v>20684</v>
      </c>
      <c r="BK91" s="39" t="s">
        <v>20685</v>
      </c>
      <c r="BL91" s="39" t="s">
        <v>20686</v>
      </c>
      <c r="BM91" s="39" t="s">
        <v>4578</v>
      </c>
      <c r="BN91" s="39" t="s">
        <v>3360</v>
      </c>
      <c r="BO91" s="40">
        <v>91</v>
      </c>
      <c r="BP91" s="40">
        <v>20</v>
      </c>
      <c r="BQ91" s="40">
        <v>20</v>
      </c>
      <c r="BR91" s="39" t="s">
        <v>20687</v>
      </c>
      <c r="BS91" s="39" t="s">
        <v>20670</v>
      </c>
      <c r="BT91" s="39" t="s">
        <v>20688</v>
      </c>
      <c r="BU91" s="39" t="s">
        <v>4688</v>
      </c>
      <c r="BV91" s="39" t="s">
        <v>3282</v>
      </c>
      <c r="BW91" s="40">
        <v>91</v>
      </c>
      <c r="BX91" s="40">
        <v>20</v>
      </c>
      <c r="BY91" s="40">
        <v>20</v>
      </c>
      <c r="BZ91" s="39" t="s">
        <v>20689</v>
      </c>
      <c r="CA91" s="39" t="s">
        <v>20690</v>
      </c>
      <c r="CB91" s="39" t="s">
        <v>5195</v>
      </c>
      <c r="CC91" s="39" t="s">
        <v>5195</v>
      </c>
      <c r="CD91" s="40">
        <v>167</v>
      </c>
      <c r="CE91" s="40">
        <v>92</v>
      </c>
      <c r="CF91" s="40">
        <v>92</v>
      </c>
      <c r="CG91" s="39" t="s">
        <v>20691</v>
      </c>
      <c r="CH91" s="39" t="s">
        <v>20692</v>
      </c>
      <c r="CI91" s="39" t="s">
        <v>216</v>
      </c>
      <c r="CJ91" s="39" t="s">
        <v>7568</v>
      </c>
      <c r="CK91" s="39" t="s">
        <v>20693</v>
      </c>
      <c r="CL91" s="39" t="s">
        <v>18474</v>
      </c>
      <c r="CM91" s="39" t="s">
        <v>18950</v>
      </c>
      <c r="CN91" s="39" t="s">
        <v>3729</v>
      </c>
      <c r="CO91" s="39" t="s">
        <v>18951</v>
      </c>
      <c r="CP91" s="39" t="s">
        <v>11089</v>
      </c>
    </row>
    <row r="92" spans="1:94" x14ac:dyDescent="0.2">
      <c r="A92" s="39" t="s">
        <v>1096</v>
      </c>
      <c r="B92" s="40">
        <v>91</v>
      </c>
      <c r="C92" s="39" t="s">
        <v>20694</v>
      </c>
      <c r="D92" s="39" t="s">
        <v>465</v>
      </c>
      <c r="E92" s="39" t="s">
        <v>2304</v>
      </c>
      <c r="F92" s="40">
        <v>1441</v>
      </c>
      <c r="G92" s="39" t="s">
        <v>110</v>
      </c>
      <c r="H92" s="39" t="s">
        <v>20695</v>
      </c>
      <c r="I92" s="39" t="s">
        <v>3234</v>
      </c>
      <c r="J92" s="39" t="s">
        <v>18474</v>
      </c>
      <c r="K92" s="40">
        <v>72</v>
      </c>
      <c r="L92" s="39" t="s">
        <v>20696</v>
      </c>
      <c r="M92" s="39" t="s">
        <v>82</v>
      </c>
      <c r="N92" s="40">
        <v>72</v>
      </c>
      <c r="O92" s="39" t="s">
        <v>20696</v>
      </c>
      <c r="P92" s="43" t="s">
        <v>20697</v>
      </c>
      <c r="Q92" s="43" t="s">
        <v>20697</v>
      </c>
      <c r="R92" s="43" t="s">
        <v>20697</v>
      </c>
      <c r="S92" s="45">
        <v>78.7</v>
      </c>
      <c r="T92" s="43" t="s">
        <v>18473</v>
      </c>
      <c r="U92" s="39" t="s">
        <v>544</v>
      </c>
      <c r="V92" s="42">
        <v>7</v>
      </c>
      <c r="W92" s="43" t="s">
        <v>18575</v>
      </c>
      <c r="X92" s="42">
        <v>100</v>
      </c>
      <c r="Y92" s="42">
        <v>3</v>
      </c>
      <c r="Z92" s="39" t="s">
        <v>20698</v>
      </c>
      <c r="AA92" s="40">
        <v>13</v>
      </c>
      <c r="AB92" s="39" t="s">
        <v>571</v>
      </c>
      <c r="AC92" s="39" t="s">
        <v>18477</v>
      </c>
      <c r="AD92" s="39" t="s">
        <v>20699</v>
      </c>
      <c r="AE92" s="39" t="s">
        <v>20700</v>
      </c>
      <c r="AF92" s="39" t="s">
        <v>20700</v>
      </c>
      <c r="AG92" s="39" t="s">
        <v>20700</v>
      </c>
      <c r="AH92" s="39" t="s">
        <v>2746</v>
      </c>
      <c r="AI92" s="40">
        <v>37</v>
      </c>
      <c r="AJ92" s="40">
        <v>30</v>
      </c>
      <c r="AK92" s="40">
        <v>30</v>
      </c>
      <c r="AL92" s="39" t="s">
        <v>20701</v>
      </c>
      <c r="AM92" s="39" t="s">
        <v>20702</v>
      </c>
      <c r="AN92" s="39" t="s">
        <v>20703</v>
      </c>
      <c r="AO92" s="39" t="s">
        <v>20703</v>
      </c>
      <c r="AP92" s="39" t="s">
        <v>3334</v>
      </c>
      <c r="AQ92" s="40">
        <v>101</v>
      </c>
      <c r="AR92" s="40">
        <v>81</v>
      </c>
      <c r="AS92" s="40">
        <v>81</v>
      </c>
      <c r="AT92" s="39" t="s">
        <v>20704</v>
      </c>
      <c r="AU92" s="39" t="s">
        <v>20705</v>
      </c>
      <c r="AV92" s="39" t="s">
        <v>20706</v>
      </c>
      <c r="AW92" s="39" t="s">
        <v>20706</v>
      </c>
      <c r="AX92" s="39" t="s">
        <v>6113</v>
      </c>
      <c r="AY92" s="40">
        <v>97</v>
      </c>
      <c r="AZ92" s="40">
        <v>76</v>
      </c>
      <c r="BA92" s="40">
        <v>76</v>
      </c>
      <c r="BB92" s="39" t="s">
        <v>20656</v>
      </c>
      <c r="BC92" s="39" t="s">
        <v>20657</v>
      </c>
      <c r="BD92" s="39" t="s">
        <v>17272</v>
      </c>
      <c r="BE92" s="39" t="s">
        <v>17272</v>
      </c>
      <c r="BF92" s="39" t="s">
        <v>6520</v>
      </c>
      <c r="BG92" s="40">
        <v>111</v>
      </c>
      <c r="BH92" s="40">
        <v>79</v>
      </c>
      <c r="BI92" s="40">
        <v>79</v>
      </c>
      <c r="BJ92" s="39" t="s">
        <v>20707</v>
      </c>
      <c r="BK92" s="39" t="s">
        <v>20708</v>
      </c>
      <c r="BL92" s="39" t="s">
        <v>20709</v>
      </c>
      <c r="BM92" s="39" t="s">
        <v>15566</v>
      </c>
      <c r="BN92" s="39" t="s">
        <v>3574</v>
      </c>
      <c r="BO92" s="40">
        <v>112</v>
      </c>
      <c r="BP92" s="40">
        <v>80</v>
      </c>
      <c r="BQ92" s="40">
        <v>80</v>
      </c>
      <c r="BR92" s="39" t="s">
        <v>20710</v>
      </c>
      <c r="BS92" s="39" t="s">
        <v>20695</v>
      </c>
      <c r="BT92" s="39" t="s">
        <v>20711</v>
      </c>
      <c r="BU92" s="39" t="s">
        <v>2815</v>
      </c>
      <c r="BV92" s="39" t="s">
        <v>3496</v>
      </c>
      <c r="BW92" s="40">
        <v>112</v>
      </c>
      <c r="BX92" s="40">
        <v>80</v>
      </c>
      <c r="BY92" s="40">
        <v>80</v>
      </c>
      <c r="BZ92" s="39" t="s">
        <v>20712</v>
      </c>
      <c r="CA92" s="39" t="s">
        <v>20713</v>
      </c>
      <c r="CB92" s="39" t="s">
        <v>20714</v>
      </c>
      <c r="CC92" s="39" t="s">
        <v>20714</v>
      </c>
      <c r="CD92" s="40">
        <v>249</v>
      </c>
      <c r="CE92" s="40">
        <v>119</v>
      </c>
      <c r="CF92" s="40">
        <v>119</v>
      </c>
      <c r="CG92" s="39" t="s">
        <v>20715</v>
      </c>
      <c r="CH92" s="39" t="s">
        <v>20716</v>
      </c>
      <c r="CI92" s="39" t="s">
        <v>544</v>
      </c>
      <c r="CJ92" s="39" t="s">
        <v>6574</v>
      </c>
      <c r="CK92" s="39" t="s">
        <v>20717</v>
      </c>
      <c r="CL92" s="39" t="s">
        <v>18474</v>
      </c>
      <c r="CM92" s="39" t="s">
        <v>18499</v>
      </c>
      <c r="CN92" s="39" t="s">
        <v>3729</v>
      </c>
      <c r="CO92" s="39" t="s">
        <v>3784</v>
      </c>
      <c r="CP92" s="39" t="s">
        <v>11089</v>
      </c>
    </row>
    <row r="93" spans="1:94" x14ac:dyDescent="0.2">
      <c r="A93" s="39" t="s">
        <v>1096</v>
      </c>
      <c r="B93" s="40">
        <v>92</v>
      </c>
      <c r="C93" s="39" t="s">
        <v>20718</v>
      </c>
      <c r="D93" s="39" t="s">
        <v>2593</v>
      </c>
      <c r="E93" s="39" t="s">
        <v>2594</v>
      </c>
      <c r="F93" s="40">
        <v>341</v>
      </c>
      <c r="G93" s="39" t="s">
        <v>110</v>
      </c>
      <c r="H93" s="39" t="s">
        <v>20719</v>
      </c>
      <c r="I93" s="39" t="s">
        <v>3258</v>
      </c>
      <c r="J93" s="39" t="s">
        <v>18474</v>
      </c>
      <c r="K93" s="40">
        <v>73</v>
      </c>
      <c r="L93" s="39" t="s">
        <v>20720</v>
      </c>
      <c r="M93" s="39" t="s">
        <v>82</v>
      </c>
      <c r="N93" s="40">
        <v>73</v>
      </c>
      <c r="O93" s="39" t="s">
        <v>20720</v>
      </c>
      <c r="P93" s="43" t="s">
        <v>20721</v>
      </c>
      <c r="Q93" s="43" t="s">
        <v>20721</v>
      </c>
      <c r="R93" s="43" t="s">
        <v>20721</v>
      </c>
      <c r="S93" s="45">
        <v>78.349999999999994</v>
      </c>
      <c r="T93" s="43" t="s">
        <v>18473</v>
      </c>
      <c r="U93" s="39" t="s">
        <v>507</v>
      </c>
      <c r="V93" s="42">
        <v>17</v>
      </c>
      <c r="W93" s="43" t="s">
        <v>20474</v>
      </c>
      <c r="X93" s="42">
        <v>248</v>
      </c>
      <c r="Y93" s="42">
        <v>2</v>
      </c>
      <c r="Z93" s="39" t="s">
        <v>20722</v>
      </c>
      <c r="AA93" s="40">
        <v>13</v>
      </c>
      <c r="AB93" s="39" t="s">
        <v>571</v>
      </c>
      <c r="AC93" s="39" t="s">
        <v>18477</v>
      </c>
      <c r="AD93" s="39" t="s">
        <v>20723</v>
      </c>
      <c r="AE93" s="39" t="s">
        <v>20164</v>
      </c>
      <c r="AF93" s="39" t="s">
        <v>20164</v>
      </c>
      <c r="AG93" s="39" t="s">
        <v>20164</v>
      </c>
      <c r="AH93" s="39" t="s">
        <v>2980</v>
      </c>
      <c r="AI93" s="40">
        <v>118</v>
      </c>
      <c r="AJ93" s="40">
        <v>82</v>
      </c>
      <c r="AK93" s="40">
        <v>82</v>
      </c>
      <c r="AL93" s="39" t="s">
        <v>20724</v>
      </c>
      <c r="AM93" s="39" t="s">
        <v>20725</v>
      </c>
      <c r="AN93" s="39" t="s">
        <v>20726</v>
      </c>
      <c r="AO93" s="39" t="s">
        <v>20726</v>
      </c>
      <c r="AP93" s="39" t="s">
        <v>3360</v>
      </c>
      <c r="AQ93" s="40">
        <v>100</v>
      </c>
      <c r="AR93" s="40">
        <v>80</v>
      </c>
      <c r="AS93" s="40">
        <v>80</v>
      </c>
      <c r="AT93" s="39" t="s">
        <v>20727</v>
      </c>
      <c r="AU93" s="39" t="s">
        <v>14957</v>
      </c>
      <c r="AV93" s="39" t="s">
        <v>20728</v>
      </c>
      <c r="AW93" s="39" t="s">
        <v>20728</v>
      </c>
      <c r="AX93" s="39" t="s">
        <v>3615</v>
      </c>
      <c r="AY93" s="40">
        <v>94</v>
      </c>
      <c r="AZ93" s="40">
        <v>73</v>
      </c>
      <c r="BA93" s="40">
        <v>73</v>
      </c>
      <c r="BB93" s="39" t="s">
        <v>20729</v>
      </c>
      <c r="BC93" s="39" t="s">
        <v>20730</v>
      </c>
      <c r="BD93" s="39" t="s">
        <v>20731</v>
      </c>
      <c r="BE93" s="39" t="s">
        <v>20731</v>
      </c>
      <c r="BF93" s="39" t="s">
        <v>3337</v>
      </c>
      <c r="BG93" s="40">
        <v>63</v>
      </c>
      <c r="BH93" s="40">
        <v>51</v>
      </c>
      <c r="BI93" s="40">
        <v>51</v>
      </c>
      <c r="BJ93" s="39" t="s">
        <v>20732</v>
      </c>
      <c r="BK93" s="39" t="s">
        <v>20733</v>
      </c>
      <c r="BL93" s="39" t="s">
        <v>20734</v>
      </c>
      <c r="BM93" s="39" t="s">
        <v>6855</v>
      </c>
      <c r="BN93" s="39" t="s">
        <v>3448</v>
      </c>
      <c r="BO93" s="40">
        <v>58</v>
      </c>
      <c r="BP93" s="40">
        <v>49</v>
      </c>
      <c r="BQ93" s="40">
        <v>49</v>
      </c>
      <c r="BR93" s="39" t="s">
        <v>20735</v>
      </c>
      <c r="BS93" s="39" t="s">
        <v>20719</v>
      </c>
      <c r="BT93" s="39" t="s">
        <v>10031</v>
      </c>
      <c r="BU93" s="39" t="s">
        <v>4860</v>
      </c>
      <c r="BV93" s="39" t="s">
        <v>2980</v>
      </c>
      <c r="BW93" s="40">
        <v>57</v>
      </c>
      <c r="BX93" s="40">
        <v>48</v>
      </c>
      <c r="BY93" s="40">
        <v>48</v>
      </c>
      <c r="BZ93" s="39" t="s">
        <v>20736</v>
      </c>
      <c r="CA93" s="39" t="s">
        <v>20737</v>
      </c>
      <c r="CB93" s="39" t="s">
        <v>4789</v>
      </c>
      <c r="CC93" s="39" t="s">
        <v>4789</v>
      </c>
      <c r="CD93" s="40">
        <v>86</v>
      </c>
      <c r="CE93" s="40">
        <v>37</v>
      </c>
      <c r="CF93" s="40">
        <v>37</v>
      </c>
      <c r="CG93" s="39" t="s">
        <v>20738</v>
      </c>
      <c r="CH93" s="39" t="s">
        <v>20739</v>
      </c>
      <c r="CI93" s="39" t="s">
        <v>507</v>
      </c>
      <c r="CJ93" s="39" t="s">
        <v>7139</v>
      </c>
      <c r="CK93" s="39" t="s">
        <v>20740</v>
      </c>
      <c r="CL93" s="39" t="s">
        <v>18474</v>
      </c>
      <c r="CM93" s="39" t="s">
        <v>18499</v>
      </c>
      <c r="CN93" s="39" t="s">
        <v>3729</v>
      </c>
      <c r="CO93" s="39" t="s">
        <v>3784</v>
      </c>
      <c r="CP93" s="39" t="s">
        <v>11089</v>
      </c>
    </row>
    <row r="94" spans="1:94" x14ac:dyDescent="0.2">
      <c r="A94" s="39" t="s">
        <v>1096</v>
      </c>
      <c r="B94" s="40">
        <v>93</v>
      </c>
      <c r="C94" s="39" t="s">
        <v>20741</v>
      </c>
      <c r="D94" s="39" t="s">
        <v>360</v>
      </c>
      <c r="E94" s="39" t="s">
        <v>804</v>
      </c>
      <c r="F94" s="40">
        <v>1661</v>
      </c>
      <c r="G94" s="39" t="s">
        <v>110</v>
      </c>
      <c r="H94" s="39" t="s">
        <v>20742</v>
      </c>
      <c r="I94" s="39" t="s">
        <v>3258</v>
      </c>
      <c r="J94" s="39" t="s">
        <v>18474</v>
      </c>
      <c r="K94" s="40">
        <v>74</v>
      </c>
      <c r="L94" s="39" t="s">
        <v>20743</v>
      </c>
      <c r="M94" s="39" t="s">
        <v>82</v>
      </c>
      <c r="N94" s="40">
        <v>74</v>
      </c>
      <c r="O94" s="39" t="s">
        <v>20743</v>
      </c>
      <c r="P94" s="43" t="s">
        <v>20744</v>
      </c>
      <c r="Q94" s="43" t="s">
        <v>20744</v>
      </c>
      <c r="R94" s="43" t="s">
        <v>20744</v>
      </c>
      <c r="S94" s="45">
        <v>78.28</v>
      </c>
      <c r="T94" s="43" t="s">
        <v>18473</v>
      </c>
      <c r="U94" s="39" t="s">
        <v>521</v>
      </c>
      <c r="V94" s="42">
        <v>13</v>
      </c>
      <c r="W94" s="43" t="s">
        <v>19686</v>
      </c>
      <c r="X94" s="42">
        <v>163</v>
      </c>
      <c r="Y94" s="42">
        <v>3</v>
      </c>
      <c r="Z94" s="39" t="s">
        <v>19148</v>
      </c>
      <c r="AA94" s="40">
        <v>13</v>
      </c>
      <c r="AB94" s="39" t="s">
        <v>571</v>
      </c>
      <c r="AC94" s="39" t="s">
        <v>18477</v>
      </c>
      <c r="AD94" s="39" t="s">
        <v>20745</v>
      </c>
      <c r="AE94" s="39" t="s">
        <v>3449</v>
      </c>
      <c r="AF94" s="39" t="s">
        <v>3449</v>
      </c>
      <c r="AG94" s="39" t="s">
        <v>3449</v>
      </c>
      <c r="AH94" s="39" t="s">
        <v>2882</v>
      </c>
      <c r="AI94" s="40">
        <v>85</v>
      </c>
      <c r="AJ94" s="40">
        <v>65</v>
      </c>
      <c r="AK94" s="40">
        <v>65</v>
      </c>
      <c r="AL94" s="39" t="s">
        <v>20746</v>
      </c>
      <c r="AM94" s="39" t="s">
        <v>20747</v>
      </c>
      <c r="AN94" s="39" t="s">
        <v>20748</v>
      </c>
      <c r="AO94" s="39" t="s">
        <v>20748</v>
      </c>
      <c r="AP94" s="39" t="s">
        <v>3411</v>
      </c>
      <c r="AQ94" s="40">
        <v>85</v>
      </c>
      <c r="AR94" s="40">
        <v>67</v>
      </c>
      <c r="AS94" s="40">
        <v>67</v>
      </c>
      <c r="AT94" s="39" t="s">
        <v>20749</v>
      </c>
      <c r="AU94" s="39" t="s">
        <v>20750</v>
      </c>
      <c r="AV94" s="39" t="s">
        <v>20751</v>
      </c>
      <c r="AW94" s="39" t="s">
        <v>20751</v>
      </c>
      <c r="AX94" s="39" t="s">
        <v>4543</v>
      </c>
      <c r="AY94" s="40">
        <v>96</v>
      </c>
      <c r="AZ94" s="40">
        <v>75</v>
      </c>
      <c r="BA94" s="40">
        <v>75</v>
      </c>
      <c r="BB94" s="39" t="s">
        <v>20752</v>
      </c>
      <c r="BC94" s="39" t="s">
        <v>20753</v>
      </c>
      <c r="BD94" s="39" t="s">
        <v>14860</v>
      </c>
      <c r="BE94" s="39" t="s">
        <v>14860</v>
      </c>
      <c r="BF94" s="39" t="s">
        <v>3543</v>
      </c>
      <c r="BG94" s="40">
        <v>96</v>
      </c>
      <c r="BH94" s="40">
        <v>75</v>
      </c>
      <c r="BI94" s="40">
        <v>75</v>
      </c>
      <c r="BJ94" s="39" t="s">
        <v>20754</v>
      </c>
      <c r="BK94" s="39" t="s">
        <v>20755</v>
      </c>
      <c r="BL94" s="39" t="s">
        <v>20756</v>
      </c>
      <c r="BM94" s="39" t="s">
        <v>8397</v>
      </c>
      <c r="BN94" s="39" t="s">
        <v>3329</v>
      </c>
      <c r="BO94" s="40">
        <v>96</v>
      </c>
      <c r="BP94" s="40">
        <v>75</v>
      </c>
      <c r="BQ94" s="40">
        <v>75</v>
      </c>
      <c r="BR94" s="39" t="s">
        <v>20757</v>
      </c>
      <c r="BS94" s="39" t="s">
        <v>20742</v>
      </c>
      <c r="BT94" s="39" t="s">
        <v>20758</v>
      </c>
      <c r="BU94" s="39" t="s">
        <v>3386</v>
      </c>
      <c r="BV94" s="39" t="s">
        <v>3334</v>
      </c>
      <c r="BW94" s="40">
        <v>97</v>
      </c>
      <c r="BX94" s="40">
        <v>75</v>
      </c>
      <c r="BY94" s="40">
        <v>75</v>
      </c>
      <c r="BZ94" s="39" t="s">
        <v>20759</v>
      </c>
      <c r="CA94" s="39" t="s">
        <v>20760</v>
      </c>
      <c r="CB94" s="39" t="s">
        <v>4346</v>
      </c>
      <c r="CC94" s="39" t="s">
        <v>4346</v>
      </c>
      <c r="CD94" s="40">
        <v>95</v>
      </c>
      <c r="CE94" s="40">
        <v>42</v>
      </c>
      <c r="CF94" s="40">
        <v>42</v>
      </c>
      <c r="CG94" s="39" t="s">
        <v>20761</v>
      </c>
      <c r="CH94" s="39" t="s">
        <v>20762</v>
      </c>
      <c r="CI94" s="39" t="s">
        <v>521</v>
      </c>
      <c r="CJ94" s="39" t="s">
        <v>5907</v>
      </c>
      <c r="CK94" s="39" t="s">
        <v>20763</v>
      </c>
      <c r="CL94" s="39" t="s">
        <v>18474</v>
      </c>
      <c r="CM94" s="39" t="s">
        <v>18499</v>
      </c>
      <c r="CN94" s="39" t="s">
        <v>3729</v>
      </c>
      <c r="CO94" s="39" t="s">
        <v>3784</v>
      </c>
      <c r="CP94" s="39" t="s">
        <v>11089</v>
      </c>
    </row>
    <row r="95" spans="1:94" x14ac:dyDescent="0.2">
      <c r="A95" s="39" t="s">
        <v>1096</v>
      </c>
      <c r="B95" s="40">
        <v>94</v>
      </c>
      <c r="C95" s="39" t="s">
        <v>20764</v>
      </c>
      <c r="D95" s="39" t="s">
        <v>692</v>
      </c>
      <c r="E95" s="39" t="s">
        <v>2245</v>
      </c>
      <c r="F95" s="40">
        <v>71</v>
      </c>
      <c r="G95" s="39" t="s">
        <v>110</v>
      </c>
      <c r="H95" s="39" t="s">
        <v>20765</v>
      </c>
      <c r="I95" s="39" t="s">
        <v>3258</v>
      </c>
      <c r="J95" s="39" t="s">
        <v>18474</v>
      </c>
      <c r="K95" s="40">
        <v>75</v>
      </c>
      <c r="L95" s="39" t="s">
        <v>20766</v>
      </c>
      <c r="M95" s="39" t="s">
        <v>82</v>
      </c>
      <c r="N95" s="40">
        <v>75</v>
      </c>
      <c r="O95" s="39" t="s">
        <v>20766</v>
      </c>
      <c r="P95" s="43" t="s">
        <v>20767</v>
      </c>
      <c r="Q95" s="43" t="s">
        <v>20767</v>
      </c>
      <c r="R95" s="43" t="s">
        <v>20767</v>
      </c>
      <c r="S95" s="45">
        <v>78.2</v>
      </c>
      <c r="T95" s="43" t="s">
        <v>18473</v>
      </c>
      <c r="U95" s="39" t="s">
        <v>633</v>
      </c>
      <c r="V95" s="42">
        <v>4</v>
      </c>
      <c r="W95" s="43" t="s">
        <v>18770</v>
      </c>
      <c r="X95" s="42">
        <v>58</v>
      </c>
      <c r="Y95" s="42">
        <v>5</v>
      </c>
      <c r="Z95" s="39" t="s">
        <v>20768</v>
      </c>
      <c r="AA95" s="40">
        <v>13</v>
      </c>
      <c r="AB95" s="39" t="s">
        <v>571</v>
      </c>
      <c r="AC95" s="39" t="s">
        <v>18477</v>
      </c>
      <c r="AD95" s="39" t="s">
        <v>20769</v>
      </c>
      <c r="AE95" s="39" t="s">
        <v>19821</v>
      </c>
      <c r="AF95" s="39" t="s">
        <v>19821</v>
      </c>
      <c r="AG95" s="39" t="s">
        <v>19821</v>
      </c>
      <c r="AH95" s="39" t="s">
        <v>3448</v>
      </c>
      <c r="AI95" s="40">
        <v>126</v>
      </c>
      <c r="AJ95" s="40">
        <v>87</v>
      </c>
      <c r="AK95" s="40">
        <v>87</v>
      </c>
      <c r="AL95" s="39" t="s">
        <v>20770</v>
      </c>
      <c r="AM95" s="39" t="s">
        <v>20771</v>
      </c>
      <c r="AN95" s="39" t="s">
        <v>20772</v>
      </c>
      <c r="AO95" s="39" t="s">
        <v>20772</v>
      </c>
      <c r="AP95" s="39" t="s">
        <v>3234</v>
      </c>
      <c r="AQ95" s="40">
        <v>91</v>
      </c>
      <c r="AR95" s="40">
        <v>72</v>
      </c>
      <c r="AS95" s="40">
        <v>72</v>
      </c>
      <c r="AT95" s="39" t="s">
        <v>20773</v>
      </c>
      <c r="AU95" s="39" t="s">
        <v>20774</v>
      </c>
      <c r="AV95" s="39" t="s">
        <v>12303</v>
      </c>
      <c r="AW95" s="39" t="s">
        <v>12303</v>
      </c>
      <c r="AX95" s="39" t="s">
        <v>6113</v>
      </c>
      <c r="AY95" s="40">
        <v>100</v>
      </c>
      <c r="AZ95" s="40">
        <v>78</v>
      </c>
      <c r="BA95" s="40">
        <v>78</v>
      </c>
      <c r="BB95" s="39" t="s">
        <v>20775</v>
      </c>
      <c r="BC95" s="39" t="s">
        <v>20776</v>
      </c>
      <c r="BD95" s="39" t="s">
        <v>20777</v>
      </c>
      <c r="BE95" s="39" t="s">
        <v>20777</v>
      </c>
      <c r="BF95" s="39" t="s">
        <v>3334</v>
      </c>
      <c r="BG95" s="40">
        <v>69</v>
      </c>
      <c r="BH95" s="40">
        <v>55</v>
      </c>
      <c r="BI95" s="40">
        <v>55</v>
      </c>
      <c r="BJ95" s="39" t="s">
        <v>20778</v>
      </c>
      <c r="BK95" s="39" t="s">
        <v>20779</v>
      </c>
      <c r="BL95" s="39" t="s">
        <v>6993</v>
      </c>
      <c r="BM95" s="39" t="s">
        <v>20780</v>
      </c>
      <c r="BN95" s="39" t="s">
        <v>3312</v>
      </c>
      <c r="BO95" s="40">
        <v>68</v>
      </c>
      <c r="BP95" s="40">
        <v>56</v>
      </c>
      <c r="BQ95" s="40">
        <v>56</v>
      </c>
      <c r="BR95" s="39" t="s">
        <v>20781</v>
      </c>
      <c r="BS95" s="39" t="s">
        <v>20765</v>
      </c>
      <c r="BT95" s="39" t="s">
        <v>20782</v>
      </c>
      <c r="BU95" s="39" t="s">
        <v>3435</v>
      </c>
      <c r="BV95" s="39" t="s">
        <v>3448</v>
      </c>
      <c r="BW95" s="40">
        <v>68</v>
      </c>
      <c r="BX95" s="40">
        <v>56</v>
      </c>
      <c r="BY95" s="40">
        <v>56</v>
      </c>
      <c r="BZ95" s="39" t="s">
        <v>20783</v>
      </c>
      <c r="CA95" s="39" t="s">
        <v>20784</v>
      </c>
      <c r="CB95" s="39" t="s">
        <v>4476</v>
      </c>
      <c r="CC95" s="39" t="s">
        <v>4476</v>
      </c>
      <c r="CD95" s="40">
        <v>153</v>
      </c>
      <c r="CE95" s="40">
        <v>69</v>
      </c>
      <c r="CF95" s="40">
        <v>69</v>
      </c>
      <c r="CG95" s="39" t="s">
        <v>20785</v>
      </c>
      <c r="CH95" s="39" t="s">
        <v>20786</v>
      </c>
      <c r="CI95" s="39" t="s">
        <v>633</v>
      </c>
      <c r="CJ95" s="39" t="s">
        <v>3887</v>
      </c>
      <c r="CK95" s="39" t="s">
        <v>20787</v>
      </c>
      <c r="CL95" s="39" t="s">
        <v>18474</v>
      </c>
      <c r="CM95" s="39" t="s">
        <v>18499</v>
      </c>
      <c r="CN95" s="39" t="s">
        <v>3729</v>
      </c>
      <c r="CO95" s="39" t="s">
        <v>3784</v>
      </c>
      <c r="CP95" s="39" t="s">
        <v>11089</v>
      </c>
    </row>
    <row r="96" spans="1:94" x14ac:dyDescent="0.2">
      <c r="A96" s="39" t="s">
        <v>1096</v>
      </c>
      <c r="B96" s="40">
        <v>95</v>
      </c>
      <c r="C96" s="39" t="s">
        <v>20788</v>
      </c>
      <c r="D96" s="39" t="s">
        <v>692</v>
      </c>
      <c r="E96" s="39" t="s">
        <v>1023</v>
      </c>
      <c r="F96" s="40">
        <v>262</v>
      </c>
      <c r="G96" s="39" t="s">
        <v>110</v>
      </c>
      <c r="H96" s="39" t="s">
        <v>20789</v>
      </c>
      <c r="I96" s="39" t="s">
        <v>3282</v>
      </c>
      <c r="J96" s="39" t="s">
        <v>18474</v>
      </c>
      <c r="K96" s="40">
        <v>76</v>
      </c>
      <c r="L96" s="39" t="s">
        <v>20790</v>
      </c>
      <c r="M96" s="39" t="s">
        <v>82</v>
      </c>
      <c r="N96" s="40">
        <v>76</v>
      </c>
      <c r="O96" s="39" t="s">
        <v>20790</v>
      </c>
      <c r="P96" s="43" t="s">
        <v>20791</v>
      </c>
      <c r="Q96" s="43" t="s">
        <v>20791</v>
      </c>
      <c r="R96" s="43" t="s">
        <v>20791</v>
      </c>
      <c r="S96" s="45">
        <v>77.94</v>
      </c>
      <c r="T96" s="43" t="s">
        <v>18473</v>
      </c>
      <c r="U96" s="39" t="s">
        <v>505</v>
      </c>
      <c r="V96" s="42">
        <v>11</v>
      </c>
      <c r="W96" s="43" t="s">
        <v>19710</v>
      </c>
      <c r="X96" s="42">
        <v>147</v>
      </c>
      <c r="Y96" s="42">
        <v>5</v>
      </c>
      <c r="Z96" s="39" t="s">
        <v>20792</v>
      </c>
      <c r="AA96" s="40">
        <v>14</v>
      </c>
      <c r="AB96" s="39" t="s">
        <v>571</v>
      </c>
      <c r="AC96" s="39" t="s">
        <v>18477</v>
      </c>
      <c r="AD96" s="39" t="s">
        <v>20793</v>
      </c>
      <c r="AE96" s="39" t="s">
        <v>20794</v>
      </c>
      <c r="AF96" s="39" t="s">
        <v>20794</v>
      </c>
      <c r="AG96" s="39" t="s">
        <v>20794</v>
      </c>
      <c r="AH96" s="39" t="s">
        <v>3239</v>
      </c>
      <c r="AI96" s="40">
        <v>136</v>
      </c>
      <c r="AJ96" s="40">
        <v>93</v>
      </c>
      <c r="AK96" s="40">
        <v>93</v>
      </c>
      <c r="AL96" s="39" t="s">
        <v>20795</v>
      </c>
      <c r="AM96" s="39" t="s">
        <v>20796</v>
      </c>
      <c r="AN96" s="39" t="s">
        <v>15602</v>
      </c>
      <c r="AO96" s="39" t="s">
        <v>15602</v>
      </c>
      <c r="AP96" s="39" t="s">
        <v>3258</v>
      </c>
      <c r="AQ96" s="40">
        <v>92</v>
      </c>
      <c r="AR96" s="40">
        <v>73</v>
      </c>
      <c r="AS96" s="40">
        <v>73</v>
      </c>
      <c r="AT96" s="39" t="s">
        <v>20797</v>
      </c>
      <c r="AU96" s="39" t="s">
        <v>20798</v>
      </c>
      <c r="AV96" s="39" t="s">
        <v>15537</v>
      </c>
      <c r="AW96" s="39" t="s">
        <v>15537</v>
      </c>
      <c r="AX96" s="39" t="s">
        <v>3469</v>
      </c>
      <c r="AY96" s="40">
        <v>88</v>
      </c>
      <c r="AZ96" s="40">
        <v>69</v>
      </c>
      <c r="BA96" s="40">
        <v>69</v>
      </c>
      <c r="BB96" s="39" t="s">
        <v>20799</v>
      </c>
      <c r="BC96" s="39" t="s">
        <v>20800</v>
      </c>
      <c r="BD96" s="39" t="s">
        <v>20801</v>
      </c>
      <c r="BE96" s="39" t="s">
        <v>20801</v>
      </c>
      <c r="BF96" s="39" t="s">
        <v>3574</v>
      </c>
      <c r="BG96" s="40">
        <v>87</v>
      </c>
      <c r="BH96" s="40">
        <v>69</v>
      </c>
      <c r="BI96" s="40">
        <v>69</v>
      </c>
      <c r="BJ96" s="39" t="s">
        <v>20802</v>
      </c>
      <c r="BK96" s="39" t="s">
        <v>20803</v>
      </c>
      <c r="BL96" s="39" t="s">
        <v>20804</v>
      </c>
      <c r="BM96" s="39" t="s">
        <v>8346</v>
      </c>
      <c r="BN96" s="39" t="s">
        <v>3337</v>
      </c>
      <c r="BO96" s="40">
        <v>89</v>
      </c>
      <c r="BP96" s="40">
        <v>71</v>
      </c>
      <c r="BQ96" s="40">
        <v>71</v>
      </c>
      <c r="BR96" s="39" t="s">
        <v>20805</v>
      </c>
      <c r="BS96" s="39" t="s">
        <v>20789</v>
      </c>
      <c r="BT96" s="39" t="s">
        <v>20806</v>
      </c>
      <c r="BU96" s="39" t="s">
        <v>5372</v>
      </c>
      <c r="BV96" s="39" t="s">
        <v>3258</v>
      </c>
      <c r="BW96" s="40">
        <v>88</v>
      </c>
      <c r="BX96" s="40">
        <v>70</v>
      </c>
      <c r="BY96" s="40">
        <v>70</v>
      </c>
      <c r="BZ96" s="39" t="s">
        <v>20807</v>
      </c>
      <c r="CA96" s="39" t="s">
        <v>20808</v>
      </c>
      <c r="CB96" s="39" t="s">
        <v>4476</v>
      </c>
      <c r="CC96" s="39" t="s">
        <v>4476</v>
      </c>
      <c r="CD96" s="40">
        <v>156</v>
      </c>
      <c r="CE96" s="40">
        <v>71</v>
      </c>
      <c r="CF96" s="40">
        <v>71</v>
      </c>
      <c r="CG96" s="39" t="s">
        <v>20809</v>
      </c>
      <c r="CH96" s="39" t="s">
        <v>20810</v>
      </c>
      <c r="CI96" s="39" t="s">
        <v>505</v>
      </c>
      <c r="CJ96" s="39" t="s">
        <v>7035</v>
      </c>
      <c r="CK96" s="39" t="s">
        <v>20811</v>
      </c>
      <c r="CL96" s="39" t="s">
        <v>18474</v>
      </c>
      <c r="CM96" s="39" t="s">
        <v>18499</v>
      </c>
      <c r="CN96" s="39" t="s">
        <v>3729</v>
      </c>
      <c r="CO96" s="39" t="s">
        <v>3784</v>
      </c>
      <c r="CP96" s="39" t="s">
        <v>11089</v>
      </c>
    </row>
    <row r="97" spans="1:94" x14ac:dyDescent="0.2">
      <c r="A97" s="39" t="s">
        <v>1096</v>
      </c>
      <c r="B97" s="40">
        <v>96</v>
      </c>
      <c r="C97" s="39" t="s">
        <v>20812</v>
      </c>
      <c r="D97" s="39" t="s">
        <v>990</v>
      </c>
      <c r="E97" s="39" t="s">
        <v>991</v>
      </c>
      <c r="F97" s="40">
        <v>1498</v>
      </c>
      <c r="G97" s="39" t="s">
        <v>110</v>
      </c>
      <c r="H97" s="39" t="s">
        <v>20813</v>
      </c>
      <c r="I97" s="39" t="s">
        <v>3337</v>
      </c>
      <c r="J97" s="39" t="s">
        <v>18474</v>
      </c>
      <c r="K97" s="40">
        <v>20</v>
      </c>
      <c r="L97" s="39" t="s">
        <v>20814</v>
      </c>
      <c r="M97" s="39" t="s">
        <v>83</v>
      </c>
      <c r="N97" s="40">
        <v>20</v>
      </c>
      <c r="O97" s="39" t="s">
        <v>20814</v>
      </c>
      <c r="P97" s="43" t="s">
        <v>20815</v>
      </c>
      <c r="Q97" s="43" t="s">
        <v>20816</v>
      </c>
      <c r="R97" s="43" t="s">
        <v>20816</v>
      </c>
      <c r="S97" s="45">
        <v>85.66</v>
      </c>
      <c r="T97" s="43" t="s">
        <v>18925</v>
      </c>
      <c r="U97" s="39" t="s">
        <v>216</v>
      </c>
      <c r="V97" s="42">
        <v>1</v>
      </c>
      <c r="W97" s="43" t="s">
        <v>19027</v>
      </c>
      <c r="X97" s="42">
        <v>33</v>
      </c>
      <c r="Y97" s="42">
        <v>4</v>
      </c>
      <c r="Z97" s="39" t="s">
        <v>20817</v>
      </c>
      <c r="AA97" s="40">
        <v>13</v>
      </c>
      <c r="AB97" s="39" t="s">
        <v>568</v>
      </c>
      <c r="AC97" s="39" t="s">
        <v>18930</v>
      </c>
      <c r="AD97" s="39" t="s">
        <v>20818</v>
      </c>
      <c r="AE97" s="39" t="s">
        <v>20819</v>
      </c>
      <c r="AF97" s="39" t="s">
        <v>20819</v>
      </c>
      <c r="AG97" s="39" t="s">
        <v>20819</v>
      </c>
      <c r="AH97" s="39" t="s">
        <v>2882</v>
      </c>
      <c r="AI97" s="40">
        <v>83</v>
      </c>
      <c r="AJ97" s="40">
        <v>19</v>
      </c>
      <c r="AK97" s="40">
        <v>19</v>
      </c>
      <c r="AL97" s="39" t="s">
        <v>20820</v>
      </c>
      <c r="AM97" s="39" t="s">
        <v>20821</v>
      </c>
      <c r="AN97" s="39" t="s">
        <v>20822</v>
      </c>
      <c r="AO97" s="39" t="s">
        <v>20822</v>
      </c>
      <c r="AP97" s="39" t="s">
        <v>3428</v>
      </c>
      <c r="AQ97" s="40">
        <v>106</v>
      </c>
      <c r="AR97" s="40">
        <v>22</v>
      </c>
      <c r="AS97" s="40">
        <v>22</v>
      </c>
      <c r="AT97" s="39" t="s">
        <v>20823</v>
      </c>
      <c r="AU97" s="39" t="s">
        <v>20824</v>
      </c>
      <c r="AV97" s="39" t="s">
        <v>20825</v>
      </c>
      <c r="AW97" s="39" t="s">
        <v>20825</v>
      </c>
      <c r="AX97" s="39" t="s">
        <v>3635</v>
      </c>
      <c r="AY97" s="40">
        <v>91</v>
      </c>
      <c r="AZ97" s="40">
        <v>20</v>
      </c>
      <c r="BA97" s="40">
        <v>20</v>
      </c>
      <c r="BB97" s="39" t="s">
        <v>20826</v>
      </c>
      <c r="BC97" s="39" t="s">
        <v>20827</v>
      </c>
      <c r="BD97" s="39" t="s">
        <v>20828</v>
      </c>
      <c r="BE97" s="39" t="s">
        <v>20828</v>
      </c>
      <c r="BF97" s="39" t="s">
        <v>3682</v>
      </c>
      <c r="BG97" s="40">
        <v>108</v>
      </c>
      <c r="BH97" s="40">
        <v>30</v>
      </c>
      <c r="BI97" s="40">
        <v>30</v>
      </c>
      <c r="BJ97" s="39" t="s">
        <v>20829</v>
      </c>
      <c r="BK97" s="39" t="s">
        <v>20830</v>
      </c>
      <c r="BL97" s="39" t="s">
        <v>20831</v>
      </c>
      <c r="BM97" s="39" t="s">
        <v>20832</v>
      </c>
      <c r="BN97" s="39" t="s">
        <v>3496</v>
      </c>
      <c r="BO97" s="40">
        <v>109</v>
      </c>
      <c r="BP97" s="40">
        <v>31</v>
      </c>
      <c r="BQ97" s="40">
        <v>31</v>
      </c>
      <c r="BR97" s="39" t="s">
        <v>20833</v>
      </c>
      <c r="BS97" s="39" t="s">
        <v>20813</v>
      </c>
      <c r="BT97" s="39" t="s">
        <v>20834</v>
      </c>
      <c r="BU97" s="39" t="s">
        <v>4860</v>
      </c>
      <c r="BV97" s="39" t="s">
        <v>3474</v>
      </c>
      <c r="BW97" s="40">
        <v>108</v>
      </c>
      <c r="BX97" s="40">
        <v>31</v>
      </c>
      <c r="BY97" s="40">
        <v>31</v>
      </c>
      <c r="BZ97" s="39" t="s">
        <v>20835</v>
      </c>
      <c r="CA97" s="39" t="s">
        <v>20836</v>
      </c>
      <c r="CB97" s="39" t="s">
        <v>5092</v>
      </c>
      <c r="CC97" s="39" t="s">
        <v>5092</v>
      </c>
      <c r="CD97" s="40">
        <v>43</v>
      </c>
      <c r="CE97" s="40">
        <v>28</v>
      </c>
      <c r="CF97" s="40">
        <v>28</v>
      </c>
      <c r="CG97" s="39" t="s">
        <v>20837</v>
      </c>
      <c r="CH97" s="39" t="s">
        <v>20838</v>
      </c>
      <c r="CI97" s="39" t="s">
        <v>216</v>
      </c>
      <c r="CJ97" s="39" t="s">
        <v>7568</v>
      </c>
      <c r="CK97" s="39" t="s">
        <v>20839</v>
      </c>
      <c r="CL97" s="39" t="s">
        <v>18474</v>
      </c>
      <c r="CM97" s="39" t="s">
        <v>18950</v>
      </c>
      <c r="CN97" s="39" t="s">
        <v>3729</v>
      </c>
      <c r="CO97" s="39" t="s">
        <v>18951</v>
      </c>
      <c r="CP97" s="39" t="s">
        <v>11089</v>
      </c>
    </row>
    <row r="98" spans="1:94" x14ac:dyDescent="0.2">
      <c r="A98" s="39" t="s">
        <v>1096</v>
      </c>
      <c r="B98" s="40">
        <v>97</v>
      </c>
      <c r="C98" s="39" t="s">
        <v>20840</v>
      </c>
      <c r="D98" s="39" t="s">
        <v>772</v>
      </c>
      <c r="E98" s="39" t="s">
        <v>672</v>
      </c>
      <c r="F98" s="40">
        <v>1132</v>
      </c>
      <c r="G98" s="39" t="s">
        <v>110</v>
      </c>
      <c r="H98" s="39" t="s">
        <v>20841</v>
      </c>
      <c r="I98" s="39" t="s">
        <v>3334</v>
      </c>
      <c r="J98" s="39" t="s">
        <v>18474</v>
      </c>
      <c r="K98" s="40">
        <v>21</v>
      </c>
      <c r="L98" s="39" t="s">
        <v>20842</v>
      </c>
      <c r="M98" s="39" t="s">
        <v>83</v>
      </c>
      <c r="N98" s="40">
        <v>21</v>
      </c>
      <c r="O98" s="39" t="s">
        <v>20842</v>
      </c>
      <c r="P98" s="43" t="s">
        <v>20843</v>
      </c>
      <c r="Q98" s="43" t="s">
        <v>20844</v>
      </c>
      <c r="R98" s="43" t="s">
        <v>20844</v>
      </c>
      <c r="S98" s="45">
        <v>85</v>
      </c>
      <c r="T98" s="43" t="s">
        <v>18925</v>
      </c>
      <c r="U98" s="39" t="s">
        <v>208</v>
      </c>
      <c r="V98" s="42"/>
      <c r="W98" s="43"/>
      <c r="X98" s="42"/>
      <c r="Y98" s="42">
        <v>1</v>
      </c>
      <c r="Z98" s="39" t="s">
        <v>20845</v>
      </c>
      <c r="AA98" s="40">
        <v>13</v>
      </c>
      <c r="AB98" s="39" t="s">
        <v>568</v>
      </c>
      <c r="AC98" s="39" t="s">
        <v>18930</v>
      </c>
      <c r="AD98" s="39" t="s">
        <v>20846</v>
      </c>
      <c r="AE98" s="39" t="s">
        <v>20847</v>
      </c>
      <c r="AF98" s="39" t="s">
        <v>20847</v>
      </c>
      <c r="AG98" s="39" t="s">
        <v>20847</v>
      </c>
      <c r="AH98" s="39" t="s">
        <v>2782</v>
      </c>
      <c r="AI98" s="40">
        <v>79</v>
      </c>
      <c r="AJ98" s="40">
        <v>18</v>
      </c>
      <c r="AK98" s="40">
        <v>18</v>
      </c>
      <c r="AL98" s="39" t="s">
        <v>20848</v>
      </c>
      <c r="AM98" s="39" t="s">
        <v>20849</v>
      </c>
      <c r="AN98" s="39" t="s">
        <v>20850</v>
      </c>
      <c r="AO98" s="39" t="s">
        <v>20850</v>
      </c>
      <c r="AP98" s="39" t="s">
        <v>3355</v>
      </c>
      <c r="AQ98" s="40">
        <v>109</v>
      </c>
      <c r="AR98" s="40">
        <v>24</v>
      </c>
      <c r="AS98" s="40">
        <v>24</v>
      </c>
      <c r="AT98" s="39" t="s">
        <v>20851</v>
      </c>
      <c r="AU98" s="39" t="s">
        <v>20852</v>
      </c>
      <c r="AV98" s="39" t="s">
        <v>12502</v>
      </c>
      <c r="AW98" s="39" t="s">
        <v>12502</v>
      </c>
      <c r="AX98" s="39" t="s">
        <v>6258</v>
      </c>
      <c r="AY98" s="40">
        <v>107</v>
      </c>
      <c r="AZ98" s="40">
        <v>26</v>
      </c>
      <c r="BA98" s="40">
        <v>26</v>
      </c>
      <c r="BB98" s="39" t="s">
        <v>20853</v>
      </c>
      <c r="BC98" s="39" t="s">
        <v>20854</v>
      </c>
      <c r="BD98" s="39" t="s">
        <v>20855</v>
      </c>
      <c r="BE98" s="39" t="s">
        <v>20855</v>
      </c>
      <c r="BF98" s="39" t="s">
        <v>6258</v>
      </c>
      <c r="BG98" s="40">
        <v>110</v>
      </c>
      <c r="BH98" s="40">
        <v>32</v>
      </c>
      <c r="BI98" s="40">
        <v>32</v>
      </c>
      <c r="BJ98" s="39" t="s">
        <v>20856</v>
      </c>
      <c r="BK98" s="39" t="s">
        <v>20857</v>
      </c>
      <c r="BL98" s="39" t="s">
        <v>15756</v>
      </c>
      <c r="BM98" s="39" t="s">
        <v>9453</v>
      </c>
      <c r="BN98" s="39" t="s">
        <v>3469</v>
      </c>
      <c r="BO98" s="40">
        <v>110</v>
      </c>
      <c r="BP98" s="40">
        <v>32</v>
      </c>
      <c r="BQ98" s="40">
        <v>32</v>
      </c>
      <c r="BR98" s="39" t="s">
        <v>20858</v>
      </c>
      <c r="BS98" s="39" t="s">
        <v>20841</v>
      </c>
      <c r="BT98" s="39" t="s">
        <v>20859</v>
      </c>
      <c r="BU98" s="39" t="s">
        <v>7637</v>
      </c>
      <c r="BV98" s="39" t="s">
        <v>3474</v>
      </c>
      <c r="BW98" s="40">
        <v>110</v>
      </c>
      <c r="BX98" s="40">
        <v>32</v>
      </c>
      <c r="BY98" s="40">
        <v>32</v>
      </c>
      <c r="BZ98" s="39" t="s">
        <v>20860</v>
      </c>
      <c r="CA98" s="39" t="s">
        <v>20861</v>
      </c>
      <c r="CB98" s="39" t="s">
        <v>5503</v>
      </c>
      <c r="CC98" s="39" t="s">
        <v>5503</v>
      </c>
      <c r="CD98" s="40">
        <v>72</v>
      </c>
      <c r="CE98" s="40">
        <v>42</v>
      </c>
      <c r="CF98" s="40">
        <v>42</v>
      </c>
      <c r="CG98" s="39" t="s">
        <v>20862</v>
      </c>
      <c r="CH98" s="39" t="s">
        <v>20863</v>
      </c>
      <c r="CI98" s="39" t="s">
        <v>208</v>
      </c>
      <c r="CJ98" s="39" t="s">
        <v>4248</v>
      </c>
      <c r="CK98" s="39" t="s">
        <v>20864</v>
      </c>
      <c r="CL98" s="39" t="s">
        <v>18474</v>
      </c>
      <c r="CM98" s="39" t="s">
        <v>18950</v>
      </c>
      <c r="CN98" s="39" t="s">
        <v>3729</v>
      </c>
      <c r="CO98" s="39" t="s">
        <v>18951</v>
      </c>
      <c r="CP98" s="39" t="s">
        <v>11089</v>
      </c>
    </row>
    <row r="99" spans="1:94" x14ac:dyDescent="0.2">
      <c r="A99" s="39" t="s">
        <v>1096</v>
      </c>
      <c r="B99" s="40">
        <v>98</v>
      </c>
      <c r="C99" s="39" t="s">
        <v>20865</v>
      </c>
      <c r="D99" s="39" t="s">
        <v>443</v>
      </c>
      <c r="E99" s="39" t="s">
        <v>1070</v>
      </c>
      <c r="F99" s="40">
        <v>1949</v>
      </c>
      <c r="G99" s="39" t="s">
        <v>110</v>
      </c>
      <c r="H99" s="39" t="s">
        <v>20866</v>
      </c>
      <c r="I99" s="39" t="s">
        <v>3334</v>
      </c>
      <c r="J99" s="39" t="s">
        <v>18474</v>
      </c>
      <c r="K99" s="40">
        <v>77</v>
      </c>
      <c r="L99" s="39" t="s">
        <v>20867</v>
      </c>
      <c r="M99" s="39" t="s">
        <v>82</v>
      </c>
      <c r="N99" s="40">
        <v>77</v>
      </c>
      <c r="O99" s="39" t="s">
        <v>20867</v>
      </c>
      <c r="P99" s="43" t="s">
        <v>20868</v>
      </c>
      <c r="Q99" s="43" t="s">
        <v>20868</v>
      </c>
      <c r="R99" s="43" t="s">
        <v>20868</v>
      </c>
      <c r="S99" s="45">
        <v>77.06</v>
      </c>
      <c r="T99" s="43" t="s">
        <v>18473</v>
      </c>
      <c r="U99" s="39" t="s">
        <v>518</v>
      </c>
      <c r="V99" s="42">
        <v>18</v>
      </c>
      <c r="W99" s="43" t="s">
        <v>20205</v>
      </c>
      <c r="X99" s="42">
        <v>250</v>
      </c>
      <c r="Y99" s="42">
        <v>2</v>
      </c>
      <c r="Z99" s="39" t="s">
        <v>18848</v>
      </c>
      <c r="AA99" s="40">
        <v>13</v>
      </c>
      <c r="AB99" s="39" t="s">
        <v>571</v>
      </c>
      <c r="AC99" s="39" t="s">
        <v>18477</v>
      </c>
      <c r="AD99" s="39" t="s">
        <v>20869</v>
      </c>
      <c r="AE99" s="39" t="s">
        <v>20870</v>
      </c>
      <c r="AF99" s="39" t="s">
        <v>20870</v>
      </c>
      <c r="AG99" s="39" t="s">
        <v>20870</v>
      </c>
      <c r="AH99" s="39" t="s">
        <v>2807</v>
      </c>
      <c r="AI99" s="40">
        <v>88</v>
      </c>
      <c r="AJ99" s="40">
        <v>68</v>
      </c>
      <c r="AK99" s="40">
        <v>68</v>
      </c>
      <c r="AL99" s="39" t="s">
        <v>20871</v>
      </c>
      <c r="AM99" s="39" t="s">
        <v>20872</v>
      </c>
      <c r="AN99" s="39" t="s">
        <v>20873</v>
      </c>
      <c r="AO99" s="39" t="s">
        <v>20873</v>
      </c>
      <c r="AP99" s="39" t="s">
        <v>2980</v>
      </c>
      <c r="AQ99" s="40">
        <v>62</v>
      </c>
      <c r="AR99" s="40">
        <v>48</v>
      </c>
      <c r="AS99" s="40">
        <v>48</v>
      </c>
      <c r="AT99" s="39" t="s">
        <v>20874</v>
      </c>
      <c r="AU99" s="39" t="s">
        <v>20875</v>
      </c>
      <c r="AV99" s="39" t="s">
        <v>20876</v>
      </c>
      <c r="AW99" s="39" t="s">
        <v>20876</v>
      </c>
      <c r="AX99" s="39" t="s">
        <v>5015</v>
      </c>
      <c r="AY99" s="40">
        <v>165</v>
      </c>
      <c r="AZ99" s="40">
        <v>100</v>
      </c>
      <c r="BA99" s="40">
        <v>100</v>
      </c>
      <c r="BB99" s="39" t="s">
        <v>20877</v>
      </c>
      <c r="BC99" s="39" t="s">
        <v>20765</v>
      </c>
      <c r="BD99" s="39" t="s">
        <v>20878</v>
      </c>
      <c r="BE99" s="39" t="s">
        <v>20878</v>
      </c>
      <c r="BF99" s="39" t="s">
        <v>3355</v>
      </c>
      <c r="BG99" s="40">
        <v>77</v>
      </c>
      <c r="BH99" s="40">
        <v>61</v>
      </c>
      <c r="BI99" s="40">
        <v>61</v>
      </c>
      <c r="BJ99" s="39" t="s">
        <v>20879</v>
      </c>
      <c r="BK99" s="39" t="s">
        <v>20880</v>
      </c>
      <c r="BL99" s="39" t="s">
        <v>20881</v>
      </c>
      <c r="BM99" s="39" t="s">
        <v>17740</v>
      </c>
      <c r="BN99" s="39" t="s">
        <v>3263</v>
      </c>
      <c r="BO99" s="40">
        <v>81</v>
      </c>
      <c r="BP99" s="40">
        <v>64</v>
      </c>
      <c r="BQ99" s="40">
        <v>64</v>
      </c>
      <c r="BR99" s="39" t="s">
        <v>20882</v>
      </c>
      <c r="BS99" s="39" t="s">
        <v>20866</v>
      </c>
      <c r="BT99" s="39" t="s">
        <v>20883</v>
      </c>
      <c r="BU99" s="39" t="s">
        <v>3033</v>
      </c>
      <c r="BV99" s="39" t="s">
        <v>3267</v>
      </c>
      <c r="BW99" s="40">
        <v>80</v>
      </c>
      <c r="BX99" s="40">
        <v>63</v>
      </c>
      <c r="BY99" s="40">
        <v>63</v>
      </c>
      <c r="BZ99" s="39" t="s">
        <v>20884</v>
      </c>
      <c r="CA99" s="39" t="s">
        <v>20885</v>
      </c>
      <c r="CB99" s="39" t="s">
        <v>9791</v>
      </c>
      <c r="CC99" s="39" t="s">
        <v>9791</v>
      </c>
      <c r="CD99" s="40">
        <v>115</v>
      </c>
      <c r="CE99" s="40">
        <v>53</v>
      </c>
      <c r="CF99" s="40">
        <v>53</v>
      </c>
      <c r="CG99" s="39" t="s">
        <v>20886</v>
      </c>
      <c r="CH99" s="39" t="s">
        <v>20887</v>
      </c>
      <c r="CI99" s="39" t="s">
        <v>518</v>
      </c>
      <c r="CJ99" s="39" t="s">
        <v>6387</v>
      </c>
      <c r="CK99" s="39" t="s">
        <v>20888</v>
      </c>
      <c r="CL99" s="39" t="s">
        <v>18474</v>
      </c>
      <c r="CM99" s="39" t="s">
        <v>18499</v>
      </c>
      <c r="CN99" s="39" t="s">
        <v>3729</v>
      </c>
      <c r="CO99" s="39" t="s">
        <v>3784</v>
      </c>
      <c r="CP99" s="39" t="s">
        <v>11089</v>
      </c>
    </row>
    <row r="100" spans="1:94" x14ac:dyDescent="0.2">
      <c r="A100" s="39" t="s">
        <v>1096</v>
      </c>
      <c r="B100" s="40">
        <v>99</v>
      </c>
      <c r="C100" s="39" t="s">
        <v>20889</v>
      </c>
      <c r="D100" s="39" t="s">
        <v>623</v>
      </c>
      <c r="E100" s="39" t="s">
        <v>687</v>
      </c>
      <c r="F100" s="40">
        <v>584</v>
      </c>
      <c r="G100" s="39" t="s">
        <v>110</v>
      </c>
      <c r="H100" s="39" t="s">
        <v>20890</v>
      </c>
      <c r="I100" s="39" t="s">
        <v>3334</v>
      </c>
      <c r="J100" s="39" t="s">
        <v>18474</v>
      </c>
      <c r="K100" s="40">
        <v>22</v>
      </c>
      <c r="L100" s="39" t="s">
        <v>20891</v>
      </c>
      <c r="M100" s="39" t="s">
        <v>83</v>
      </c>
      <c r="N100" s="40">
        <v>22</v>
      </c>
      <c r="O100" s="39" t="s">
        <v>20891</v>
      </c>
      <c r="P100" s="43" t="s">
        <v>20892</v>
      </c>
      <c r="Q100" s="43" t="s">
        <v>15097</v>
      </c>
      <c r="R100" s="43" t="s">
        <v>15097</v>
      </c>
      <c r="S100" s="45">
        <v>84.95</v>
      </c>
      <c r="T100" s="43" t="s">
        <v>18925</v>
      </c>
      <c r="U100" s="39" t="s">
        <v>511</v>
      </c>
      <c r="V100" s="42">
        <v>3</v>
      </c>
      <c r="W100" s="43" t="s">
        <v>18928</v>
      </c>
      <c r="X100" s="42">
        <v>61</v>
      </c>
      <c r="Y100" s="42">
        <v>2</v>
      </c>
      <c r="Z100" s="39" t="s">
        <v>20893</v>
      </c>
      <c r="AA100" s="40">
        <v>14</v>
      </c>
      <c r="AB100" s="39" t="s">
        <v>568</v>
      </c>
      <c r="AC100" s="39" t="s">
        <v>18930</v>
      </c>
      <c r="AD100" s="39" t="s">
        <v>20894</v>
      </c>
      <c r="AE100" s="39" t="s">
        <v>14526</v>
      </c>
      <c r="AF100" s="39" t="s">
        <v>14526</v>
      </c>
      <c r="AG100" s="39" t="s">
        <v>14526</v>
      </c>
      <c r="AH100" s="39" t="s">
        <v>2882</v>
      </c>
      <c r="AI100" s="40">
        <v>84</v>
      </c>
      <c r="AJ100" s="40">
        <v>20</v>
      </c>
      <c r="AK100" s="40">
        <v>20</v>
      </c>
      <c r="AL100" s="39" t="s">
        <v>20895</v>
      </c>
      <c r="AM100" s="39" t="s">
        <v>20896</v>
      </c>
      <c r="AN100" s="39" t="s">
        <v>20897</v>
      </c>
      <c r="AO100" s="39" t="s">
        <v>20897</v>
      </c>
      <c r="AP100" s="39" t="s">
        <v>3329</v>
      </c>
      <c r="AQ100" s="40">
        <v>107</v>
      </c>
      <c r="AR100" s="40">
        <v>23</v>
      </c>
      <c r="AS100" s="40">
        <v>23</v>
      </c>
      <c r="AT100" s="39" t="s">
        <v>20898</v>
      </c>
      <c r="AU100" s="39" t="s">
        <v>20899</v>
      </c>
      <c r="AV100" s="39" t="s">
        <v>20900</v>
      </c>
      <c r="AW100" s="39" t="s">
        <v>20900</v>
      </c>
      <c r="AX100" s="39" t="s">
        <v>4599</v>
      </c>
      <c r="AY100" s="40">
        <v>124</v>
      </c>
      <c r="AZ100" s="40">
        <v>38</v>
      </c>
      <c r="BA100" s="40">
        <v>38</v>
      </c>
      <c r="BB100" s="39" t="s">
        <v>20901</v>
      </c>
      <c r="BC100" s="39" t="s">
        <v>20902</v>
      </c>
      <c r="BD100" s="39" t="s">
        <v>20903</v>
      </c>
      <c r="BE100" s="39" t="s">
        <v>20903</v>
      </c>
      <c r="BF100" s="39" t="s">
        <v>5866</v>
      </c>
      <c r="BG100" s="40">
        <v>91</v>
      </c>
      <c r="BH100" s="40">
        <v>20</v>
      </c>
      <c r="BI100" s="40">
        <v>20</v>
      </c>
      <c r="BJ100" s="39" t="s">
        <v>20904</v>
      </c>
      <c r="BK100" s="39" t="s">
        <v>20905</v>
      </c>
      <c r="BL100" s="39" t="s">
        <v>20906</v>
      </c>
      <c r="BM100" s="39" t="s">
        <v>20907</v>
      </c>
      <c r="BN100" s="39" t="s">
        <v>3360</v>
      </c>
      <c r="BO100" s="40">
        <v>90</v>
      </c>
      <c r="BP100" s="40">
        <v>19</v>
      </c>
      <c r="BQ100" s="40">
        <v>19</v>
      </c>
      <c r="BR100" s="39" t="s">
        <v>20908</v>
      </c>
      <c r="BS100" s="39" t="s">
        <v>20890</v>
      </c>
      <c r="BT100" s="39" t="s">
        <v>20909</v>
      </c>
      <c r="BU100" s="39" t="s">
        <v>3266</v>
      </c>
      <c r="BV100" s="39" t="s">
        <v>3258</v>
      </c>
      <c r="BW100" s="40">
        <v>90</v>
      </c>
      <c r="BX100" s="40">
        <v>19</v>
      </c>
      <c r="BY100" s="40">
        <v>19</v>
      </c>
      <c r="BZ100" s="39" t="s">
        <v>20910</v>
      </c>
      <c r="CA100" s="39" t="s">
        <v>20911</v>
      </c>
      <c r="CB100" s="39" t="s">
        <v>5171</v>
      </c>
      <c r="CC100" s="39" t="s">
        <v>5171</v>
      </c>
      <c r="CD100" s="40">
        <v>163</v>
      </c>
      <c r="CE100" s="40">
        <v>89</v>
      </c>
      <c r="CF100" s="40">
        <v>89</v>
      </c>
      <c r="CG100" s="39" t="s">
        <v>20912</v>
      </c>
      <c r="CH100" s="39" t="s">
        <v>20913</v>
      </c>
      <c r="CI100" s="39" t="s">
        <v>511</v>
      </c>
      <c r="CJ100" s="39" t="s">
        <v>6102</v>
      </c>
      <c r="CK100" s="39" t="s">
        <v>20914</v>
      </c>
      <c r="CL100" s="39" t="s">
        <v>18474</v>
      </c>
      <c r="CM100" s="39" t="s">
        <v>18950</v>
      </c>
      <c r="CN100" s="39" t="s">
        <v>3729</v>
      </c>
      <c r="CO100" s="39" t="s">
        <v>18951</v>
      </c>
      <c r="CP100" s="39" t="s">
        <v>11089</v>
      </c>
    </row>
    <row r="101" spans="1:94" x14ac:dyDescent="0.2">
      <c r="A101" s="39" t="s">
        <v>1096</v>
      </c>
      <c r="B101" s="40">
        <v>100</v>
      </c>
      <c r="C101" s="39" t="s">
        <v>20915</v>
      </c>
      <c r="D101" s="39" t="s">
        <v>2250</v>
      </c>
      <c r="E101" s="39" t="s">
        <v>2251</v>
      </c>
      <c r="F101" s="40">
        <v>108</v>
      </c>
      <c r="G101" s="39" t="s">
        <v>110</v>
      </c>
      <c r="H101" s="39" t="s">
        <v>20916</v>
      </c>
      <c r="I101" s="39" t="s">
        <v>3428</v>
      </c>
      <c r="J101" s="39" t="s">
        <v>18474</v>
      </c>
      <c r="K101" s="40">
        <v>78</v>
      </c>
      <c r="L101" s="39" t="s">
        <v>20917</v>
      </c>
      <c r="M101" s="39" t="s">
        <v>82</v>
      </c>
      <c r="N101" s="40">
        <v>78</v>
      </c>
      <c r="O101" s="39" t="s">
        <v>20917</v>
      </c>
      <c r="P101" s="43" t="s">
        <v>20918</v>
      </c>
      <c r="Q101" s="43" t="s">
        <v>20918</v>
      </c>
      <c r="R101" s="43" t="s">
        <v>20918</v>
      </c>
      <c r="S101" s="45">
        <v>76.930000000000007</v>
      </c>
      <c r="T101" s="43" t="s">
        <v>18473</v>
      </c>
      <c r="U101" s="39" t="s">
        <v>502</v>
      </c>
      <c r="V101" s="42">
        <v>6</v>
      </c>
      <c r="W101" s="43" t="s">
        <v>18793</v>
      </c>
      <c r="X101" s="42">
        <v>90</v>
      </c>
      <c r="Y101" s="42">
        <v>7</v>
      </c>
      <c r="Z101" s="39" t="s">
        <v>18750</v>
      </c>
      <c r="AA101" s="40">
        <v>13</v>
      </c>
      <c r="AB101" s="39" t="s">
        <v>571</v>
      </c>
      <c r="AC101" s="39" t="s">
        <v>18477</v>
      </c>
      <c r="AD101" s="39" t="s">
        <v>20919</v>
      </c>
      <c r="AE101" s="39" t="s">
        <v>20920</v>
      </c>
      <c r="AF101" s="39" t="s">
        <v>20920</v>
      </c>
      <c r="AG101" s="39" t="s">
        <v>20920</v>
      </c>
      <c r="AH101" s="39" t="s">
        <v>2782</v>
      </c>
      <c r="AI101" s="40">
        <v>77</v>
      </c>
      <c r="AJ101" s="40">
        <v>61</v>
      </c>
      <c r="AK101" s="40">
        <v>61</v>
      </c>
      <c r="AL101" s="39" t="s">
        <v>20921</v>
      </c>
      <c r="AM101" s="39" t="s">
        <v>20922</v>
      </c>
      <c r="AN101" s="39" t="s">
        <v>20923</v>
      </c>
      <c r="AO101" s="39" t="s">
        <v>20923</v>
      </c>
      <c r="AP101" s="39" t="s">
        <v>3334</v>
      </c>
      <c r="AQ101" s="40">
        <v>103</v>
      </c>
      <c r="AR101" s="40">
        <v>82</v>
      </c>
      <c r="AS101" s="40">
        <v>82</v>
      </c>
      <c r="AT101" s="39" t="s">
        <v>20924</v>
      </c>
      <c r="AU101" s="39" t="s">
        <v>20925</v>
      </c>
      <c r="AV101" s="39" t="s">
        <v>20926</v>
      </c>
      <c r="AW101" s="39" t="s">
        <v>20926</v>
      </c>
      <c r="AX101" s="39" t="s">
        <v>4491</v>
      </c>
      <c r="AY101" s="40">
        <v>118</v>
      </c>
      <c r="AZ101" s="40">
        <v>86</v>
      </c>
      <c r="BA101" s="40">
        <v>86</v>
      </c>
      <c r="BB101" s="39" t="s">
        <v>20927</v>
      </c>
      <c r="BC101" s="39" t="s">
        <v>20928</v>
      </c>
      <c r="BD101" s="39" t="s">
        <v>20929</v>
      </c>
      <c r="BE101" s="39" t="s">
        <v>20929</v>
      </c>
      <c r="BF101" s="39" t="s">
        <v>6113</v>
      </c>
      <c r="BG101" s="40">
        <v>105</v>
      </c>
      <c r="BH101" s="40">
        <v>78</v>
      </c>
      <c r="BI101" s="40">
        <v>78</v>
      </c>
      <c r="BJ101" s="39" t="s">
        <v>20930</v>
      </c>
      <c r="BK101" s="39" t="s">
        <v>20931</v>
      </c>
      <c r="BL101" s="39" t="s">
        <v>20932</v>
      </c>
      <c r="BM101" s="39" t="s">
        <v>3192</v>
      </c>
      <c r="BN101" s="39" t="s">
        <v>3496</v>
      </c>
      <c r="BO101" s="40">
        <v>108</v>
      </c>
      <c r="BP101" s="40">
        <v>78</v>
      </c>
      <c r="BQ101" s="40">
        <v>78</v>
      </c>
      <c r="BR101" s="39" t="s">
        <v>20933</v>
      </c>
      <c r="BS101" s="39" t="s">
        <v>20916</v>
      </c>
      <c r="BT101" s="39" t="s">
        <v>20934</v>
      </c>
      <c r="BU101" s="39" t="s">
        <v>3009</v>
      </c>
      <c r="BV101" s="39" t="s">
        <v>3474</v>
      </c>
      <c r="BW101" s="40">
        <v>109</v>
      </c>
      <c r="BX101" s="40">
        <v>78</v>
      </c>
      <c r="BY101" s="40">
        <v>78</v>
      </c>
      <c r="BZ101" s="39" t="s">
        <v>20935</v>
      </c>
      <c r="CA101" s="39" t="s">
        <v>20936</v>
      </c>
      <c r="CB101" s="39" t="s">
        <v>3220</v>
      </c>
      <c r="CC101" s="39" t="s">
        <v>3220</v>
      </c>
      <c r="CD101" s="40">
        <v>101</v>
      </c>
      <c r="CE101" s="40">
        <v>46</v>
      </c>
      <c r="CF101" s="40">
        <v>46</v>
      </c>
      <c r="CG101" s="39" t="s">
        <v>20937</v>
      </c>
      <c r="CH101" s="39" t="s">
        <v>20938</v>
      </c>
      <c r="CI101" s="39" t="s">
        <v>502</v>
      </c>
      <c r="CJ101" s="39" t="s">
        <v>7113</v>
      </c>
      <c r="CK101" s="39" t="s">
        <v>20939</v>
      </c>
      <c r="CL101" s="39" t="s">
        <v>18474</v>
      </c>
      <c r="CM101" s="39" t="s">
        <v>18499</v>
      </c>
      <c r="CN101" s="39" t="s">
        <v>3729</v>
      </c>
      <c r="CO101" s="39" t="s">
        <v>3784</v>
      </c>
      <c r="CP101" s="39" t="s">
        <v>11089</v>
      </c>
    </row>
    <row r="102" spans="1:94" x14ac:dyDescent="0.2">
      <c r="A102" s="39" t="s">
        <v>1096</v>
      </c>
      <c r="B102" s="40">
        <v>101</v>
      </c>
      <c r="C102" s="39" t="s">
        <v>20940</v>
      </c>
      <c r="D102" s="39" t="s">
        <v>2162</v>
      </c>
      <c r="E102" s="39" t="s">
        <v>1108</v>
      </c>
      <c r="F102" s="40">
        <v>483</v>
      </c>
      <c r="G102" s="39" t="s">
        <v>110</v>
      </c>
      <c r="H102" s="39" t="s">
        <v>20941</v>
      </c>
      <c r="I102" s="39" t="s">
        <v>3329</v>
      </c>
      <c r="J102" s="39" t="s">
        <v>18474</v>
      </c>
      <c r="K102" s="40">
        <v>23</v>
      </c>
      <c r="L102" s="39" t="s">
        <v>20942</v>
      </c>
      <c r="M102" s="39" t="s">
        <v>83</v>
      </c>
      <c r="N102" s="40">
        <v>23</v>
      </c>
      <c r="O102" s="39" t="s">
        <v>20942</v>
      </c>
      <c r="P102" s="43" t="s">
        <v>20943</v>
      </c>
      <c r="Q102" s="43" t="s">
        <v>20944</v>
      </c>
      <c r="R102" s="43" t="s">
        <v>20944</v>
      </c>
      <c r="S102" s="45">
        <v>84.56</v>
      </c>
      <c r="T102" s="43" t="s">
        <v>18925</v>
      </c>
      <c r="U102" s="39" t="s">
        <v>531</v>
      </c>
      <c r="V102" s="42"/>
      <c r="W102" s="43"/>
      <c r="X102" s="42"/>
      <c r="Y102" s="42">
        <v>2</v>
      </c>
      <c r="Z102" s="39" t="s">
        <v>20105</v>
      </c>
      <c r="AA102" s="40">
        <v>13</v>
      </c>
      <c r="AB102" s="39" t="s">
        <v>568</v>
      </c>
      <c r="AC102" s="39" t="s">
        <v>18930</v>
      </c>
      <c r="AD102" s="39" t="s">
        <v>20945</v>
      </c>
      <c r="AE102" s="39" t="s">
        <v>12953</v>
      </c>
      <c r="AF102" s="39" t="s">
        <v>12953</v>
      </c>
      <c r="AG102" s="39" t="s">
        <v>12953</v>
      </c>
      <c r="AH102" s="39" t="s">
        <v>2949</v>
      </c>
      <c r="AI102" s="40">
        <v>112</v>
      </c>
      <c r="AJ102" s="40">
        <v>33</v>
      </c>
      <c r="AK102" s="40">
        <v>33</v>
      </c>
      <c r="AL102" s="39" t="s">
        <v>20946</v>
      </c>
      <c r="AM102" s="39" t="s">
        <v>20947</v>
      </c>
      <c r="AN102" s="39" t="s">
        <v>20948</v>
      </c>
      <c r="AO102" s="39" t="s">
        <v>20948</v>
      </c>
      <c r="AP102" s="39" t="s">
        <v>3355</v>
      </c>
      <c r="AQ102" s="40">
        <v>110</v>
      </c>
      <c r="AR102" s="40">
        <v>25</v>
      </c>
      <c r="AS102" s="40">
        <v>25</v>
      </c>
      <c r="AT102" s="39" t="s">
        <v>20949</v>
      </c>
      <c r="AU102" s="39" t="s">
        <v>20950</v>
      </c>
      <c r="AV102" s="39" t="s">
        <v>20951</v>
      </c>
      <c r="AW102" s="39" t="s">
        <v>20951</v>
      </c>
      <c r="AX102" s="39" t="s">
        <v>3682</v>
      </c>
      <c r="AY102" s="40">
        <v>101</v>
      </c>
      <c r="AZ102" s="40">
        <v>23</v>
      </c>
      <c r="BA102" s="40">
        <v>23</v>
      </c>
      <c r="BB102" s="39" t="s">
        <v>20952</v>
      </c>
      <c r="BC102" s="39" t="s">
        <v>20953</v>
      </c>
      <c r="BD102" s="39" t="s">
        <v>20211</v>
      </c>
      <c r="BE102" s="39" t="s">
        <v>20211</v>
      </c>
      <c r="BF102" s="39" t="s">
        <v>3543</v>
      </c>
      <c r="BG102" s="40">
        <v>97</v>
      </c>
      <c r="BH102" s="40">
        <v>22</v>
      </c>
      <c r="BI102" s="40">
        <v>22</v>
      </c>
      <c r="BJ102" s="39" t="s">
        <v>20954</v>
      </c>
      <c r="BK102" s="39" t="s">
        <v>20955</v>
      </c>
      <c r="BL102" s="39" t="s">
        <v>20956</v>
      </c>
      <c r="BM102" s="39" t="s">
        <v>12259</v>
      </c>
      <c r="BN102" s="39" t="s">
        <v>3355</v>
      </c>
      <c r="BO102" s="40">
        <v>99</v>
      </c>
      <c r="BP102" s="40">
        <v>24</v>
      </c>
      <c r="BQ102" s="40">
        <v>24</v>
      </c>
      <c r="BR102" s="39" t="s">
        <v>20957</v>
      </c>
      <c r="BS102" s="39" t="s">
        <v>20941</v>
      </c>
      <c r="BT102" s="39" t="s">
        <v>20958</v>
      </c>
      <c r="BU102" s="39" t="s">
        <v>4091</v>
      </c>
      <c r="BV102" s="39" t="s">
        <v>3428</v>
      </c>
      <c r="BW102" s="40">
        <v>100</v>
      </c>
      <c r="BX102" s="40">
        <v>23</v>
      </c>
      <c r="BY102" s="40">
        <v>23</v>
      </c>
      <c r="BZ102" s="39" t="s">
        <v>20959</v>
      </c>
      <c r="CA102" s="39" t="s">
        <v>20960</v>
      </c>
      <c r="CB102" s="39" t="s">
        <v>6147</v>
      </c>
      <c r="CC102" s="39" t="s">
        <v>6147</v>
      </c>
      <c r="CD102" s="40">
        <v>212</v>
      </c>
      <c r="CE102" s="40">
        <v>110</v>
      </c>
      <c r="CF102" s="40">
        <v>110</v>
      </c>
      <c r="CG102" s="39" t="s">
        <v>20961</v>
      </c>
      <c r="CH102" s="39" t="s">
        <v>20962</v>
      </c>
      <c r="CI102" s="39" t="s">
        <v>531</v>
      </c>
      <c r="CJ102" s="39" t="s">
        <v>3795</v>
      </c>
      <c r="CK102" s="39" t="s">
        <v>20963</v>
      </c>
      <c r="CL102" s="39" t="s">
        <v>18474</v>
      </c>
      <c r="CM102" s="39" t="s">
        <v>18950</v>
      </c>
      <c r="CN102" s="39" t="s">
        <v>3729</v>
      </c>
      <c r="CO102" s="39" t="s">
        <v>18951</v>
      </c>
      <c r="CP102" s="39" t="s">
        <v>11089</v>
      </c>
    </row>
    <row r="103" spans="1:94" x14ac:dyDescent="0.2">
      <c r="A103" s="39" t="s">
        <v>1096</v>
      </c>
      <c r="B103" s="40">
        <v>102</v>
      </c>
      <c r="C103" s="39" t="s">
        <v>20964</v>
      </c>
      <c r="D103" s="39" t="s">
        <v>12</v>
      </c>
      <c r="E103" s="39" t="s">
        <v>489</v>
      </c>
      <c r="F103" s="40">
        <v>725</v>
      </c>
      <c r="G103" s="39" t="s">
        <v>110</v>
      </c>
      <c r="H103" s="39" t="s">
        <v>20965</v>
      </c>
      <c r="I103" s="39" t="s">
        <v>3329</v>
      </c>
      <c r="J103" s="39" t="s">
        <v>18474</v>
      </c>
      <c r="K103" s="40">
        <v>24</v>
      </c>
      <c r="L103" s="39" t="s">
        <v>20966</v>
      </c>
      <c r="M103" s="39" t="s">
        <v>83</v>
      </c>
      <c r="N103" s="40">
        <v>24</v>
      </c>
      <c r="O103" s="39" t="s">
        <v>20966</v>
      </c>
      <c r="P103" s="43" t="s">
        <v>20967</v>
      </c>
      <c r="Q103" s="43" t="s">
        <v>20968</v>
      </c>
      <c r="R103" s="43" t="s">
        <v>20968</v>
      </c>
      <c r="S103" s="45">
        <v>84.43</v>
      </c>
      <c r="T103" s="43" t="s">
        <v>18925</v>
      </c>
      <c r="U103" s="39" t="s">
        <v>1276</v>
      </c>
      <c r="V103" s="42">
        <v>4</v>
      </c>
      <c r="W103" s="43" t="s">
        <v>20029</v>
      </c>
      <c r="X103" s="42">
        <v>83</v>
      </c>
      <c r="Y103" s="42">
        <v>2</v>
      </c>
      <c r="Z103" s="39" t="s">
        <v>18527</v>
      </c>
      <c r="AA103" s="40">
        <v>13</v>
      </c>
      <c r="AB103" s="39" t="s">
        <v>568</v>
      </c>
      <c r="AC103" s="39" t="s">
        <v>18930</v>
      </c>
      <c r="AD103" s="39" t="s">
        <v>20969</v>
      </c>
      <c r="AE103" s="39" t="s">
        <v>20970</v>
      </c>
      <c r="AF103" s="39" t="s">
        <v>20970</v>
      </c>
      <c r="AG103" s="39" t="s">
        <v>20970</v>
      </c>
      <c r="AH103" s="39" t="s">
        <v>3239</v>
      </c>
      <c r="AI103" s="40">
        <v>137</v>
      </c>
      <c r="AJ103" s="40">
        <v>44</v>
      </c>
      <c r="AK103" s="40">
        <v>44</v>
      </c>
      <c r="AL103" s="39" t="s">
        <v>20971</v>
      </c>
      <c r="AM103" s="39" t="s">
        <v>20972</v>
      </c>
      <c r="AN103" s="39" t="s">
        <v>20973</v>
      </c>
      <c r="AO103" s="39" t="s">
        <v>20973</v>
      </c>
      <c r="AP103" s="39" t="s">
        <v>3334</v>
      </c>
      <c r="AQ103" s="40">
        <v>102</v>
      </c>
      <c r="AR103" s="40">
        <v>21</v>
      </c>
      <c r="AS103" s="40">
        <v>21</v>
      </c>
      <c r="AT103" s="39" t="s">
        <v>20974</v>
      </c>
      <c r="AU103" s="39" t="s">
        <v>20975</v>
      </c>
      <c r="AV103" s="39" t="s">
        <v>20976</v>
      </c>
      <c r="AW103" s="39" t="s">
        <v>20976</v>
      </c>
      <c r="AX103" s="39" t="s">
        <v>3635</v>
      </c>
      <c r="AY103" s="40">
        <v>92</v>
      </c>
      <c r="AZ103" s="40">
        <v>21</v>
      </c>
      <c r="BA103" s="40">
        <v>21</v>
      </c>
      <c r="BB103" s="39" t="s">
        <v>20977</v>
      </c>
      <c r="BC103" s="39" t="s">
        <v>20978</v>
      </c>
      <c r="BD103" s="39" t="s">
        <v>20979</v>
      </c>
      <c r="BE103" s="39" t="s">
        <v>20979</v>
      </c>
      <c r="BF103" s="39" t="s">
        <v>4463</v>
      </c>
      <c r="BG103" s="40">
        <v>109</v>
      </c>
      <c r="BH103" s="40">
        <v>31</v>
      </c>
      <c r="BI103" s="40">
        <v>31</v>
      </c>
      <c r="BJ103" s="39" t="s">
        <v>20980</v>
      </c>
      <c r="BK103" s="39" t="s">
        <v>20981</v>
      </c>
      <c r="BL103" s="39" t="s">
        <v>20982</v>
      </c>
      <c r="BM103" s="39" t="s">
        <v>12416</v>
      </c>
      <c r="BN103" s="39" t="s">
        <v>3496</v>
      </c>
      <c r="BO103" s="40">
        <v>107</v>
      </c>
      <c r="BP103" s="40">
        <v>30</v>
      </c>
      <c r="BQ103" s="40">
        <v>30</v>
      </c>
      <c r="BR103" s="39" t="s">
        <v>20983</v>
      </c>
      <c r="BS103" s="39" t="s">
        <v>20965</v>
      </c>
      <c r="BT103" s="39" t="s">
        <v>20984</v>
      </c>
      <c r="BU103" s="39" t="s">
        <v>3526</v>
      </c>
      <c r="BV103" s="39" t="s">
        <v>3474</v>
      </c>
      <c r="BW103" s="40">
        <v>107</v>
      </c>
      <c r="BX103" s="40">
        <v>30</v>
      </c>
      <c r="BY103" s="40">
        <v>30</v>
      </c>
      <c r="BZ103" s="39" t="s">
        <v>20985</v>
      </c>
      <c r="CA103" s="39" t="s">
        <v>20986</v>
      </c>
      <c r="CB103" s="39" t="s">
        <v>20987</v>
      </c>
      <c r="CC103" s="39" t="s">
        <v>20987</v>
      </c>
      <c r="CD103" s="40">
        <v>265</v>
      </c>
      <c r="CE103" s="40">
        <v>141</v>
      </c>
      <c r="CF103" s="40">
        <v>141</v>
      </c>
      <c r="CG103" s="39" t="s">
        <v>20988</v>
      </c>
      <c r="CH103" s="39" t="s">
        <v>20989</v>
      </c>
      <c r="CI103" s="39" t="s">
        <v>1276</v>
      </c>
      <c r="CJ103" s="39" t="s">
        <v>4641</v>
      </c>
      <c r="CK103" s="39" t="s">
        <v>20990</v>
      </c>
      <c r="CL103" s="39" t="s">
        <v>18474</v>
      </c>
      <c r="CM103" s="39" t="s">
        <v>18950</v>
      </c>
      <c r="CN103" s="39" t="s">
        <v>3729</v>
      </c>
      <c r="CO103" s="39" t="s">
        <v>18951</v>
      </c>
      <c r="CP103" s="39" t="s">
        <v>11089</v>
      </c>
    </row>
    <row r="104" spans="1:94" x14ac:dyDescent="0.2">
      <c r="A104" s="39" t="s">
        <v>1096</v>
      </c>
      <c r="B104" s="40">
        <v>103</v>
      </c>
      <c r="C104" s="39" t="s">
        <v>20991</v>
      </c>
      <c r="D104" s="39" t="s">
        <v>452</v>
      </c>
      <c r="E104" s="39" t="s">
        <v>2244</v>
      </c>
      <c r="F104" s="40">
        <v>69</v>
      </c>
      <c r="G104" s="39" t="s">
        <v>110</v>
      </c>
      <c r="H104" s="39" t="s">
        <v>20992</v>
      </c>
      <c r="I104" s="39" t="s">
        <v>3355</v>
      </c>
      <c r="J104" s="39" t="s">
        <v>18474</v>
      </c>
      <c r="K104" s="40">
        <v>79</v>
      </c>
      <c r="L104" s="39" t="s">
        <v>20993</v>
      </c>
      <c r="M104" s="39" t="s">
        <v>82</v>
      </c>
      <c r="N104" s="40">
        <v>79</v>
      </c>
      <c r="O104" s="39" t="s">
        <v>20993</v>
      </c>
      <c r="P104" s="43" t="s">
        <v>20994</v>
      </c>
      <c r="Q104" s="43" t="s">
        <v>20994</v>
      </c>
      <c r="R104" s="43" t="s">
        <v>20994</v>
      </c>
      <c r="S104" s="45">
        <v>76.28</v>
      </c>
      <c r="T104" s="43" t="s">
        <v>18473</v>
      </c>
      <c r="U104" s="39" t="s">
        <v>633</v>
      </c>
      <c r="V104" s="42">
        <v>4</v>
      </c>
      <c r="W104" s="43" t="s">
        <v>18770</v>
      </c>
      <c r="X104" s="42">
        <v>58</v>
      </c>
      <c r="Y104" s="42">
        <v>6</v>
      </c>
      <c r="Z104" s="39" t="s">
        <v>20995</v>
      </c>
      <c r="AA104" s="40">
        <v>13</v>
      </c>
      <c r="AB104" s="39" t="s">
        <v>571</v>
      </c>
      <c r="AC104" s="39" t="s">
        <v>18477</v>
      </c>
      <c r="AD104" s="39" t="s">
        <v>20996</v>
      </c>
      <c r="AE104" s="39" t="s">
        <v>9569</v>
      </c>
      <c r="AF104" s="39" t="s">
        <v>9569</v>
      </c>
      <c r="AG104" s="39" t="s">
        <v>9569</v>
      </c>
      <c r="AH104" s="39" t="s">
        <v>3239</v>
      </c>
      <c r="AI104" s="40">
        <v>141</v>
      </c>
      <c r="AJ104" s="40">
        <v>96</v>
      </c>
      <c r="AK104" s="40">
        <v>96</v>
      </c>
      <c r="AL104" s="39" t="s">
        <v>20997</v>
      </c>
      <c r="AM104" s="39" t="s">
        <v>20998</v>
      </c>
      <c r="AN104" s="39" t="s">
        <v>20999</v>
      </c>
      <c r="AO104" s="39" t="s">
        <v>20999</v>
      </c>
      <c r="AP104" s="39" t="s">
        <v>3337</v>
      </c>
      <c r="AQ104" s="40">
        <v>97</v>
      </c>
      <c r="AR104" s="40">
        <v>77</v>
      </c>
      <c r="AS104" s="40">
        <v>77</v>
      </c>
      <c r="AT104" s="39" t="s">
        <v>21000</v>
      </c>
      <c r="AU104" s="39" t="s">
        <v>21001</v>
      </c>
      <c r="AV104" s="39" t="s">
        <v>21002</v>
      </c>
      <c r="AW104" s="39" t="s">
        <v>21002</v>
      </c>
      <c r="AX104" s="39" t="s">
        <v>3635</v>
      </c>
      <c r="AY104" s="40">
        <v>93</v>
      </c>
      <c r="AZ104" s="40">
        <v>72</v>
      </c>
      <c r="BA104" s="40">
        <v>72</v>
      </c>
      <c r="BB104" s="39" t="s">
        <v>21003</v>
      </c>
      <c r="BC104" s="39" t="s">
        <v>21004</v>
      </c>
      <c r="BD104" s="39" t="s">
        <v>21005</v>
      </c>
      <c r="BE104" s="39" t="s">
        <v>21005</v>
      </c>
      <c r="BF104" s="39" t="s">
        <v>6824</v>
      </c>
      <c r="BG104" s="40">
        <v>113</v>
      </c>
      <c r="BH104" s="40">
        <v>81</v>
      </c>
      <c r="BI104" s="40">
        <v>81</v>
      </c>
      <c r="BJ104" s="39" t="s">
        <v>21006</v>
      </c>
      <c r="BK104" s="39" t="s">
        <v>21007</v>
      </c>
      <c r="BL104" s="39" t="s">
        <v>21008</v>
      </c>
      <c r="BM104" s="39" t="s">
        <v>8020</v>
      </c>
      <c r="BN104" s="39" t="s">
        <v>5866</v>
      </c>
      <c r="BO104" s="40">
        <v>119</v>
      </c>
      <c r="BP104" s="40">
        <v>85</v>
      </c>
      <c r="BQ104" s="40">
        <v>85</v>
      </c>
      <c r="BR104" s="39" t="s">
        <v>21009</v>
      </c>
      <c r="BS104" s="39" t="s">
        <v>20992</v>
      </c>
      <c r="BT104" s="39" t="s">
        <v>21010</v>
      </c>
      <c r="BU104" s="39" t="s">
        <v>3290</v>
      </c>
      <c r="BV104" s="39" t="s">
        <v>5713</v>
      </c>
      <c r="BW104" s="40">
        <v>118</v>
      </c>
      <c r="BX104" s="40">
        <v>84</v>
      </c>
      <c r="BY104" s="40">
        <v>84</v>
      </c>
      <c r="BZ104" s="39" t="s">
        <v>21011</v>
      </c>
      <c r="CA104" s="39" t="s">
        <v>21012</v>
      </c>
      <c r="CB104" s="39" t="s">
        <v>21013</v>
      </c>
      <c r="CC104" s="39" t="s">
        <v>21013</v>
      </c>
      <c r="CD104" s="40">
        <v>251</v>
      </c>
      <c r="CE104" s="40">
        <v>121</v>
      </c>
      <c r="CF104" s="40">
        <v>121</v>
      </c>
      <c r="CG104" s="39" t="s">
        <v>21014</v>
      </c>
      <c r="CH104" s="39" t="s">
        <v>21015</v>
      </c>
      <c r="CI104" s="39" t="s">
        <v>633</v>
      </c>
      <c r="CJ104" s="39" t="s">
        <v>3887</v>
      </c>
      <c r="CK104" s="39" t="s">
        <v>21016</v>
      </c>
      <c r="CL104" s="39" t="s">
        <v>18474</v>
      </c>
      <c r="CM104" s="39" t="s">
        <v>18499</v>
      </c>
      <c r="CN104" s="39" t="s">
        <v>3729</v>
      </c>
      <c r="CO104" s="39" t="s">
        <v>3784</v>
      </c>
      <c r="CP104" s="39" t="s">
        <v>11089</v>
      </c>
    </row>
    <row r="105" spans="1:94" x14ac:dyDescent="0.2">
      <c r="A105" s="39" t="s">
        <v>1096</v>
      </c>
      <c r="B105" s="40">
        <v>104</v>
      </c>
      <c r="C105" s="39" t="s">
        <v>21017</v>
      </c>
      <c r="D105" s="39" t="s">
        <v>452</v>
      </c>
      <c r="E105" s="39" t="s">
        <v>821</v>
      </c>
      <c r="F105" s="40">
        <v>1209</v>
      </c>
      <c r="G105" s="39" t="s">
        <v>110</v>
      </c>
      <c r="H105" s="39" t="s">
        <v>21018</v>
      </c>
      <c r="I105" s="39" t="s">
        <v>3355</v>
      </c>
      <c r="J105" s="39" t="s">
        <v>18474</v>
      </c>
      <c r="K105" s="40">
        <v>80</v>
      </c>
      <c r="L105" s="39" t="s">
        <v>21019</v>
      </c>
      <c r="M105" s="39" t="s">
        <v>82</v>
      </c>
      <c r="N105" s="40">
        <v>80</v>
      </c>
      <c r="O105" s="39" t="s">
        <v>21019</v>
      </c>
      <c r="P105" s="43" t="s">
        <v>21020</v>
      </c>
      <c r="Q105" s="43" t="s">
        <v>21020</v>
      </c>
      <c r="R105" s="43" t="s">
        <v>21020</v>
      </c>
      <c r="S105" s="45">
        <v>76.19</v>
      </c>
      <c r="T105" s="43" t="s">
        <v>18473</v>
      </c>
      <c r="U105" s="39" t="s">
        <v>1289</v>
      </c>
      <c r="V105" s="42">
        <v>19</v>
      </c>
      <c r="W105" s="43" t="s">
        <v>21021</v>
      </c>
      <c r="X105" s="42">
        <v>272</v>
      </c>
      <c r="Y105" s="42">
        <v>1</v>
      </c>
      <c r="Z105" s="39" t="s">
        <v>21022</v>
      </c>
      <c r="AA105" s="40">
        <v>13</v>
      </c>
      <c r="AB105" s="39" t="s">
        <v>571</v>
      </c>
      <c r="AC105" s="39" t="s">
        <v>18477</v>
      </c>
      <c r="AD105" s="39" t="s">
        <v>21023</v>
      </c>
      <c r="AE105" s="39" t="s">
        <v>21024</v>
      </c>
      <c r="AF105" s="39" t="s">
        <v>21024</v>
      </c>
      <c r="AG105" s="39" t="s">
        <v>21024</v>
      </c>
      <c r="AH105" s="39" t="s">
        <v>3026</v>
      </c>
      <c r="AI105" s="40">
        <v>105</v>
      </c>
      <c r="AJ105" s="40">
        <v>77</v>
      </c>
      <c r="AK105" s="40">
        <v>77</v>
      </c>
      <c r="AL105" s="39" t="s">
        <v>20795</v>
      </c>
      <c r="AM105" s="39" t="s">
        <v>20796</v>
      </c>
      <c r="AN105" s="39" t="s">
        <v>21025</v>
      </c>
      <c r="AO105" s="39" t="s">
        <v>21025</v>
      </c>
      <c r="AP105" s="39" t="s">
        <v>3519</v>
      </c>
      <c r="AQ105" s="40">
        <v>112</v>
      </c>
      <c r="AR105" s="40">
        <v>86</v>
      </c>
      <c r="AS105" s="40">
        <v>86</v>
      </c>
      <c r="AT105" s="39" t="s">
        <v>21026</v>
      </c>
      <c r="AU105" s="39" t="s">
        <v>21027</v>
      </c>
      <c r="AV105" s="39" t="s">
        <v>21028</v>
      </c>
      <c r="AW105" s="39" t="s">
        <v>21028</v>
      </c>
      <c r="AX105" s="39" t="s">
        <v>6258</v>
      </c>
      <c r="AY105" s="40">
        <v>106</v>
      </c>
      <c r="AZ105" s="40">
        <v>81</v>
      </c>
      <c r="BA105" s="40">
        <v>81</v>
      </c>
      <c r="BB105" s="39" t="s">
        <v>21029</v>
      </c>
      <c r="BC105" s="39" t="s">
        <v>21030</v>
      </c>
      <c r="BD105" s="39" t="s">
        <v>7377</v>
      </c>
      <c r="BE105" s="39" t="s">
        <v>7377</v>
      </c>
      <c r="BF105" s="39" t="s">
        <v>6824</v>
      </c>
      <c r="BG105" s="40">
        <v>112</v>
      </c>
      <c r="BH105" s="40">
        <v>80</v>
      </c>
      <c r="BI105" s="40">
        <v>80</v>
      </c>
      <c r="BJ105" s="39" t="s">
        <v>21031</v>
      </c>
      <c r="BK105" s="39" t="s">
        <v>21032</v>
      </c>
      <c r="BL105" s="39" t="s">
        <v>21033</v>
      </c>
      <c r="BM105" s="39" t="s">
        <v>7387</v>
      </c>
      <c r="BN105" s="39" t="s">
        <v>5713</v>
      </c>
      <c r="BO105" s="40">
        <v>113</v>
      </c>
      <c r="BP105" s="40">
        <v>81</v>
      </c>
      <c r="BQ105" s="40">
        <v>81</v>
      </c>
      <c r="BR105" s="39" t="s">
        <v>21034</v>
      </c>
      <c r="BS105" s="39" t="s">
        <v>21018</v>
      </c>
      <c r="BT105" s="39" t="s">
        <v>21035</v>
      </c>
      <c r="BU105" s="39" t="s">
        <v>3033</v>
      </c>
      <c r="BV105" s="39" t="s">
        <v>3469</v>
      </c>
      <c r="BW105" s="40">
        <v>113</v>
      </c>
      <c r="BX105" s="40">
        <v>81</v>
      </c>
      <c r="BY105" s="40">
        <v>81</v>
      </c>
      <c r="BZ105" s="39" t="s">
        <v>21036</v>
      </c>
      <c r="CA105" s="39" t="s">
        <v>21037</v>
      </c>
      <c r="CB105" s="39" t="s">
        <v>5195</v>
      </c>
      <c r="CC105" s="39" t="s">
        <v>5195</v>
      </c>
      <c r="CD105" s="40">
        <v>173</v>
      </c>
      <c r="CE105" s="40">
        <v>78</v>
      </c>
      <c r="CF105" s="40">
        <v>78</v>
      </c>
      <c r="CG105" s="39" t="s">
        <v>21038</v>
      </c>
      <c r="CH105" s="39" t="s">
        <v>21039</v>
      </c>
      <c r="CI105" s="39" t="s">
        <v>1289</v>
      </c>
      <c r="CJ105" s="39" t="s">
        <v>5934</v>
      </c>
      <c r="CK105" s="39" t="s">
        <v>21040</v>
      </c>
      <c r="CL105" s="39" t="s">
        <v>18474</v>
      </c>
      <c r="CM105" s="39" t="s">
        <v>18499</v>
      </c>
      <c r="CN105" s="39" t="s">
        <v>3729</v>
      </c>
      <c r="CO105" s="39" t="s">
        <v>3784</v>
      </c>
      <c r="CP105" s="39" t="s">
        <v>11089</v>
      </c>
    </row>
    <row r="106" spans="1:94" x14ac:dyDescent="0.2">
      <c r="A106" s="39" t="s">
        <v>1096</v>
      </c>
      <c r="B106" s="40">
        <v>105</v>
      </c>
      <c r="C106" s="39" t="s">
        <v>21041</v>
      </c>
      <c r="D106" s="39" t="s">
        <v>288</v>
      </c>
      <c r="E106" s="39" t="s">
        <v>2271</v>
      </c>
      <c r="F106" s="40">
        <v>437</v>
      </c>
      <c r="G106" s="39" t="s">
        <v>110</v>
      </c>
      <c r="H106" s="39" t="s">
        <v>21042</v>
      </c>
      <c r="I106" s="39" t="s">
        <v>3355</v>
      </c>
      <c r="J106" s="39" t="s">
        <v>18474</v>
      </c>
      <c r="K106" s="40">
        <v>81</v>
      </c>
      <c r="L106" s="39" t="s">
        <v>21043</v>
      </c>
      <c r="M106" s="39" t="s">
        <v>82</v>
      </c>
      <c r="N106" s="40">
        <v>81</v>
      </c>
      <c r="O106" s="39" t="s">
        <v>21043</v>
      </c>
      <c r="P106" s="43" t="s">
        <v>21044</v>
      </c>
      <c r="Q106" s="43" t="s">
        <v>21044</v>
      </c>
      <c r="R106" s="43" t="s">
        <v>21044</v>
      </c>
      <c r="S106" s="45">
        <v>76.14</v>
      </c>
      <c r="T106" s="43" t="s">
        <v>18473</v>
      </c>
      <c r="U106" s="39" t="s">
        <v>508</v>
      </c>
      <c r="V106" s="42">
        <v>10</v>
      </c>
      <c r="W106" s="43" t="s">
        <v>19219</v>
      </c>
      <c r="X106" s="42">
        <v>138</v>
      </c>
      <c r="Y106" s="42">
        <v>7</v>
      </c>
      <c r="Z106" s="39" t="s">
        <v>21045</v>
      </c>
      <c r="AA106" s="40">
        <v>14</v>
      </c>
      <c r="AB106" s="39" t="s">
        <v>571</v>
      </c>
      <c r="AC106" s="39" t="s">
        <v>18477</v>
      </c>
      <c r="AD106" s="39" t="s">
        <v>21046</v>
      </c>
      <c r="AE106" s="39" t="s">
        <v>5158</v>
      </c>
      <c r="AF106" s="39" t="s">
        <v>5158</v>
      </c>
      <c r="AG106" s="39" t="s">
        <v>5158</v>
      </c>
      <c r="AH106" s="39" t="s">
        <v>2807</v>
      </c>
      <c r="AI106" s="40">
        <v>90</v>
      </c>
      <c r="AJ106" s="40">
        <v>69</v>
      </c>
      <c r="AK106" s="40">
        <v>69</v>
      </c>
      <c r="AL106" s="39" t="s">
        <v>21047</v>
      </c>
      <c r="AM106" s="39" t="s">
        <v>21048</v>
      </c>
      <c r="AN106" s="39" t="s">
        <v>21049</v>
      </c>
      <c r="AO106" s="39" t="s">
        <v>21049</v>
      </c>
      <c r="AP106" s="39" t="s">
        <v>3543</v>
      </c>
      <c r="AQ106" s="40">
        <v>129</v>
      </c>
      <c r="AR106" s="40">
        <v>92</v>
      </c>
      <c r="AS106" s="40">
        <v>92</v>
      </c>
      <c r="AT106" s="39" t="s">
        <v>21050</v>
      </c>
      <c r="AU106" s="39" t="s">
        <v>21051</v>
      </c>
      <c r="AV106" s="39" t="s">
        <v>21052</v>
      </c>
      <c r="AW106" s="39" t="s">
        <v>21052</v>
      </c>
      <c r="AX106" s="39" t="s">
        <v>3615</v>
      </c>
      <c r="AY106" s="40">
        <v>95</v>
      </c>
      <c r="AZ106" s="40">
        <v>74</v>
      </c>
      <c r="BA106" s="40">
        <v>74</v>
      </c>
      <c r="BB106" s="39" t="s">
        <v>21053</v>
      </c>
      <c r="BC106" s="39" t="s">
        <v>21054</v>
      </c>
      <c r="BD106" s="39" t="s">
        <v>21055</v>
      </c>
      <c r="BE106" s="39" t="s">
        <v>21055</v>
      </c>
      <c r="BF106" s="39" t="s">
        <v>3664</v>
      </c>
      <c r="BG106" s="40">
        <v>122</v>
      </c>
      <c r="BH106" s="40">
        <v>86</v>
      </c>
      <c r="BI106" s="40">
        <v>86</v>
      </c>
      <c r="BJ106" s="39" t="s">
        <v>21056</v>
      </c>
      <c r="BK106" s="39" t="s">
        <v>21057</v>
      </c>
      <c r="BL106" s="39" t="s">
        <v>21058</v>
      </c>
      <c r="BM106" s="39" t="s">
        <v>16148</v>
      </c>
      <c r="BN106" s="39" t="s">
        <v>5866</v>
      </c>
      <c r="BO106" s="40">
        <v>118</v>
      </c>
      <c r="BP106" s="40">
        <v>84</v>
      </c>
      <c r="BQ106" s="40">
        <v>84</v>
      </c>
      <c r="BR106" s="39" t="s">
        <v>21059</v>
      </c>
      <c r="BS106" s="39" t="s">
        <v>21042</v>
      </c>
      <c r="BT106" s="39" t="s">
        <v>17561</v>
      </c>
      <c r="BU106" s="39" t="s">
        <v>9049</v>
      </c>
      <c r="BV106" s="39" t="s">
        <v>5713</v>
      </c>
      <c r="BW106" s="40">
        <v>119</v>
      </c>
      <c r="BX106" s="40">
        <v>85</v>
      </c>
      <c r="BY106" s="40">
        <v>85</v>
      </c>
      <c r="BZ106" s="39" t="s">
        <v>21060</v>
      </c>
      <c r="CA106" s="39" t="s">
        <v>21061</v>
      </c>
      <c r="CB106" s="39" t="s">
        <v>5062</v>
      </c>
      <c r="CC106" s="39" t="s">
        <v>5062</v>
      </c>
      <c r="CD106" s="40">
        <v>123</v>
      </c>
      <c r="CE106" s="40">
        <v>57</v>
      </c>
      <c r="CF106" s="40">
        <v>57</v>
      </c>
      <c r="CG106" s="39" t="s">
        <v>21062</v>
      </c>
      <c r="CH106" s="39" t="s">
        <v>21063</v>
      </c>
      <c r="CI106" s="39" t="s">
        <v>508</v>
      </c>
      <c r="CJ106" s="39" t="s">
        <v>6462</v>
      </c>
      <c r="CK106" s="39" t="s">
        <v>21064</v>
      </c>
      <c r="CL106" s="39" t="s">
        <v>18474</v>
      </c>
      <c r="CM106" s="39" t="s">
        <v>18499</v>
      </c>
      <c r="CN106" s="39" t="s">
        <v>3729</v>
      </c>
      <c r="CO106" s="39" t="s">
        <v>3784</v>
      </c>
      <c r="CP106" s="39" t="s">
        <v>11089</v>
      </c>
    </row>
    <row r="107" spans="1:94" x14ac:dyDescent="0.2">
      <c r="A107" s="39" t="s">
        <v>1096</v>
      </c>
      <c r="B107" s="40">
        <v>106</v>
      </c>
      <c r="C107" s="39" t="s">
        <v>21065</v>
      </c>
      <c r="D107" s="39" t="s">
        <v>58</v>
      </c>
      <c r="E107" s="39" t="s">
        <v>141</v>
      </c>
      <c r="F107" s="40">
        <v>1505</v>
      </c>
      <c r="G107" s="39" t="s">
        <v>110</v>
      </c>
      <c r="H107" s="39" t="s">
        <v>21066</v>
      </c>
      <c r="I107" s="39" t="s">
        <v>3519</v>
      </c>
      <c r="J107" s="39" t="s">
        <v>18474</v>
      </c>
      <c r="K107" s="40">
        <v>25</v>
      </c>
      <c r="L107" s="39" t="s">
        <v>21067</v>
      </c>
      <c r="M107" s="39" t="s">
        <v>83</v>
      </c>
      <c r="N107" s="40">
        <v>25</v>
      </c>
      <c r="O107" s="39" t="s">
        <v>21067</v>
      </c>
      <c r="P107" s="43" t="s">
        <v>21068</v>
      </c>
      <c r="Q107" s="43" t="s">
        <v>21069</v>
      </c>
      <c r="R107" s="43" t="s">
        <v>21069</v>
      </c>
      <c r="S107" s="45">
        <v>83.95</v>
      </c>
      <c r="T107" s="43" t="s">
        <v>18925</v>
      </c>
      <c r="U107" s="39" t="s">
        <v>216</v>
      </c>
      <c r="V107" s="42">
        <v>1</v>
      </c>
      <c r="W107" s="43" t="s">
        <v>19027</v>
      </c>
      <c r="X107" s="42">
        <v>33</v>
      </c>
      <c r="Y107" s="42">
        <v>5</v>
      </c>
      <c r="Z107" s="39" t="s">
        <v>21070</v>
      </c>
      <c r="AA107" s="40">
        <v>14</v>
      </c>
      <c r="AB107" s="39" t="s">
        <v>568</v>
      </c>
      <c r="AC107" s="39" t="s">
        <v>18930</v>
      </c>
      <c r="AD107" s="39" t="s">
        <v>21071</v>
      </c>
      <c r="AE107" s="39" t="s">
        <v>19250</v>
      </c>
      <c r="AF107" s="39" t="s">
        <v>19250</v>
      </c>
      <c r="AG107" s="39" t="s">
        <v>19250</v>
      </c>
      <c r="AH107" s="39" t="s">
        <v>2782</v>
      </c>
      <c r="AI107" s="40">
        <v>78</v>
      </c>
      <c r="AJ107" s="40">
        <v>17</v>
      </c>
      <c r="AK107" s="40">
        <v>17</v>
      </c>
      <c r="AL107" s="39" t="s">
        <v>21072</v>
      </c>
      <c r="AM107" s="39" t="s">
        <v>21073</v>
      </c>
      <c r="AN107" s="39" t="s">
        <v>21074</v>
      </c>
      <c r="AO107" s="39" t="s">
        <v>21074</v>
      </c>
      <c r="AP107" s="39" t="s">
        <v>4359</v>
      </c>
      <c r="AQ107" s="40">
        <v>124</v>
      </c>
      <c r="AR107" s="40">
        <v>34</v>
      </c>
      <c r="AS107" s="40">
        <v>34</v>
      </c>
      <c r="AT107" s="39" t="s">
        <v>21075</v>
      </c>
      <c r="AU107" s="39" t="s">
        <v>21076</v>
      </c>
      <c r="AV107" s="39" t="s">
        <v>21077</v>
      </c>
      <c r="AW107" s="39" t="s">
        <v>21077</v>
      </c>
      <c r="AX107" s="39" t="s">
        <v>4627</v>
      </c>
      <c r="AY107" s="40">
        <v>131</v>
      </c>
      <c r="AZ107" s="40">
        <v>44</v>
      </c>
      <c r="BA107" s="40">
        <v>44</v>
      </c>
      <c r="BB107" s="39" t="s">
        <v>21078</v>
      </c>
      <c r="BC107" s="39" t="s">
        <v>21079</v>
      </c>
      <c r="BD107" s="39" t="s">
        <v>20290</v>
      </c>
      <c r="BE107" s="39" t="s">
        <v>20290</v>
      </c>
      <c r="BF107" s="39" t="s">
        <v>6113</v>
      </c>
      <c r="BG107" s="40">
        <v>106</v>
      </c>
      <c r="BH107" s="40">
        <v>28</v>
      </c>
      <c r="BI107" s="40">
        <v>28</v>
      </c>
      <c r="BJ107" s="39" t="s">
        <v>21080</v>
      </c>
      <c r="BK107" s="39" t="s">
        <v>21081</v>
      </c>
      <c r="BL107" s="39" t="s">
        <v>21082</v>
      </c>
      <c r="BM107" s="39" t="s">
        <v>6525</v>
      </c>
      <c r="BN107" s="39" t="s">
        <v>3519</v>
      </c>
      <c r="BO107" s="40">
        <v>102</v>
      </c>
      <c r="BP107" s="40">
        <v>25</v>
      </c>
      <c r="BQ107" s="40">
        <v>25</v>
      </c>
      <c r="BR107" s="39" t="s">
        <v>21083</v>
      </c>
      <c r="BS107" s="39" t="s">
        <v>21066</v>
      </c>
      <c r="BT107" s="39" t="s">
        <v>21084</v>
      </c>
      <c r="BU107" s="39" t="s">
        <v>7660</v>
      </c>
      <c r="BV107" s="39" t="s">
        <v>3428</v>
      </c>
      <c r="BW107" s="40">
        <v>102</v>
      </c>
      <c r="BX107" s="40">
        <v>25</v>
      </c>
      <c r="BY107" s="40">
        <v>25</v>
      </c>
      <c r="BZ107" s="39" t="s">
        <v>21085</v>
      </c>
      <c r="CA107" s="39" t="s">
        <v>21086</v>
      </c>
      <c r="CB107" s="39" t="s">
        <v>4863</v>
      </c>
      <c r="CC107" s="39" t="s">
        <v>4863</v>
      </c>
      <c r="CD107" s="40">
        <v>32</v>
      </c>
      <c r="CE107" s="40">
        <v>24</v>
      </c>
      <c r="CF107" s="40">
        <v>24</v>
      </c>
      <c r="CG107" s="39" t="s">
        <v>21087</v>
      </c>
      <c r="CH107" s="39" t="s">
        <v>21088</v>
      </c>
      <c r="CI107" s="39" t="s">
        <v>216</v>
      </c>
      <c r="CJ107" s="39" t="s">
        <v>7568</v>
      </c>
      <c r="CK107" s="39" t="s">
        <v>21089</v>
      </c>
      <c r="CL107" s="39" t="s">
        <v>18474</v>
      </c>
      <c r="CM107" s="39" t="s">
        <v>18950</v>
      </c>
      <c r="CN107" s="39" t="s">
        <v>3729</v>
      </c>
      <c r="CO107" s="39" t="s">
        <v>18951</v>
      </c>
      <c r="CP107" s="39" t="s">
        <v>11089</v>
      </c>
    </row>
    <row r="108" spans="1:94" x14ac:dyDescent="0.2">
      <c r="A108" s="39" t="s">
        <v>1096</v>
      </c>
      <c r="B108" s="40">
        <v>107</v>
      </c>
      <c r="C108" s="39" t="s">
        <v>21090</v>
      </c>
      <c r="D108" s="39" t="s">
        <v>330</v>
      </c>
      <c r="E108" s="39" t="s">
        <v>2272</v>
      </c>
      <c r="F108" s="40">
        <v>440</v>
      </c>
      <c r="G108" s="39" t="s">
        <v>110</v>
      </c>
      <c r="H108" s="39" t="s">
        <v>21091</v>
      </c>
      <c r="I108" s="39" t="s">
        <v>3519</v>
      </c>
      <c r="J108" s="39" t="s">
        <v>18474</v>
      </c>
      <c r="K108" s="40">
        <v>82</v>
      </c>
      <c r="L108" s="39" t="s">
        <v>21092</v>
      </c>
      <c r="M108" s="39" t="s">
        <v>82</v>
      </c>
      <c r="N108" s="40">
        <v>82</v>
      </c>
      <c r="O108" s="39" t="s">
        <v>21092</v>
      </c>
      <c r="P108" s="43" t="s">
        <v>21093</v>
      </c>
      <c r="Q108" s="43" t="s">
        <v>21093</v>
      </c>
      <c r="R108" s="43" t="s">
        <v>21093</v>
      </c>
      <c r="S108" s="45">
        <v>76.12</v>
      </c>
      <c r="T108" s="43" t="s">
        <v>18473</v>
      </c>
      <c r="U108" s="39" t="s">
        <v>508</v>
      </c>
      <c r="V108" s="42">
        <v>10</v>
      </c>
      <c r="W108" s="43" t="s">
        <v>19219</v>
      </c>
      <c r="X108" s="42">
        <v>138</v>
      </c>
      <c r="Y108" s="42">
        <v>8</v>
      </c>
      <c r="Z108" s="39" t="s">
        <v>21094</v>
      </c>
      <c r="AA108" s="40">
        <v>14</v>
      </c>
      <c r="AB108" s="39" t="s">
        <v>571</v>
      </c>
      <c r="AC108" s="39" t="s">
        <v>18477</v>
      </c>
      <c r="AD108" s="39" t="s">
        <v>20769</v>
      </c>
      <c r="AE108" s="39" t="s">
        <v>19821</v>
      </c>
      <c r="AF108" s="39" t="s">
        <v>19821</v>
      </c>
      <c r="AG108" s="39" t="s">
        <v>19821</v>
      </c>
      <c r="AH108" s="39" t="s">
        <v>3448</v>
      </c>
      <c r="AI108" s="40">
        <v>127</v>
      </c>
      <c r="AJ108" s="40">
        <v>88</v>
      </c>
      <c r="AK108" s="40">
        <v>88</v>
      </c>
      <c r="AL108" s="39" t="s">
        <v>21095</v>
      </c>
      <c r="AM108" s="39" t="s">
        <v>21096</v>
      </c>
      <c r="AN108" s="39" t="s">
        <v>19746</v>
      </c>
      <c r="AO108" s="39" t="s">
        <v>19746</v>
      </c>
      <c r="AP108" s="39" t="s">
        <v>3258</v>
      </c>
      <c r="AQ108" s="40">
        <v>93</v>
      </c>
      <c r="AR108" s="40">
        <v>74</v>
      </c>
      <c r="AS108" s="40">
        <v>74</v>
      </c>
      <c r="AT108" s="39" t="s">
        <v>21097</v>
      </c>
      <c r="AU108" s="39" t="s">
        <v>21098</v>
      </c>
      <c r="AV108" s="39" t="s">
        <v>21099</v>
      </c>
      <c r="AW108" s="39" t="s">
        <v>21099</v>
      </c>
      <c r="AX108" s="39" t="s">
        <v>3682</v>
      </c>
      <c r="AY108" s="40">
        <v>102</v>
      </c>
      <c r="AZ108" s="40">
        <v>79</v>
      </c>
      <c r="BA108" s="40">
        <v>79</v>
      </c>
      <c r="BB108" s="39" t="s">
        <v>21100</v>
      </c>
      <c r="BC108" s="39" t="s">
        <v>21054</v>
      </c>
      <c r="BD108" s="39" t="s">
        <v>21101</v>
      </c>
      <c r="BE108" s="39" t="s">
        <v>21101</v>
      </c>
      <c r="BF108" s="39" t="s">
        <v>6496</v>
      </c>
      <c r="BG108" s="40">
        <v>133</v>
      </c>
      <c r="BH108" s="40">
        <v>90</v>
      </c>
      <c r="BI108" s="40">
        <v>90</v>
      </c>
      <c r="BJ108" s="39" t="s">
        <v>21102</v>
      </c>
      <c r="BK108" s="39" t="s">
        <v>21103</v>
      </c>
      <c r="BL108" s="39" t="s">
        <v>21104</v>
      </c>
      <c r="BM108" s="39" t="s">
        <v>14849</v>
      </c>
      <c r="BN108" s="39" t="s">
        <v>3569</v>
      </c>
      <c r="BO108" s="40">
        <v>130</v>
      </c>
      <c r="BP108" s="40">
        <v>89</v>
      </c>
      <c r="BQ108" s="40">
        <v>89</v>
      </c>
      <c r="BR108" s="39" t="s">
        <v>21105</v>
      </c>
      <c r="BS108" s="39" t="s">
        <v>21091</v>
      </c>
      <c r="BT108" s="39" t="s">
        <v>9560</v>
      </c>
      <c r="BU108" s="39" t="s">
        <v>4860</v>
      </c>
      <c r="BV108" s="39" t="s">
        <v>3543</v>
      </c>
      <c r="BW108" s="40">
        <v>131</v>
      </c>
      <c r="BX108" s="40">
        <v>89</v>
      </c>
      <c r="BY108" s="40">
        <v>89</v>
      </c>
      <c r="BZ108" s="39" t="s">
        <v>21106</v>
      </c>
      <c r="CA108" s="39" t="s">
        <v>21107</v>
      </c>
      <c r="CB108" s="39" t="s">
        <v>4789</v>
      </c>
      <c r="CC108" s="39" t="s">
        <v>4789</v>
      </c>
      <c r="CD108" s="40">
        <v>87</v>
      </c>
      <c r="CE108" s="40">
        <v>38</v>
      </c>
      <c r="CF108" s="40">
        <v>38</v>
      </c>
      <c r="CG108" s="39" t="s">
        <v>21108</v>
      </c>
      <c r="CH108" s="39" t="s">
        <v>21109</v>
      </c>
      <c r="CI108" s="39" t="s">
        <v>508</v>
      </c>
      <c r="CJ108" s="39" t="s">
        <v>6462</v>
      </c>
      <c r="CK108" s="39" t="s">
        <v>21110</v>
      </c>
      <c r="CL108" s="39" t="s">
        <v>18474</v>
      </c>
      <c r="CM108" s="39" t="s">
        <v>18499</v>
      </c>
      <c r="CN108" s="39" t="s">
        <v>3729</v>
      </c>
      <c r="CO108" s="39" t="s">
        <v>3784</v>
      </c>
      <c r="CP108" s="39" t="s">
        <v>11089</v>
      </c>
    </row>
    <row r="109" spans="1:94" x14ac:dyDescent="0.2">
      <c r="A109" s="39" t="s">
        <v>1096</v>
      </c>
      <c r="B109" s="40">
        <v>108</v>
      </c>
      <c r="C109" s="39" t="s">
        <v>21111</v>
      </c>
      <c r="D109" s="39" t="s">
        <v>719</v>
      </c>
      <c r="E109" s="39" t="s">
        <v>812</v>
      </c>
      <c r="F109" s="40">
        <v>1263</v>
      </c>
      <c r="G109" s="39" t="s">
        <v>110</v>
      </c>
      <c r="H109" s="39" t="s">
        <v>21112</v>
      </c>
      <c r="I109" s="39" t="s">
        <v>3519</v>
      </c>
      <c r="J109" s="39" t="s">
        <v>18474</v>
      </c>
      <c r="K109" s="40">
        <v>26</v>
      </c>
      <c r="L109" s="39" t="s">
        <v>21113</v>
      </c>
      <c r="M109" s="39" t="s">
        <v>83</v>
      </c>
      <c r="N109" s="40">
        <v>26</v>
      </c>
      <c r="O109" s="39" t="s">
        <v>21113</v>
      </c>
      <c r="P109" s="43" t="s">
        <v>21114</v>
      </c>
      <c r="Q109" s="43" t="s">
        <v>21115</v>
      </c>
      <c r="R109" s="43" t="s">
        <v>21115</v>
      </c>
      <c r="S109" s="45">
        <v>83.91</v>
      </c>
      <c r="T109" s="43" t="s">
        <v>18925</v>
      </c>
      <c r="U109" s="39" t="s">
        <v>519</v>
      </c>
      <c r="V109" s="42">
        <v>5</v>
      </c>
      <c r="W109" s="43" t="s">
        <v>21116</v>
      </c>
      <c r="X109" s="42">
        <v>100</v>
      </c>
      <c r="Y109" s="42">
        <v>1</v>
      </c>
      <c r="Z109" s="39" t="s">
        <v>21117</v>
      </c>
      <c r="AA109" s="40">
        <v>14</v>
      </c>
      <c r="AB109" s="39" t="s">
        <v>568</v>
      </c>
      <c r="AC109" s="39" t="s">
        <v>18930</v>
      </c>
      <c r="AD109" s="39" t="s">
        <v>21118</v>
      </c>
      <c r="AE109" s="39" t="s">
        <v>21119</v>
      </c>
      <c r="AF109" s="39" t="s">
        <v>21119</v>
      </c>
      <c r="AG109" s="39" t="s">
        <v>21119</v>
      </c>
      <c r="AH109" s="39" t="s">
        <v>3329</v>
      </c>
      <c r="AI109" s="40">
        <v>173</v>
      </c>
      <c r="AJ109" s="40">
        <v>67</v>
      </c>
      <c r="AK109" s="40">
        <v>67</v>
      </c>
      <c r="AL109" s="39" t="s">
        <v>21120</v>
      </c>
      <c r="AM109" s="39" t="s">
        <v>21121</v>
      </c>
      <c r="AN109" s="39" t="s">
        <v>21122</v>
      </c>
      <c r="AO109" s="39" t="s">
        <v>21122</v>
      </c>
      <c r="AP109" s="39" t="s">
        <v>3282</v>
      </c>
      <c r="AQ109" s="40">
        <v>95</v>
      </c>
      <c r="AR109" s="40">
        <v>20</v>
      </c>
      <c r="AS109" s="40">
        <v>20</v>
      </c>
      <c r="AT109" s="39" t="s">
        <v>21123</v>
      </c>
      <c r="AU109" s="39" t="s">
        <v>21124</v>
      </c>
      <c r="AV109" s="39" t="s">
        <v>21125</v>
      </c>
      <c r="AW109" s="39" t="s">
        <v>21125</v>
      </c>
      <c r="AX109" s="39" t="s">
        <v>3739</v>
      </c>
      <c r="AY109" s="40">
        <v>112</v>
      </c>
      <c r="AZ109" s="40">
        <v>29</v>
      </c>
      <c r="BA109" s="40">
        <v>29</v>
      </c>
      <c r="BB109" s="39" t="s">
        <v>21126</v>
      </c>
      <c r="BC109" s="39" t="s">
        <v>21127</v>
      </c>
      <c r="BD109" s="39" t="s">
        <v>16793</v>
      </c>
      <c r="BE109" s="39" t="s">
        <v>16793</v>
      </c>
      <c r="BF109" s="39" t="s">
        <v>3496</v>
      </c>
      <c r="BG109" s="40">
        <v>83</v>
      </c>
      <c r="BH109" s="40">
        <v>17</v>
      </c>
      <c r="BI109" s="40">
        <v>17</v>
      </c>
      <c r="BJ109" s="39" t="s">
        <v>21128</v>
      </c>
      <c r="BK109" s="39" t="s">
        <v>21129</v>
      </c>
      <c r="BL109" s="39" t="s">
        <v>21130</v>
      </c>
      <c r="BM109" s="39" t="s">
        <v>21131</v>
      </c>
      <c r="BN109" s="39" t="s">
        <v>3263</v>
      </c>
      <c r="BO109" s="40">
        <v>78</v>
      </c>
      <c r="BP109" s="40">
        <v>17</v>
      </c>
      <c r="BQ109" s="40">
        <v>17</v>
      </c>
      <c r="BR109" s="39" t="s">
        <v>21132</v>
      </c>
      <c r="BS109" s="39" t="s">
        <v>21112</v>
      </c>
      <c r="BT109" s="39" t="s">
        <v>20580</v>
      </c>
      <c r="BU109" s="39" t="s">
        <v>5192</v>
      </c>
      <c r="BV109" s="39" t="s">
        <v>3287</v>
      </c>
      <c r="BW109" s="40">
        <v>79</v>
      </c>
      <c r="BX109" s="40">
        <v>17</v>
      </c>
      <c r="BY109" s="40">
        <v>17</v>
      </c>
      <c r="BZ109" s="39" t="s">
        <v>21133</v>
      </c>
      <c r="CA109" s="39" t="s">
        <v>21134</v>
      </c>
      <c r="CB109" s="39" t="s">
        <v>4167</v>
      </c>
      <c r="CC109" s="39" t="s">
        <v>4167</v>
      </c>
      <c r="CD109" s="40">
        <v>136</v>
      </c>
      <c r="CE109" s="40">
        <v>74</v>
      </c>
      <c r="CF109" s="40">
        <v>74</v>
      </c>
      <c r="CG109" s="39" t="s">
        <v>21135</v>
      </c>
      <c r="CH109" s="39" t="s">
        <v>21136</v>
      </c>
      <c r="CI109" s="39" t="s">
        <v>519</v>
      </c>
      <c r="CJ109" s="39" t="s">
        <v>5726</v>
      </c>
      <c r="CK109" s="39" t="s">
        <v>21137</v>
      </c>
      <c r="CL109" s="39" t="s">
        <v>18474</v>
      </c>
      <c r="CM109" s="39" t="s">
        <v>18950</v>
      </c>
      <c r="CN109" s="39" t="s">
        <v>3729</v>
      </c>
      <c r="CO109" s="39" t="s">
        <v>18951</v>
      </c>
      <c r="CP109" s="39" t="s">
        <v>11089</v>
      </c>
    </row>
    <row r="110" spans="1:94" x14ac:dyDescent="0.2">
      <c r="A110" s="39" t="s">
        <v>1096</v>
      </c>
      <c r="B110" s="40">
        <v>109</v>
      </c>
      <c r="C110" s="39" t="s">
        <v>21138</v>
      </c>
      <c r="D110" s="39" t="s">
        <v>73</v>
      </c>
      <c r="E110" s="39" t="s">
        <v>149</v>
      </c>
      <c r="F110" s="40">
        <v>1126</v>
      </c>
      <c r="G110" s="39" t="s">
        <v>110</v>
      </c>
      <c r="H110" s="39" t="s">
        <v>21139</v>
      </c>
      <c r="I110" s="39" t="s">
        <v>3519</v>
      </c>
      <c r="J110" s="39" t="s">
        <v>18474</v>
      </c>
      <c r="K110" s="40">
        <v>27</v>
      </c>
      <c r="L110" s="39" t="s">
        <v>21140</v>
      </c>
      <c r="M110" s="39" t="s">
        <v>83</v>
      </c>
      <c r="N110" s="40">
        <v>27</v>
      </c>
      <c r="O110" s="39" t="s">
        <v>21140</v>
      </c>
      <c r="P110" s="43" t="s">
        <v>17264</v>
      </c>
      <c r="Q110" s="43" t="s">
        <v>21141</v>
      </c>
      <c r="R110" s="43" t="s">
        <v>21141</v>
      </c>
      <c r="S110" s="45">
        <v>83.74</v>
      </c>
      <c r="T110" s="43" t="s">
        <v>18925</v>
      </c>
      <c r="U110" s="39" t="s">
        <v>208</v>
      </c>
      <c r="V110" s="42"/>
      <c r="W110" s="43"/>
      <c r="X110" s="42"/>
      <c r="Y110" s="42">
        <v>2</v>
      </c>
      <c r="Z110" s="39" t="s">
        <v>19466</v>
      </c>
      <c r="AA110" s="40">
        <v>13</v>
      </c>
      <c r="AB110" s="39" t="s">
        <v>568</v>
      </c>
      <c r="AC110" s="39" t="s">
        <v>18930</v>
      </c>
      <c r="AD110" s="39" t="s">
        <v>21142</v>
      </c>
      <c r="AE110" s="39" t="s">
        <v>21143</v>
      </c>
      <c r="AF110" s="39" t="s">
        <v>21143</v>
      </c>
      <c r="AG110" s="39" t="s">
        <v>21143</v>
      </c>
      <c r="AH110" s="39" t="s">
        <v>3026</v>
      </c>
      <c r="AI110" s="40">
        <v>107</v>
      </c>
      <c r="AJ110" s="40">
        <v>30</v>
      </c>
      <c r="AK110" s="40">
        <v>30</v>
      </c>
      <c r="AL110" s="39" t="s">
        <v>21144</v>
      </c>
      <c r="AM110" s="39" t="s">
        <v>21145</v>
      </c>
      <c r="AN110" s="39" t="s">
        <v>5540</v>
      </c>
      <c r="AO110" s="39" t="s">
        <v>5540</v>
      </c>
      <c r="AP110" s="39" t="s">
        <v>3469</v>
      </c>
      <c r="AQ110" s="40">
        <v>117</v>
      </c>
      <c r="AR110" s="40">
        <v>29</v>
      </c>
      <c r="AS110" s="40">
        <v>29</v>
      </c>
      <c r="AT110" s="39" t="s">
        <v>21146</v>
      </c>
      <c r="AU110" s="39" t="s">
        <v>21147</v>
      </c>
      <c r="AV110" s="39" t="s">
        <v>21148</v>
      </c>
      <c r="AW110" s="39" t="s">
        <v>21148</v>
      </c>
      <c r="AX110" s="39" t="s">
        <v>3664</v>
      </c>
      <c r="AY110" s="40">
        <v>121</v>
      </c>
      <c r="AZ110" s="40">
        <v>35</v>
      </c>
      <c r="BA110" s="40">
        <v>35</v>
      </c>
      <c r="BB110" s="39" t="s">
        <v>21149</v>
      </c>
      <c r="BC110" s="39" t="s">
        <v>21150</v>
      </c>
      <c r="BD110" s="39" t="s">
        <v>5335</v>
      </c>
      <c r="BE110" s="39" t="s">
        <v>5335</v>
      </c>
      <c r="BF110" s="39" t="s">
        <v>4543</v>
      </c>
      <c r="BG110" s="40">
        <v>102</v>
      </c>
      <c r="BH110" s="40">
        <v>25</v>
      </c>
      <c r="BI110" s="40">
        <v>25</v>
      </c>
      <c r="BJ110" s="39" t="s">
        <v>21151</v>
      </c>
      <c r="BK110" s="39" t="s">
        <v>21152</v>
      </c>
      <c r="BL110" s="39" t="s">
        <v>21153</v>
      </c>
      <c r="BM110" s="39" t="s">
        <v>21154</v>
      </c>
      <c r="BN110" s="39" t="s">
        <v>3355</v>
      </c>
      <c r="BO110" s="40">
        <v>98</v>
      </c>
      <c r="BP110" s="40">
        <v>23</v>
      </c>
      <c r="BQ110" s="40">
        <v>23</v>
      </c>
      <c r="BR110" s="39" t="s">
        <v>21155</v>
      </c>
      <c r="BS110" s="39" t="s">
        <v>21139</v>
      </c>
      <c r="BT110" s="39" t="s">
        <v>21156</v>
      </c>
      <c r="BU110" s="39" t="s">
        <v>3831</v>
      </c>
      <c r="BV110" s="39" t="s">
        <v>3428</v>
      </c>
      <c r="BW110" s="40">
        <v>101</v>
      </c>
      <c r="BX110" s="40">
        <v>24</v>
      </c>
      <c r="BY110" s="40">
        <v>24</v>
      </c>
      <c r="BZ110" s="39" t="s">
        <v>21157</v>
      </c>
      <c r="CA110" s="39" t="s">
        <v>21158</v>
      </c>
      <c r="CB110" s="39" t="s">
        <v>4119</v>
      </c>
      <c r="CC110" s="39" t="s">
        <v>4119</v>
      </c>
      <c r="CD110" s="40">
        <v>8</v>
      </c>
      <c r="CE110" s="40">
        <v>3</v>
      </c>
      <c r="CF110" s="40">
        <v>3</v>
      </c>
      <c r="CG110" s="39" t="s">
        <v>11701</v>
      </c>
      <c r="CH110" s="39" t="s">
        <v>21159</v>
      </c>
      <c r="CI110" s="39" t="s">
        <v>208</v>
      </c>
      <c r="CJ110" s="39" t="s">
        <v>4248</v>
      </c>
      <c r="CK110" s="39" t="s">
        <v>21160</v>
      </c>
      <c r="CL110" s="39" t="s">
        <v>18474</v>
      </c>
      <c r="CM110" s="39" t="s">
        <v>18950</v>
      </c>
      <c r="CN110" s="39" t="s">
        <v>3729</v>
      </c>
      <c r="CO110" s="39" t="s">
        <v>18951</v>
      </c>
      <c r="CP110" s="39" t="s">
        <v>11089</v>
      </c>
    </row>
    <row r="111" spans="1:94" x14ac:dyDescent="0.2">
      <c r="A111" s="39" t="s">
        <v>1096</v>
      </c>
      <c r="B111" s="40">
        <v>110</v>
      </c>
      <c r="C111" s="39" t="s">
        <v>21161</v>
      </c>
      <c r="D111" s="39" t="s">
        <v>911</v>
      </c>
      <c r="E111" s="39" t="s">
        <v>912</v>
      </c>
      <c r="F111" s="40">
        <v>1858</v>
      </c>
      <c r="G111" s="39" t="s">
        <v>110</v>
      </c>
      <c r="H111" s="39" t="s">
        <v>21162</v>
      </c>
      <c r="I111" s="39" t="s">
        <v>3519</v>
      </c>
      <c r="J111" s="39" t="s">
        <v>18474</v>
      </c>
      <c r="K111" s="40">
        <v>28</v>
      </c>
      <c r="L111" s="39" t="s">
        <v>21163</v>
      </c>
      <c r="M111" s="39" t="s">
        <v>83</v>
      </c>
      <c r="N111" s="40">
        <v>28</v>
      </c>
      <c r="O111" s="39" t="s">
        <v>21163</v>
      </c>
      <c r="P111" s="43" t="s">
        <v>21164</v>
      </c>
      <c r="Q111" s="43" t="s">
        <v>21165</v>
      </c>
      <c r="R111" s="43" t="s">
        <v>21165</v>
      </c>
      <c r="S111" s="45">
        <v>83.66</v>
      </c>
      <c r="T111" s="43" t="s">
        <v>18925</v>
      </c>
      <c r="U111" s="39" t="s">
        <v>523</v>
      </c>
      <c r="V111" s="42"/>
      <c r="W111" s="43"/>
      <c r="X111" s="42"/>
      <c r="Y111" s="42">
        <v>1</v>
      </c>
      <c r="Z111" s="39" t="s">
        <v>21022</v>
      </c>
      <c r="AA111" s="40">
        <v>13</v>
      </c>
      <c r="AB111" s="39" t="s">
        <v>568</v>
      </c>
      <c r="AC111" s="39" t="s">
        <v>18930</v>
      </c>
      <c r="AD111" s="39" t="s">
        <v>21166</v>
      </c>
      <c r="AE111" s="39" t="s">
        <v>15786</v>
      </c>
      <c r="AF111" s="39" t="s">
        <v>15786</v>
      </c>
      <c r="AG111" s="39" t="s">
        <v>15786</v>
      </c>
      <c r="AH111" s="39" t="s">
        <v>2807</v>
      </c>
      <c r="AI111" s="40">
        <v>89</v>
      </c>
      <c r="AJ111" s="40">
        <v>21</v>
      </c>
      <c r="AK111" s="40">
        <v>21</v>
      </c>
      <c r="AL111" s="39" t="s">
        <v>21167</v>
      </c>
      <c r="AM111" s="39" t="s">
        <v>21168</v>
      </c>
      <c r="AN111" s="39" t="s">
        <v>21169</v>
      </c>
      <c r="AO111" s="39" t="s">
        <v>21169</v>
      </c>
      <c r="AP111" s="39" t="s">
        <v>6258</v>
      </c>
      <c r="AQ111" s="40">
        <v>149</v>
      </c>
      <c r="AR111" s="40">
        <v>54</v>
      </c>
      <c r="AS111" s="40">
        <v>54</v>
      </c>
      <c r="AT111" s="39" t="s">
        <v>21170</v>
      </c>
      <c r="AU111" s="39" t="s">
        <v>21171</v>
      </c>
      <c r="AV111" s="39" t="s">
        <v>21172</v>
      </c>
      <c r="AW111" s="39" t="s">
        <v>21172</v>
      </c>
      <c r="AX111" s="39" t="s">
        <v>6824</v>
      </c>
      <c r="AY111" s="40">
        <v>109</v>
      </c>
      <c r="AZ111" s="40">
        <v>27</v>
      </c>
      <c r="BA111" s="40">
        <v>27</v>
      </c>
      <c r="BB111" s="39" t="s">
        <v>21173</v>
      </c>
      <c r="BC111" s="39" t="s">
        <v>21174</v>
      </c>
      <c r="BD111" s="39" t="s">
        <v>21175</v>
      </c>
      <c r="BE111" s="39" t="s">
        <v>21175</v>
      </c>
      <c r="BF111" s="39" t="s">
        <v>3569</v>
      </c>
      <c r="BG111" s="40">
        <v>99</v>
      </c>
      <c r="BH111" s="40">
        <v>24</v>
      </c>
      <c r="BI111" s="40">
        <v>24</v>
      </c>
      <c r="BJ111" s="39" t="s">
        <v>21176</v>
      </c>
      <c r="BK111" s="39" t="s">
        <v>21177</v>
      </c>
      <c r="BL111" s="39" t="s">
        <v>21178</v>
      </c>
      <c r="BM111" s="39" t="s">
        <v>13120</v>
      </c>
      <c r="BN111" s="39" t="s">
        <v>3329</v>
      </c>
      <c r="BO111" s="40">
        <v>97</v>
      </c>
      <c r="BP111" s="40">
        <v>22</v>
      </c>
      <c r="BQ111" s="40">
        <v>22</v>
      </c>
      <c r="BR111" s="39" t="s">
        <v>21179</v>
      </c>
      <c r="BS111" s="39" t="s">
        <v>21162</v>
      </c>
      <c r="BT111" s="39" t="s">
        <v>21180</v>
      </c>
      <c r="BU111" s="39" t="s">
        <v>12850</v>
      </c>
      <c r="BV111" s="39" t="s">
        <v>3334</v>
      </c>
      <c r="BW111" s="40">
        <v>96</v>
      </c>
      <c r="BX111" s="40">
        <v>22</v>
      </c>
      <c r="BY111" s="40">
        <v>22</v>
      </c>
      <c r="BZ111" s="39" t="s">
        <v>21181</v>
      </c>
      <c r="CA111" s="39" t="s">
        <v>21182</v>
      </c>
      <c r="CB111" s="39" t="s">
        <v>4988</v>
      </c>
      <c r="CC111" s="39" t="s">
        <v>4988</v>
      </c>
      <c r="CD111" s="40">
        <v>49</v>
      </c>
      <c r="CE111" s="40">
        <v>30</v>
      </c>
      <c r="CF111" s="40">
        <v>30</v>
      </c>
      <c r="CG111" s="39" t="s">
        <v>21183</v>
      </c>
      <c r="CH111" s="39" t="s">
        <v>21184</v>
      </c>
      <c r="CI111" s="39" t="s">
        <v>523</v>
      </c>
      <c r="CJ111" s="39"/>
      <c r="CK111" s="39" t="s">
        <v>21185</v>
      </c>
      <c r="CL111" s="39" t="s">
        <v>18474</v>
      </c>
      <c r="CM111" s="39" t="s">
        <v>18950</v>
      </c>
      <c r="CN111" s="39" t="s">
        <v>2741</v>
      </c>
      <c r="CO111" s="39" t="s">
        <v>18951</v>
      </c>
      <c r="CP111" s="39" t="s">
        <v>11089</v>
      </c>
    </row>
    <row r="112" spans="1:94" x14ac:dyDescent="0.2">
      <c r="A112" s="39" t="s">
        <v>1096</v>
      </c>
      <c r="B112" s="40">
        <v>111</v>
      </c>
      <c r="C112" s="39" t="s">
        <v>21186</v>
      </c>
      <c r="D112" s="39" t="s">
        <v>2277</v>
      </c>
      <c r="E112" s="39" t="s">
        <v>2278</v>
      </c>
      <c r="F112" s="40">
        <v>608</v>
      </c>
      <c r="G112" s="39" t="s">
        <v>110</v>
      </c>
      <c r="H112" s="39" t="s">
        <v>21187</v>
      </c>
      <c r="I112" s="39" t="s">
        <v>3519</v>
      </c>
      <c r="J112" s="39" t="s">
        <v>18474</v>
      </c>
      <c r="K112" s="40">
        <v>83</v>
      </c>
      <c r="L112" s="39" t="s">
        <v>21188</v>
      </c>
      <c r="M112" s="39" t="s">
        <v>82</v>
      </c>
      <c r="N112" s="40">
        <v>83</v>
      </c>
      <c r="O112" s="39" t="s">
        <v>21188</v>
      </c>
      <c r="P112" s="43" t="s">
        <v>21189</v>
      </c>
      <c r="Q112" s="43" t="s">
        <v>21189</v>
      </c>
      <c r="R112" s="43" t="s">
        <v>21189</v>
      </c>
      <c r="S112" s="45">
        <v>75.849999999999994</v>
      </c>
      <c r="T112" s="43" t="s">
        <v>18473</v>
      </c>
      <c r="U112" s="39" t="s">
        <v>511</v>
      </c>
      <c r="V112" s="42">
        <v>2</v>
      </c>
      <c r="W112" s="43" t="s">
        <v>18654</v>
      </c>
      <c r="X112" s="42">
        <v>37</v>
      </c>
      <c r="Y112" s="42">
        <v>9</v>
      </c>
      <c r="Z112" s="39" t="s">
        <v>20154</v>
      </c>
      <c r="AA112" s="40">
        <v>13</v>
      </c>
      <c r="AB112" s="39" t="s">
        <v>571</v>
      </c>
      <c r="AC112" s="39" t="s">
        <v>18477</v>
      </c>
      <c r="AD112" s="39" t="s">
        <v>21190</v>
      </c>
      <c r="AE112" s="39" t="s">
        <v>19034</v>
      </c>
      <c r="AF112" s="39" t="s">
        <v>19034</v>
      </c>
      <c r="AG112" s="39" t="s">
        <v>19034</v>
      </c>
      <c r="AH112" s="39" t="s">
        <v>3006</v>
      </c>
      <c r="AI112" s="40">
        <v>96</v>
      </c>
      <c r="AJ112" s="40">
        <v>72</v>
      </c>
      <c r="AK112" s="40">
        <v>72</v>
      </c>
      <c r="AL112" s="39" t="s">
        <v>21191</v>
      </c>
      <c r="AM112" s="39" t="s">
        <v>21192</v>
      </c>
      <c r="AN112" s="39" t="s">
        <v>21193</v>
      </c>
      <c r="AO112" s="39" t="s">
        <v>21193</v>
      </c>
      <c r="AP112" s="39" t="s">
        <v>3355</v>
      </c>
      <c r="AQ112" s="40">
        <v>108</v>
      </c>
      <c r="AR112" s="40">
        <v>85</v>
      </c>
      <c r="AS112" s="40">
        <v>85</v>
      </c>
      <c r="AT112" s="39" t="s">
        <v>21194</v>
      </c>
      <c r="AU112" s="39" t="s">
        <v>4862</v>
      </c>
      <c r="AV112" s="39" t="s">
        <v>21195</v>
      </c>
      <c r="AW112" s="39" t="s">
        <v>21195</v>
      </c>
      <c r="AX112" s="39" t="s">
        <v>6824</v>
      </c>
      <c r="AY112" s="40">
        <v>110</v>
      </c>
      <c r="AZ112" s="40">
        <v>83</v>
      </c>
      <c r="BA112" s="40">
        <v>83</v>
      </c>
      <c r="BB112" s="39" t="s">
        <v>21196</v>
      </c>
      <c r="BC112" s="39" t="s">
        <v>21197</v>
      </c>
      <c r="BD112" s="39" t="s">
        <v>21198</v>
      </c>
      <c r="BE112" s="39" t="s">
        <v>21198</v>
      </c>
      <c r="BF112" s="39" t="s">
        <v>6496</v>
      </c>
      <c r="BG112" s="40">
        <v>128</v>
      </c>
      <c r="BH112" s="40">
        <v>87</v>
      </c>
      <c r="BI112" s="40">
        <v>87</v>
      </c>
      <c r="BJ112" s="39" t="s">
        <v>21199</v>
      </c>
      <c r="BK112" s="39" t="s">
        <v>21200</v>
      </c>
      <c r="BL112" s="39" t="s">
        <v>21201</v>
      </c>
      <c r="BM112" s="39" t="s">
        <v>15422</v>
      </c>
      <c r="BN112" s="39" t="s">
        <v>4543</v>
      </c>
      <c r="BO112" s="40">
        <v>134</v>
      </c>
      <c r="BP112" s="40">
        <v>90</v>
      </c>
      <c r="BQ112" s="40">
        <v>90</v>
      </c>
      <c r="BR112" s="39" t="s">
        <v>21202</v>
      </c>
      <c r="BS112" s="39" t="s">
        <v>21187</v>
      </c>
      <c r="BT112" s="39" t="s">
        <v>21203</v>
      </c>
      <c r="BU112" s="39" t="s">
        <v>3242</v>
      </c>
      <c r="BV112" s="39" t="s">
        <v>3569</v>
      </c>
      <c r="BW112" s="40">
        <v>135</v>
      </c>
      <c r="BX112" s="40">
        <v>90</v>
      </c>
      <c r="BY112" s="40">
        <v>90</v>
      </c>
      <c r="BZ112" s="39" t="s">
        <v>21204</v>
      </c>
      <c r="CA112" s="39" t="s">
        <v>21205</v>
      </c>
      <c r="CB112" s="39" t="s">
        <v>5297</v>
      </c>
      <c r="CC112" s="39" t="s">
        <v>5297</v>
      </c>
      <c r="CD112" s="40">
        <v>113</v>
      </c>
      <c r="CE112" s="40">
        <v>52</v>
      </c>
      <c r="CF112" s="40">
        <v>52</v>
      </c>
      <c r="CG112" s="39" t="s">
        <v>21206</v>
      </c>
      <c r="CH112" s="39" t="s">
        <v>21207</v>
      </c>
      <c r="CI112" s="39" t="s">
        <v>511</v>
      </c>
      <c r="CJ112" s="39" t="s">
        <v>6102</v>
      </c>
      <c r="CK112" s="39" t="s">
        <v>21208</v>
      </c>
      <c r="CL112" s="39" t="s">
        <v>18474</v>
      </c>
      <c r="CM112" s="39" t="s">
        <v>18499</v>
      </c>
      <c r="CN112" s="39" t="s">
        <v>3729</v>
      </c>
      <c r="CO112" s="39" t="s">
        <v>3784</v>
      </c>
      <c r="CP112" s="39" t="s">
        <v>11089</v>
      </c>
    </row>
    <row r="113" spans="1:94" x14ac:dyDescent="0.2">
      <c r="A113" s="39" t="s">
        <v>1096</v>
      </c>
      <c r="B113" s="40">
        <v>112</v>
      </c>
      <c r="C113" s="39" t="s">
        <v>21209</v>
      </c>
      <c r="D113" s="39" t="s">
        <v>678</v>
      </c>
      <c r="E113" s="39" t="s">
        <v>1066</v>
      </c>
      <c r="F113" s="40">
        <v>1205</v>
      </c>
      <c r="G113" s="39" t="s">
        <v>110</v>
      </c>
      <c r="H113" s="39" t="s">
        <v>21210</v>
      </c>
      <c r="I113" s="39" t="s">
        <v>3474</v>
      </c>
      <c r="J113" s="39" t="s">
        <v>18474</v>
      </c>
      <c r="K113" s="40">
        <v>84</v>
      </c>
      <c r="L113" s="39" t="s">
        <v>21211</v>
      </c>
      <c r="M113" s="39" t="s">
        <v>82</v>
      </c>
      <c r="N113" s="40">
        <v>84</v>
      </c>
      <c r="O113" s="39" t="s">
        <v>21211</v>
      </c>
      <c r="P113" s="43" t="s">
        <v>21212</v>
      </c>
      <c r="Q113" s="43" t="s">
        <v>21212</v>
      </c>
      <c r="R113" s="43" t="s">
        <v>21212</v>
      </c>
      <c r="S113" s="45">
        <v>75.680000000000007</v>
      </c>
      <c r="T113" s="43" t="s">
        <v>18473</v>
      </c>
      <c r="U113" s="39" t="s">
        <v>1289</v>
      </c>
      <c r="V113" s="42">
        <v>19</v>
      </c>
      <c r="W113" s="43" t="s">
        <v>21021</v>
      </c>
      <c r="X113" s="42">
        <v>272</v>
      </c>
      <c r="Y113" s="42">
        <v>2</v>
      </c>
      <c r="Z113" s="39" t="s">
        <v>21213</v>
      </c>
      <c r="AA113" s="40">
        <v>13</v>
      </c>
      <c r="AB113" s="39" t="s">
        <v>571</v>
      </c>
      <c r="AC113" s="39" t="s">
        <v>18477</v>
      </c>
      <c r="AD113" s="39" t="s">
        <v>21214</v>
      </c>
      <c r="AE113" s="39" t="s">
        <v>21215</v>
      </c>
      <c r="AF113" s="39" t="s">
        <v>21215</v>
      </c>
      <c r="AG113" s="39" t="s">
        <v>21215</v>
      </c>
      <c r="AH113" s="39" t="s">
        <v>3287</v>
      </c>
      <c r="AI113" s="40">
        <v>146</v>
      </c>
      <c r="AJ113" s="40">
        <v>99</v>
      </c>
      <c r="AK113" s="40">
        <v>99</v>
      </c>
      <c r="AL113" s="39" t="s">
        <v>21216</v>
      </c>
      <c r="AM113" s="39" t="s">
        <v>21217</v>
      </c>
      <c r="AN113" s="39" t="s">
        <v>21218</v>
      </c>
      <c r="AO113" s="39" t="s">
        <v>21218</v>
      </c>
      <c r="AP113" s="39" t="s">
        <v>5713</v>
      </c>
      <c r="AQ113" s="40">
        <v>122</v>
      </c>
      <c r="AR113" s="40">
        <v>89</v>
      </c>
      <c r="AS113" s="40">
        <v>89</v>
      </c>
      <c r="AT113" s="39" t="s">
        <v>21219</v>
      </c>
      <c r="AU113" s="39" t="s">
        <v>21220</v>
      </c>
      <c r="AV113" s="39" t="s">
        <v>21221</v>
      </c>
      <c r="AW113" s="39" t="s">
        <v>21221</v>
      </c>
      <c r="AX113" s="39" t="s">
        <v>6113</v>
      </c>
      <c r="AY113" s="40">
        <v>99</v>
      </c>
      <c r="AZ113" s="40">
        <v>77</v>
      </c>
      <c r="BA113" s="40">
        <v>77</v>
      </c>
      <c r="BB113" s="39" t="s">
        <v>21222</v>
      </c>
      <c r="BC113" s="39" t="s">
        <v>21223</v>
      </c>
      <c r="BD113" s="39" t="s">
        <v>3492</v>
      </c>
      <c r="BE113" s="39" t="s">
        <v>3492</v>
      </c>
      <c r="BF113" s="39" t="s">
        <v>3569</v>
      </c>
      <c r="BG113" s="40">
        <v>100</v>
      </c>
      <c r="BH113" s="40">
        <v>76</v>
      </c>
      <c r="BI113" s="40">
        <v>76</v>
      </c>
      <c r="BJ113" s="39" t="s">
        <v>21224</v>
      </c>
      <c r="BK113" s="39" t="s">
        <v>21225</v>
      </c>
      <c r="BL113" s="39" t="s">
        <v>21226</v>
      </c>
      <c r="BM113" s="39" t="s">
        <v>5523</v>
      </c>
      <c r="BN113" s="39" t="s">
        <v>3355</v>
      </c>
      <c r="BO113" s="40">
        <v>100</v>
      </c>
      <c r="BP113" s="40">
        <v>76</v>
      </c>
      <c r="BQ113" s="40">
        <v>76</v>
      </c>
      <c r="BR113" s="39" t="s">
        <v>21227</v>
      </c>
      <c r="BS113" s="39" t="s">
        <v>21210</v>
      </c>
      <c r="BT113" s="39" t="s">
        <v>21228</v>
      </c>
      <c r="BU113" s="39" t="s">
        <v>4420</v>
      </c>
      <c r="BV113" s="39" t="s">
        <v>3428</v>
      </c>
      <c r="BW113" s="40">
        <v>98</v>
      </c>
      <c r="BX113" s="40">
        <v>76</v>
      </c>
      <c r="BY113" s="40">
        <v>76</v>
      </c>
      <c r="BZ113" s="39" t="s">
        <v>21229</v>
      </c>
      <c r="CA113" s="39" t="s">
        <v>21230</v>
      </c>
      <c r="CB113" s="39" t="s">
        <v>7160</v>
      </c>
      <c r="CC113" s="39" t="s">
        <v>7160</v>
      </c>
      <c r="CD113" s="40">
        <v>104</v>
      </c>
      <c r="CE113" s="40">
        <v>47</v>
      </c>
      <c r="CF113" s="40">
        <v>47</v>
      </c>
      <c r="CG113" s="39" t="s">
        <v>21231</v>
      </c>
      <c r="CH113" s="39" t="s">
        <v>21232</v>
      </c>
      <c r="CI113" s="39" t="s">
        <v>1289</v>
      </c>
      <c r="CJ113" s="39" t="s">
        <v>5934</v>
      </c>
      <c r="CK113" s="39" t="s">
        <v>21233</v>
      </c>
      <c r="CL113" s="39" t="s">
        <v>18474</v>
      </c>
      <c r="CM113" s="39" t="s">
        <v>18499</v>
      </c>
      <c r="CN113" s="39" t="s">
        <v>3729</v>
      </c>
      <c r="CO113" s="39" t="s">
        <v>3784</v>
      </c>
      <c r="CP113" s="39" t="s">
        <v>11089</v>
      </c>
    </row>
    <row r="114" spans="1:94" x14ac:dyDescent="0.2">
      <c r="A114" s="39" t="s">
        <v>1096</v>
      </c>
      <c r="B114" s="40">
        <v>113</v>
      </c>
      <c r="C114" s="39" t="s">
        <v>21234</v>
      </c>
      <c r="D114" s="39" t="s">
        <v>779</v>
      </c>
      <c r="E114" s="39" t="s">
        <v>836</v>
      </c>
      <c r="F114" s="40">
        <v>820</v>
      </c>
      <c r="G114" s="39" t="s">
        <v>110</v>
      </c>
      <c r="H114" s="39" t="s">
        <v>21235</v>
      </c>
      <c r="I114" s="39" t="s">
        <v>3474</v>
      </c>
      <c r="J114" s="39" t="s">
        <v>18474</v>
      </c>
      <c r="K114" s="40">
        <v>29</v>
      </c>
      <c r="L114" s="39" t="s">
        <v>21236</v>
      </c>
      <c r="M114" s="39" t="s">
        <v>83</v>
      </c>
      <c r="N114" s="40">
        <v>29</v>
      </c>
      <c r="O114" s="39" t="s">
        <v>21236</v>
      </c>
      <c r="P114" s="43" t="s">
        <v>21237</v>
      </c>
      <c r="Q114" s="43" t="s">
        <v>21238</v>
      </c>
      <c r="R114" s="43" t="s">
        <v>21238</v>
      </c>
      <c r="S114" s="45">
        <v>83.44</v>
      </c>
      <c r="T114" s="43" t="s">
        <v>18925</v>
      </c>
      <c r="U114" s="39" t="s">
        <v>206</v>
      </c>
      <c r="V114" s="42"/>
      <c r="W114" s="43"/>
      <c r="X114" s="42"/>
      <c r="Y114" s="42">
        <v>1</v>
      </c>
      <c r="Z114" s="39" t="s">
        <v>21239</v>
      </c>
      <c r="AA114" s="40">
        <v>13</v>
      </c>
      <c r="AB114" s="39" t="s">
        <v>568</v>
      </c>
      <c r="AC114" s="39" t="s">
        <v>18930</v>
      </c>
      <c r="AD114" s="39" t="s">
        <v>21240</v>
      </c>
      <c r="AE114" s="39" t="s">
        <v>17378</v>
      </c>
      <c r="AF114" s="39" t="s">
        <v>17378</v>
      </c>
      <c r="AG114" s="39" t="s">
        <v>17378</v>
      </c>
      <c r="AH114" s="39" t="s">
        <v>2975</v>
      </c>
      <c r="AI114" s="40">
        <v>131</v>
      </c>
      <c r="AJ114" s="40">
        <v>41</v>
      </c>
      <c r="AK114" s="40">
        <v>41</v>
      </c>
      <c r="AL114" s="39" t="s">
        <v>21241</v>
      </c>
      <c r="AM114" s="39" t="s">
        <v>21242</v>
      </c>
      <c r="AN114" s="39" t="s">
        <v>21243</v>
      </c>
      <c r="AO114" s="39" t="s">
        <v>21243</v>
      </c>
      <c r="AP114" s="39" t="s">
        <v>3355</v>
      </c>
      <c r="AQ114" s="40">
        <v>111</v>
      </c>
      <c r="AR114" s="40">
        <v>26</v>
      </c>
      <c r="AS114" s="40">
        <v>26</v>
      </c>
      <c r="AT114" s="39" t="s">
        <v>21244</v>
      </c>
      <c r="AU114" s="39" t="s">
        <v>14670</v>
      </c>
      <c r="AV114" s="39" t="s">
        <v>21245</v>
      </c>
      <c r="AW114" s="39" t="s">
        <v>21245</v>
      </c>
      <c r="AX114" s="39" t="s">
        <v>6113</v>
      </c>
      <c r="AY114" s="40">
        <v>98</v>
      </c>
      <c r="AZ114" s="40">
        <v>22</v>
      </c>
      <c r="BA114" s="40">
        <v>22</v>
      </c>
      <c r="BB114" s="39" t="s">
        <v>21246</v>
      </c>
      <c r="BC114" s="39" t="s">
        <v>21247</v>
      </c>
      <c r="BD114" s="39" t="s">
        <v>21248</v>
      </c>
      <c r="BE114" s="39" t="s">
        <v>21248</v>
      </c>
      <c r="BF114" s="39" t="s">
        <v>4599</v>
      </c>
      <c r="BG114" s="40">
        <v>134</v>
      </c>
      <c r="BH114" s="40">
        <v>44</v>
      </c>
      <c r="BI114" s="40">
        <v>44</v>
      </c>
      <c r="BJ114" s="39" t="s">
        <v>21249</v>
      </c>
      <c r="BK114" s="39" t="s">
        <v>21250</v>
      </c>
      <c r="BL114" s="39" t="s">
        <v>21251</v>
      </c>
      <c r="BM114" s="39" t="s">
        <v>21252</v>
      </c>
      <c r="BN114" s="39" t="s">
        <v>3569</v>
      </c>
      <c r="BO114" s="40">
        <v>128</v>
      </c>
      <c r="BP114" s="40">
        <v>40</v>
      </c>
      <c r="BQ114" s="40">
        <v>40</v>
      </c>
      <c r="BR114" s="39" t="s">
        <v>21253</v>
      </c>
      <c r="BS114" s="39" t="s">
        <v>21235</v>
      </c>
      <c r="BT114" s="39" t="s">
        <v>9070</v>
      </c>
      <c r="BU114" s="39" t="s">
        <v>3266</v>
      </c>
      <c r="BV114" s="39" t="s">
        <v>3543</v>
      </c>
      <c r="BW114" s="40">
        <v>127</v>
      </c>
      <c r="BX114" s="40">
        <v>40</v>
      </c>
      <c r="BY114" s="40">
        <v>40</v>
      </c>
      <c r="BZ114" s="39" t="s">
        <v>21254</v>
      </c>
      <c r="CA114" s="39" t="s">
        <v>21255</v>
      </c>
      <c r="CB114" s="39" t="s">
        <v>4814</v>
      </c>
      <c r="CC114" s="39" t="s">
        <v>4814</v>
      </c>
      <c r="CD114" s="40">
        <v>24</v>
      </c>
      <c r="CE114" s="40">
        <v>16</v>
      </c>
      <c r="CF114" s="40">
        <v>16</v>
      </c>
      <c r="CG114" s="39" t="s">
        <v>21256</v>
      </c>
      <c r="CH114" s="39" t="s">
        <v>21257</v>
      </c>
      <c r="CI114" s="39" t="s">
        <v>206</v>
      </c>
      <c r="CJ114" s="39" t="s">
        <v>7086</v>
      </c>
      <c r="CK114" s="39" t="s">
        <v>21258</v>
      </c>
      <c r="CL114" s="39" t="s">
        <v>18474</v>
      </c>
      <c r="CM114" s="39" t="s">
        <v>18950</v>
      </c>
      <c r="CN114" s="39" t="s">
        <v>3729</v>
      </c>
      <c r="CO114" s="39" t="s">
        <v>18951</v>
      </c>
      <c r="CP114" s="39" t="s">
        <v>11089</v>
      </c>
    </row>
    <row r="115" spans="1:94" x14ac:dyDescent="0.2">
      <c r="A115" s="39" t="s">
        <v>1096</v>
      </c>
      <c r="B115" s="40">
        <v>114</v>
      </c>
      <c r="C115" s="39" t="s">
        <v>21259</v>
      </c>
      <c r="D115" s="39" t="s">
        <v>243</v>
      </c>
      <c r="E115" s="39" t="s">
        <v>2589</v>
      </c>
      <c r="F115" s="40">
        <v>330</v>
      </c>
      <c r="G115" s="39" t="s">
        <v>110</v>
      </c>
      <c r="H115" s="39" t="s">
        <v>21260</v>
      </c>
      <c r="I115" s="39" t="s">
        <v>3404</v>
      </c>
      <c r="J115" s="39" t="s">
        <v>18474</v>
      </c>
      <c r="K115" s="40">
        <v>30</v>
      </c>
      <c r="L115" s="39" t="s">
        <v>21261</v>
      </c>
      <c r="M115" s="39" t="s">
        <v>83</v>
      </c>
      <c r="N115" s="40">
        <v>30</v>
      </c>
      <c r="O115" s="39" t="s">
        <v>21261</v>
      </c>
      <c r="P115" s="43" t="s">
        <v>21262</v>
      </c>
      <c r="Q115" s="43" t="s">
        <v>21263</v>
      </c>
      <c r="R115" s="43" t="s">
        <v>21263</v>
      </c>
      <c r="S115" s="45">
        <v>83.17</v>
      </c>
      <c r="T115" s="43" t="s">
        <v>18925</v>
      </c>
      <c r="U115" s="39" t="s">
        <v>507</v>
      </c>
      <c r="V115" s="42"/>
      <c r="W115" s="43"/>
      <c r="X115" s="42"/>
      <c r="Y115" s="42">
        <v>1</v>
      </c>
      <c r="Z115" s="39" t="s">
        <v>18679</v>
      </c>
      <c r="AA115" s="40">
        <v>13</v>
      </c>
      <c r="AB115" s="39" t="s">
        <v>568</v>
      </c>
      <c r="AC115" s="39" t="s">
        <v>18930</v>
      </c>
      <c r="AD115" s="39" t="s">
        <v>21264</v>
      </c>
      <c r="AE115" s="39" t="s">
        <v>21265</v>
      </c>
      <c r="AF115" s="39" t="s">
        <v>21265</v>
      </c>
      <c r="AG115" s="39" t="s">
        <v>21265</v>
      </c>
      <c r="AH115" s="39" t="s">
        <v>2980</v>
      </c>
      <c r="AI115" s="40">
        <v>117</v>
      </c>
      <c r="AJ115" s="40">
        <v>36</v>
      </c>
      <c r="AK115" s="40">
        <v>36</v>
      </c>
      <c r="AL115" s="39" t="s">
        <v>21266</v>
      </c>
      <c r="AM115" s="39" t="s">
        <v>21267</v>
      </c>
      <c r="AN115" s="39" t="s">
        <v>21268</v>
      </c>
      <c r="AO115" s="39" t="s">
        <v>21268</v>
      </c>
      <c r="AP115" s="39" t="s">
        <v>3404</v>
      </c>
      <c r="AQ115" s="40">
        <v>113</v>
      </c>
      <c r="AR115" s="40">
        <v>27</v>
      </c>
      <c r="AS115" s="40">
        <v>27</v>
      </c>
      <c r="AT115" s="39" t="s">
        <v>21269</v>
      </c>
      <c r="AU115" s="39" t="s">
        <v>21270</v>
      </c>
      <c r="AV115" s="39" t="s">
        <v>21271</v>
      </c>
      <c r="AW115" s="39" t="s">
        <v>21271</v>
      </c>
      <c r="AX115" s="39" t="s">
        <v>3739</v>
      </c>
      <c r="AY115" s="40">
        <v>114</v>
      </c>
      <c r="AZ115" s="40">
        <v>31</v>
      </c>
      <c r="BA115" s="40">
        <v>31</v>
      </c>
      <c r="BB115" s="39" t="s">
        <v>21272</v>
      </c>
      <c r="BC115" s="39" t="s">
        <v>21273</v>
      </c>
      <c r="BD115" s="39" t="s">
        <v>20806</v>
      </c>
      <c r="BE115" s="39" t="s">
        <v>20806</v>
      </c>
      <c r="BF115" s="39" t="s">
        <v>3667</v>
      </c>
      <c r="BG115" s="40">
        <v>118</v>
      </c>
      <c r="BH115" s="40">
        <v>35</v>
      </c>
      <c r="BI115" s="40">
        <v>35</v>
      </c>
      <c r="BJ115" s="39" t="s">
        <v>21274</v>
      </c>
      <c r="BK115" s="39" t="s">
        <v>21275</v>
      </c>
      <c r="BL115" s="39" t="s">
        <v>21276</v>
      </c>
      <c r="BM115" s="39" t="s">
        <v>14642</v>
      </c>
      <c r="BN115" s="39" t="s">
        <v>3543</v>
      </c>
      <c r="BO115" s="40">
        <v>120</v>
      </c>
      <c r="BP115" s="40">
        <v>35</v>
      </c>
      <c r="BQ115" s="40">
        <v>35</v>
      </c>
      <c r="BR115" s="39" t="s">
        <v>21277</v>
      </c>
      <c r="BS115" s="39" t="s">
        <v>21260</v>
      </c>
      <c r="BT115" s="39" t="s">
        <v>21278</v>
      </c>
      <c r="BU115" s="39" t="s">
        <v>4473</v>
      </c>
      <c r="BV115" s="39" t="s">
        <v>5713</v>
      </c>
      <c r="BW115" s="40">
        <v>121</v>
      </c>
      <c r="BX115" s="40">
        <v>36</v>
      </c>
      <c r="BY115" s="40">
        <v>36</v>
      </c>
      <c r="BZ115" s="39" t="s">
        <v>21279</v>
      </c>
      <c r="CA115" s="39" t="s">
        <v>21280</v>
      </c>
      <c r="CB115" s="39" t="s">
        <v>4447</v>
      </c>
      <c r="CC115" s="39" t="s">
        <v>4447</v>
      </c>
      <c r="CD115" s="40">
        <v>15</v>
      </c>
      <c r="CE115" s="40">
        <v>9</v>
      </c>
      <c r="CF115" s="40">
        <v>9</v>
      </c>
      <c r="CG115" s="39" t="s">
        <v>21281</v>
      </c>
      <c r="CH115" s="39" t="s">
        <v>21282</v>
      </c>
      <c r="CI115" s="39" t="s">
        <v>507</v>
      </c>
      <c r="CJ115" s="39" t="s">
        <v>7139</v>
      </c>
      <c r="CK115" s="39" t="s">
        <v>21283</v>
      </c>
      <c r="CL115" s="39" t="s">
        <v>18474</v>
      </c>
      <c r="CM115" s="39" t="s">
        <v>18950</v>
      </c>
      <c r="CN115" s="39" t="s">
        <v>3729</v>
      </c>
      <c r="CO115" s="39" t="s">
        <v>18951</v>
      </c>
      <c r="CP115" s="39" t="s">
        <v>11089</v>
      </c>
    </row>
    <row r="116" spans="1:94" x14ac:dyDescent="0.2">
      <c r="A116" s="39" t="s">
        <v>1096</v>
      </c>
      <c r="B116" s="40">
        <v>115</v>
      </c>
      <c r="C116" s="39" t="s">
        <v>21284</v>
      </c>
      <c r="D116" s="39" t="s">
        <v>393</v>
      </c>
      <c r="E116" s="39" t="s">
        <v>958</v>
      </c>
      <c r="F116" s="40">
        <v>863</v>
      </c>
      <c r="G116" s="39" t="s">
        <v>110</v>
      </c>
      <c r="H116" s="39" t="s">
        <v>21285</v>
      </c>
      <c r="I116" s="39" t="s">
        <v>3496</v>
      </c>
      <c r="J116" s="39" t="s">
        <v>18474</v>
      </c>
      <c r="K116" s="40">
        <v>31</v>
      </c>
      <c r="L116" s="39" t="s">
        <v>21286</v>
      </c>
      <c r="M116" s="39" t="s">
        <v>83</v>
      </c>
      <c r="N116" s="40">
        <v>31</v>
      </c>
      <c r="O116" s="39" t="s">
        <v>21286</v>
      </c>
      <c r="P116" s="43" t="s">
        <v>9298</v>
      </c>
      <c r="Q116" s="43" t="s">
        <v>21287</v>
      </c>
      <c r="R116" s="43" t="s">
        <v>21287</v>
      </c>
      <c r="S116" s="45">
        <v>82.96</v>
      </c>
      <c r="T116" s="43" t="s">
        <v>18925</v>
      </c>
      <c r="U116" s="39" t="s">
        <v>539</v>
      </c>
      <c r="V116" s="42">
        <v>2</v>
      </c>
      <c r="W116" s="43" t="s">
        <v>19127</v>
      </c>
      <c r="X116" s="42">
        <v>35</v>
      </c>
      <c r="Y116" s="42">
        <v>4</v>
      </c>
      <c r="Z116" s="39" t="s">
        <v>21288</v>
      </c>
      <c r="AA116" s="40">
        <v>14</v>
      </c>
      <c r="AB116" s="39" t="s">
        <v>568</v>
      </c>
      <c r="AC116" s="39" t="s">
        <v>18930</v>
      </c>
      <c r="AD116" s="39" t="s">
        <v>21289</v>
      </c>
      <c r="AE116" s="39" t="s">
        <v>21290</v>
      </c>
      <c r="AF116" s="39" t="s">
        <v>21290</v>
      </c>
      <c r="AG116" s="39" t="s">
        <v>21290</v>
      </c>
      <c r="AH116" s="39" t="s">
        <v>2980</v>
      </c>
      <c r="AI116" s="40">
        <v>122</v>
      </c>
      <c r="AJ116" s="40">
        <v>38</v>
      </c>
      <c r="AK116" s="40">
        <v>38</v>
      </c>
      <c r="AL116" s="39" t="s">
        <v>21291</v>
      </c>
      <c r="AM116" s="39" t="s">
        <v>21292</v>
      </c>
      <c r="AN116" s="39" t="s">
        <v>21293</v>
      </c>
      <c r="AO116" s="39" t="s">
        <v>21293</v>
      </c>
      <c r="AP116" s="39" t="s">
        <v>3404</v>
      </c>
      <c r="AQ116" s="40">
        <v>114</v>
      </c>
      <c r="AR116" s="40">
        <v>28</v>
      </c>
      <c r="AS116" s="40">
        <v>28</v>
      </c>
      <c r="AT116" s="39" t="s">
        <v>21294</v>
      </c>
      <c r="AU116" s="39" t="s">
        <v>15108</v>
      </c>
      <c r="AV116" s="39" t="s">
        <v>21295</v>
      </c>
      <c r="AW116" s="39" t="s">
        <v>21295</v>
      </c>
      <c r="AX116" s="39" t="s">
        <v>4491</v>
      </c>
      <c r="AY116" s="40">
        <v>119</v>
      </c>
      <c r="AZ116" s="40">
        <v>33</v>
      </c>
      <c r="BA116" s="40">
        <v>33</v>
      </c>
      <c r="BB116" s="39" t="s">
        <v>21296</v>
      </c>
      <c r="BC116" s="39" t="s">
        <v>21297</v>
      </c>
      <c r="BD116" s="39" t="s">
        <v>12499</v>
      </c>
      <c r="BE116" s="39" t="s">
        <v>12499</v>
      </c>
      <c r="BF116" s="39" t="s">
        <v>3664</v>
      </c>
      <c r="BG116" s="40">
        <v>123</v>
      </c>
      <c r="BH116" s="40">
        <v>37</v>
      </c>
      <c r="BI116" s="40">
        <v>37</v>
      </c>
      <c r="BJ116" s="39" t="s">
        <v>21298</v>
      </c>
      <c r="BK116" s="39" t="s">
        <v>21299</v>
      </c>
      <c r="BL116" s="39" t="s">
        <v>21300</v>
      </c>
      <c r="BM116" s="39" t="s">
        <v>21301</v>
      </c>
      <c r="BN116" s="39" t="s">
        <v>3543</v>
      </c>
      <c r="BO116" s="40">
        <v>123</v>
      </c>
      <c r="BP116" s="40">
        <v>37</v>
      </c>
      <c r="BQ116" s="40">
        <v>37</v>
      </c>
      <c r="BR116" s="39" t="s">
        <v>21302</v>
      </c>
      <c r="BS116" s="39" t="s">
        <v>21285</v>
      </c>
      <c r="BT116" s="39" t="s">
        <v>21303</v>
      </c>
      <c r="BU116" s="39" t="s">
        <v>2933</v>
      </c>
      <c r="BV116" s="39" t="s">
        <v>5713</v>
      </c>
      <c r="BW116" s="40">
        <v>120</v>
      </c>
      <c r="BX116" s="40">
        <v>35</v>
      </c>
      <c r="BY116" s="40">
        <v>35</v>
      </c>
      <c r="BZ116" s="39" t="s">
        <v>21304</v>
      </c>
      <c r="CA116" s="39" t="s">
        <v>21305</v>
      </c>
      <c r="CB116" s="39" t="s">
        <v>10235</v>
      </c>
      <c r="CC116" s="39" t="s">
        <v>10235</v>
      </c>
      <c r="CD116" s="40">
        <v>51</v>
      </c>
      <c r="CE116" s="40">
        <v>31</v>
      </c>
      <c r="CF116" s="40">
        <v>31</v>
      </c>
      <c r="CG116" s="39" t="s">
        <v>21306</v>
      </c>
      <c r="CH116" s="39" t="s">
        <v>21307</v>
      </c>
      <c r="CI116" s="39" t="s">
        <v>539</v>
      </c>
      <c r="CJ116" s="39" t="s">
        <v>6961</v>
      </c>
      <c r="CK116" s="39" t="s">
        <v>21308</v>
      </c>
      <c r="CL116" s="39" t="s">
        <v>18474</v>
      </c>
      <c r="CM116" s="39" t="s">
        <v>18950</v>
      </c>
      <c r="CN116" s="39" t="s">
        <v>3729</v>
      </c>
      <c r="CO116" s="39" t="s">
        <v>18951</v>
      </c>
      <c r="CP116" s="39" t="s">
        <v>11089</v>
      </c>
    </row>
    <row r="117" spans="1:94" x14ac:dyDescent="0.2">
      <c r="A117" s="39" t="s">
        <v>1096</v>
      </c>
      <c r="B117" s="40">
        <v>116</v>
      </c>
      <c r="C117" s="39" t="s">
        <v>21309</v>
      </c>
      <c r="D117" s="39" t="s">
        <v>60</v>
      </c>
      <c r="E117" s="39" t="s">
        <v>950</v>
      </c>
      <c r="F117" s="40">
        <v>768</v>
      </c>
      <c r="G117" s="39" t="s">
        <v>110</v>
      </c>
      <c r="H117" s="39" t="s">
        <v>21310</v>
      </c>
      <c r="I117" s="39" t="s">
        <v>3496</v>
      </c>
      <c r="J117" s="39" t="s">
        <v>18474</v>
      </c>
      <c r="K117" s="40">
        <v>32</v>
      </c>
      <c r="L117" s="39" t="s">
        <v>21311</v>
      </c>
      <c r="M117" s="39" t="s">
        <v>83</v>
      </c>
      <c r="N117" s="40">
        <v>32</v>
      </c>
      <c r="O117" s="39" t="s">
        <v>21311</v>
      </c>
      <c r="P117" s="43" t="s">
        <v>21312</v>
      </c>
      <c r="Q117" s="43" t="s">
        <v>21313</v>
      </c>
      <c r="R117" s="43" t="s">
        <v>21313</v>
      </c>
      <c r="S117" s="45">
        <v>82.79</v>
      </c>
      <c r="T117" s="43" t="s">
        <v>18925</v>
      </c>
      <c r="U117" s="39" t="s">
        <v>205</v>
      </c>
      <c r="V117" s="42">
        <v>7</v>
      </c>
      <c r="W117" s="43" t="s">
        <v>19879</v>
      </c>
      <c r="X117" s="42">
        <v>114</v>
      </c>
      <c r="Y117" s="42">
        <v>2</v>
      </c>
      <c r="Z117" s="39" t="s">
        <v>21314</v>
      </c>
      <c r="AA117" s="40">
        <v>13</v>
      </c>
      <c r="AB117" s="39" t="s">
        <v>568</v>
      </c>
      <c r="AC117" s="39" t="s">
        <v>18930</v>
      </c>
      <c r="AD117" s="39" t="s">
        <v>21315</v>
      </c>
      <c r="AE117" s="39" t="s">
        <v>21316</v>
      </c>
      <c r="AF117" s="39" t="s">
        <v>21316</v>
      </c>
      <c r="AG117" s="39" t="s">
        <v>21316</v>
      </c>
      <c r="AH117" s="39" t="s">
        <v>3239</v>
      </c>
      <c r="AI117" s="40">
        <v>135</v>
      </c>
      <c r="AJ117" s="40">
        <v>43</v>
      </c>
      <c r="AK117" s="40">
        <v>43</v>
      </c>
      <c r="AL117" s="39" t="s">
        <v>21317</v>
      </c>
      <c r="AM117" s="39" t="s">
        <v>21318</v>
      </c>
      <c r="AN117" s="39" t="s">
        <v>21319</v>
      </c>
      <c r="AO117" s="39" t="s">
        <v>21319</v>
      </c>
      <c r="AP117" s="39" t="s">
        <v>3635</v>
      </c>
      <c r="AQ117" s="40">
        <v>134</v>
      </c>
      <c r="AR117" s="40">
        <v>41</v>
      </c>
      <c r="AS117" s="40">
        <v>41</v>
      </c>
      <c r="AT117" s="39" t="s">
        <v>21320</v>
      </c>
      <c r="AU117" s="39" t="s">
        <v>21321</v>
      </c>
      <c r="AV117" s="39" t="s">
        <v>21322</v>
      </c>
      <c r="AW117" s="39" t="s">
        <v>21322</v>
      </c>
      <c r="AX117" s="39" t="s">
        <v>3739</v>
      </c>
      <c r="AY117" s="40">
        <v>111</v>
      </c>
      <c r="AZ117" s="40">
        <v>28</v>
      </c>
      <c r="BA117" s="40">
        <v>28</v>
      </c>
      <c r="BB117" s="39" t="s">
        <v>21323</v>
      </c>
      <c r="BC117" s="39" t="s">
        <v>21324</v>
      </c>
      <c r="BD117" s="39" t="s">
        <v>21325</v>
      </c>
      <c r="BE117" s="39" t="s">
        <v>21325</v>
      </c>
      <c r="BF117" s="39" t="s">
        <v>4543</v>
      </c>
      <c r="BG117" s="40">
        <v>103</v>
      </c>
      <c r="BH117" s="40">
        <v>26</v>
      </c>
      <c r="BI117" s="40">
        <v>26</v>
      </c>
      <c r="BJ117" s="39" t="s">
        <v>21326</v>
      </c>
      <c r="BK117" s="39" t="s">
        <v>21327</v>
      </c>
      <c r="BL117" s="39" t="s">
        <v>21328</v>
      </c>
      <c r="BM117" s="39" t="s">
        <v>4290</v>
      </c>
      <c r="BN117" s="39" t="s">
        <v>3474</v>
      </c>
      <c r="BO117" s="40">
        <v>106</v>
      </c>
      <c r="BP117" s="40">
        <v>29</v>
      </c>
      <c r="BQ117" s="40">
        <v>29</v>
      </c>
      <c r="BR117" s="39" t="s">
        <v>21329</v>
      </c>
      <c r="BS117" s="39" t="s">
        <v>21310</v>
      </c>
      <c r="BT117" s="39" t="s">
        <v>21330</v>
      </c>
      <c r="BU117" s="39" t="s">
        <v>5447</v>
      </c>
      <c r="BV117" s="39" t="s">
        <v>3355</v>
      </c>
      <c r="BW117" s="40">
        <v>106</v>
      </c>
      <c r="BX117" s="40">
        <v>29</v>
      </c>
      <c r="BY117" s="40">
        <v>29</v>
      </c>
      <c r="BZ117" s="39" t="s">
        <v>21331</v>
      </c>
      <c r="CA117" s="39" t="s">
        <v>21332</v>
      </c>
      <c r="CB117" s="39" t="s">
        <v>5195</v>
      </c>
      <c r="CC117" s="39" t="s">
        <v>5195</v>
      </c>
      <c r="CD117" s="40">
        <v>172</v>
      </c>
      <c r="CE117" s="40">
        <v>95</v>
      </c>
      <c r="CF117" s="40">
        <v>95</v>
      </c>
      <c r="CG117" s="39" t="s">
        <v>21333</v>
      </c>
      <c r="CH117" s="39" t="s">
        <v>21334</v>
      </c>
      <c r="CI117" s="39" t="s">
        <v>205</v>
      </c>
      <c r="CJ117" s="39" t="s">
        <v>2428</v>
      </c>
      <c r="CK117" s="39" t="s">
        <v>21335</v>
      </c>
      <c r="CL117" s="39" t="s">
        <v>18474</v>
      </c>
      <c r="CM117" s="39" t="s">
        <v>18950</v>
      </c>
      <c r="CN117" s="39" t="s">
        <v>3729</v>
      </c>
      <c r="CO117" s="39" t="s">
        <v>18951</v>
      </c>
      <c r="CP117" s="39" t="s">
        <v>11089</v>
      </c>
    </row>
    <row r="118" spans="1:94" x14ac:dyDescent="0.2">
      <c r="A118" s="39" t="s">
        <v>1096</v>
      </c>
      <c r="B118" s="40">
        <v>117</v>
      </c>
      <c r="C118" s="39" t="s">
        <v>21336</v>
      </c>
      <c r="D118" s="39" t="s">
        <v>280</v>
      </c>
      <c r="E118" s="39" t="s">
        <v>834</v>
      </c>
      <c r="F118" s="40">
        <v>640</v>
      </c>
      <c r="G118" s="39" t="s">
        <v>110</v>
      </c>
      <c r="H118" s="39" t="s">
        <v>21337</v>
      </c>
      <c r="I118" s="39" t="s">
        <v>3496</v>
      </c>
      <c r="J118" s="39" t="s">
        <v>18474</v>
      </c>
      <c r="K118" s="40">
        <v>85</v>
      </c>
      <c r="L118" s="39" t="s">
        <v>21338</v>
      </c>
      <c r="M118" s="39" t="s">
        <v>82</v>
      </c>
      <c r="N118" s="40">
        <v>85</v>
      </c>
      <c r="O118" s="39" t="s">
        <v>21338</v>
      </c>
      <c r="P118" s="43" t="s">
        <v>21339</v>
      </c>
      <c r="Q118" s="43" t="s">
        <v>21339</v>
      </c>
      <c r="R118" s="43" t="s">
        <v>21339</v>
      </c>
      <c r="S118" s="45">
        <v>75.069999999999993</v>
      </c>
      <c r="T118" s="43" t="s">
        <v>18473</v>
      </c>
      <c r="U118" s="39" t="s">
        <v>512</v>
      </c>
      <c r="V118" s="42">
        <v>16</v>
      </c>
      <c r="W118" s="43" t="s">
        <v>20180</v>
      </c>
      <c r="X118" s="42">
        <v>246</v>
      </c>
      <c r="Y118" s="42">
        <v>2</v>
      </c>
      <c r="Z118" s="39" t="s">
        <v>21340</v>
      </c>
      <c r="AA118" s="40">
        <v>13</v>
      </c>
      <c r="AB118" s="39" t="s">
        <v>571</v>
      </c>
      <c r="AC118" s="39" t="s">
        <v>18477</v>
      </c>
      <c r="AD118" s="39" t="s">
        <v>21341</v>
      </c>
      <c r="AE118" s="39" t="s">
        <v>7527</v>
      </c>
      <c r="AF118" s="39" t="s">
        <v>7527</v>
      </c>
      <c r="AG118" s="39" t="s">
        <v>7527</v>
      </c>
      <c r="AH118" s="39" t="s">
        <v>3267</v>
      </c>
      <c r="AI118" s="40">
        <v>147</v>
      </c>
      <c r="AJ118" s="40">
        <v>100</v>
      </c>
      <c r="AK118" s="40">
        <v>100</v>
      </c>
      <c r="AL118" s="39" t="s">
        <v>21342</v>
      </c>
      <c r="AM118" s="39" t="s">
        <v>21343</v>
      </c>
      <c r="AN118" s="39" t="s">
        <v>21344</v>
      </c>
      <c r="AO118" s="39" t="s">
        <v>21344</v>
      </c>
      <c r="AP118" s="39" t="s">
        <v>3337</v>
      </c>
      <c r="AQ118" s="40">
        <v>98</v>
      </c>
      <c r="AR118" s="40">
        <v>78</v>
      </c>
      <c r="AS118" s="40">
        <v>78</v>
      </c>
      <c r="AT118" s="39" t="s">
        <v>21345</v>
      </c>
      <c r="AU118" s="39" t="s">
        <v>21346</v>
      </c>
      <c r="AV118" s="39" t="s">
        <v>12612</v>
      </c>
      <c r="AW118" s="39" t="s">
        <v>12612</v>
      </c>
      <c r="AX118" s="39" t="s">
        <v>6520</v>
      </c>
      <c r="AY118" s="40">
        <v>108</v>
      </c>
      <c r="AZ118" s="40">
        <v>82</v>
      </c>
      <c r="BA118" s="40">
        <v>82</v>
      </c>
      <c r="BB118" s="39" t="s">
        <v>21347</v>
      </c>
      <c r="BC118" s="39" t="s">
        <v>21348</v>
      </c>
      <c r="BD118" s="39" t="s">
        <v>4282</v>
      </c>
      <c r="BE118" s="39" t="s">
        <v>4282</v>
      </c>
      <c r="BF118" s="39" t="s">
        <v>9700</v>
      </c>
      <c r="BG118" s="40">
        <v>139</v>
      </c>
      <c r="BH118" s="40">
        <v>91</v>
      </c>
      <c r="BI118" s="40">
        <v>91</v>
      </c>
      <c r="BJ118" s="39" t="s">
        <v>21349</v>
      </c>
      <c r="BK118" s="39" t="s">
        <v>21350</v>
      </c>
      <c r="BL118" s="39" t="s">
        <v>15516</v>
      </c>
      <c r="BM118" s="39" t="s">
        <v>4524</v>
      </c>
      <c r="BN118" s="39" t="s">
        <v>4463</v>
      </c>
      <c r="BO118" s="40">
        <v>139</v>
      </c>
      <c r="BP118" s="40">
        <v>91</v>
      </c>
      <c r="BQ118" s="40">
        <v>91</v>
      </c>
      <c r="BR118" s="39" t="s">
        <v>21351</v>
      </c>
      <c r="BS118" s="39" t="s">
        <v>21337</v>
      </c>
      <c r="BT118" s="39" t="s">
        <v>21352</v>
      </c>
      <c r="BU118" s="39" t="s">
        <v>9049</v>
      </c>
      <c r="BV118" s="39" t="s">
        <v>6113</v>
      </c>
      <c r="BW118" s="40">
        <v>140</v>
      </c>
      <c r="BX118" s="40">
        <v>91</v>
      </c>
      <c r="BY118" s="40">
        <v>91</v>
      </c>
      <c r="BZ118" s="39" t="s">
        <v>21353</v>
      </c>
      <c r="CA118" s="39" t="s">
        <v>21354</v>
      </c>
      <c r="CB118" s="39" t="s">
        <v>13287</v>
      </c>
      <c r="CC118" s="39" t="s">
        <v>13287</v>
      </c>
      <c r="CD118" s="40">
        <v>2</v>
      </c>
      <c r="CE118" s="40">
        <v>2</v>
      </c>
      <c r="CF118" s="40">
        <v>2</v>
      </c>
      <c r="CG118" s="39" t="s">
        <v>21355</v>
      </c>
      <c r="CH118" s="39" t="s">
        <v>21356</v>
      </c>
      <c r="CI118" s="39" t="s">
        <v>512</v>
      </c>
      <c r="CJ118" s="39" t="s">
        <v>5478</v>
      </c>
      <c r="CK118" s="39" t="s">
        <v>21357</v>
      </c>
      <c r="CL118" s="39" t="s">
        <v>18474</v>
      </c>
      <c r="CM118" s="39" t="s">
        <v>18499</v>
      </c>
      <c r="CN118" s="39" t="s">
        <v>3729</v>
      </c>
      <c r="CO118" s="39" t="s">
        <v>3784</v>
      </c>
      <c r="CP118" s="39" t="s">
        <v>11089</v>
      </c>
    </row>
    <row r="119" spans="1:94" x14ac:dyDescent="0.2">
      <c r="A119" s="39" t="s">
        <v>1096</v>
      </c>
      <c r="B119" s="40">
        <v>118</v>
      </c>
      <c r="C119" s="39" t="s">
        <v>21358</v>
      </c>
      <c r="D119" s="39" t="s">
        <v>444</v>
      </c>
      <c r="E119" s="39" t="s">
        <v>2285</v>
      </c>
      <c r="F119" s="40">
        <v>989</v>
      </c>
      <c r="G119" s="39" t="s">
        <v>110</v>
      </c>
      <c r="H119" s="39" t="s">
        <v>21337</v>
      </c>
      <c r="I119" s="39" t="s">
        <v>3496</v>
      </c>
      <c r="J119" s="39" t="s">
        <v>18474</v>
      </c>
      <c r="K119" s="40">
        <v>86</v>
      </c>
      <c r="L119" s="39" t="s">
        <v>21359</v>
      </c>
      <c r="M119" s="39" t="s">
        <v>82</v>
      </c>
      <c r="N119" s="40">
        <v>86</v>
      </c>
      <c r="O119" s="39" t="s">
        <v>21359</v>
      </c>
      <c r="P119" s="43" t="s">
        <v>21339</v>
      </c>
      <c r="Q119" s="43" t="s">
        <v>21339</v>
      </c>
      <c r="R119" s="43" t="s">
        <v>21339</v>
      </c>
      <c r="S119" s="45">
        <v>75.069999999999993</v>
      </c>
      <c r="T119" s="43" t="s">
        <v>18473</v>
      </c>
      <c r="U119" s="39" t="s">
        <v>540</v>
      </c>
      <c r="V119" s="42">
        <v>14</v>
      </c>
      <c r="W119" s="43" t="s">
        <v>18702</v>
      </c>
      <c r="X119" s="42">
        <v>192</v>
      </c>
      <c r="Y119" s="42">
        <v>2</v>
      </c>
      <c r="Z119" s="39" t="s">
        <v>21360</v>
      </c>
      <c r="AA119" s="40">
        <v>13</v>
      </c>
      <c r="AB119" s="39" t="s">
        <v>571</v>
      </c>
      <c r="AC119" s="39" t="s">
        <v>18477</v>
      </c>
      <c r="AD119" s="39" t="s">
        <v>21361</v>
      </c>
      <c r="AE119" s="39" t="s">
        <v>11544</v>
      </c>
      <c r="AF119" s="39" t="s">
        <v>11544</v>
      </c>
      <c r="AG119" s="39" t="s">
        <v>11544</v>
      </c>
      <c r="AH119" s="39" t="s">
        <v>2812</v>
      </c>
      <c r="AI119" s="40">
        <v>72</v>
      </c>
      <c r="AJ119" s="40">
        <v>56</v>
      </c>
      <c r="AK119" s="40">
        <v>56</v>
      </c>
      <c r="AL119" s="39" t="s">
        <v>21362</v>
      </c>
      <c r="AM119" s="39" t="s">
        <v>21363</v>
      </c>
      <c r="AN119" s="39" t="s">
        <v>21364</v>
      </c>
      <c r="AO119" s="39" t="s">
        <v>21364</v>
      </c>
      <c r="AP119" s="39" t="s">
        <v>3543</v>
      </c>
      <c r="AQ119" s="40">
        <v>131</v>
      </c>
      <c r="AR119" s="40">
        <v>93</v>
      </c>
      <c r="AS119" s="40">
        <v>93</v>
      </c>
      <c r="AT119" s="39" t="s">
        <v>21365</v>
      </c>
      <c r="AU119" s="39" t="s">
        <v>21366</v>
      </c>
      <c r="AV119" s="39" t="s">
        <v>21367</v>
      </c>
      <c r="AW119" s="39" t="s">
        <v>21367</v>
      </c>
      <c r="AX119" s="39" t="s">
        <v>7149</v>
      </c>
      <c r="AY119" s="40">
        <v>143</v>
      </c>
      <c r="AZ119" s="40">
        <v>91</v>
      </c>
      <c r="BA119" s="40">
        <v>91</v>
      </c>
      <c r="BB119" s="39" t="s">
        <v>21368</v>
      </c>
      <c r="BC119" s="39" t="s">
        <v>21369</v>
      </c>
      <c r="BD119" s="39" t="s">
        <v>20462</v>
      </c>
      <c r="BE119" s="39" t="s">
        <v>20462</v>
      </c>
      <c r="BF119" s="39" t="s">
        <v>3667</v>
      </c>
      <c r="BG119" s="40">
        <v>116</v>
      </c>
      <c r="BH119" s="40">
        <v>83</v>
      </c>
      <c r="BI119" s="40">
        <v>83</v>
      </c>
      <c r="BJ119" s="39" t="s">
        <v>21370</v>
      </c>
      <c r="BK119" s="39" t="s">
        <v>21371</v>
      </c>
      <c r="BL119" s="39" t="s">
        <v>21372</v>
      </c>
      <c r="BM119" s="39" t="s">
        <v>20487</v>
      </c>
      <c r="BN119" s="39" t="s">
        <v>3469</v>
      </c>
      <c r="BO119" s="40">
        <v>111</v>
      </c>
      <c r="BP119" s="40">
        <v>79</v>
      </c>
      <c r="BQ119" s="40">
        <v>79</v>
      </c>
      <c r="BR119" s="39" t="s">
        <v>21351</v>
      </c>
      <c r="BS119" s="39" t="s">
        <v>21337</v>
      </c>
      <c r="BT119" s="39" t="s">
        <v>21373</v>
      </c>
      <c r="BU119" s="39" t="s">
        <v>4553</v>
      </c>
      <c r="BV119" s="39" t="s">
        <v>3496</v>
      </c>
      <c r="BW119" s="40">
        <v>111</v>
      </c>
      <c r="BX119" s="40">
        <v>79</v>
      </c>
      <c r="BY119" s="40">
        <v>79</v>
      </c>
      <c r="BZ119" s="39" t="s">
        <v>21374</v>
      </c>
      <c r="CA119" s="39" t="s">
        <v>21375</v>
      </c>
      <c r="CB119" s="39" t="s">
        <v>3621</v>
      </c>
      <c r="CC119" s="39" t="s">
        <v>3621</v>
      </c>
      <c r="CD119" s="40">
        <v>3</v>
      </c>
      <c r="CE119" s="40">
        <v>3</v>
      </c>
      <c r="CF119" s="40">
        <v>3</v>
      </c>
      <c r="CG119" s="39" t="s">
        <v>21376</v>
      </c>
      <c r="CH119" s="39" t="s">
        <v>21377</v>
      </c>
      <c r="CI119" s="39" t="s">
        <v>540</v>
      </c>
      <c r="CJ119" s="39" t="s">
        <v>6415</v>
      </c>
      <c r="CK119" s="39" t="s">
        <v>21378</v>
      </c>
      <c r="CL119" s="39" t="s">
        <v>18474</v>
      </c>
      <c r="CM119" s="39" t="s">
        <v>18499</v>
      </c>
      <c r="CN119" s="39" t="s">
        <v>3729</v>
      </c>
      <c r="CO119" s="39" t="s">
        <v>3784</v>
      </c>
      <c r="CP119" s="39" t="s">
        <v>11089</v>
      </c>
    </row>
    <row r="120" spans="1:94" x14ac:dyDescent="0.2">
      <c r="A120" s="39" t="s">
        <v>1096</v>
      </c>
      <c r="B120" s="40">
        <v>119</v>
      </c>
      <c r="C120" s="39" t="s">
        <v>21379</v>
      </c>
      <c r="D120" s="39" t="s">
        <v>2200</v>
      </c>
      <c r="E120" s="39" t="s">
        <v>973</v>
      </c>
      <c r="F120" s="40">
        <v>1036</v>
      </c>
      <c r="G120" s="39" t="s">
        <v>110</v>
      </c>
      <c r="H120" s="39" t="s">
        <v>21332</v>
      </c>
      <c r="I120" s="39" t="s">
        <v>3469</v>
      </c>
      <c r="J120" s="39" t="s">
        <v>18474</v>
      </c>
      <c r="K120" s="40">
        <v>33</v>
      </c>
      <c r="L120" s="39" t="s">
        <v>21380</v>
      </c>
      <c r="M120" s="39" t="s">
        <v>83</v>
      </c>
      <c r="N120" s="40">
        <v>33</v>
      </c>
      <c r="O120" s="39" t="s">
        <v>21380</v>
      </c>
      <c r="P120" s="43" t="s">
        <v>21381</v>
      </c>
      <c r="Q120" s="43" t="s">
        <v>8939</v>
      </c>
      <c r="R120" s="43" t="s">
        <v>8939</v>
      </c>
      <c r="S120" s="45">
        <v>82.64</v>
      </c>
      <c r="T120" s="43" t="s">
        <v>18925</v>
      </c>
      <c r="U120" s="39" t="s">
        <v>516</v>
      </c>
      <c r="V120" s="42">
        <v>8</v>
      </c>
      <c r="W120" s="43" t="s">
        <v>21382</v>
      </c>
      <c r="X120" s="42">
        <v>133</v>
      </c>
      <c r="Y120" s="42">
        <v>1</v>
      </c>
      <c r="Z120" s="39" t="s">
        <v>21383</v>
      </c>
      <c r="AA120" s="40">
        <v>13</v>
      </c>
      <c r="AB120" s="39" t="s">
        <v>568</v>
      </c>
      <c r="AC120" s="39" t="s">
        <v>18930</v>
      </c>
      <c r="AD120" s="39" t="s">
        <v>21384</v>
      </c>
      <c r="AE120" s="39" t="s">
        <v>21385</v>
      </c>
      <c r="AF120" s="39" t="s">
        <v>21385</v>
      </c>
      <c r="AG120" s="39" t="s">
        <v>21385</v>
      </c>
      <c r="AH120" s="39" t="s">
        <v>2958</v>
      </c>
      <c r="AI120" s="40">
        <v>92</v>
      </c>
      <c r="AJ120" s="40">
        <v>23</v>
      </c>
      <c r="AK120" s="40">
        <v>23</v>
      </c>
      <c r="AL120" s="39" t="s">
        <v>21386</v>
      </c>
      <c r="AM120" s="39" t="s">
        <v>21387</v>
      </c>
      <c r="AN120" s="39" t="s">
        <v>21388</v>
      </c>
      <c r="AO120" s="39" t="s">
        <v>21388</v>
      </c>
      <c r="AP120" s="39" t="s">
        <v>3543</v>
      </c>
      <c r="AQ120" s="40">
        <v>130</v>
      </c>
      <c r="AR120" s="40">
        <v>38</v>
      </c>
      <c r="AS120" s="40">
        <v>38</v>
      </c>
      <c r="AT120" s="39" t="s">
        <v>21389</v>
      </c>
      <c r="AU120" s="39" t="s">
        <v>21390</v>
      </c>
      <c r="AV120" s="39" t="s">
        <v>21391</v>
      </c>
      <c r="AW120" s="39" t="s">
        <v>21391</v>
      </c>
      <c r="AX120" s="39" t="s">
        <v>4599</v>
      </c>
      <c r="AY120" s="40">
        <v>129</v>
      </c>
      <c r="AZ120" s="40">
        <v>42</v>
      </c>
      <c r="BA120" s="40">
        <v>42</v>
      </c>
      <c r="BB120" s="39" t="s">
        <v>21392</v>
      </c>
      <c r="BC120" s="39" t="s">
        <v>21393</v>
      </c>
      <c r="BD120" s="39" t="s">
        <v>21394</v>
      </c>
      <c r="BE120" s="39" t="s">
        <v>21394</v>
      </c>
      <c r="BF120" s="39" t="s">
        <v>4599</v>
      </c>
      <c r="BG120" s="40">
        <v>135</v>
      </c>
      <c r="BH120" s="40">
        <v>45</v>
      </c>
      <c r="BI120" s="40">
        <v>45</v>
      </c>
      <c r="BJ120" s="39" t="s">
        <v>21395</v>
      </c>
      <c r="BK120" s="39" t="s">
        <v>21396</v>
      </c>
      <c r="BL120" s="39" t="s">
        <v>8991</v>
      </c>
      <c r="BM120" s="39" t="s">
        <v>18691</v>
      </c>
      <c r="BN120" s="39" t="s">
        <v>3615</v>
      </c>
      <c r="BO120" s="40">
        <v>131</v>
      </c>
      <c r="BP120" s="40">
        <v>42</v>
      </c>
      <c r="BQ120" s="40">
        <v>42</v>
      </c>
      <c r="BR120" s="39" t="s">
        <v>21397</v>
      </c>
      <c r="BS120" s="39" t="s">
        <v>21332</v>
      </c>
      <c r="BT120" s="39" t="s">
        <v>6282</v>
      </c>
      <c r="BU120" s="39" t="s">
        <v>4116</v>
      </c>
      <c r="BV120" s="39" t="s">
        <v>3543</v>
      </c>
      <c r="BW120" s="40">
        <v>129</v>
      </c>
      <c r="BX120" s="40">
        <v>42</v>
      </c>
      <c r="BY120" s="40">
        <v>42</v>
      </c>
      <c r="BZ120" s="39" t="s">
        <v>21398</v>
      </c>
      <c r="CA120" s="39" t="s">
        <v>21399</v>
      </c>
      <c r="CB120" s="39" t="s">
        <v>10235</v>
      </c>
      <c r="CC120" s="39" t="s">
        <v>10235</v>
      </c>
      <c r="CD120" s="40">
        <v>53</v>
      </c>
      <c r="CE120" s="40">
        <v>33</v>
      </c>
      <c r="CF120" s="40">
        <v>33</v>
      </c>
      <c r="CG120" s="39" t="s">
        <v>21400</v>
      </c>
      <c r="CH120" s="39" t="s">
        <v>21401</v>
      </c>
      <c r="CI120" s="39" t="s">
        <v>516</v>
      </c>
      <c r="CJ120" s="39" t="s">
        <v>5555</v>
      </c>
      <c r="CK120" s="39" t="s">
        <v>21402</v>
      </c>
      <c r="CL120" s="39" t="s">
        <v>18474</v>
      </c>
      <c r="CM120" s="39" t="s">
        <v>18950</v>
      </c>
      <c r="CN120" s="39" t="s">
        <v>3729</v>
      </c>
      <c r="CO120" s="39" t="s">
        <v>18951</v>
      </c>
      <c r="CP120" s="39" t="s">
        <v>11089</v>
      </c>
    </row>
    <row r="121" spans="1:94" x14ac:dyDescent="0.2">
      <c r="A121" s="39" t="s">
        <v>1096</v>
      </c>
      <c r="B121" s="40">
        <v>120</v>
      </c>
      <c r="C121" s="39" t="s">
        <v>21403</v>
      </c>
      <c r="D121" s="39" t="s">
        <v>496</v>
      </c>
      <c r="E121" s="39" t="s">
        <v>256</v>
      </c>
      <c r="F121" s="40">
        <v>1266</v>
      </c>
      <c r="G121" s="39" t="s">
        <v>110</v>
      </c>
      <c r="H121" s="39" t="s">
        <v>21404</v>
      </c>
      <c r="I121" s="39" t="s">
        <v>3469</v>
      </c>
      <c r="J121" s="39" t="s">
        <v>18474</v>
      </c>
      <c r="K121" s="40">
        <v>34</v>
      </c>
      <c r="L121" s="39" t="s">
        <v>21405</v>
      </c>
      <c r="M121" s="39" t="s">
        <v>83</v>
      </c>
      <c r="N121" s="40">
        <v>34</v>
      </c>
      <c r="O121" s="39" t="s">
        <v>21405</v>
      </c>
      <c r="P121" s="43" t="s">
        <v>21406</v>
      </c>
      <c r="Q121" s="43" t="s">
        <v>21407</v>
      </c>
      <c r="R121" s="43" t="s">
        <v>21407</v>
      </c>
      <c r="S121" s="45">
        <v>82.61</v>
      </c>
      <c r="T121" s="43" t="s">
        <v>18925</v>
      </c>
      <c r="U121" s="39" t="s">
        <v>519</v>
      </c>
      <c r="V121" s="42">
        <v>5</v>
      </c>
      <c r="W121" s="43" t="s">
        <v>21116</v>
      </c>
      <c r="X121" s="42">
        <v>100</v>
      </c>
      <c r="Y121" s="42">
        <v>2</v>
      </c>
      <c r="Z121" s="39" t="s">
        <v>21408</v>
      </c>
      <c r="AA121" s="40">
        <v>13</v>
      </c>
      <c r="AB121" s="39" t="s">
        <v>568</v>
      </c>
      <c r="AC121" s="39" t="s">
        <v>18930</v>
      </c>
      <c r="AD121" s="39" t="s">
        <v>21409</v>
      </c>
      <c r="AE121" s="39" t="s">
        <v>21410</v>
      </c>
      <c r="AF121" s="39" t="s">
        <v>21410</v>
      </c>
      <c r="AG121" s="39" t="s">
        <v>21410</v>
      </c>
      <c r="AH121" s="39" t="s">
        <v>2949</v>
      </c>
      <c r="AI121" s="40">
        <v>114</v>
      </c>
      <c r="AJ121" s="40">
        <v>35</v>
      </c>
      <c r="AK121" s="40">
        <v>35</v>
      </c>
      <c r="AL121" s="39" t="s">
        <v>21411</v>
      </c>
      <c r="AM121" s="39" t="s">
        <v>21412</v>
      </c>
      <c r="AN121" s="39" t="s">
        <v>21413</v>
      </c>
      <c r="AO121" s="39" t="s">
        <v>21413</v>
      </c>
      <c r="AP121" s="39" t="s">
        <v>3569</v>
      </c>
      <c r="AQ121" s="40">
        <v>138</v>
      </c>
      <c r="AR121" s="40">
        <v>45</v>
      </c>
      <c r="AS121" s="40">
        <v>45</v>
      </c>
      <c r="AT121" s="39" t="s">
        <v>21414</v>
      </c>
      <c r="AU121" s="39" t="s">
        <v>15319</v>
      </c>
      <c r="AV121" s="39" t="s">
        <v>21415</v>
      </c>
      <c r="AW121" s="39" t="s">
        <v>21415</v>
      </c>
      <c r="AX121" s="39" t="s">
        <v>3739</v>
      </c>
      <c r="AY121" s="40">
        <v>113</v>
      </c>
      <c r="AZ121" s="40">
        <v>30</v>
      </c>
      <c r="BA121" s="40">
        <v>30</v>
      </c>
      <c r="BB121" s="39" t="s">
        <v>21416</v>
      </c>
      <c r="BC121" s="39" t="s">
        <v>21417</v>
      </c>
      <c r="BD121" s="39" t="s">
        <v>21418</v>
      </c>
      <c r="BE121" s="39" t="s">
        <v>21418</v>
      </c>
      <c r="BF121" s="39" t="s">
        <v>3739</v>
      </c>
      <c r="BG121" s="40">
        <v>115</v>
      </c>
      <c r="BH121" s="40">
        <v>33</v>
      </c>
      <c r="BI121" s="40">
        <v>33</v>
      </c>
      <c r="BJ121" s="39" t="s">
        <v>21419</v>
      </c>
      <c r="BK121" s="39" t="s">
        <v>21420</v>
      </c>
      <c r="BL121" s="39" t="s">
        <v>21421</v>
      </c>
      <c r="BM121" s="39" t="s">
        <v>21422</v>
      </c>
      <c r="BN121" s="39" t="s">
        <v>5866</v>
      </c>
      <c r="BO121" s="40">
        <v>117</v>
      </c>
      <c r="BP121" s="40">
        <v>34</v>
      </c>
      <c r="BQ121" s="40">
        <v>34</v>
      </c>
      <c r="BR121" s="39" t="s">
        <v>21423</v>
      </c>
      <c r="BS121" s="39" t="s">
        <v>21404</v>
      </c>
      <c r="BT121" s="39" t="s">
        <v>21424</v>
      </c>
      <c r="BU121" s="39" t="s">
        <v>7563</v>
      </c>
      <c r="BV121" s="39" t="s">
        <v>3574</v>
      </c>
      <c r="BW121" s="40">
        <v>117</v>
      </c>
      <c r="BX121" s="40">
        <v>34</v>
      </c>
      <c r="BY121" s="40">
        <v>34</v>
      </c>
      <c r="BZ121" s="39" t="s">
        <v>21425</v>
      </c>
      <c r="CA121" s="39" t="s">
        <v>21426</v>
      </c>
      <c r="CB121" s="39" t="s">
        <v>10210</v>
      </c>
      <c r="CC121" s="39" t="s">
        <v>10210</v>
      </c>
      <c r="CD121" s="40">
        <v>107</v>
      </c>
      <c r="CE121" s="40">
        <v>58</v>
      </c>
      <c r="CF121" s="40">
        <v>58</v>
      </c>
      <c r="CG121" s="39" t="s">
        <v>21427</v>
      </c>
      <c r="CH121" s="39" t="s">
        <v>21428</v>
      </c>
      <c r="CI121" s="39" t="s">
        <v>519</v>
      </c>
      <c r="CJ121" s="39" t="s">
        <v>5726</v>
      </c>
      <c r="CK121" s="39" t="s">
        <v>21429</v>
      </c>
      <c r="CL121" s="39" t="s">
        <v>18474</v>
      </c>
      <c r="CM121" s="39" t="s">
        <v>18950</v>
      </c>
      <c r="CN121" s="39" t="s">
        <v>3729</v>
      </c>
      <c r="CO121" s="39" t="s">
        <v>18951</v>
      </c>
      <c r="CP121" s="39" t="s">
        <v>11089</v>
      </c>
    </row>
    <row r="122" spans="1:94" x14ac:dyDescent="0.2">
      <c r="A122" s="39" t="s">
        <v>1096</v>
      </c>
      <c r="B122" s="40">
        <v>121</v>
      </c>
      <c r="C122" s="39" t="s">
        <v>21430</v>
      </c>
      <c r="D122" s="39" t="s">
        <v>337</v>
      </c>
      <c r="E122" s="39" t="s">
        <v>479</v>
      </c>
      <c r="F122" s="40">
        <v>70</v>
      </c>
      <c r="G122" s="39" t="s">
        <v>110</v>
      </c>
      <c r="H122" s="39" t="s">
        <v>21431</v>
      </c>
      <c r="I122" s="39" t="s">
        <v>3469</v>
      </c>
      <c r="J122" s="39" t="s">
        <v>18474</v>
      </c>
      <c r="K122" s="40">
        <v>87</v>
      </c>
      <c r="L122" s="39" t="s">
        <v>21432</v>
      </c>
      <c r="M122" s="39" t="s">
        <v>82</v>
      </c>
      <c r="N122" s="40">
        <v>87</v>
      </c>
      <c r="O122" s="39" t="s">
        <v>21432</v>
      </c>
      <c r="P122" s="43" t="s">
        <v>21433</v>
      </c>
      <c r="Q122" s="43" t="s">
        <v>21433</v>
      </c>
      <c r="R122" s="43" t="s">
        <v>21433</v>
      </c>
      <c r="S122" s="45">
        <v>74.86</v>
      </c>
      <c r="T122" s="43" t="s">
        <v>18473</v>
      </c>
      <c r="U122" s="39" t="s">
        <v>633</v>
      </c>
      <c r="V122" s="42">
        <v>4</v>
      </c>
      <c r="W122" s="43" t="s">
        <v>18770</v>
      </c>
      <c r="X122" s="42">
        <v>58</v>
      </c>
      <c r="Y122" s="42">
        <v>7</v>
      </c>
      <c r="Z122" s="39" t="s">
        <v>21434</v>
      </c>
      <c r="AA122" s="40">
        <v>13</v>
      </c>
      <c r="AB122" s="39" t="s">
        <v>571</v>
      </c>
      <c r="AC122" s="39" t="s">
        <v>18477</v>
      </c>
      <c r="AD122" s="39" t="s">
        <v>21435</v>
      </c>
      <c r="AE122" s="39" t="s">
        <v>21436</v>
      </c>
      <c r="AF122" s="39" t="s">
        <v>21436</v>
      </c>
      <c r="AG122" s="39" t="s">
        <v>21436</v>
      </c>
      <c r="AH122" s="39" t="s">
        <v>3448</v>
      </c>
      <c r="AI122" s="40">
        <v>130</v>
      </c>
      <c r="AJ122" s="40">
        <v>90</v>
      </c>
      <c r="AK122" s="40">
        <v>90</v>
      </c>
      <c r="AL122" s="39" t="s">
        <v>21437</v>
      </c>
      <c r="AM122" s="39" t="s">
        <v>21438</v>
      </c>
      <c r="AN122" s="39" t="s">
        <v>21439</v>
      </c>
      <c r="AO122" s="39" t="s">
        <v>21439</v>
      </c>
      <c r="AP122" s="39" t="s">
        <v>3543</v>
      </c>
      <c r="AQ122" s="40">
        <v>128</v>
      </c>
      <c r="AR122" s="40">
        <v>91</v>
      </c>
      <c r="AS122" s="40">
        <v>91</v>
      </c>
      <c r="AT122" s="39" t="s">
        <v>21440</v>
      </c>
      <c r="AU122" s="39" t="s">
        <v>21441</v>
      </c>
      <c r="AV122" s="39" t="s">
        <v>21442</v>
      </c>
      <c r="AW122" s="39" t="s">
        <v>21442</v>
      </c>
      <c r="AX122" s="39" t="s">
        <v>3739</v>
      </c>
      <c r="AY122" s="40">
        <v>115</v>
      </c>
      <c r="AZ122" s="40">
        <v>84</v>
      </c>
      <c r="BA122" s="40">
        <v>84</v>
      </c>
      <c r="BB122" s="39" t="s">
        <v>21443</v>
      </c>
      <c r="BC122" s="39" t="s">
        <v>21444</v>
      </c>
      <c r="BD122" s="39" t="s">
        <v>21445</v>
      </c>
      <c r="BE122" s="39" t="s">
        <v>21445</v>
      </c>
      <c r="BF122" s="39" t="s">
        <v>3667</v>
      </c>
      <c r="BG122" s="40">
        <v>119</v>
      </c>
      <c r="BH122" s="40">
        <v>84</v>
      </c>
      <c r="BI122" s="40">
        <v>84</v>
      </c>
      <c r="BJ122" s="39" t="s">
        <v>21446</v>
      </c>
      <c r="BK122" s="39" t="s">
        <v>21447</v>
      </c>
      <c r="BL122" s="39" t="s">
        <v>21448</v>
      </c>
      <c r="BM122" s="39" t="s">
        <v>18808</v>
      </c>
      <c r="BN122" s="39" t="s">
        <v>4359</v>
      </c>
      <c r="BO122" s="40">
        <v>115</v>
      </c>
      <c r="BP122" s="40">
        <v>83</v>
      </c>
      <c r="BQ122" s="40">
        <v>83</v>
      </c>
      <c r="BR122" s="39" t="s">
        <v>21449</v>
      </c>
      <c r="BS122" s="39" t="s">
        <v>21431</v>
      </c>
      <c r="BT122" s="39" t="s">
        <v>21450</v>
      </c>
      <c r="BU122" s="39" t="s">
        <v>3831</v>
      </c>
      <c r="BV122" s="39" t="s">
        <v>3574</v>
      </c>
      <c r="BW122" s="40">
        <v>116</v>
      </c>
      <c r="BX122" s="40">
        <v>83</v>
      </c>
      <c r="BY122" s="40">
        <v>83</v>
      </c>
      <c r="BZ122" s="39" t="s">
        <v>21451</v>
      </c>
      <c r="CA122" s="39" t="s">
        <v>21452</v>
      </c>
      <c r="CB122" s="39" t="s">
        <v>4611</v>
      </c>
      <c r="CC122" s="39" t="s">
        <v>4611</v>
      </c>
      <c r="CD122" s="40">
        <v>61</v>
      </c>
      <c r="CE122" s="40">
        <v>24</v>
      </c>
      <c r="CF122" s="40">
        <v>24</v>
      </c>
      <c r="CG122" s="39" t="s">
        <v>21453</v>
      </c>
      <c r="CH122" s="39" t="s">
        <v>21454</v>
      </c>
      <c r="CI122" s="39" t="s">
        <v>633</v>
      </c>
      <c r="CJ122" s="39" t="s">
        <v>3887</v>
      </c>
      <c r="CK122" s="39" t="s">
        <v>21455</v>
      </c>
      <c r="CL122" s="39" t="s">
        <v>18474</v>
      </c>
      <c r="CM122" s="39" t="s">
        <v>18499</v>
      </c>
      <c r="CN122" s="39" t="s">
        <v>3729</v>
      </c>
      <c r="CO122" s="39" t="s">
        <v>3784</v>
      </c>
      <c r="CP122" s="39" t="s">
        <v>11089</v>
      </c>
    </row>
    <row r="123" spans="1:94" x14ac:dyDescent="0.2">
      <c r="A123" s="39" t="s">
        <v>1096</v>
      </c>
      <c r="B123" s="40">
        <v>122</v>
      </c>
      <c r="C123" s="39" t="s">
        <v>21456</v>
      </c>
      <c r="D123" s="39" t="s">
        <v>2241</v>
      </c>
      <c r="E123" s="39" t="s">
        <v>2242</v>
      </c>
      <c r="F123" s="40">
        <v>67</v>
      </c>
      <c r="G123" s="39" t="s">
        <v>110</v>
      </c>
      <c r="H123" s="39" t="s">
        <v>21457</v>
      </c>
      <c r="I123" s="39" t="s">
        <v>3469</v>
      </c>
      <c r="J123" s="39" t="s">
        <v>18474</v>
      </c>
      <c r="K123" s="40">
        <v>88</v>
      </c>
      <c r="L123" s="39" t="s">
        <v>21458</v>
      </c>
      <c r="M123" s="39" t="s">
        <v>82</v>
      </c>
      <c r="N123" s="40">
        <v>88</v>
      </c>
      <c r="O123" s="39" t="s">
        <v>21458</v>
      </c>
      <c r="P123" s="43" t="s">
        <v>21459</v>
      </c>
      <c r="Q123" s="43" t="s">
        <v>21459</v>
      </c>
      <c r="R123" s="43" t="s">
        <v>21459</v>
      </c>
      <c r="S123" s="45">
        <v>74.849999999999994</v>
      </c>
      <c r="T123" s="43" t="s">
        <v>18473</v>
      </c>
      <c r="U123" s="39" t="s">
        <v>633</v>
      </c>
      <c r="V123" s="42">
        <v>4</v>
      </c>
      <c r="W123" s="43" t="s">
        <v>18770</v>
      </c>
      <c r="X123" s="42">
        <v>58</v>
      </c>
      <c r="Y123" s="42">
        <v>8</v>
      </c>
      <c r="Z123" s="39" t="s">
        <v>21460</v>
      </c>
      <c r="AA123" s="40">
        <v>13</v>
      </c>
      <c r="AB123" s="39" t="s">
        <v>571</v>
      </c>
      <c r="AC123" s="39" t="s">
        <v>18477</v>
      </c>
      <c r="AD123" s="39" t="s">
        <v>21461</v>
      </c>
      <c r="AE123" s="39" t="s">
        <v>21462</v>
      </c>
      <c r="AF123" s="39" t="s">
        <v>21462</v>
      </c>
      <c r="AG123" s="39" t="s">
        <v>21462</v>
      </c>
      <c r="AH123" s="39" t="s">
        <v>3239</v>
      </c>
      <c r="AI123" s="40">
        <v>138</v>
      </c>
      <c r="AJ123" s="40">
        <v>94</v>
      </c>
      <c r="AK123" s="40">
        <v>94</v>
      </c>
      <c r="AL123" s="39" t="s">
        <v>21463</v>
      </c>
      <c r="AM123" s="39" t="s">
        <v>21464</v>
      </c>
      <c r="AN123" s="39" t="s">
        <v>21465</v>
      </c>
      <c r="AO123" s="39" t="s">
        <v>21465</v>
      </c>
      <c r="AP123" s="39" t="s">
        <v>5713</v>
      </c>
      <c r="AQ123" s="40">
        <v>123</v>
      </c>
      <c r="AR123" s="40">
        <v>90</v>
      </c>
      <c r="AS123" s="40">
        <v>90</v>
      </c>
      <c r="AT123" s="39" t="s">
        <v>21466</v>
      </c>
      <c r="AU123" s="39" t="s">
        <v>21467</v>
      </c>
      <c r="AV123" s="39" t="s">
        <v>21468</v>
      </c>
      <c r="AW123" s="39" t="s">
        <v>21468</v>
      </c>
      <c r="AX123" s="39" t="s">
        <v>3667</v>
      </c>
      <c r="AY123" s="40">
        <v>116</v>
      </c>
      <c r="AZ123" s="40">
        <v>85</v>
      </c>
      <c r="BA123" s="40">
        <v>85</v>
      </c>
      <c r="BB123" s="39" t="s">
        <v>21469</v>
      </c>
      <c r="BC123" s="39" t="s">
        <v>21470</v>
      </c>
      <c r="BD123" s="39" t="s">
        <v>21471</v>
      </c>
      <c r="BE123" s="39" t="s">
        <v>21471</v>
      </c>
      <c r="BF123" s="39" t="s">
        <v>3739</v>
      </c>
      <c r="BG123" s="40">
        <v>114</v>
      </c>
      <c r="BH123" s="40">
        <v>82</v>
      </c>
      <c r="BI123" s="40">
        <v>82</v>
      </c>
      <c r="BJ123" s="39" t="s">
        <v>21472</v>
      </c>
      <c r="BK123" s="39" t="s">
        <v>21473</v>
      </c>
      <c r="BL123" s="39" t="s">
        <v>21474</v>
      </c>
      <c r="BM123" s="39" t="s">
        <v>8718</v>
      </c>
      <c r="BN123" s="39" t="s">
        <v>4359</v>
      </c>
      <c r="BO123" s="40">
        <v>114</v>
      </c>
      <c r="BP123" s="40">
        <v>82</v>
      </c>
      <c r="BQ123" s="40">
        <v>82</v>
      </c>
      <c r="BR123" s="39" t="s">
        <v>21475</v>
      </c>
      <c r="BS123" s="39" t="s">
        <v>21457</v>
      </c>
      <c r="BT123" s="39" t="s">
        <v>21476</v>
      </c>
      <c r="BU123" s="39" t="s">
        <v>5372</v>
      </c>
      <c r="BV123" s="39" t="s">
        <v>3469</v>
      </c>
      <c r="BW123" s="40">
        <v>114</v>
      </c>
      <c r="BX123" s="40">
        <v>82</v>
      </c>
      <c r="BY123" s="40">
        <v>82</v>
      </c>
      <c r="BZ123" s="39" t="s">
        <v>21477</v>
      </c>
      <c r="CA123" s="39" t="s">
        <v>21478</v>
      </c>
      <c r="CB123" s="39" t="s">
        <v>4988</v>
      </c>
      <c r="CC123" s="39" t="s">
        <v>4988</v>
      </c>
      <c r="CD123" s="40">
        <v>48</v>
      </c>
      <c r="CE123" s="40">
        <v>19</v>
      </c>
      <c r="CF123" s="40">
        <v>19</v>
      </c>
      <c r="CG123" s="39" t="s">
        <v>21479</v>
      </c>
      <c r="CH123" s="39" t="s">
        <v>21480</v>
      </c>
      <c r="CI123" s="39" t="s">
        <v>633</v>
      </c>
      <c r="CJ123" s="39" t="s">
        <v>3887</v>
      </c>
      <c r="CK123" s="39" t="s">
        <v>21481</v>
      </c>
      <c r="CL123" s="39" t="s">
        <v>18474</v>
      </c>
      <c r="CM123" s="39" t="s">
        <v>18499</v>
      </c>
      <c r="CN123" s="39" t="s">
        <v>3729</v>
      </c>
      <c r="CO123" s="39" t="s">
        <v>3784</v>
      </c>
      <c r="CP123" s="39" t="s">
        <v>11089</v>
      </c>
    </row>
    <row r="124" spans="1:94" x14ac:dyDescent="0.2">
      <c r="A124" s="39" t="s">
        <v>1096</v>
      </c>
      <c r="B124" s="40">
        <v>123</v>
      </c>
      <c r="C124" s="39" t="s">
        <v>21482</v>
      </c>
      <c r="D124" s="39" t="s">
        <v>386</v>
      </c>
      <c r="E124" s="39" t="s">
        <v>954</v>
      </c>
      <c r="F124" s="40">
        <v>796</v>
      </c>
      <c r="G124" s="39" t="s">
        <v>110</v>
      </c>
      <c r="H124" s="39" t="s">
        <v>21483</v>
      </c>
      <c r="I124" s="39" t="s">
        <v>3469</v>
      </c>
      <c r="J124" s="39" t="s">
        <v>18474</v>
      </c>
      <c r="K124" s="40">
        <v>35</v>
      </c>
      <c r="L124" s="39" t="s">
        <v>21484</v>
      </c>
      <c r="M124" s="39" t="s">
        <v>83</v>
      </c>
      <c r="N124" s="40">
        <v>35</v>
      </c>
      <c r="O124" s="39" t="s">
        <v>21484</v>
      </c>
      <c r="P124" s="43" t="s">
        <v>21485</v>
      </c>
      <c r="Q124" s="43" t="s">
        <v>21486</v>
      </c>
      <c r="R124" s="43" t="s">
        <v>21486</v>
      </c>
      <c r="S124" s="45">
        <v>82.54</v>
      </c>
      <c r="T124" s="43" t="s">
        <v>18925</v>
      </c>
      <c r="U124" s="39" t="s">
        <v>515</v>
      </c>
      <c r="V124" s="42"/>
      <c r="W124" s="43"/>
      <c r="X124" s="42"/>
      <c r="Y124" s="42">
        <v>1</v>
      </c>
      <c r="Z124" s="39" t="s">
        <v>21487</v>
      </c>
      <c r="AA124" s="40">
        <v>14</v>
      </c>
      <c r="AB124" s="39" t="s">
        <v>568</v>
      </c>
      <c r="AC124" s="39" t="s">
        <v>18930</v>
      </c>
      <c r="AD124" s="39" t="s">
        <v>21488</v>
      </c>
      <c r="AE124" s="39" t="s">
        <v>13884</v>
      </c>
      <c r="AF124" s="39" t="s">
        <v>13884</v>
      </c>
      <c r="AG124" s="39" t="s">
        <v>13884</v>
      </c>
      <c r="AH124" s="39" t="s">
        <v>3428</v>
      </c>
      <c r="AI124" s="40">
        <v>171</v>
      </c>
      <c r="AJ124" s="40">
        <v>65</v>
      </c>
      <c r="AK124" s="40">
        <v>65</v>
      </c>
      <c r="AL124" s="39" t="s">
        <v>21489</v>
      </c>
      <c r="AM124" s="39" t="s">
        <v>21490</v>
      </c>
      <c r="AN124" s="39" t="s">
        <v>21491</v>
      </c>
      <c r="AO124" s="39" t="s">
        <v>21491</v>
      </c>
      <c r="AP124" s="39" t="s">
        <v>5713</v>
      </c>
      <c r="AQ124" s="40">
        <v>120</v>
      </c>
      <c r="AR124" s="40">
        <v>32</v>
      </c>
      <c r="AS124" s="40">
        <v>32</v>
      </c>
      <c r="AT124" s="39" t="s">
        <v>21492</v>
      </c>
      <c r="AU124" s="39" t="s">
        <v>21493</v>
      </c>
      <c r="AV124" s="39" t="s">
        <v>21494</v>
      </c>
      <c r="AW124" s="39" t="s">
        <v>21494</v>
      </c>
      <c r="AX124" s="39" t="s">
        <v>4463</v>
      </c>
      <c r="AY124" s="40">
        <v>103</v>
      </c>
      <c r="AZ124" s="40">
        <v>24</v>
      </c>
      <c r="BA124" s="40">
        <v>24</v>
      </c>
      <c r="BB124" s="39" t="s">
        <v>21495</v>
      </c>
      <c r="BC124" s="39" t="s">
        <v>21496</v>
      </c>
      <c r="BD124" s="39" t="s">
        <v>21497</v>
      </c>
      <c r="BE124" s="39" t="s">
        <v>21497</v>
      </c>
      <c r="BF124" s="39" t="s">
        <v>3569</v>
      </c>
      <c r="BG124" s="40">
        <v>98</v>
      </c>
      <c r="BH124" s="40">
        <v>23</v>
      </c>
      <c r="BI124" s="40">
        <v>23</v>
      </c>
      <c r="BJ124" s="39" t="s">
        <v>21498</v>
      </c>
      <c r="BK124" s="39" t="s">
        <v>21499</v>
      </c>
      <c r="BL124" s="39" t="s">
        <v>21119</v>
      </c>
      <c r="BM124" s="39" t="s">
        <v>21500</v>
      </c>
      <c r="BN124" s="39" t="s">
        <v>3474</v>
      </c>
      <c r="BO124" s="40">
        <v>105</v>
      </c>
      <c r="BP124" s="40">
        <v>28</v>
      </c>
      <c r="BQ124" s="40">
        <v>28</v>
      </c>
      <c r="BR124" s="39" t="s">
        <v>21501</v>
      </c>
      <c r="BS124" s="39" t="s">
        <v>21483</v>
      </c>
      <c r="BT124" s="39" t="s">
        <v>21502</v>
      </c>
      <c r="BU124" s="39" t="s">
        <v>3454</v>
      </c>
      <c r="BV124" s="39" t="s">
        <v>3355</v>
      </c>
      <c r="BW124" s="40">
        <v>105</v>
      </c>
      <c r="BX124" s="40">
        <v>28</v>
      </c>
      <c r="BY124" s="40">
        <v>28</v>
      </c>
      <c r="BZ124" s="39" t="s">
        <v>21503</v>
      </c>
      <c r="CA124" s="39" t="s">
        <v>21504</v>
      </c>
      <c r="CB124" s="39" t="s">
        <v>11957</v>
      </c>
      <c r="CC124" s="39" t="s">
        <v>11957</v>
      </c>
      <c r="CD124" s="40">
        <v>259</v>
      </c>
      <c r="CE124" s="40">
        <v>137</v>
      </c>
      <c r="CF124" s="40">
        <v>137</v>
      </c>
      <c r="CG124" s="39" t="s">
        <v>21505</v>
      </c>
      <c r="CH124" s="39" t="s">
        <v>21506</v>
      </c>
      <c r="CI124" s="39" t="s">
        <v>515</v>
      </c>
      <c r="CJ124" s="39" t="s">
        <v>7297</v>
      </c>
      <c r="CK124" s="39" t="s">
        <v>21507</v>
      </c>
      <c r="CL124" s="39" t="s">
        <v>18474</v>
      </c>
      <c r="CM124" s="39" t="s">
        <v>18950</v>
      </c>
      <c r="CN124" s="39" t="s">
        <v>3729</v>
      </c>
      <c r="CO124" s="39" t="s">
        <v>18951</v>
      </c>
      <c r="CP124" s="39" t="s">
        <v>11089</v>
      </c>
    </row>
    <row r="125" spans="1:94" x14ac:dyDescent="0.2">
      <c r="A125" s="39" t="s">
        <v>1096</v>
      </c>
      <c r="B125" s="40">
        <v>124</v>
      </c>
      <c r="C125" s="39" t="s">
        <v>21508</v>
      </c>
      <c r="D125" s="39" t="s">
        <v>929</v>
      </c>
      <c r="E125" s="39" t="s">
        <v>930</v>
      </c>
      <c r="F125" s="40">
        <v>494</v>
      </c>
      <c r="G125" s="39" t="s">
        <v>110</v>
      </c>
      <c r="H125" s="39" t="s">
        <v>21509</v>
      </c>
      <c r="I125" s="39" t="s">
        <v>3574</v>
      </c>
      <c r="J125" s="39" t="s">
        <v>18474</v>
      </c>
      <c r="K125" s="40">
        <v>36</v>
      </c>
      <c r="L125" s="39" t="s">
        <v>21510</v>
      </c>
      <c r="M125" s="39" t="s">
        <v>83</v>
      </c>
      <c r="N125" s="40">
        <v>36</v>
      </c>
      <c r="O125" s="39" t="s">
        <v>21510</v>
      </c>
      <c r="P125" s="43" t="s">
        <v>21511</v>
      </c>
      <c r="Q125" s="43" t="s">
        <v>16092</v>
      </c>
      <c r="R125" s="43" t="s">
        <v>16092</v>
      </c>
      <c r="S125" s="45">
        <v>82.42</v>
      </c>
      <c r="T125" s="43" t="s">
        <v>18925</v>
      </c>
      <c r="U125" s="39" t="s">
        <v>509</v>
      </c>
      <c r="V125" s="42"/>
      <c r="W125" s="43"/>
      <c r="X125" s="42"/>
      <c r="Y125" s="42">
        <v>1</v>
      </c>
      <c r="Z125" s="39" t="s">
        <v>21512</v>
      </c>
      <c r="AA125" s="40">
        <v>14</v>
      </c>
      <c r="AB125" s="39" t="s">
        <v>568</v>
      </c>
      <c r="AC125" s="39" t="s">
        <v>18930</v>
      </c>
      <c r="AD125" s="39" t="s">
        <v>21513</v>
      </c>
      <c r="AE125" s="39" t="s">
        <v>21514</v>
      </c>
      <c r="AF125" s="39" t="s">
        <v>21514</v>
      </c>
      <c r="AG125" s="39" t="s">
        <v>21514</v>
      </c>
      <c r="AH125" s="39" t="s">
        <v>2958</v>
      </c>
      <c r="AI125" s="40">
        <v>91</v>
      </c>
      <c r="AJ125" s="40">
        <v>22</v>
      </c>
      <c r="AK125" s="40">
        <v>22</v>
      </c>
      <c r="AL125" s="39" t="s">
        <v>21515</v>
      </c>
      <c r="AM125" s="39" t="s">
        <v>21516</v>
      </c>
      <c r="AN125" s="39" t="s">
        <v>21517</v>
      </c>
      <c r="AO125" s="39" t="s">
        <v>21517</v>
      </c>
      <c r="AP125" s="39" t="s">
        <v>3574</v>
      </c>
      <c r="AQ125" s="40">
        <v>119</v>
      </c>
      <c r="AR125" s="40">
        <v>31</v>
      </c>
      <c r="AS125" s="40">
        <v>31</v>
      </c>
      <c r="AT125" s="39" t="s">
        <v>21518</v>
      </c>
      <c r="AU125" s="39" t="s">
        <v>21519</v>
      </c>
      <c r="AV125" s="39" t="s">
        <v>21520</v>
      </c>
      <c r="AW125" s="39" t="s">
        <v>21520</v>
      </c>
      <c r="AX125" s="39" t="s">
        <v>4599</v>
      </c>
      <c r="AY125" s="40">
        <v>125</v>
      </c>
      <c r="AZ125" s="40">
        <v>39</v>
      </c>
      <c r="BA125" s="40">
        <v>39</v>
      </c>
      <c r="BB125" s="39" t="s">
        <v>21521</v>
      </c>
      <c r="BC125" s="39" t="s">
        <v>21522</v>
      </c>
      <c r="BD125" s="39" t="s">
        <v>21523</v>
      </c>
      <c r="BE125" s="39" t="s">
        <v>21523</v>
      </c>
      <c r="BF125" s="39" t="s">
        <v>7071</v>
      </c>
      <c r="BG125" s="40">
        <v>145</v>
      </c>
      <c r="BH125" s="40">
        <v>52</v>
      </c>
      <c r="BI125" s="40">
        <v>52</v>
      </c>
      <c r="BJ125" s="39" t="s">
        <v>21524</v>
      </c>
      <c r="BK125" s="39" t="s">
        <v>21525</v>
      </c>
      <c r="BL125" s="39" t="s">
        <v>21526</v>
      </c>
      <c r="BM125" s="39" t="s">
        <v>4550</v>
      </c>
      <c r="BN125" s="39" t="s">
        <v>3739</v>
      </c>
      <c r="BO125" s="40">
        <v>143</v>
      </c>
      <c r="BP125" s="40">
        <v>51</v>
      </c>
      <c r="BQ125" s="40">
        <v>51</v>
      </c>
      <c r="BR125" s="39" t="s">
        <v>21527</v>
      </c>
      <c r="BS125" s="39" t="s">
        <v>21509</v>
      </c>
      <c r="BT125" s="39" t="s">
        <v>21528</v>
      </c>
      <c r="BU125" s="39" t="s">
        <v>4527</v>
      </c>
      <c r="BV125" s="39" t="s">
        <v>6520</v>
      </c>
      <c r="BW125" s="40">
        <v>143</v>
      </c>
      <c r="BX125" s="40">
        <v>51</v>
      </c>
      <c r="BY125" s="40">
        <v>51</v>
      </c>
      <c r="BZ125" s="39" t="s">
        <v>21529</v>
      </c>
      <c r="CA125" s="39" t="s">
        <v>21530</v>
      </c>
      <c r="CB125" s="39" t="s">
        <v>16952</v>
      </c>
      <c r="CC125" s="39" t="s">
        <v>16952</v>
      </c>
      <c r="CD125" s="40">
        <v>236</v>
      </c>
      <c r="CE125" s="40">
        <v>123</v>
      </c>
      <c r="CF125" s="40">
        <v>123</v>
      </c>
      <c r="CG125" s="39" t="s">
        <v>21531</v>
      </c>
      <c r="CH125" s="39" t="s">
        <v>21532</v>
      </c>
      <c r="CI125" s="39" t="s">
        <v>509</v>
      </c>
      <c r="CJ125" s="39" t="s">
        <v>3782</v>
      </c>
      <c r="CK125" s="39" t="s">
        <v>21533</v>
      </c>
      <c r="CL125" s="39" t="s">
        <v>18474</v>
      </c>
      <c r="CM125" s="39" t="s">
        <v>18950</v>
      </c>
      <c r="CN125" s="39" t="s">
        <v>3729</v>
      </c>
      <c r="CO125" s="39" t="s">
        <v>18951</v>
      </c>
      <c r="CP125" s="39" t="s">
        <v>11089</v>
      </c>
    </row>
    <row r="126" spans="1:94" x14ac:dyDescent="0.2">
      <c r="A126" s="39" t="s">
        <v>1096</v>
      </c>
      <c r="B126" s="40">
        <v>125</v>
      </c>
      <c r="C126" s="39" t="s">
        <v>21534</v>
      </c>
      <c r="D126" s="39" t="s">
        <v>753</v>
      </c>
      <c r="E126" s="39" t="s">
        <v>914</v>
      </c>
      <c r="F126" s="40">
        <v>185</v>
      </c>
      <c r="G126" s="39" t="s">
        <v>110</v>
      </c>
      <c r="H126" s="39" t="s">
        <v>21535</v>
      </c>
      <c r="I126" s="39" t="s">
        <v>3574</v>
      </c>
      <c r="J126" s="39" t="s">
        <v>18474</v>
      </c>
      <c r="K126" s="40">
        <v>37</v>
      </c>
      <c r="L126" s="39" t="s">
        <v>21536</v>
      </c>
      <c r="M126" s="39" t="s">
        <v>83</v>
      </c>
      <c r="N126" s="40">
        <v>37</v>
      </c>
      <c r="O126" s="39" t="s">
        <v>21536</v>
      </c>
      <c r="P126" s="43" t="s">
        <v>21537</v>
      </c>
      <c r="Q126" s="43" t="s">
        <v>21538</v>
      </c>
      <c r="R126" s="43" t="s">
        <v>21538</v>
      </c>
      <c r="S126" s="45">
        <v>82.23</v>
      </c>
      <c r="T126" s="43" t="s">
        <v>18925</v>
      </c>
      <c r="U126" s="39" t="s">
        <v>504</v>
      </c>
      <c r="V126" s="42">
        <v>10</v>
      </c>
      <c r="W126" s="43" t="s">
        <v>21539</v>
      </c>
      <c r="X126" s="42">
        <v>154</v>
      </c>
      <c r="Y126" s="42">
        <v>1</v>
      </c>
      <c r="Z126" s="39" t="s">
        <v>20649</v>
      </c>
      <c r="AA126" s="40">
        <v>13</v>
      </c>
      <c r="AB126" s="39" t="s">
        <v>568</v>
      </c>
      <c r="AC126" s="39" t="s">
        <v>18930</v>
      </c>
      <c r="AD126" s="39" t="s">
        <v>21540</v>
      </c>
      <c r="AE126" s="39" t="s">
        <v>6670</v>
      </c>
      <c r="AF126" s="39" t="s">
        <v>6670</v>
      </c>
      <c r="AG126" s="39" t="s">
        <v>6670</v>
      </c>
      <c r="AH126" s="39" t="s">
        <v>2949</v>
      </c>
      <c r="AI126" s="40">
        <v>113</v>
      </c>
      <c r="AJ126" s="40">
        <v>34</v>
      </c>
      <c r="AK126" s="40">
        <v>34</v>
      </c>
      <c r="AL126" s="39" t="s">
        <v>21541</v>
      </c>
      <c r="AM126" s="39" t="s">
        <v>21542</v>
      </c>
      <c r="AN126" s="39" t="s">
        <v>21543</v>
      </c>
      <c r="AO126" s="39" t="s">
        <v>21543</v>
      </c>
      <c r="AP126" s="39" t="s">
        <v>5866</v>
      </c>
      <c r="AQ126" s="40">
        <v>127</v>
      </c>
      <c r="AR126" s="40">
        <v>37</v>
      </c>
      <c r="AS126" s="40">
        <v>37</v>
      </c>
      <c r="AT126" s="39" t="s">
        <v>21544</v>
      </c>
      <c r="AU126" s="39" t="s">
        <v>21545</v>
      </c>
      <c r="AV126" s="39" t="s">
        <v>21546</v>
      </c>
      <c r="AW126" s="39" t="s">
        <v>21546</v>
      </c>
      <c r="AX126" s="39" t="s">
        <v>3664</v>
      </c>
      <c r="AY126" s="40">
        <v>120</v>
      </c>
      <c r="AZ126" s="40">
        <v>34</v>
      </c>
      <c r="BA126" s="40">
        <v>34</v>
      </c>
      <c r="BB126" s="39" t="s">
        <v>21521</v>
      </c>
      <c r="BC126" s="39" t="s">
        <v>21522</v>
      </c>
      <c r="BD126" s="39" t="s">
        <v>21547</v>
      </c>
      <c r="BE126" s="39" t="s">
        <v>21547</v>
      </c>
      <c r="BF126" s="39" t="s">
        <v>6496</v>
      </c>
      <c r="BG126" s="40">
        <v>127</v>
      </c>
      <c r="BH126" s="40">
        <v>41</v>
      </c>
      <c r="BI126" s="40">
        <v>41</v>
      </c>
      <c r="BJ126" s="39" t="s">
        <v>21548</v>
      </c>
      <c r="BK126" s="39" t="s">
        <v>21549</v>
      </c>
      <c r="BL126" s="39" t="s">
        <v>21550</v>
      </c>
      <c r="BM126" s="39" t="s">
        <v>21551</v>
      </c>
      <c r="BN126" s="39" t="s">
        <v>6113</v>
      </c>
      <c r="BO126" s="40">
        <v>137</v>
      </c>
      <c r="BP126" s="40">
        <v>47</v>
      </c>
      <c r="BQ126" s="40">
        <v>47</v>
      </c>
      <c r="BR126" s="39" t="s">
        <v>21552</v>
      </c>
      <c r="BS126" s="39" t="s">
        <v>21535</v>
      </c>
      <c r="BT126" s="39" t="s">
        <v>21553</v>
      </c>
      <c r="BU126" s="39" t="s">
        <v>3009</v>
      </c>
      <c r="BV126" s="39" t="s">
        <v>3569</v>
      </c>
      <c r="BW126" s="40">
        <v>137</v>
      </c>
      <c r="BX126" s="40">
        <v>47</v>
      </c>
      <c r="BY126" s="40">
        <v>47</v>
      </c>
      <c r="BZ126" s="39" t="s">
        <v>21554</v>
      </c>
      <c r="CA126" s="39" t="s">
        <v>21555</v>
      </c>
      <c r="CB126" s="39" t="s">
        <v>21556</v>
      </c>
      <c r="CC126" s="39" t="s">
        <v>21556</v>
      </c>
      <c r="CD126" s="40">
        <v>261</v>
      </c>
      <c r="CE126" s="40">
        <v>139</v>
      </c>
      <c r="CF126" s="40">
        <v>139</v>
      </c>
      <c r="CG126" s="39" t="s">
        <v>21557</v>
      </c>
      <c r="CH126" s="39" t="s">
        <v>21558</v>
      </c>
      <c r="CI126" s="39" t="s">
        <v>504</v>
      </c>
      <c r="CJ126" s="39" t="s">
        <v>5095</v>
      </c>
      <c r="CK126" s="39" t="s">
        <v>21559</v>
      </c>
      <c r="CL126" s="39" t="s">
        <v>18474</v>
      </c>
      <c r="CM126" s="39" t="s">
        <v>18950</v>
      </c>
      <c r="CN126" s="39" t="s">
        <v>3729</v>
      </c>
      <c r="CO126" s="39" t="s">
        <v>18951</v>
      </c>
      <c r="CP126" s="39" t="s">
        <v>11089</v>
      </c>
    </row>
    <row r="127" spans="1:94" x14ac:dyDescent="0.2">
      <c r="A127" s="39" t="s">
        <v>1096</v>
      </c>
      <c r="B127" s="40">
        <v>126</v>
      </c>
      <c r="C127" s="39" t="s">
        <v>21560</v>
      </c>
      <c r="D127" s="39" t="s">
        <v>7</v>
      </c>
      <c r="E127" s="39" t="s">
        <v>408</v>
      </c>
      <c r="F127" s="40">
        <v>578</v>
      </c>
      <c r="G127" s="39" t="s">
        <v>110</v>
      </c>
      <c r="H127" s="39" t="s">
        <v>21561</v>
      </c>
      <c r="I127" s="39" t="s">
        <v>5713</v>
      </c>
      <c r="J127" s="39" t="s">
        <v>18474</v>
      </c>
      <c r="K127" s="40">
        <v>38</v>
      </c>
      <c r="L127" s="39" t="s">
        <v>21562</v>
      </c>
      <c r="M127" s="39" t="s">
        <v>83</v>
      </c>
      <c r="N127" s="40">
        <v>38</v>
      </c>
      <c r="O127" s="39" t="s">
        <v>21562</v>
      </c>
      <c r="P127" s="43" t="s">
        <v>21563</v>
      </c>
      <c r="Q127" s="43" t="s">
        <v>21564</v>
      </c>
      <c r="R127" s="43" t="s">
        <v>21564</v>
      </c>
      <c r="S127" s="45">
        <v>82.03</v>
      </c>
      <c r="T127" s="43" t="s">
        <v>18925</v>
      </c>
      <c r="U127" s="39" t="s">
        <v>511</v>
      </c>
      <c r="V127" s="42">
        <v>3</v>
      </c>
      <c r="W127" s="43" t="s">
        <v>18928</v>
      </c>
      <c r="X127" s="42">
        <v>61</v>
      </c>
      <c r="Y127" s="42">
        <v>3</v>
      </c>
      <c r="Z127" s="39" t="s">
        <v>21314</v>
      </c>
      <c r="AA127" s="40">
        <v>13</v>
      </c>
      <c r="AB127" s="39" t="s">
        <v>568</v>
      </c>
      <c r="AC127" s="39" t="s">
        <v>18930</v>
      </c>
      <c r="AD127" s="39" t="s">
        <v>21565</v>
      </c>
      <c r="AE127" s="39" t="s">
        <v>21566</v>
      </c>
      <c r="AF127" s="39" t="s">
        <v>21566</v>
      </c>
      <c r="AG127" s="39" t="s">
        <v>21566</v>
      </c>
      <c r="AH127" s="39" t="s">
        <v>2949</v>
      </c>
      <c r="AI127" s="40">
        <v>111</v>
      </c>
      <c r="AJ127" s="40">
        <v>32</v>
      </c>
      <c r="AK127" s="40">
        <v>32</v>
      </c>
      <c r="AL127" s="39" t="s">
        <v>21567</v>
      </c>
      <c r="AM127" s="39" t="s">
        <v>21568</v>
      </c>
      <c r="AN127" s="39" t="s">
        <v>21569</v>
      </c>
      <c r="AO127" s="39" t="s">
        <v>21569</v>
      </c>
      <c r="AP127" s="39" t="s">
        <v>3569</v>
      </c>
      <c r="AQ127" s="40">
        <v>139</v>
      </c>
      <c r="AR127" s="40">
        <v>46</v>
      </c>
      <c r="AS127" s="40">
        <v>46</v>
      </c>
      <c r="AT127" s="39" t="s">
        <v>21570</v>
      </c>
      <c r="AU127" s="39" t="s">
        <v>21571</v>
      </c>
      <c r="AV127" s="39" t="s">
        <v>21572</v>
      </c>
      <c r="AW127" s="39" t="s">
        <v>21572</v>
      </c>
      <c r="AX127" s="39" t="s">
        <v>4571</v>
      </c>
      <c r="AY127" s="40">
        <v>122</v>
      </c>
      <c r="AZ127" s="40">
        <v>36</v>
      </c>
      <c r="BA127" s="40">
        <v>36</v>
      </c>
      <c r="BB127" s="39" t="s">
        <v>21573</v>
      </c>
      <c r="BC127" s="39" t="s">
        <v>21574</v>
      </c>
      <c r="BD127" s="39" t="s">
        <v>20566</v>
      </c>
      <c r="BE127" s="39" t="s">
        <v>20566</v>
      </c>
      <c r="BF127" s="39" t="s">
        <v>6496</v>
      </c>
      <c r="BG127" s="40">
        <v>132</v>
      </c>
      <c r="BH127" s="40">
        <v>43</v>
      </c>
      <c r="BI127" s="40">
        <v>43</v>
      </c>
      <c r="BJ127" s="39" t="s">
        <v>21575</v>
      </c>
      <c r="BK127" s="39" t="s">
        <v>21576</v>
      </c>
      <c r="BL127" s="39" t="s">
        <v>21577</v>
      </c>
      <c r="BM127" s="39" t="s">
        <v>8695</v>
      </c>
      <c r="BN127" s="39" t="s">
        <v>3615</v>
      </c>
      <c r="BO127" s="40">
        <v>133</v>
      </c>
      <c r="BP127" s="40">
        <v>44</v>
      </c>
      <c r="BQ127" s="40">
        <v>44</v>
      </c>
      <c r="BR127" s="39" t="s">
        <v>21578</v>
      </c>
      <c r="BS127" s="39" t="s">
        <v>21561</v>
      </c>
      <c r="BT127" s="39" t="s">
        <v>9073</v>
      </c>
      <c r="BU127" s="39" t="s">
        <v>5372</v>
      </c>
      <c r="BV127" s="39" t="s">
        <v>3635</v>
      </c>
      <c r="BW127" s="40">
        <v>133</v>
      </c>
      <c r="BX127" s="40">
        <v>44</v>
      </c>
      <c r="BY127" s="40">
        <v>44</v>
      </c>
      <c r="BZ127" s="39" t="s">
        <v>21579</v>
      </c>
      <c r="CA127" s="39" t="s">
        <v>21580</v>
      </c>
      <c r="CB127" s="39" t="s">
        <v>3724</v>
      </c>
      <c r="CC127" s="39" t="s">
        <v>3724</v>
      </c>
      <c r="CD127" s="40">
        <v>10</v>
      </c>
      <c r="CE127" s="40">
        <v>5</v>
      </c>
      <c r="CF127" s="40">
        <v>5</v>
      </c>
      <c r="CG127" s="39" t="s">
        <v>21581</v>
      </c>
      <c r="CH127" s="39" t="s">
        <v>21582</v>
      </c>
      <c r="CI127" s="39" t="s">
        <v>511</v>
      </c>
      <c r="CJ127" s="39" t="s">
        <v>6102</v>
      </c>
      <c r="CK127" s="39" t="s">
        <v>21583</v>
      </c>
      <c r="CL127" s="39" t="s">
        <v>18474</v>
      </c>
      <c r="CM127" s="39" t="s">
        <v>18950</v>
      </c>
      <c r="CN127" s="39" t="s">
        <v>3729</v>
      </c>
      <c r="CO127" s="39" t="s">
        <v>18951</v>
      </c>
      <c r="CP127" s="39" t="s">
        <v>11089</v>
      </c>
    </row>
    <row r="128" spans="1:94" x14ac:dyDescent="0.2">
      <c r="A128" s="39" t="s">
        <v>1096</v>
      </c>
      <c r="B128" s="40">
        <v>127</v>
      </c>
      <c r="C128" s="39" t="s">
        <v>21584</v>
      </c>
      <c r="D128" s="39" t="s">
        <v>300</v>
      </c>
      <c r="E128" s="39" t="s">
        <v>2293</v>
      </c>
      <c r="F128" s="40">
        <v>1923</v>
      </c>
      <c r="G128" s="39" t="s">
        <v>110</v>
      </c>
      <c r="H128" s="39" t="s">
        <v>21585</v>
      </c>
      <c r="I128" s="39" t="s">
        <v>5713</v>
      </c>
      <c r="J128" s="39" t="s">
        <v>18474</v>
      </c>
      <c r="K128" s="40">
        <v>89</v>
      </c>
      <c r="L128" s="39" t="s">
        <v>21586</v>
      </c>
      <c r="M128" s="39" t="s">
        <v>82</v>
      </c>
      <c r="N128" s="40">
        <v>89</v>
      </c>
      <c r="O128" s="39" t="s">
        <v>21586</v>
      </c>
      <c r="P128" s="43" t="s">
        <v>21587</v>
      </c>
      <c r="Q128" s="43" t="s">
        <v>21587</v>
      </c>
      <c r="R128" s="43" t="s">
        <v>21587</v>
      </c>
      <c r="S128" s="45">
        <v>74.38</v>
      </c>
      <c r="T128" s="43" t="s">
        <v>18473</v>
      </c>
      <c r="U128" s="39" t="s">
        <v>517</v>
      </c>
      <c r="V128" s="42">
        <v>15</v>
      </c>
      <c r="W128" s="43" t="s">
        <v>20276</v>
      </c>
      <c r="X128" s="42">
        <v>239</v>
      </c>
      <c r="Y128" s="42">
        <v>2</v>
      </c>
      <c r="Z128" s="39" t="s">
        <v>21588</v>
      </c>
      <c r="AA128" s="40">
        <v>14</v>
      </c>
      <c r="AB128" s="39" t="s">
        <v>571</v>
      </c>
      <c r="AC128" s="39" t="s">
        <v>18477</v>
      </c>
      <c r="AD128" s="39" t="s">
        <v>21589</v>
      </c>
      <c r="AE128" s="39" t="s">
        <v>21590</v>
      </c>
      <c r="AF128" s="39" t="s">
        <v>21590</v>
      </c>
      <c r="AG128" s="39" t="s">
        <v>21590</v>
      </c>
      <c r="AH128" s="39" t="s">
        <v>3051</v>
      </c>
      <c r="AI128" s="40">
        <v>103</v>
      </c>
      <c r="AJ128" s="40">
        <v>75</v>
      </c>
      <c r="AK128" s="40">
        <v>75</v>
      </c>
      <c r="AL128" s="39" t="s">
        <v>21591</v>
      </c>
      <c r="AM128" s="39" t="s">
        <v>21592</v>
      </c>
      <c r="AN128" s="39" t="s">
        <v>20566</v>
      </c>
      <c r="AO128" s="39" t="s">
        <v>20566</v>
      </c>
      <c r="AP128" s="39" t="s">
        <v>3360</v>
      </c>
      <c r="AQ128" s="40">
        <v>99</v>
      </c>
      <c r="AR128" s="40">
        <v>79</v>
      </c>
      <c r="AS128" s="40">
        <v>79</v>
      </c>
      <c r="AT128" s="39" t="s">
        <v>21593</v>
      </c>
      <c r="AU128" s="39" t="s">
        <v>21594</v>
      </c>
      <c r="AV128" s="39" t="s">
        <v>21595</v>
      </c>
      <c r="AW128" s="39" t="s">
        <v>21595</v>
      </c>
      <c r="AX128" s="39" t="s">
        <v>4654</v>
      </c>
      <c r="AY128" s="40">
        <v>133</v>
      </c>
      <c r="AZ128" s="40">
        <v>88</v>
      </c>
      <c r="BA128" s="40">
        <v>88</v>
      </c>
      <c r="BB128" s="39" t="s">
        <v>21596</v>
      </c>
      <c r="BC128" s="39" t="s">
        <v>21597</v>
      </c>
      <c r="BD128" s="39" t="s">
        <v>11993</v>
      </c>
      <c r="BE128" s="39" t="s">
        <v>11993</v>
      </c>
      <c r="BF128" s="39" t="s">
        <v>4878</v>
      </c>
      <c r="BG128" s="40">
        <v>154</v>
      </c>
      <c r="BH128" s="40">
        <v>95</v>
      </c>
      <c r="BI128" s="40">
        <v>95</v>
      </c>
      <c r="BJ128" s="39" t="s">
        <v>21598</v>
      </c>
      <c r="BK128" s="39" t="s">
        <v>21599</v>
      </c>
      <c r="BL128" s="39" t="s">
        <v>21600</v>
      </c>
      <c r="BM128" s="39" t="s">
        <v>11858</v>
      </c>
      <c r="BN128" s="39" t="s">
        <v>4627</v>
      </c>
      <c r="BO128" s="40">
        <v>156</v>
      </c>
      <c r="BP128" s="40">
        <v>95</v>
      </c>
      <c r="BQ128" s="40">
        <v>95</v>
      </c>
      <c r="BR128" s="39" t="s">
        <v>21601</v>
      </c>
      <c r="BS128" s="39" t="s">
        <v>21585</v>
      </c>
      <c r="BT128" s="39" t="s">
        <v>21602</v>
      </c>
      <c r="BU128" s="39" t="s">
        <v>3336</v>
      </c>
      <c r="BV128" s="39" t="s">
        <v>6496</v>
      </c>
      <c r="BW128" s="40">
        <v>157</v>
      </c>
      <c r="BX128" s="40">
        <v>95</v>
      </c>
      <c r="BY128" s="40">
        <v>95</v>
      </c>
      <c r="BZ128" s="39" t="s">
        <v>21603</v>
      </c>
      <c r="CA128" s="39" t="s">
        <v>21604</v>
      </c>
      <c r="CB128" s="39" t="s">
        <v>5195</v>
      </c>
      <c r="CC128" s="39" t="s">
        <v>5195</v>
      </c>
      <c r="CD128" s="40">
        <v>171</v>
      </c>
      <c r="CE128" s="40">
        <v>77</v>
      </c>
      <c r="CF128" s="40">
        <v>77</v>
      </c>
      <c r="CG128" s="39" t="s">
        <v>21605</v>
      </c>
      <c r="CH128" s="39" t="s">
        <v>21606</v>
      </c>
      <c r="CI128" s="39" t="s">
        <v>517</v>
      </c>
      <c r="CJ128" s="39" t="s">
        <v>10477</v>
      </c>
      <c r="CK128" s="39" t="s">
        <v>21607</v>
      </c>
      <c r="CL128" s="39" t="s">
        <v>18474</v>
      </c>
      <c r="CM128" s="39" t="s">
        <v>18499</v>
      </c>
      <c r="CN128" s="39" t="s">
        <v>3729</v>
      </c>
      <c r="CO128" s="39" t="s">
        <v>3784</v>
      </c>
      <c r="CP128" s="39" t="s">
        <v>11089</v>
      </c>
    </row>
    <row r="129" spans="1:94" x14ac:dyDescent="0.2">
      <c r="A129" s="39" t="s">
        <v>1096</v>
      </c>
      <c r="B129" s="40">
        <v>128</v>
      </c>
      <c r="C129" s="39" t="s">
        <v>21608</v>
      </c>
      <c r="D129" s="39" t="s">
        <v>294</v>
      </c>
      <c r="E129" s="39" t="s">
        <v>1735</v>
      </c>
      <c r="F129" s="40">
        <v>830</v>
      </c>
      <c r="G129" s="39" t="s">
        <v>110</v>
      </c>
      <c r="H129" s="39" t="s">
        <v>21609</v>
      </c>
      <c r="I129" s="39" t="s">
        <v>5713</v>
      </c>
      <c r="J129" s="39" t="s">
        <v>18474</v>
      </c>
      <c r="K129" s="40">
        <v>90</v>
      </c>
      <c r="L129" s="39" t="s">
        <v>21610</v>
      </c>
      <c r="M129" s="39" t="s">
        <v>82</v>
      </c>
      <c r="N129" s="40">
        <v>90</v>
      </c>
      <c r="O129" s="39" t="s">
        <v>21610</v>
      </c>
      <c r="P129" s="43" t="s">
        <v>21611</v>
      </c>
      <c r="Q129" s="43" t="s">
        <v>21611</v>
      </c>
      <c r="R129" s="43" t="s">
        <v>21611</v>
      </c>
      <c r="S129" s="45">
        <v>74.260000000000005</v>
      </c>
      <c r="T129" s="43" t="s">
        <v>18473</v>
      </c>
      <c r="U129" s="39" t="s">
        <v>206</v>
      </c>
      <c r="V129" s="42">
        <v>20</v>
      </c>
      <c r="W129" s="43" t="s">
        <v>21612</v>
      </c>
      <c r="X129" s="42">
        <v>313</v>
      </c>
      <c r="Y129" s="42">
        <v>1</v>
      </c>
      <c r="Z129" s="39" t="s">
        <v>20230</v>
      </c>
      <c r="AA129" s="40">
        <v>13</v>
      </c>
      <c r="AB129" s="39" t="s">
        <v>571</v>
      </c>
      <c r="AC129" s="39" t="s">
        <v>18477</v>
      </c>
      <c r="AD129" s="39" t="s">
        <v>21613</v>
      </c>
      <c r="AE129" s="39" t="s">
        <v>21614</v>
      </c>
      <c r="AF129" s="39" t="s">
        <v>21614</v>
      </c>
      <c r="AG129" s="39" t="s">
        <v>21614</v>
      </c>
      <c r="AH129" s="39" t="s">
        <v>3026</v>
      </c>
      <c r="AI129" s="40">
        <v>109</v>
      </c>
      <c r="AJ129" s="40">
        <v>78</v>
      </c>
      <c r="AK129" s="40">
        <v>78</v>
      </c>
      <c r="AL129" s="39" t="s">
        <v>21615</v>
      </c>
      <c r="AM129" s="39" t="s">
        <v>21616</v>
      </c>
      <c r="AN129" s="39" t="s">
        <v>21617</v>
      </c>
      <c r="AO129" s="39" t="s">
        <v>21617</v>
      </c>
      <c r="AP129" s="39" t="s">
        <v>3496</v>
      </c>
      <c r="AQ129" s="40">
        <v>115</v>
      </c>
      <c r="AR129" s="40">
        <v>87</v>
      </c>
      <c r="AS129" s="40">
        <v>87</v>
      </c>
      <c r="AT129" s="39" t="s">
        <v>21618</v>
      </c>
      <c r="AU129" s="39" t="s">
        <v>21619</v>
      </c>
      <c r="AV129" s="39" t="s">
        <v>21391</v>
      </c>
      <c r="AW129" s="39" t="s">
        <v>21391</v>
      </c>
      <c r="AX129" s="39" t="s">
        <v>4599</v>
      </c>
      <c r="AY129" s="40">
        <v>128</v>
      </c>
      <c r="AZ129" s="40">
        <v>87</v>
      </c>
      <c r="BA129" s="40">
        <v>87</v>
      </c>
      <c r="BB129" s="39" t="s">
        <v>21620</v>
      </c>
      <c r="BC129" s="39" t="s">
        <v>21621</v>
      </c>
      <c r="BD129" s="39" t="s">
        <v>21622</v>
      </c>
      <c r="BE129" s="39" t="s">
        <v>21622</v>
      </c>
      <c r="BF129" s="39" t="s">
        <v>7071</v>
      </c>
      <c r="BG129" s="40">
        <v>144</v>
      </c>
      <c r="BH129" s="40">
        <v>93</v>
      </c>
      <c r="BI129" s="40">
        <v>93</v>
      </c>
      <c r="BJ129" s="39" t="s">
        <v>21623</v>
      </c>
      <c r="BK129" s="39" t="s">
        <v>21624</v>
      </c>
      <c r="BL129" s="39" t="s">
        <v>21625</v>
      </c>
      <c r="BM129" s="39" t="s">
        <v>6357</v>
      </c>
      <c r="BN129" s="39" t="s">
        <v>3667</v>
      </c>
      <c r="BO129" s="40">
        <v>147</v>
      </c>
      <c r="BP129" s="40">
        <v>93</v>
      </c>
      <c r="BQ129" s="40">
        <v>93</v>
      </c>
      <c r="BR129" s="39" t="s">
        <v>21626</v>
      </c>
      <c r="BS129" s="39" t="s">
        <v>21609</v>
      </c>
      <c r="BT129" s="39" t="s">
        <v>21627</v>
      </c>
      <c r="BU129" s="39" t="s">
        <v>4688</v>
      </c>
      <c r="BV129" s="39" t="s">
        <v>6824</v>
      </c>
      <c r="BW129" s="40">
        <v>146</v>
      </c>
      <c r="BX129" s="40">
        <v>93</v>
      </c>
      <c r="BY129" s="40">
        <v>93</v>
      </c>
      <c r="BZ129" s="39" t="s">
        <v>21628</v>
      </c>
      <c r="CA129" s="39" t="s">
        <v>21629</v>
      </c>
      <c r="CB129" s="39" t="s">
        <v>3088</v>
      </c>
      <c r="CC129" s="39" t="s">
        <v>3088</v>
      </c>
      <c r="CD129" s="40">
        <v>151</v>
      </c>
      <c r="CE129" s="40">
        <v>67</v>
      </c>
      <c r="CF129" s="40">
        <v>67</v>
      </c>
      <c r="CG129" s="39" t="s">
        <v>21630</v>
      </c>
      <c r="CH129" s="39" t="s">
        <v>21631</v>
      </c>
      <c r="CI129" s="39" t="s">
        <v>206</v>
      </c>
      <c r="CJ129" s="39" t="s">
        <v>7086</v>
      </c>
      <c r="CK129" s="39" t="s">
        <v>21632</v>
      </c>
      <c r="CL129" s="39" t="s">
        <v>18474</v>
      </c>
      <c r="CM129" s="39" t="s">
        <v>18499</v>
      </c>
      <c r="CN129" s="39" t="s">
        <v>3729</v>
      </c>
      <c r="CO129" s="39" t="s">
        <v>3784</v>
      </c>
      <c r="CP129" s="39" t="s">
        <v>11089</v>
      </c>
    </row>
    <row r="130" spans="1:94" x14ac:dyDescent="0.2">
      <c r="A130" s="39" t="s">
        <v>1096</v>
      </c>
      <c r="B130" s="40">
        <v>129</v>
      </c>
      <c r="C130" s="39" t="s">
        <v>21633</v>
      </c>
      <c r="D130" s="39" t="s">
        <v>916</v>
      </c>
      <c r="E130" s="39" t="s">
        <v>917</v>
      </c>
      <c r="F130" s="40">
        <v>183</v>
      </c>
      <c r="G130" s="39" t="s">
        <v>110</v>
      </c>
      <c r="H130" s="39" t="s">
        <v>21634</v>
      </c>
      <c r="I130" s="39" t="s">
        <v>4359</v>
      </c>
      <c r="J130" s="39" t="s">
        <v>18474</v>
      </c>
      <c r="K130" s="40">
        <v>39</v>
      </c>
      <c r="L130" s="39" t="s">
        <v>21635</v>
      </c>
      <c r="M130" s="39" t="s">
        <v>83</v>
      </c>
      <c r="N130" s="40">
        <v>39</v>
      </c>
      <c r="O130" s="39" t="s">
        <v>21635</v>
      </c>
      <c r="P130" s="43" t="s">
        <v>21636</v>
      </c>
      <c r="Q130" s="43" t="s">
        <v>21637</v>
      </c>
      <c r="R130" s="43" t="s">
        <v>21637</v>
      </c>
      <c r="S130" s="45">
        <v>81.84</v>
      </c>
      <c r="T130" s="43" t="s">
        <v>18925</v>
      </c>
      <c r="U130" s="39" t="s">
        <v>504</v>
      </c>
      <c r="V130" s="42">
        <v>10</v>
      </c>
      <c r="W130" s="43" t="s">
        <v>21539</v>
      </c>
      <c r="X130" s="42">
        <v>154</v>
      </c>
      <c r="Y130" s="42">
        <v>2</v>
      </c>
      <c r="Z130" s="39" t="s">
        <v>21638</v>
      </c>
      <c r="AA130" s="40">
        <v>14</v>
      </c>
      <c r="AB130" s="39" t="s">
        <v>568</v>
      </c>
      <c r="AC130" s="39" t="s">
        <v>18930</v>
      </c>
      <c r="AD130" s="39" t="s">
        <v>21639</v>
      </c>
      <c r="AE130" s="39" t="s">
        <v>21640</v>
      </c>
      <c r="AF130" s="39" t="s">
        <v>21640</v>
      </c>
      <c r="AG130" s="39" t="s">
        <v>21640</v>
      </c>
      <c r="AH130" s="39" t="s">
        <v>3026</v>
      </c>
      <c r="AI130" s="40">
        <v>106</v>
      </c>
      <c r="AJ130" s="40">
        <v>29</v>
      </c>
      <c r="AK130" s="40">
        <v>29</v>
      </c>
      <c r="AL130" s="39" t="s">
        <v>21641</v>
      </c>
      <c r="AM130" s="39" t="s">
        <v>21642</v>
      </c>
      <c r="AN130" s="39" t="s">
        <v>21643</v>
      </c>
      <c r="AO130" s="39" t="s">
        <v>21643</v>
      </c>
      <c r="AP130" s="39" t="s">
        <v>3615</v>
      </c>
      <c r="AQ130" s="40">
        <v>142</v>
      </c>
      <c r="AR130" s="40">
        <v>49</v>
      </c>
      <c r="AS130" s="40">
        <v>49</v>
      </c>
      <c r="AT130" s="39" t="s">
        <v>21644</v>
      </c>
      <c r="AU130" s="39" t="s">
        <v>21645</v>
      </c>
      <c r="AV130" s="39" t="s">
        <v>13427</v>
      </c>
      <c r="AW130" s="39" t="s">
        <v>13427</v>
      </c>
      <c r="AX130" s="39" t="s">
        <v>3659</v>
      </c>
      <c r="AY130" s="40">
        <v>135</v>
      </c>
      <c r="AZ130" s="40">
        <v>46</v>
      </c>
      <c r="BA130" s="40">
        <v>46</v>
      </c>
      <c r="BB130" s="39" t="s">
        <v>21646</v>
      </c>
      <c r="BC130" s="39" t="s">
        <v>21647</v>
      </c>
      <c r="BD130" s="39" t="s">
        <v>21648</v>
      </c>
      <c r="BE130" s="39" t="s">
        <v>21648</v>
      </c>
      <c r="BF130" s="39" t="s">
        <v>3664</v>
      </c>
      <c r="BG130" s="40">
        <v>125</v>
      </c>
      <c r="BH130" s="40">
        <v>39</v>
      </c>
      <c r="BI130" s="40">
        <v>39</v>
      </c>
      <c r="BJ130" s="39" t="s">
        <v>21649</v>
      </c>
      <c r="BK130" s="39" t="s">
        <v>21650</v>
      </c>
      <c r="BL130" s="39" t="s">
        <v>21251</v>
      </c>
      <c r="BM130" s="39" t="s">
        <v>21651</v>
      </c>
      <c r="BN130" s="39" t="s">
        <v>3569</v>
      </c>
      <c r="BO130" s="40">
        <v>129</v>
      </c>
      <c r="BP130" s="40">
        <v>41</v>
      </c>
      <c r="BQ130" s="40">
        <v>41</v>
      </c>
      <c r="BR130" s="39" t="s">
        <v>21652</v>
      </c>
      <c r="BS130" s="39" t="s">
        <v>21634</v>
      </c>
      <c r="BT130" s="39" t="s">
        <v>16876</v>
      </c>
      <c r="BU130" s="39" t="s">
        <v>3266</v>
      </c>
      <c r="BV130" s="39" t="s">
        <v>3543</v>
      </c>
      <c r="BW130" s="40">
        <v>128</v>
      </c>
      <c r="BX130" s="40">
        <v>41</v>
      </c>
      <c r="BY130" s="40">
        <v>41</v>
      </c>
      <c r="BZ130" s="39" t="s">
        <v>21653</v>
      </c>
      <c r="CA130" s="39" t="s">
        <v>21654</v>
      </c>
      <c r="CB130" s="39" t="s">
        <v>10210</v>
      </c>
      <c r="CC130" s="39" t="s">
        <v>10210</v>
      </c>
      <c r="CD130" s="40">
        <v>110</v>
      </c>
      <c r="CE130" s="40">
        <v>60</v>
      </c>
      <c r="CF130" s="40">
        <v>60</v>
      </c>
      <c r="CG130" s="39" t="s">
        <v>21655</v>
      </c>
      <c r="CH130" s="39" t="s">
        <v>21656</v>
      </c>
      <c r="CI130" s="39" t="s">
        <v>504</v>
      </c>
      <c r="CJ130" s="39" t="s">
        <v>5095</v>
      </c>
      <c r="CK130" s="39" t="s">
        <v>21657</v>
      </c>
      <c r="CL130" s="39" t="s">
        <v>18474</v>
      </c>
      <c r="CM130" s="39" t="s">
        <v>18950</v>
      </c>
      <c r="CN130" s="39" t="s">
        <v>3729</v>
      </c>
      <c r="CO130" s="39" t="s">
        <v>18951</v>
      </c>
      <c r="CP130" s="39" t="s">
        <v>11089</v>
      </c>
    </row>
    <row r="131" spans="1:94" x14ac:dyDescent="0.2">
      <c r="A131" s="39" t="s">
        <v>1096</v>
      </c>
      <c r="B131" s="40">
        <v>130</v>
      </c>
      <c r="C131" s="39" t="s">
        <v>21658</v>
      </c>
      <c r="D131" s="39" t="s">
        <v>452</v>
      </c>
      <c r="E131" s="39" t="s">
        <v>978</v>
      </c>
      <c r="F131" s="40">
        <v>1257</v>
      </c>
      <c r="G131" s="39" t="s">
        <v>110</v>
      </c>
      <c r="H131" s="39" t="s">
        <v>21659</v>
      </c>
      <c r="I131" s="39" t="s">
        <v>4359</v>
      </c>
      <c r="J131" s="39" t="s">
        <v>18474</v>
      </c>
      <c r="K131" s="40">
        <v>40</v>
      </c>
      <c r="L131" s="39" t="s">
        <v>21660</v>
      </c>
      <c r="M131" s="39" t="s">
        <v>83</v>
      </c>
      <c r="N131" s="40">
        <v>40</v>
      </c>
      <c r="O131" s="39" t="s">
        <v>21660</v>
      </c>
      <c r="P131" s="43" t="s">
        <v>21661</v>
      </c>
      <c r="Q131" s="43" t="s">
        <v>21662</v>
      </c>
      <c r="R131" s="43" t="s">
        <v>21662</v>
      </c>
      <c r="S131" s="45">
        <v>81.83</v>
      </c>
      <c r="T131" s="43" t="s">
        <v>18925</v>
      </c>
      <c r="U131" s="39" t="s">
        <v>519</v>
      </c>
      <c r="V131" s="42">
        <v>5</v>
      </c>
      <c r="W131" s="43" t="s">
        <v>21116</v>
      </c>
      <c r="X131" s="42">
        <v>100</v>
      </c>
      <c r="Y131" s="42">
        <v>3</v>
      </c>
      <c r="Z131" s="39" t="s">
        <v>21663</v>
      </c>
      <c r="AA131" s="40">
        <v>13</v>
      </c>
      <c r="AB131" s="39" t="s">
        <v>568</v>
      </c>
      <c r="AC131" s="39" t="s">
        <v>18930</v>
      </c>
      <c r="AD131" s="39" t="s">
        <v>21664</v>
      </c>
      <c r="AE131" s="39" t="s">
        <v>21665</v>
      </c>
      <c r="AF131" s="39" t="s">
        <v>21665</v>
      </c>
      <c r="AG131" s="39" t="s">
        <v>21665</v>
      </c>
      <c r="AH131" s="39" t="s">
        <v>3411</v>
      </c>
      <c r="AI131" s="40">
        <v>154</v>
      </c>
      <c r="AJ131" s="40">
        <v>50</v>
      </c>
      <c r="AK131" s="40">
        <v>50</v>
      </c>
      <c r="AL131" s="39" t="s">
        <v>21666</v>
      </c>
      <c r="AM131" s="39" t="s">
        <v>21667</v>
      </c>
      <c r="AN131" s="39" t="s">
        <v>21668</v>
      </c>
      <c r="AO131" s="39" t="s">
        <v>21668</v>
      </c>
      <c r="AP131" s="39" t="s">
        <v>5713</v>
      </c>
      <c r="AQ131" s="40">
        <v>121</v>
      </c>
      <c r="AR131" s="40">
        <v>33</v>
      </c>
      <c r="AS131" s="40">
        <v>33</v>
      </c>
      <c r="AT131" s="39" t="s">
        <v>21669</v>
      </c>
      <c r="AU131" s="39" t="s">
        <v>21670</v>
      </c>
      <c r="AV131" s="39" t="s">
        <v>21671</v>
      </c>
      <c r="AW131" s="39" t="s">
        <v>21671</v>
      </c>
      <c r="AX131" s="39" t="s">
        <v>4627</v>
      </c>
      <c r="AY131" s="40">
        <v>132</v>
      </c>
      <c r="AZ131" s="40">
        <v>45</v>
      </c>
      <c r="BA131" s="40">
        <v>45</v>
      </c>
      <c r="BB131" s="39" t="s">
        <v>21672</v>
      </c>
      <c r="BC131" s="39" t="s">
        <v>21673</v>
      </c>
      <c r="BD131" s="39" t="s">
        <v>21674</v>
      </c>
      <c r="BE131" s="39" t="s">
        <v>21674</v>
      </c>
      <c r="BF131" s="39" t="s">
        <v>3667</v>
      </c>
      <c r="BG131" s="40">
        <v>120</v>
      </c>
      <c r="BH131" s="40">
        <v>36</v>
      </c>
      <c r="BI131" s="40">
        <v>36</v>
      </c>
      <c r="BJ131" s="39" t="s">
        <v>21675</v>
      </c>
      <c r="BK131" s="39" t="s">
        <v>21676</v>
      </c>
      <c r="BL131" s="39" t="s">
        <v>21677</v>
      </c>
      <c r="BM131" s="39" t="s">
        <v>4112</v>
      </c>
      <c r="BN131" s="39" t="s">
        <v>4359</v>
      </c>
      <c r="BO131" s="40">
        <v>116</v>
      </c>
      <c r="BP131" s="40">
        <v>33</v>
      </c>
      <c r="BQ131" s="40">
        <v>33</v>
      </c>
      <c r="BR131" s="39" t="s">
        <v>21678</v>
      </c>
      <c r="BS131" s="39" t="s">
        <v>21659</v>
      </c>
      <c r="BT131" s="39" t="s">
        <v>4981</v>
      </c>
      <c r="BU131" s="39" t="s">
        <v>3217</v>
      </c>
      <c r="BV131" s="39" t="s">
        <v>3574</v>
      </c>
      <c r="BW131" s="40">
        <v>115</v>
      </c>
      <c r="BX131" s="40">
        <v>33</v>
      </c>
      <c r="BY131" s="40">
        <v>33</v>
      </c>
      <c r="BZ131" s="39" t="s">
        <v>21679</v>
      </c>
      <c r="CA131" s="39" t="s">
        <v>21680</v>
      </c>
      <c r="CB131" s="39" t="s">
        <v>3012</v>
      </c>
      <c r="CC131" s="39" t="s">
        <v>3012</v>
      </c>
      <c r="CD131" s="40">
        <v>16</v>
      </c>
      <c r="CE131" s="40">
        <v>10</v>
      </c>
      <c r="CF131" s="40">
        <v>10</v>
      </c>
      <c r="CG131" s="39" t="s">
        <v>21681</v>
      </c>
      <c r="CH131" s="39" t="s">
        <v>21682</v>
      </c>
      <c r="CI131" s="39" t="s">
        <v>519</v>
      </c>
      <c r="CJ131" s="39" t="s">
        <v>5726</v>
      </c>
      <c r="CK131" s="39" t="s">
        <v>21683</v>
      </c>
      <c r="CL131" s="39" t="s">
        <v>18474</v>
      </c>
      <c r="CM131" s="39" t="s">
        <v>18950</v>
      </c>
      <c r="CN131" s="39" t="s">
        <v>3729</v>
      </c>
      <c r="CO131" s="39" t="s">
        <v>18951</v>
      </c>
      <c r="CP131" s="39" t="s">
        <v>11089</v>
      </c>
    </row>
    <row r="132" spans="1:94" x14ac:dyDescent="0.2">
      <c r="A132" s="39" t="s">
        <v>1096</v>
      </c>
      <c r="B132" s="40">
        <v>131</v>
      </c>
      <c r="C132" s="39" t="s">
        <v>21684</v>
      </c>
      <c r="D132" s="39" t="s">
        <v>981</v>
      </c>
      <c r="E132" s="39" t="s">
        <v>699</v>
      </c>
      <c r="F132" s="40">
        <v>1354</v>
      </c>
      <c r="G132" s="39" t="s">
        <v>110</v>
      </c>
      <c r="H132" s="39" t="s">
        <v>21685</v>
      </c>
      <c r="I132" s="39" t="s">
        <v>4359</v>
      </c>
      <c r="J132" s="39" t="s">
        <v>18474</v>
      </c>
      <c r="K132" s="40">
        <v>41</v>
      </c>
      <c r="L132" s="39" t="s">
        <v>21686</v>
      </c>
      <c r="M132" s="39" t="s">
        <v>83</v>
      </c>
      <c r="N132" s="40">
        <v>41</v>
      </c>
      <c r="O132" s="39" t="s">
        <v>21686</v>
      </c>
      <c r="P132" s="43" t="s">
        <v>21687</v>
      </c>
      <c r="Q132" s="43" t="s">
        <v>21688</v>
      </c>
      <c r="R132" s="43" t="s">
        <v>21688</v>
      </c>
      <c r="S132" s="45">
        <v>81.81</v>
      </c>
      <c r="T132" s="43" t="s">
        <v>18925</v>
      </c>
      <c r="U132" s="39" t="s">
        <v>211</v>
      </c>
      <c r="V132" s="42">
        <v>11</v>
      </c>
      <c r="W132" s="43" t="s">
        <v>21689</v>
      </c>
      <c r="X132" s="42">
        <v>171</v>
      </c>
      <c r="Y132" s="42">
        <v>1</v>
      </c>
      <c r="Z132" s="39" t="s">
        <v>21690</v>
      </c>
      <c r="AA132" s="40">
        <v>14</v>
      </c>
      <c r="AB132" s="39" t="s">
        <v>568</v>
      </c>
      <c r="AC132" s="39" t="s">
        <v>18930</v>
      </c>
      <c r="AD132" s="39" t="s">
        <v>21691</v>
      </c>
      <c r="AE132" s="39" t="s">
        <v>21692</v>
      </c>
      <c r="AF132" s="39" t="s">
        <v>21692</v>
      </c>
      <c r="AG132" s="39" t="s">
        <v>21692</v>
      </c>
      <c r="AH132" s="39" t="s">
        <v>3474</v>
      </c>
      <c r="AI132" s="40">
        <v>183</v>
      </c>
      <c r="AJ132" s="40">
        <v>76</v>
      </c>
      <c r="AK132" s="40">
        <v>76</v>
      </c>
      <c r="AL132" s="39" t="s">
        <v>21693</v>
      </c>
      <c r="AM132" s="39" t="s">
        <v>21694</v>
      </c>
      <c r="AN132" s="39" t="s">
        <v>21695</v>
      </c>
      <c r="AO132" s="39" t="s">
        <v>21695</v>
      </c>
      <c r="AP132" s="39" t="s">
        <v>3615</v>
      </c>
      <c r="AQ132" s="40">
        <v>141</v>
      </c>
      <c r="AR132" s="40">
        <v>48</v>
      </c>
      <c r="AS132" s="40">
        <v>48</v>
      </c>
      <c r="AT132" s="39" t="s">
        <v>21696</v>
      </c>
      <c r="AU132" s="39" t="s">
        <v>21697</v>
      </c>
      <c r="AV132" s="39" t="s">
        <v>21698</v>
      </c>
      <c r="AW132" s="39" t="s">
        <v>21698</v>
      </c>
      <c r="AX132" s="39" t="s">
        <v>4463</v>
      </c>
      <c r="AY132" s="40">
        <v>104</v>
      </c>
      <c r="AZ132" s="40">
        <v>25</v>
      </c>
      <c r="BA132" s="40">
        <v>25</v>
      </c>
      <c r="BB132" s="39" t="s">
        <v>21699</v>
      </c>
      <c r="BC132" s="39" t="s">
        <v>21700</v>
      </c>
      <c r="BD132" s="39" t="s">
        <v>21701</v>
      </c>
      <c r="BE132" s="39" t="s">
        <v>21701</v>
      </c>
      <c r="BF132" s="39" t="s">
        <v>6113</v>
      </c>
      <c r="BG132" s="40">
        <v>107</v>
      </c>
      <c r="BH132" s="40">
        <v>29</v>
      </c>
      <c r="BI132" s="40">
        <v>29</v>
      </c>
      <c r="BJ132" s="39" t="s">
        <v>21702</v>
      </c>
      <c r="BK132" s="39" t="s">
        <v>21703</v>
      </c>
      <c r="BL132" s="39" t="s">
        <v>21704</v>
      </c>
      <c r="BM132" s="39" t="s">
        <v>4417</v>
      </c>
      <c r="BN132" s="39" t="s">
        <v>3474</v>
      </c>
      <c r="BO132" s="40">
        <v>104</v>
      </c>
      <c r="BP132" s="40">
        <v>27</v>
      </c>
      <c r="BQ132" s="40">
        <v>27</v>
      </c>
      <c r="BR132" s="39" t="s">
        <v>21705</v>
      </c>
      <c r="BS132" s="39" t="s">
        <v>21685</v>
      </c>
      <c r="BT132" s="39" t="s">
        <v>21706</v>
      </c>
      <c r="BU132" s="39" t="s">
        <v>8070</v>
      </c>
      <c r="BV132" s="39" t="s">
        <v>3329</v>
      </c>
      <c r="BW132" s="40">
        <v>103</v>
      </c>
      <c r="BX132" s="40">
        <v>26</v>
      </c>
      <c r="BY132" s="40">
        <v>26</v>
      </c>
      <c r="BZ132" s="39" t="s">
        <v>21707</v>
      </c>
      <c r="CA132" s="39" t="s">
        <v>21708</v>
      </c>
      <c r="CB132" s="39" t="s">
        <v>2768</v>
      </c>
      <c r="CC132" s="39" t="s">
        <v>2768</v>
      </c>
      <c r="CD132" s="40">
        <v>83</v>
      </c>
      <c r="CE132" s="40">
        <v>47</v>
      </c>
      <c r="CF132" s="40">
        <v>47</v>
      </c>
      <c r="CG132" s="39" t="s">
        <v>21709</v>
      </c>
      <c r="CH132" s="39" t="s">
        <v>21710</v>
      </c>
      <c r="CI132" s="39" t="s">
        <v>211</v>
      </c>
      <c r="CJ132" s="39" t="s">
        <v>6271</v>
      </c>
      <c r="CK132" s="39" t="s">
        <v>21711</v>
      </c>
      <c r="CL132" s="39" t="s">
        <v>18474</v>
      </c>
      <c r="CM132" s="39" t="s">
        <v>18950</v>
      </c>
      <c r="CN132" s="39" t="s">
        <v>3729</v>
      </c>
      <c r="CO132" s="39" t="s">
        <v>18951</v>
      </c>
      <c r="CP132" s="39" t="s">
        <v>11089</v>
      </c>
    </row>
    <row r="133" spans="1:94" x14ac:dyDescent="0.2">
      <c r="A133" s="39" t="s">
        <v>1096</v>
      </c>
      <c r="B133" s="40">
        <v>132</v>
      </c>
      <c r="C133" s="39" t="s">
        <v>21712</v>
      </c>
      <c r="D133" s="39" t="s">
        <v>647</v>
      </c>
      <c r="E133" s="39" t="s">
        <v>1910</v>
      </c>
      <c r="F133" s="40">
        <v>1924</v>
      </c>
      <c r="G133" s="39" t="s">
        <v>110</v>
      </c>
      <c r="H133" s="39" t="s">
        <v>21713</v>
      </c>
      <c r="I133" s="39" t="s">
        <v>4359</v>
      </c>
      <c r="J133" s="39" t="s">
        <v>18474</v>
      </c>
      <c r="K133" s="40">
        <v>91</v>
      </c>
      <c r="L133" s="39" t="s">
        <v>21714</v>
      </c>
      <c r="M133" s="39" t="s">
        <v>82</v>
      </c>
      <c r="N133" s="40">
        <v>91</v>
      </c>
      <c r="O133" s="39" t="s">
        <v>21714</v>
      </c>
      <c r="P133" s="43" t="s">
        <v>21715</v>
      </c>
      <c r="Q133" s="43" t="s">
        <v>21715</v>
      </c>
      <c r="R133" s="43" t="s">
        <v>21715</v>
      </c>
      <c r="S133" s="45">
        <v>74.13</v>
      </c>
      <c r="T133" s="43" t="s">
        <v>18473</v>
      </c>
      <c r="U133" s="39" t="s">
        <v>517</v>
      </c>
      <c r="V133" s="42">
        <v>15</v>
      </c>
      <c r="W133" s="43" t="s">
        <v>20276</v>
      </c>
      <c r="X133" s="42">
        <v>239</v>
      </c>
      <c r="Y133" s="42">
        <v>3</v>
      </c>
      <c r="Z133" s="39" t="s">
        <v>21716</v>
      </c>
      <c r="AA133" s="40">
        <v>13</v>
      </c>
      <c r="AB133" s="39" t="s">
        <v>571</v>
      </c>
      <c r="AC133" s="39" t="s">
        <v>18477</v>
      </c>
      <c r="AD133" s="39" t="s">
        <v>21717</v>
      </c>
      <c r="AE133" s="39" t="s">
        <v>11967</v>
      </c>
      <c r="AF133" s="39" t="s">
        <v>11967</v>
      </c>
      <c r="AG133" s="39" t="s">
        <v>11967</v>
      </c>
      <c r="AH133" s="39" t="s">
        <v>2782</v>
      </c>
      <c r="AI133" s="40">
        <v>80</v>
      </c>
      <c r="AJ133" s="40">
        <v>62</v>
      </c>
      <c r="AK133" s="40">
        <v>62</v>
      </c>
      <c r="AL133" s="39" t="s">
        <v>21718</v>
      </c>
      <c r="AM133" s="39" t="s">
        <v>21719</v>
      </c>
      <c r="AN133" s="39" t="s">
        <v>21720</v>
      </c>
      <c r="AO133" s="39" t="s">
        <v>21720</v>
      </c>
      <c r="AP133" s="39" t="s">
        <v>3258</v>
      </c>
      <c r="AQ133" s="40">
        <v>94</v>
      </c>
      <c r="AR133" s="40">
        <v>75</v>
      </c>
      <c r="AS133" s="40">
        <v>75</v>
      </c>
      <c r="AT133" s="39" t="s">
        <v>21721</v>
      </c>
      <c r="AU133" s="39" t="s">
        <v>21594</v>
      </c>
      <c r="AV133" s="39" t="s">
        <v>21722</v>
      </c>
      <c r="AW133" s="39" t="s">
        <v>21722</v>
      </c>
      <c r="AX133" s="39" t="s">
        <v>3721</v>
      </c>
      <c r="AY133" s="40">
        <v>151</v>
      </c>
      <c r="AZ133" s="40">
        <v>93</v>
      </c>
      <c r="BA133" s="40">
        <v>93</v>
      </c>
      <c r="BB133" s="39" t="s">
        <v>21723</v>
      </c>
      <c r="BC133" s="39" t="s">
        <v>21724</v>
      </c>
      <c r="BD133" s="39" t="s">
        <v>21725</v>
      </c>
      <c r="BE133" s="39" t="s">
        <v>21725</v>
      </c>
      <c r="BF133" s="39" t="s">
        <v>4828</v>
      </c>
      <c r="BG133" s="40">
        <v>166</v>
      </c>
      <c r="BH133" s="40">
        <v>99</v>
      </c>
      <c r="BI133" s="40">
        <v>99</v>
      </c>
      <c r="BJ133" s="39" t="s">
        <v>21726</v>
      </c>
      <c r="BK133" s="39" t="s">
        <v>21727</v>
      </c>
      <c r="BL133" s="39" t="s">
        <v>21728</v>
      </c>
      <c r="BM133" s="39" t="s">
        <v>8091</v>
      </c>
      <c r="BN133" s="39" t="s">
        <v>9700</v>
      </c>
      <c r="BO133" s="40">
        <v>167</v>
      </c>
      <c r="BP133" s="40">
        <v>99</v>
      </c>
      <c r="BQ133" s="40">
        <v>99</v>
      </c>
      <c r="BR133" s="39" t="s">
        <v>21729</v>
      </c>
      <c r="BS133" s="39" t="s">
        <v>21713</v>
      </c>
      <c r="BT133" s="39" t="s">
        <v>21730</v>
      </c>
      <c r="BU133" s="39" t="s">
        <v>2890</v>
      </c>
      <c r="BV133" s="39" t="s">
        <v>3659</v>
      </c>
      <c r="BW133" s="40">
        <v>167</v>
      </c>
      <c r="BX133" s="40">
        <v>99</v>
      </c>
      <c r="BY133" s="40">
        <v>99</v>
      </c>
      <c r="BZ133" s="39" t="s">
        <v>21731</v>
      </c>
      <c r="CA133" s="39" t="s">
        <v>21732</v>
      </c>
      <c r="CB133" s="39" t="s">
        <v>4611</v>
      </c>
      <c r="CC133" s="39" t="s">
        <v>4611</v>
      </c>
      <c r="CD133" s="40">
        <v>62</v>
      </c>
      <c r="CE133" s="40">
        <v>25</v>
      </c>
      <c r="CF133" s="40">
        <v>25</v>
      </c>
      <c r="CG133" s="39" t="s">
        <v>21733</v>
      </c>
      <c r="CH133" s="39" t="s">
        <v>21734</v>
      </c>
      <c r="CI133" s="39" t="s">
        <v>517</v>
      </c>
      <c r="CJ133" s="39" t="s">
        <v>10477</v>
      </c>
      <c r="CK133" s="39" t="s">
        <v>21735</v>
      </c>
      <c r="CL133" s="39" t="s">
        <v>18474</v>
      </c>
      <c r="CM133" s="39" t="s">
        <v>18499</v>
      </c>
      <c r="CN133" s="39" t="s">
        <v>3729</v>
      </c>
      <c r="CO133" s="39" t="s">
        <v>3784</v>
      </c>
      <c r="CP133" s="39" t="s">
        <v>11089</v>
      </c>
    </row>
    <row r="134" spans="1:94" x14ac:dyDescent="0.2">
      <c r="A134" s="39" t="s">
        <v>1096</v>
      </c>
      <c r="B134" s="40">
        <v>133</v>
      </c>
      <c r="C134" s="39" t="s">
        <v>21736</v>
      </c>
      <c r="D134" s="39" t="s">
        <v>2201</v>
      </c>
      <c r="E134" s="39" t="s">
        <v>2202</v>
      </c>
      <c r="F134" s="40">
        <v>1035</v>
      </c>
      <c r="G134" s="39" t="s">
        <v>110</v>
      </c>
      <c r="H134" s="39" t="s">
        <v>21737</v>
      </c>
      <c r="I134" s="39" t="s">
        <v>4359</v>
      </c>
      <c r="J134" s="39" t="s">
        <v>18474</v>
      </c>
      <c r="K134" s="40">
        <v>42</v>
      </c>
      <c r="L134" s="39" t="s">
        <v>21738</v>
      </c>
      <c r="M134" s="39" t="s">
        <v>83</v>
      </c>
      <c r="N134" s="40">
        <v>42</v>
      </c>
      <c r="O134" s="39" t="s">
        <v>21738</v>
      </c>
      <c r="P134" s="43" t="s">
        <v>21739</v>
      </c>
      <c r="Q134" s="43" t="s">
        <v>21740</v>
      </c>
      <c r="R134" s="43" t="s">
        <v>21740</v>
      </c>
      <c r="S134" s="45">
        <v>81.709999999999994</v>
      </c>
      <c r="T134" s="43" t="s">
        <v>18925</v>
      </c>
      <c r="U134" s="39" t="s">
        <v>516</v>
      </c>
      <c r="V134" s="42">
        <v>8</v>
      </c>
      <c r="W134" s="43" t="s">
        <v>21382</v>
      </c>
      <c r="X134" s="42">
        <v>133</v>
      </c>
      <c r="Y134" s="42">
        <v>2</v>
      </c>
      <c r="Z134" s="39" t="s">
        <v>21741</v>
      </c>
      <c r="AA134" s="40">
        <v>13</v>
      </c>
      <c r="AB134" s="39" t="s">
        <v>568</v>
      </c>
      <c r="AC134" s="39" t="s">
        <v>18930</v>
      </c>
      <c r="AD134" s="39" t="s">
        <v>21742</v>
      </c>
      <c r="AE134" s="39" t="s">
        <v>21743</v>
      </c>
      <c r="AF134" s="39" t="s">
        <v>21743</v>
      </c>
      <c r="AG134" s="39" t="s">
        <v>21743</v>
      </c>
      <c r="AH134" s="39" t="s">
        <v>3026</v>
      </c>
      <c r="AI134" s="40">
        <v>108</v>
      </c>
      <c r="AJ134" s="40">
        <v>31</v>
      </c>
      <c r="AK134" s="40">
        <v>31</v>
      </c>
      <c r="AL134" s="39" t="s">
        <v>21744</v>
      </c>
      <c r="AM134" s="39" t="s">
        <v>21745</v>
      </c>
      <c r="AN134" s="39" t="s">
        <v>6425</v>
      </c>
      <c r="AO134" s="39" t="s">
        <v>6425</v>
      </c>
      <c r="AP134" s="39" t="s">
        <v>3635</v>
      </c>
      <c r="AQ134" s="40">
        <v>136</v>
      </c>
      <c r="AR134" s="40">
        <v>43</v>
      </c>
      <c r="AS134" s="40">
        <v>43</v>
      </c>
      <c r="AT134" s="39" t="s">
        <v>21746</v>
      </c>
      <c r="AU134" s="39" t="s">
        <v>21747</v>
      </c>
      <c r="AV134" s="39" t="s">
        <v>21748</v>
      </c>
      <c r="AW134" s="39" t="s">
        <v>21748</v>
      </c>
      <c r="AX134" s="39" t="s">
        <v>4802</v>
      </c>
      <c r="AY134" s="40">
        <v>141</v>
      </c>
      <c r="AZ134" s="40">
        <v>52</v>
      </c>
      <c r="BA134" s="40">
        <v>52</v>
      </c>
      <c r="BB134" s="39" t="s">
        <v>21749</v>
      </c>
      <c r="BC134" s="39" t="s">
        <v>21750</v>
      </c>
      <c r="BD134" s="39" t="s">
        <v>20688</v>
      </c>
      <c r="BE134" s="39" t="s">
        <v>20688</v>
      </c>
      <c r="BF134" s="39" t="s">
        <v>3664</v>
      </c>
      <c r="BG134" s="40">
        <v>124</v>
      </c>
      <c r="BH134" s="40">
        <v>38</v>
      </c>
      <c r="BI134" s="40">
        <v>38</v>
      </c>
      <c r="BJ134" s="39" t="s">
        <v>21751</v>
      </c>
      <c r="BK134" s="39" t="s">
        <v>21752</v>
      </c>
      <c r="BL134" s="39" t="s">
        <v>21276</v>
      </c>
      <c r="BM134" s="39" t="s">
        <v>21753</v>
      </c>
      <c r="BN134" s="39" t="s">
        <v>3543</v>
      </c>
      <c r="BO134" s="40">
        <v>121</v>
      </c>
      <c r="BP134" s="40">
        <v>36</v>
      </c>
      <c r="BQ134" s="40">
        <v>36</v>
      </c>
      <c r="BR134" s="39" t="s">
        <v>21754</v>
      </c>
      <c r="BS134" s="39" t="s">
        <v>21737</v>
      </c>
      <c r="BT134" s="39" t="s">
        <v>21755</v>
      </c>
      <c r="BU134" s="39" t="s">
        <v>5981</v>
      </c>
      <c r="BV134" s="39" t="s">
        <v>4359</v>
      </c>
      <c r="BW134" s="40">
        <v>122</v>
      </c>
      <c r="BX134" s="40">
        <v>37</v>
      </c>
      <c r="BY134" s="40">
        <v>37</v>
      </c>
      <c r="BZ134" s="39" t="s">
        <v>21756</v>
      </c>
      <c r="CA134" s="39" t="s">
        <v>21757</v>
      </c>
      <c r="CB134" s="39" t="s">
        <v>5297</v>
      </c>
      <c r="CC134" s="39" t="s">
        <v>5297</v>
      </c>
      <c r="CD134" s="40">
        <v>112</v>
      </c>
      <c r="CE134" s="40">
        <v>61</v>
      </c>
      <c r="CF134" s="40">
        <v>61</v>
      </c>
      <c r="CG134" s="39" t="s">
        <v>21758</v>
      </c>
      <c r="CH134" s="39" t="s">
        <v>21759</v>
      </c>
      <c r="CI134" s="39" t="s">
        <v>516</v>
      </c>
      <c r="CJ134" s="39" t="s">
        <v>5555</v>
      </c>
      <c r="CK134" s="39" t="s">
        <v>21760</v>
      </c>
      <c r="CL134" s="39" t="s">
        <v>18474</v>
      </c>
      <c r="CM134" s="39" t="s">
        <v>18950</v>
      </c>
      <c r="CN134" s="39" t="s">
        <v>3729</v>
      </c>
      <c r="CO134" s="39" t="s">
        <v>18951</v>
      </c>
      <c r="CP134" s="39" t="s">
        <v>11089</v>
      </c>
    </row>
    <row r="135" spans="1:94" x14ac:dyDescent="0.2">
      <c r="A135" s="39" t="s">
        <v>1096</v>
      </c>
      <c r="B135" s="40">
        <v>134</v>
      </c>
      <c r="C135" s="39" t="s">
        <v>21761</v>
      </c>
      <c r="D135" s="39" t="s">
        <v>47</v>
      </c>
      <c r="E135" s="39" t="s">
        <v>927</v>
      </c>
      <c r="F135" s="40">
        <v>495</v>
      </c>
      <c r="G135" s="39" t="s">
        <v>110</v>
      </c>
      <c r="H135" s="39" t="s">
        <v>21762</v>
      </c>
      <c r="I135" s="39" t="s">
        <v>4359</v>
      </c>
      <c r="J135" s="39" t="s">
        <v>18474</v>
      </c>
      <c r="K135" s="40">
        <v>43</v>
      </c>
      <c r="L135" s="39" t="s">
        <v>21763</v>
      </c>
      <c r="M135" s="39" t="s">
        <v>83</v>
      </c>
      <c r="N135" s="40">
        <v>43</v>
      </c>
      <c r="O135" s="39" t="s">
        <v>21763</v>
      </c>
      <c r="P135" s="43" t="s">
        <v>21764</v>
      </c>
      <c r="Q135" s="43" t="s">
        <v>21765</v>
      </c>
      <c r="R135" s="43" t="s">
        <v>21765</v>
      </c>
      <c r="S135" s="45">
        <v>81.67</v>
      </c>
      <c r="T135" s="43" t="s">
        <v>18925</v>
      </c>
      <c r="U135" s="39" t="s">
        <v>509</v>
      </c>
      <c r="V135" s="42"/>
      <c r="W135" s="43"/>
      <c r="X135" s="42"/>
      <c r="Y135" s="42">
        <v>2</v>
      </c>
      <c r="Z135" s="39" t="s">
        <v>21766</v>
      </c>
      <c r="AA135" s="40">
        <v>13</v>
      </c>
      <c r="AB135" s="39" t="s">
        <v>568</v>
      </c>
      <c r="AC135" s="39" t="s">
        <v>18930</v>
      </c>
      <c r="AD135" s="39" t="s">
        <v>21767</v>
      </c>
      <c r="AE135" s="39" t="s">
        <v>20035</v>
      </c>
      <c r="AF135" s="39" t="s">
        <v>20035</v>
      </c>
      <c r="AG135" s="39" t="s">
        <v>20035</v>
      </c>
      <c r="AH135" s="39" t="s">
        <v>3448</v>
      </c>
      <c r="AI135" s="40">
        <v>129</v>
      </c>
      <c r="AJ135" s="40">
        <v>40</v>
      </c>
      <c r="AK135" s="40">
        <v>40</v>
      </c>
      <c r="AL135" s="39" t="s">
        <v>21768</v>
      </c>
      <c r="AM135" s="39" t="s">
        <v>21769</v>
      </c>
      <c r="AN135" s="39" t="s">
        <v>21770</v>
      </c>
      <c r="AO135" s="39" t="s">
        <v>21770</v>
      </c>
      <c r="AP135" s="39" t="s">
        <v>4359</v>
      </c>
      <c r="AQ135" s="40">
        <v>125</v>
      </c>
      <c r="AR135" s="40">
        <v>35</v>
      </c>
      <c r="AS135" s="40">
        <v>35</v>
      </c>
      <c r="AT135" s="39" t="s">
        <v>21771</v>
      </c>
      <c r="AU135" s="39" t="s">
        <v>21772</v>
      </c>
      <c r="AV135" s="39" t="s">
        <v>21773</v>
      </c>
      <c r="AW135" s="39" t="s">
        <v>21773</v>
      </c>
      <c r="AX135" s="39" t="s">
        <v>4599</v>
      </c>
      <c r="AY135" s="40">
        <v>126</v>
      </c>
      <c r="AZ135" s="40">
        <v>40</v>
      </c>
      <c r="BA135" s="40">
        <v>40</v>
      </c>
      <c r="BB135" s="39" t="s">
        <v>21774</v>
      </c>
      <c r="BC135" s="39" t="s">
        <v>21775</v>
      </c>
      <c r="BD135" s="39" t="s">
        <v>21776</v>
      </c>
      <c r="BE135" s="39" t="s">
        <v>21776</v>
      </c>
      <c r="BF135" s="39" t="s">
        <v>3732</v>
      </c>
      <c r="BG135" s="40">
        <v>142</v>
      </c>
      <c r="BH135" s="40">
        <v>50</v>
      </c>
      <c r="BI135" s="40">
        <v>50</v>
      </c>
      <c r="BJ135" s="39" t="s">
        <v>21777</v>
      </c>
      <c r="BK135" s="39" t="s">
        <v>21778</v>
      </c>
      <c r="BL135" s="39" t="s">
        <v>21779</v>
      </c>
      <c r="BM135" s="39" t="s">
        <v>14062</v>
      </c>
      <c r="BN135" s="39" t="s">
        <v>4463</v>
      </c>
      <c r="BO135" s="40">
        <v>140</v>
      </c>
      <c r="BP135" s="40">
        <v>49</v>
      </c>
      <c r="BQ135" s="40">
        <v>49</v>
      </c>
      <c r="BR135" s="39" t="s">
        <v>21780</v>
      </c>
      <c r="BS135" s="39" t="s">
        <v>21762</v>
      </c>
      <c r="BT135" s="39" t="s">
        <v>21781</v>
      </c>
      <c r="BU135" s="39" t="s">
        <v>3526</v>
      </c>
      <c r="BV135" s="39" t="s">
        <v>4543</v>
      </c>
      <c r="BW135" s="40">
        <v>139</v>
      </c>
      <c r="BX135" s="40">
        <v>49</v>
      </c>
      <c r="BY135" s="40">
        <v>49</v>
      </c>
      <c r="BZ135" s="39" t="s">
        <v>21782</v>
      </c>
      <c r="CA135" s="39" t="s">
        <v>21783</v>
      </c>
      <c r="CB135" s="39" t="s">
        <v>3580</v>
      </c>
      <c r="CC135" s="39" t="s">
        <v>3580</v>
      </c>
      <c r="CD135" s="40">
        <v>22</v>
      </c>
      <c r="CE135" s="40">
        <v>15</v>
      </c>
      <c r="CF135" s="40">
        <v>15</v>
      </c>
      <c r="CG135" s="39" t="s">
        <v>21784</v>
      </c>
      <c r="CH135" s="39" t="s">
        <v>21785</v>
      </c>
      <c r="CI135" s="39" t="s">
        <v>509</v>
      </c>
      <c r="CJ135" s="39" t="s">
        <v>3782</v>
      </c>
      <c r="CK135" s="39" t="s">
        <v>21786</v>
      </c>
      <c r="CL135" s="39" t="s">
        <v>18474</v>
      </c>
      <c r="CM135" s="39" t="s">
        <v>18950</v>
      </c>
      <c r="CN135" s="39" t="s">
        <v>3729</v>
      </c>
      <c r="CO135" s="39" t="s">
        <v>18951</v>
      </c>
      <c r="CP135" s="39" t="s">
        <v>11089</v>
      </c>
    </row>
    <row r="136" spans="1:94" x14ac:dyDescent="0.2">
      <c r="A136" s="39" t="s">
        <v>1096</v>
      </c>
      <c r="B136" s="40">
        <v>135</v>
      </c>
      <c r="C136" s="39" t="s">
        <v>21787</v>
      </c>
      <c r="D136" s="39" t="s">
        <v>36</v>
      </c>
      <c r="E136" s="39" t="s">
        <v>799</v>
      </c>
      <c r="F136" s="40">
        <v>727</v>
      </c>
      <c r="G136" s="39" t="s">
        <v>110</v>
      </c>
      <c r="H136" s="39" t="s">
        <v>21788</v>
      </c>
      <c r="I136" s="39" t="s">
        <v>5866</v>
      </c>
      <c r="J136" s="39" t="s">
        <v>18474</v>
      </c>
      <c r="K136" s="40">
        <v>44</v>
      </c>
      <c r="L136" s="39" t="s">
        <v>21789</v>
      </c>
      <c r="M136" s="39" t="s">
        <v>83</v>
      </c>
      <c r="N136" s="40">
        <v>44</v>
      </c>
      <c r="O136" s="39" t="s">
        <v>21789</v>
      </c>
      <c r="P136" s="43" t="s">
        <v>21790</v>
      </c>
      <c r="Q136" s="43" t="s">
        <v>16411</v>
      </c>
      <c r="R136" s="43" t="s">
        <v>16411</v>
      </c>
      <c r="S136" s="45">
        <v>81.489999999999995</v>
      </c>
      <c r="T136" s="43" t="s">
        <v>18925</v>
      </c>
      <c r="U136" s="39" t="s">
        <v>1276</v>
      </c>
      <c r="V136" s="42">
        <v>4</v>
      </c>
      <c r="W136" s="43" t="s">
        <v>20029</v>
      </c>
      <c r="X136" s="42">
        <v>83</v>
      </c>
      <c r="Y136" s="42">
        <v>3</v>
      </c>
      <c r="Z136" s="39" t="s">
        <v>21791</v>
      </c>
      <c r="AA136" s="40">
        <v>13</v>
      </c>
      <c r="AB136" s="39" t="s">
        <v>568</v>
      </c>
      <c r="AC136" s="39" t="s">
        <v>18930</v>
      </c>
      <c r="AD136" s="39" t="s">
        <v>21792</v>
      </c>
      <c r="AE136" s="39" t="s">
        <v>21793</v>
      </c>
      <c r="AF136" s="39" t="s">
        <v>21793</v>
      </c>
      <c r="AG136" s="39" t="s">
        <v>21793</v>
      </c>
      <c r="AH136" s="39" t="s">
        <v>3239</v>
      </c>
      <c r="AI136" s="40">
        <v>142</v>
      </c>
      <c r="AJ136" s="40">
        <v>46</v>
      </c>
      <c r="AK136" s="40">
        <v>46</v>
      </c>
      <c r="AL136" s="39" t="s">
        <v>21794</v>
      </c>
      <c r="AM136" s="39" t="s">
        <v>21795</v>
      </c>
      <c r="AN136" s="39" t="s">
        <v>21796</v>
      </c>
      <c r="AO136" s="39" t="s">
        <v>21796</v>
      </c>
      <c r="AP136" s="39" t="s">
        <v>3469</v>
      </c>
      <c r="AQ136" s="40">
        <v>118</v>
      </c>
      <c r="AR136" s="40">
        <v>30</v>
      </c>
      <c r="AS136" s="40">
        <v>30</v>
      </c>
      <c r="AT136" s="39" t="s">
        <v>21797</v>
      </c>
      <c r="AU136" s="39" t="s">
        <v>21798</v>
      </c>
      <c r="AV136" s="39" t="s">
        <v>21799</v>
      </c>
      <c r="AW136" s="39" t="s">
        <v>21799</v>
      </c>
      <c r="AX136" s="39" t="s">
        <v>4491</v>
      </c>
      <c r="AY136" s="40">
        <v>117</v>
      </c>
      <c r="AZ136" s="40">
        <v>32</v>
      </c>
      <c r="BA136" s="40">
        <v>32</v>
      </c>
      <c r="BB136" s="39" t="s">
        <v>21800</v>
      </c>
      <c r="BC136" s="39" t="s">
        <v>21801</v>
      </c>
      <c r="BD136" s="39" t="s">
        <v>21802</v>
      </c>
      <c r="BE136" s="39" t="s">
        <v>21802</v>
      </c>
      <c r="BF136" s="39" t="s">
        <v>4802</v>
      </c>
      <c r="BG136" s="40">
        <v>146</v>
      </c>
      <c r="BH136" s="40">
        <v>53</v>
      </c>
      <c r="BI136" s="40">
        <v>53</v>
      </c>
      <c r="BJ136" s="39" t="s">
        <v>21803</v>
      </c>
      <c r="BK136" s="39" t="s">
        <v>21804</v>
      </c>
      <c r="BL136" s="39" t="s">
        <v>21805</v>
      </c>
      <c r="BM136" s="39" t="s">
        <v>21806</v>
      </c>
      <c r="BN136" s="39" t="s">
        <v>4491</v>
      </c>
      <c r="BO136" s="40">
        <v>149</v>
      </c>
      <c r="BP136" s="40">
        <v>56</v>
      </c>
      <c r="BQ136" s="40">
        <v>56</v>
      </c>
      <c r="BR136" s="39" t="s">
        <v>21807</v>
      </c>
      <c r="BS136" s="39" t="s">
        <v>21788</v>
      </c>
      <c r="BT136" s="39" t="s">
        <v>9801</v>
      </c>
      <c r="BU136" s="39" t="s">
        <v>5981</v>
      </c>
      <c r="BV136" s="39" t="s">
        <v>3739</v>
      </c>
      <c r="BW136" s="40">
        <v>149</v>
      </c>
      <c r="BX136" s="40">
        <v>56</v>
      </c>
      <c r="BY136" s="40">
        <v>56</v>
      </c>
      <c r="BZ136" s="39" t="s">
        <v>21808</v>
      </c>
      <c r="CA136" s="39" t="s">
        <v>21809</v>
      </c>
      <c r="CB136" s="39" t="s">
        <v>9936</v>
      </c>
      <c r="CC136" s="39" t="s">
        <v>9936</v>
      </c>
      <c r="CD136" s="40">
        <v>244</v>
      </c>
      <c r="CE136" s="40">
        <v>128</v>
      </c>
      <c r="CF136" s="40">
        <v>128</v>
      </c>
      <c r="CG136" s="39" t="s">
        <v>21810</v>
      </c>
      <c r="CH136" s="39" t="s">
        <v>21811</v>
      </c>
      <c r="CI136" s="39" t="s">
        <v>1276</v>
      </c>
      <c r="CJ136" s="39" t="s">
        <v>4641</v>
      </c>
      <c r="CK136" s="39" t="s">
        <v>21812</v>
      </c>
      <c r="CL136" s="39" t="s">
        <v>18474</v>
      </c>
      <c r="CM136" s="39" t="s">
        <v>18950</v>
      </c>
      <c r="CN136" s="39" t="s">
        <v>3729</v>
      </c>
      <c r="CO136" s="39" t="s">
        <v>18951</v>
      </c>
      <c r="CP136" s="39" t="s">
        <v>11089</v>
      </c>
    </row>
    <row r="137" spans="1:94" x14ac:dyDescent="0.2">
      <c r="A137" s="39" t="s">
        <v>1096</v>
      </c>
      <c r="B137" s="40">
        <v>136</v>
      </c>
      <c r="C137" s="39" t="s">
        <v>21813</v>
      </c>
      <c r="D137" s="39" t="s">
        <v>358</v>
      </c>
      <c r="E137" s="39" t="s">
        <v>2237</v>
      </c>
      <c r="F137" s="40">
        <v>64</v>
      </c>
      <c r="G137" s="39" t="s">
        <v>110</v>
      </c>
      <c r="H137" s="39" t="s">
        <v>21814</v>
      </c>
      <c r="I137" s="39" t="s">
        <v>3635</v>
      </c>
      <c r="J137" s="39" t="s">
        <v>18474</v>
      </c>
      <c r="K137" s="40">
        <v>92</v>
      </c>
      <c r="L137" s="39" t="s">
        <v>21815</v>
      </c>
      <c r="M137" s="39" t="s">
        <v>82</v>
      </c>
      <c r="N137" s="40">
        <v>92</v>
      </c>
      <c r="O137" s="39" t="s">
        <v>21815</v>
      </c>
      <c r="P137" s="43" t="s">
        <v>21816</v>
      </c>
      <c r="Q137" s="43" t="s">
        <v>21816</v>
      </c>
      <c r="R137" s="43" t="s">
        <v>21816</v>
      </c>
      <c r="S137" s="45">
        <v>73.34</v>
      </c>
      <c r="T137" s="43" t="s">
        <v>18473</v>
      </c>
      <c r="U137" s="39" t="s">
        <v>633</v>
      </c>
      <c r="V137" s="42">
        <v>4</v>
      </c>
      <c r="W137" s="43" t="s">
        <v>18770</v>
      </c>
      <c r="X137" s="42">
        <v>58</v>
      </c>
      <c r="Y137" s="42">
        <v>9</v>
      </c>
      <c r="Z137" s="39" t="s">
        <v>21817</v>
      </c>
      <c r="AA137" s="40">
        <v>13</v>
      </c>
      <c r="AB137" s="39" t="s">
        <v>571</v>
      </c>
      <c r="AC137" s="39" t="s">
        <v>18477</v>
      </c>
      <c r="AD137" s="39" t="s">
        <v>21818</v>
      </c>
      <c r="AE137" s="39" t="s">
        <v>21819</v>
      </c>
      <c r="AF137" s="39" t="s">
        <v>21819</v>
      </c>
      <c r="AG137" s="39" t="s">
        <v>21819</v>
      </c>
      <c r="AH137" s="39" t="s">
        <v>3076</v>
      </c>
      <c r="AI137" s="40">
        <v>125</v>
      </c>
      <c r="AJ137" s="40">
        <v>86</v>
      </c>
      <c r="AK137" s="40">
        <v>86</v>
      </c>
      <c r="AL137" s="39" t="s">
        <v>21820</v>
      </c>
      <c r="AM137" s="39" t="s">
        <v>21821</v>
      </c>
      <c r="AN137" s="39" t="s">
        <v>21822</v>
      </c>
      <c r="AO137" s="39" t="s">
        <v>21822</v>
      </c>
      <c r="AP137" s="39" t="s">
        <v>3334</v>
      </c>
      <c r="AQ137" s="40">
        <v>104</v>
      </c>
      <c r="AR137" s="40">
        <v>83</v>
      </c>
      <c r="AS137" s="40">
        <v>83</v>
      </c>
      <c r="AT137" s="39" t="s">
        <v>21823</v>
      </c>
      <c r="AU137" s="39" t="s">
        <v>21824</v>
      </c>
      <c r="AV137" s="39" t="s">
        <v>21825</v>
      </c>
      <c r="AW137" s="39" t="s">
        <v>21825</v>
      </c>
      <c r="AX137" s="39" t="s">
        <v>4878</v>
      </c>
      <c r="AY137" s="40">
        <v>153</v>
      </c>
      <c r="AZ137" s="40">
        <v>95</v>
      </c>
      <c r="BA137" s="40">
        <v>95</v>
      </c>
      <c r="BB137" s="39" t="s">
        <v>21826</v>
      </c>
      <c r="BC137" s="39" t="s">
        <v>21827</v>
      </c>
      <c r="BD137" s="39" t="s">
        <v>21476</v>
      </c>
      <c r="BE137" s="39" t="s">
        <v>21476</v>
      </c>
      <c r="BF137" s="39" t="s">
        <v>4778</v>
      </c>
      <c r="BG137" s="40">
        <v>147</v>
      </c>
      <c r="BH137" s="40">
        <v>94</v>
      </c>
      <c r="BI137" s="40">
        <v>94</v>
      </c>
      <c r="BJ137" s="39" t="s">
        <v>21828</v>
      </c>
      <c r="BK137" s="39" t="s">
        <v>21829</v>
      </c>
      <c r="BL137" s="39" t="s">
        <v>21830</v>
      </c>
      <c r="BM137" s="39" t="s">
        <v>21831</v>
      </c>
      <c r="BN137" s="39" t="s">
        <v>4571</v>
      </c>
      <c r="BO137" s="40">
        <v>151</v>
      </c>
      <c r="BP137" s="40">
        <v>94</v>
      </c>
      <c r="BQ137" s="40">
        <v>94</v>
      </c>
      <c r="BR137" s="39" t="s">
        <v>21832</v>
      </c>
      <c r="BS137" s="39" t="s">
        <v>21814</v>
      </c>
      <c r="BT137" s="39" t="s">
        <v>21833</v>
      </c>
      <c r="BU137" s="39" t="s">
        <v>2764</v>
      </c>
      <c r="BV137" s="39" t="s">
        <v>4491</v>
      </c>
      <c r="BW137" s="40">
        <v>151</v>
      </c>
      <c r="BX137" s="40">
        <v>94</v>
      </c>
      <c r="BY137" s="40">
        <v>94</v>
      </c>
      <c r="BZ137" s="39" t="s">
        <v>21834</v>
      </c>
      <c r="CA137" s="39" t="s">
        <v>21835</v>
      </c>
      <c r="CB137" s="39" t="s">
        <v>7977</v>
      </c>
      <c r="CC137" s="39" t="s">
        <v>7977</v>
      </c>
      <c r="CD137" s="40">
        <v>202</v>
      </c>
      <c r="CE137" s="40">
        <v>96</v>
      </c>
      <c r="CF137" s="40">
        <v>96</v>
      </c>
      <c r="CG137" s="39" t="s">
        <v>21836</v>
      </c>
      <c r="CH137" s="39" t="s">
        <v>21837</v>
      </c>
      <c r="CI137" s="39" t="s">
        <v>633</v>
      </c>
      <c r="CJ137" s="39" t="s">
        <v>3887</v>
      </c>
      <c r="CK137" s="39" t="s">
        <v>21838</v>
      </c>
      <c r="CL137" s="39" t="s">
        <v>18474</v>
      </c>
      <c r="CM137" s="39" t="s">
        <v>18499</v>
      </c>
      <c r="CN137" s="39" t="s">
        <v>3729</v>
      </c>
      <c r="CO137" s="39" t="s">
        <v>3784</v>
      </c>
      <c r="CP137" s="39" t="s">
        <v>11089</v>
      </c>
    </row>
    <row r="138" spans="1:94" x14ac:dyDescent="0.2">
      <c r="A138" s="39" t="s">
        <v>1096</v>
      </c>
      <c r="B138" s="40">
        <v>137</v>
      </c>
      <c r="C138" s="39" t="s">
        <v>21839</v>
      </c>
      <c r="D138" s="39" t="s">
        <v>2232</v>
      </c>
      <c r="E138" s="39" t="s">
        <v>745</v>
      </c>
      <c r="F138" s="40">
        <v>1594</v>
      </c>
      <c r="G138" s="39" t="s">
        <v>110</v>
      </c>
      <c r="H138" s="39" t="s">
        <v>21840</v>
      </c>
      <c r="I138" s="39" t="s">
        <v>3635</v>
      </c>
      <c r="J138" s="39" t="s">
        <v>18474</v>
      </c>
      <c r="K138" s="40">
        <v>45</v>
      </c>
      <c r="L138" s="39" t="s">
        <v>21841</v>
      </c>
      <c r="M138" s="39" t="s">
        <v>83</v>
      </c>
      <c r="N138" s="40">
        <v>45</v>
      </c>
      <c r="O138" s="39" t="s">
        <v>21841</v>
      </c>
      <c r="P138" s="43" t="s">
        <v>21842</v>
      </c>
      <c r="Q138" s="43" t="s">
        <v>21843</v>
      </c>
      <c r="R138" s="43" t="s">
        <v>21843</v>
      </c>
      <c r="S138" s="45">
        <v>80.84</v>
      </c>
      <c r="T138" s="43" t="s">
        <v>18925</v>
      </c>
      <c r="U138" s="39" t="s">
        <v>501</v>
      </c>
      <c r="V138" s="42">
        <v>6</v>
      </c>
      <c r="W138" s="43" t="s">
        <v>20304</v>
      </c>
      <c r="X138" s="42">
        <v>107</v>
      </c>
      <c r="Y138" s="42">
        <v>2</v>
      </c>
      <c r="Z138" s="39" t="s">
        <v>21844</v>
      </c>
      <c r="AA138" s="40">
        <v>14</v>
      </c>
      <c r="AB138" s="39" t="s">
        <v>568</v>
      </c>
      <c r="AC138" s="39" t="s">
        <v>18930</v>
      </c>
      <c r="AD138" s="39" t="s">
        <v>21845</v>
      </c>
      <c r="AE138" s="39" t="s">
        <v>21846</v>
      </c>
      <c r="AF138" s="39" t="s">
        <v>21846</v>
      </c>
      <c r="AG138" s="39" t="s">
        <v>21846</v>
      </c>
      <c r="AH138" s="39" t="s">
        <v>3287</v>
      </c>
      <c r="AI138" s="40">
        <v>145</v>
      </c>
      <c r="AJ138" s="40">
        <v>47</v>
      </c>
      <c r="AK138" s="40">
        <v>47</v>
      </c>
      <c r="AL138" s="39" t="s">
        <v>21847</v>
      </c>
      <c r="AM138" s="39" t="s">
        <v>21848</v>
      </c>
      <c r="AN138" s="39" t="s">
        <v>21849</v>
      </c>
      <c r="AO138" s="39" t="s">
        <v>21849</v>
      </c>
      <c r="AP138" s="39" t="s">
        <v>3635</v>
      </c>
      <c r="AQ138" s="40">
        <v>137</v>
      </c>
      <c r="AR138" s="40">
        <v>44</v>
      </c>
      <c r="AS138" s="40">
        <v>44</v>
      </c>
      <c r="AT138" s="39" t="s">
        <v>21850</v>
      </c>
      <c r="AU138" s="39" t="s">
        <v>21851</v>
      </c>
      <c r="AV138" s="39" t="s">
        <v>21852</v>
      </c>
      <c r="AW138" s="39" t="s">
        <v>21852</v>
      </c>
      <c r="AX138" s="39" t="s">
        <v>7309</v>
      </c>
      <c r="AY138" s="40">
        <v>139</v>
      </c>
      <c r="AZ138" s="40">
        <v>50</v>
      </c>
      <c r="BA138" s="40">
        <v>50</v>
      </c>
      <c r="BB138" s="39" t="s">
        <v>21853</v>
      </c>
      <c r="BC138" s="39" t="s">
        <v>21854</v>
      </c>
      <c r="BD138" s="39" t="s">
        <v>9593</v>
      </c>
      <c r="BE138" s="39" t="s">
        <v>9593</v>
      </c>
      <c r="BF138" s="39" t="s">
        <v>4654</v>
      </c>
      <c r="BG138" s="40">
        <v>137</v>
      </c>
      <c r="BH138" s="40">
        <v>47</v>
      </c>
      <c r="BI138" s="40">
        <v>47</v>
      </c>
      <c r="BJ138" s="39" t="s">
        <v>21855</v>
      </c>
      <c r="BK138" s="39" t="s">
        <v>21856</v>
      </c>
      <c r="BL138" s="39" t="s">
        <v>21857</v>
      </c>
      <c r="BM138" s="39" t="s">
        <v>21858</v>
      </c>
      <c r="BN138" s="39" t="s">
        <v>4543</v>
      </c>
      <c r="BO138" s="40">
        <v>135</v>
      </c>
      <c r="BP138" s="40">
        <v>45</v>
      </c>
      <c r="BQ138" s="40">
        <v>45</v>
      </c>
      <c r="BR138" s="39" t="s">
        <v>21859</v>
      </c>
      <c r="BS138" s="39" t="s">
        <v>21840</v>
      </c>
      <c r="BT138" s="39" t="s">
        <v>21860</v>
      </c>
      <c r="BU138" s="39" t="s">
        <v>8830</v>
      </c>
      <c r="BV138" s="39" t="s">
        <v>3635</v>
      </c>
      <c r="BW138" s="40">
        <v>134</v>
      </c>
      <c r="BX138" s="40">
        <v>45</v>
      </c>
      <c r="BY138" s="40">
        <v>45</v>
      </c>
      <c r="BZ138" s="39" t="s">
        <v>21861</v>
      </c>
      <c r="CA138" s="39" t="s">
        <v>21862</v>
      </c>
      <c r="CB138" s="39" t="s">
        <v>8426</v>
      </c>
      <c r="CC138" s="39" t="s">
        <v>8426</v>
      </c>
      <c r="CD138" s="40">
        <v>59</v>
      </c>
      <c r="CE138" s="40">
        <v>37</v>
      </c>
      <c r="CF138" s="40">
        <v>37</v>
      </c>
      <c r="CG138" s="39" t="s">
        <v>21863</v>
      </c>
      <c r="CH138" s="39" t="s">
        <v>21864</v>
      </c>
      <c r="CI138" s="39" t="s">
        <v>3482</v>
      </c>
      <c r="CJ138" s="39" t="s">
        <v>3483</v>
      </c>
      <c r="CK138" s="39" t="s">
        <v>21865</v>
      </c>
      <c r="CL138" s="39" t="s">
        <v>18474</v>
      </c>
      <c r="CM138" s="39" t="s">
        <v>18950</v>
      </c>
      <c r="CN138" s="39" t="s">
        <v>3729</v>
      </c>
      <c r="CO138" s="39" t="s">
        <v>18951</v>
      </c>
      <c r="CP138" s="39" t="s">
        <v>11089</v>
      </c>
    </row>
    <row r="139" spans="1:94" x14ac:dyDescent="0.2">
      <c r="A139" s="39" t="s">
        <v>1096</v>
      </c>
      <c r="B139" s="40">
        <v>138</v>
      </c>
      <c r="C139" s="39" t="s">
        <v>21866</v>
      </c>
      <c r="D139" s="39" t="s">
        <v>60</v>
      </c>
      <c r="E139" s="39" t="s">
        <v>609</v>
      </c>
      <c r="F139" s="40">
        <v>1586</v>
      </c>
      <c r="G139" s="39" t="s">
        <v>110</v>
      </c>
      <c r="H139" s="39" t="s">
        <v>21867</v>
      </c>
      <c r="I139" s="39" t="s">
        <v>3635</v>
      </c>
      <c r="J139" s="39" t="s">
        <v>18474</v>
      </c>
      <c r="K139" s="40">
        <v>46</v>
      </c>
      <c r="L139" s="39" t="s">
        <v>21868</v>
      </c>
      <c r="M139" s="39" t="s">
        <v>83</v>
      </c>
      <c r="N139" s="40">
        <v>46</v>
      </c>
      <c r="O139" s="39" t="s">
        <v>21868</v>
      </c>
      <c r="P139" s="43" t="s">
        <v>21869</v>
      </c>
      <c r="Q139" s="43" t="s">
        <v>21870</v>
      </c>
      <c r="R139" s="43" t="s">
        <v>21870</v>
      </c>
      <c r="S139" s="45">
        <v>80.75</v>
      </c>
      <c r="T139" s="43" t="s">
        <v>18925</v>
      </c>
      <c r="U139" s="39" t="s">
        <v>501</v>
      </c>
      <c r="V139" s="42">
        <v>6</v>
      </c>
      <c r="W139" s="43" t="s">
        <v>20304</v>
      </c>
      <c r="X139" s="42">
        <v>107</v>
      </c>
      <c r="Y139" s="42">
        <v>3</v>
      </c>
      <c r="Z139" s="39" t="s">
        <v>21871</v>
      </c>
      <c r="AA139" s="40">
        <v>14</v>
      </c>
      <c r="AB139" s="39" t="s">
        <v>568</v>
      </c>
      <c r="AC139" s="39" t="s">
        <v>18930</v>
      </c>
      <c r="AD139" s="39" t="s">
        <v>21872</v>
      </c>
      <c r="AE139" s="39" t="s">
        <v>21873</v>
      </c>
      <c r="AF139" s="39" t="s">
        <v>21873</v>
      </c>
      <c r="AG139" s="39" t="s">
        <v>21873</v>
      </c>
      <c r="AH139" s="39" t="s">
        <v>3411</v>
      </c>
      <c r="AI139" s="40">
        <v>155</v>
      </c>
      <c r="AJ139" s="40">
        <v>51</v>
      </c>
      <c r="AK139" s="40">
        <v>51</v>
      </c>
      <c r="AL139" s="39" t="s">
        <v>21874</v>
      </c>
      <c r="AM139" s="39" t="s">
        <v>21875</v>
      </c>
      <c r="AN139" s="39" t="s">
        <v>4358</v>
      </c>
      <c r="AO139" s="39" t="s">
        <v>4358</v>
      </c>
      <c r="AP139" s="39" t="s">
        <v>4359</v>
      </c>
      <c r="AQ139" s="40">
        <v>126</v>
      </c>
      <c r="AR139" s="40">
        <v>36</v>
      </c>
      <c r="AS139" s="40">
        <v>36</v>
      </c>
      <c r="AT139" s="39" t="s">
        <v>21876</v>
      </c>
      <c r="AU139" s="39" t="s">
        <v>8671</v>
      </c>
      <c r="AV139" s="39" t="s">
        <v>21877</v>
      </c>
      <c r="AW139" s="39" t="s">
        <v>21877</v>
      </c>
      <c r="AX139" s="39" t="s">
        <v>4627</v>
      </c>
      <c r="AY139" s="40">
        <v>130</v>
      </c>
      <c r="AZ139" s="40">
        <v>43</v>
      </c>
      <c r="BA139" s="40">
        <v>43</v>
      </c>
      <c r="BB139" s="39" t="s">
        <v>21878</v>
      </c>
      <c r="BC139" s="39" t="s">
        <v>21879</v>
      </c>
      <c r="BD139" s="39" t="s">
        <v>21880</v>
      </c>
      <c r="BE139" s="39" t="s">
        <v>21880</v>
      </c>
      <c r="BF139" s="39" t="s">
        <v>7309</v>
      </c>
      <c r="BG139" s="40">
        <v>143</v>
      </c>
      <c r="BH139" s="40">
        <v>51</v>
      </c>
      <c r="BI139" s="40">
        <v>51</v>
      </c>
      <c r="BJ139" s="39" t="s">
        <v>21881</v>
      </c>
      <c r="BK139" s="39" t="s">
        <v>21882</v>
      </c>
      <c r="BL139" s="39" t="s">
        <v>14610</v>
      </c>
      <c r="BM139" s="39" t="s">
        <v>21883</v>
      </c>
      <c r="BN139" s="39" t="s">
        <v>3739</v>
      </c>
      <c r="BO139" s="40">
        <v>144</v>
      </c>
      <c r="BP139" s="40">
        <v>52</v>
      </c>
      <c r="BQ139" s="40">
        <v>52</v>
      </c>
      <c r="BR139" s="39" t="s">
        <v>21884</v>
      </c>
      <c r="BS139" s="39" t="s">
        <v>21867</v>
      </c>
      <c r="BT139" s="39" t="s">
        <v>16138</v>
      </c>
      <c r="BU139" s="39" t="s">
        <v>17054</v>
      </c>
      <c r="BV139" s="39" t="s">
        <v>6520</v>
      </c>
      <c r="BW139" s="40">
        <v>145</v>
      </c>
      <c r="BX139" s="40">
        <v>53</v>
      </c>
      <c r="BY139" s="40">
        <v>53</v>
      </c>
      <c r="BZ139" s="39" t="s">
        <v>21885</v>
      </c>
      <c r="CA139" s="39" t="s">
        <v>21886</v>
      </c>
      <c r="CB139" s="39" t="s">
        <v>3245</v>
      </c>
      <c r="CC139" s="39" t="s">
        <v>3245</v>
      </c>
      <c r="CD139" s="40">
        <v>13</v>
      </c>
      <c r="CE139" s="40">
        <v>8</v>
      </c>
      <c r="CF139" s="40">
        <v>8</v>
      </c>
      <c r="CG139" s="39" t="s">
        <v>21887</v>
      </c>
      <c r="CH139" s="39" t="s">
        <v>21888</v>
      </c>
      <c r="CI139" s="39" t="s">
        <v>3482</v>
      </c>
      <c r="CJ139" s="39" t="s">
        <v>3483</v>
      </c>
      <c r="CK139" s="39" t="s">
        <v>21889</v>
      </c>
      <c r="CL139" s="39" t="s">
        <v>18474</v>
      </c>
      <c r="CM139" s="39" t="s">
        <v>18950</v>
      </c>
      <c r="CN139" s="39" t="s">
        <v>3729</v>
      </c>
      <c r="CO139" s="39" t="s">
        <v>18951</v>
      </c>
      <c r="CP139" s="39" t="s">
        <v>11089</v>
      </c>
    </row>
    <row r="140" spans="1:94" x14ac:dyDescent="0.2">
      <c r="A140" s="39" t="s">
        <v>1096</v>
      </c>
      <c r="B140" s="40">
        <v>139</v>
      </c>
      <c r="C140" s="39" t="s">
        <v>21890</v>
      </c>
      <c r="D140" s="39" t="s">
        <v>724</v>
      </c>
      <c r="E140" s="39" t="s">
        <v>699</v>
      </c>
      <c r="F140" s="40">
        <v>1589</v>
      </c>
      <c r="G140" s="39" t="s">
        <v>110</v>
      </c>
      <c r="H140" s="39" t="s">
        <v>21891</v>
      </c>
      <c r="I140" s="39" t="s">
        <v>3569</v>
      </c>
      <c r="J140" s="39" t="s">
        <v>18474</v>
      </c>
      <c r="K140" s="40">
        <v>47</v>
      </c>
      <c r="L140" s="39" t="s">
        <v>21892</v>
      </c>
      <c r="M140" s="39" t="s">
        <v>83</v>
      </c>
      <c r="N140" s="40">
        <v>47</v>
      </c>
      <c r="O140" s="39" t="s">
        <v>21892</v>
      </c>
      <c r="P140" s="43" t="s">
        <v>21893</v>
      </c>
      <c r="Q140" s="43" t="s">
        <v>21894</v>
      </c>
      <c r="R140" s="43" t="s">
        <v>21894</v>
      </c>
      <c r="S140" s="45">
        <v>80.72</v>
      </c>
      <c r="T140" s="43" t="s">
        <v>18925</v>
      </c>
      <c r="U140" s="39" t="s">
        <v>501</v>
      </c>
      <c r="V140" s="42">
        <v>6</v>
      </c>
      <c r="W140" s="43" t="s">
        <v>20304</v>
      </c>
      <c r="X140" s="42">
        <v>107</v>
      </c>
      <c r="Y140" s="42">
        <v>4</v>
      </c>
      <c r="Z140" s="39" t="s">
        <v>21895</v>
      </c>
      <c r="AA140" s="40">
        <v>13</v>
      </c>
      <c r="AB140" s="39" t="s">
        <v>568</v>
      </c>
      <c r="AC140" s="39" t="s">
        <v>18930</v>
      </c>
      <c r="AD140" s="39" t="s">
        <v>21896</v>
      </c>
      <c r="AE140" s="39" t="s">
        <v>21897</v>
      </c>
      <c r="AF140" s="39" t="s">
        <v>21897</v>
      </c>
      <c r="AG140" s="39" t="s">
        <v>21897</v>
      </c>
      <c r="AH140" s="39" t="s">
        <v>3496</v>
      </c>
      <c r="AI140" s="40">
        <v>193</v>
      </c>
      <c r="AJ140" s="40">
        <v>85</v>
      </c>
      <c r="AK140" s="40">
        <v>85</v>
      </c>
      <c r="AL140" s="39" t="s">
        <v>21898</v>
      </c>
      <c r="AM140" s="39" t="s">
        <v>21899</v>
      </c>
      <c r="AN140" s="39" t="s">
        <v>21900</v>
      </c>
      <c r="AO140" s="39" t="s">
        <v>21900</v>
      </c>
      <c r="AP140" s="39" t="s">
        <v>4463</v>
      </c>
      <c r="AQ140" s="40">
        <v>148</v>
      </c>
      <c r="AR140" s="40">
        <v>53</v>
      </c>
      <c r="AS140" s="40">
        <v>53</v>
      </c>
      <c r="AT140" s="39" t="s">
        <v>21901</v>
      </c>
      <c r="AU140" s="39" t="s">
        <v>21902</v>
      </c>
      <c r="AV140" s="39" t="s">
        <v>21903</v>
      </c>
      <c r="AW140" s="39" t="s">
        <v>21903</v>
      </c>
      <c r="AX140" s="39" t="s">
        <v>4571</v>
      </c>
      <c r="AY140" s="40">
        <v>123</v>
      </c>
      <c r="AZ140" s="40">
        <v>37</v>
      </c>
      <c r="BA140" s="40">
        <v>37</v>
      </c>
      <c r="BB140" s="39" t="s">
        <v>21904</v>
      </c>
      <c r="BC140" s="39" t="s">
        <v>21905</v>
      </c>
      <c r="BD140" s="39" t="s">
        <v>21906</v>
      </c>
      <c r="BE140" s="39" t="s">
        <v>21906</v>
      </c>
      <c r="BF140" s="39" t="s">
        <v>4543</v>
      </c>
      <c r="BG140" s="40">
        <v>104</v>
      </c>
      <c r="BH140" s="40">
        <v>27</v>
      </c>
      <c r="BI140" s="40">
        <v>27</v>
      </c>
      <c r="BJ140" s="39" t="s">
        <v>21907</v>
      </c>
      <c r="BK140" s="39" t="s">
        <v>21908</v>
      </c>
      <c r="BL140" s="39" t="s">
        <v>21909</v>
      </c>
      <c r="BM140" s="39" t="s">
        <v>21910</v>
      </c>
      <c r="BN140" s="39" t="s">
        <v>3474</v>
      </c>
      <c r="BO140" s="40">
        <v>103</v>
      </c>
      <c r="BP140" s="40">
        <v>26</v>
      </c>
      <c r="BQ140" s="40">
        <v>26</v>
      </c>
      <c r="BR140" s="39" t="s">
        <v>21911</v>
      </c>
      <c r="BS140" s="39" t="s">
        <v>21891</v>
      </c>
      <c r="BT140" s="39" t="s">
        <v>21912</v>
      </c>
      <c r="BU140" s="39" t="s">
        <v>3217</v>
      </c>
      <c r="BV140" s="39" t="s">
        <v>3329</v>
      </c>
      <c r="BW140" s="40">
        <v>104</v>
      </c>
      <c r="BX140" s="40">
        <v>27</v>
      </c>
      <c r="BY140" s="40">
        <v>27</v>
      </c>
      <c r="BZ140" s="39" t="s">
        <v>21913</v>
      </c>
      <c r="CA140" s="39" t="s">
        <v>21914</v>
      </c>
      <c r="CB140" s="39" t="s">
        <v>7492</v>
      </c>
      <c r="CC140" s="39" t="s">
        <v>7492</v>
      </c>
      <c r="CD140" s="40">
        <v>183</v>
      </c>
      <c r="CE140" s="40">
        <v>101</v>
      </c>
      <c r="CF140" s="40">
        <v>101</v>
      </c>
      <c r="CG140" s="39" t="s">
        <v>21915</v>
      </c>
      <c r="CH140" s="39" t="s">
        <v>21916</v>
      </c>
      <c r="CI140" s="39" t="s">
        <v>3482</v>
      </c>
      <c r="CJ140" s="39" t="s">
        <v>3483</v>
      </c>
      <c r="CK140" s="39" t="s">
        <v>21917</v>
      </c>
      <c r="CL140" s="39" t="s">
        <v>18474</v>
      </c>
      <c r="CM140" s="39" t="s">
        <v>18950</v>
      </c>
      <c r="CN140" s="39" t="s">
        <v>3729</v>
      </c>
      <c r="CO140" s="39" t="s">
        <v>18951</v>
      </c>
      <c r="CP140" s="39" t="s">
        <v>11089</v>
      </c>
    </row>
    <row r="141" spans="1:94" x14ac:dyDescent="0.2">
      <c r="A141" s="39" t="s">
        <v>1096</v>
      </c>
      <c r="B141" s="40">
        <v>140</v>
      </c>
      <c r="C141" s="39" t="s">
        <v>21918</v>
      </c>
      <c r="D141" s="39" t="s">
        <v>800</v>
      </c>
      <c r="E141" s="39" t="s">
        <v>1011</v>
      </c>
      <c r="F141" s="40">
        <v>1623</v>
      </c>
      <c r="G141" s="39" t="s">
        <v>110</v>
      </c>
      <c r="H141" s="39" t="s">
        <v>21919</v>
      </c>
      <c r="I141" s="39" t="s">
        <v>3615</v>
      </c>
      <c r="J141" s="39" t="s">
        <v>18474</v>
      </c>
      <c r="K141" s="40">
        <v>48</v>
      </c>
      <c r="L141" s="39" t="s">
        <v>21920</v>
      </c>
      <c r="M141" s="39" t="s">
        <v>83</v>
      </c>
      <c r="N141" s="40">
        <v>48</v>
      </c>
      <c r="O141" s="39" t="s">
        <v>21920</v>
      </c>
      <c r="P141" s="43" t="s">
        <v>21921</v>
      </c>
      <c r="Q141" s="43" t="s">
        <v>21922</v>
      </c>
      <c r="R141" s="43" t="s">
        <v>21922</v>
      </c>
      <c r="S141" s="45">
        <v>80.42</v>
      </c>
      <c r="T141" s="43" t="s">
        <v>18925</v>
      </c>
      <c r="U141" s="39" t="s">
        <v>520</v>
      </c>
      <c r="V141" s="42">
        <v>14</v>
      </c>
      <c r="W141" s="43" t="s">
        <v>20551</v>
      </c>
      <c r="X141" s="42">
        <v>205</v>
      </c>
      <c r="Y141" s="42">
        <v>2</v>
      </c>
      <c r="Z141" s="39" t="s">
        <v>21923</v>
      </c>
      <c r="AA141" s="40">
        <v>13</v>
      </c>
      <c r="AB141" s="39" t="s">
        <v>568</v>
      </c>
      <c r="AC141" s="39" t="s">
        <v>18930</v>
      </c>
      <c r="AD141" s="39" t="s">
        <v>21924</v>
      </c>
      <c r="AE141" s="39" t="s">
        <v>21925</v>
      </c>
      <c r="AF141" s="39" t="s">
        <v>21925</v>
      </c>
      <c r="AG141" s="39" t="s">
        <v>21925</v>
      </c>
      <c r="AH141" s="39" t="s">
        <v>3334</v>
      </c>
      <c r="AI141" s="40">
        <v>170</v>
      </c>
      <c r="AJ141" s="40">
        <v>64</v>
      </c>
      <c r="AK141" s="40">
        <v>64</v>
      </c>
      <c r="AL141" s="39" t="s">
        <v>21926</v>
      </c>
      <c r="AM141" s="39" t="s">
        <v>21927</v>
      </c>
      <c r="AN141" s="39" t="s">
        <v>21928</v>
      </c>
      <c r="AO141" s="39" t="s">
        <v>21928</v>
      </c>
      <c r="AP141" s="39" t="s">
        <v>3635</v>
      </c>
      <c r="AQ141" s="40">
        <v>132</v>
      </c>
      <c r="AR141" s="40">
        <v>39</v>
      </c>
      <c r="AS141" s="40">
        <v>39</v>
      </c>
      <c r="AT141" s="39" t="s">
        <v>21929</v>
      </c>
      <c r="AU141" s="39" t="s">
        <v>21930</v>
      </c>
      <c r="AV141" s="39" t="s">
        <v>21931</v>
      </c>
      <c r="AW141" s="39" t="s">
        <v>21931</v>
      </c>
      <c r="AX141" s="39" t="s">
        <v>3703</v>
      </c>
      <c r="AY141" s="40">
        <v>136</v>
      </c>
      <c r="AZ141" s="40">
        <v>47</v>
      </c>
      <c r="BA141" s="40">
        <v>47</v>
      </c>
      <c r="BB141" s="39" t="s">
        <v>21932</v>
      </c>
      <c r="BC141" s="39" t="s">
        <v>21933</v>
      </c>
      <c r="BD141" s="39" t="s">
        <v>21934</v>
      </c>
      <c r="BE141" s="39" t="s">
        <v>21934</v>
      </c>
      <c r="BF141" s="39" t="s">
        <v>4627</v>
      </c>
      <c r="BG141" s="40">
        <v>136</v>
      </c>
      <c r="BH141" s="40">
        <v>46</v>
      </c>
      <c r="BI141" s="40">
        <v>46</v>
      </c>
      <c r="BJ141" s="39" t="s">
        <v>21935</v>
      </c>
      <c r="BK141" s="39" t="s">
        <v>21936</v>
      </c>
      <c r="BL141" s="39" t="s">
        <v>17999</v>
      </c>
      <c r="BM141" s="39" t="s">
        <v>21937</v>
      </c>
      <c r="BN141" s="39" t="s">
        <v>6113</v>
      </c>
      <c r="BO141" s="40">
        <v>138</v>
      </c>
      <c r="BP141" s="40">
        <v>48</v>
      </c>
      <c r="BQ141" s="40">
        <v>48</v>
      </c>
      <c r="BR141" s="39" t="s">
        <v>21938</v>
      </c>
      <c r="BS141" s="39" t="s">
        <v>21919</v>
      </c>
      <c r="BT141" s="39" t="s">
        <v>6448</v>
      </c>
      <c r="BU141" s="39" t="s">
        <v>3577</v>
      </c>
      <c r="BV141" s="39" t="s">
        <v>3569</v>
      </c>
      <c r="BW141" s="40">
        <v>138</v>
      </c>
      <c r="BX141" s="40">
        <v>48</v>
      </c>
      <c r="BY141" s="40">
        <v>48</v>
      </c>
      <c r="BZ141" s="39" t="s">
        <v>21939</v>
      </c>
      <c r="CA141" s="39" t="s">
        <v>21940</v>
      </c>
      <c r="CB141" s="39" t="s">
        <v>7443</v>
      </c>
      <c r="CC141" s="39" t="s">
        <v>7443</v>
      </c>
      <c r="CD141" s="40">
        <v>221</v>
      </c>
      <c r="CE141" s="40">
        <v>114</v>
      </c>
      <c r="CF141" s="40">
        <v>114</v>
      </c>
      <c r="CG141" s="39" t="s">
        <v>21941</v>
      </c>
      <c r="CH141" s="39" t="s">
        <v>21942</v>
      </c>
      <c r="CI141" s="39" t="s">
        <v>520</v>
      </c>
      <c r="CJ141" s="39" t="s">
        <v>965</v>
      </c>
      <c r="CK141" s="39" t="s">
        <v>21943</v>
      </c>
      <c r="CL141" s="39" t="s">
        <v>18474</v>
      </c>
      <c r="CM141" s="39" t="s">
        <v>18950</v>
      </c>
      <c r="CN141" s="39" t="s">
        <v>3729</v>
      </c>
      <c r="CO141" s="39" t="s">
        <v>18951</v>
      </c>
      <c r="CP141" s="39" t="s">
        <v>11089</v>
      </c>
    </row>
    <row r="142" spans="1:94" x14ac:dyDescent="0.2">
      <c r="A142" s="39" t="s">
        <v>1096</v>
      </c>
      <c r="B142" s="40">
        <v>141</v>
      </c>
      <c r="C142" s="39" t="s">
        <v>21944</v>
      </c>
      <c r="D142" s="39" t="s">
        <v>849</v>
      </c>
      <c r="E142" s="39" t="s">
        <v>1082</v>
      </c>
      <c r="F142" s="40">
        <v>1437</v>
      </c>
      <c r="G142" s="39" t="s">
        <v>110</v>
      </c>
      <c r="H142" s="39" t="s">
        <v>21945</v>
      </c>
      <c r="I142" s="39" t="s">
        <v>4543</v>
      </c>
      <c r="J142" s="39" t="s">
        <v>18474</v>
      </c>
      <c r="K142" s="40">
        <v>93</v>
      </c>
      <c r="L142" s="39" t="s">
        <v>21946</v>
      </c>
      <c r="M142" s="39" t="s">
        <v>82</v>
      </c>
      <c r="N142" s="40">
        <v>93</v>
      </c>
      <c r="O142" s="39" t="s">
        <v>21946</v>
      </c>
      <c r="P142" s="43" t="s">
        <v>21947</v>
      </c>
      <c r="Q142" s="43" t="s">
        <v>21947</v>
      </c>
      <c r="R142" s="43" t="s">
        <v>21947</v>
      </c>
      <c r="S142" s="45">
        <v>72.61</v>
      </c>
      <c r="T142" s="43" t="s">
        <v>18473</v>
      </c>
      <c r="U142" s="39" t="s">
        <v>544</v>
      </c>
      <c r="V142" s="42">
        <v>7</v>
      </c>
      <c r="W142" s="43" t="s">
        <v>18575</v>
      </c>
      <c r="X142" s="42">
        <v>100</v>
      </c>
      <c r="Y142" s="42">
        <v>4</v>
      </c>
      <c r="Z142" s="39" t="s">
        <v>19419</v>
      </c>
      <c r="AA142" s="40">
        <v>13</v>
      </c>
      <c r="AB142" s="39" t="s">
        <v>571</v>
      </c>
      <c r="AC142" s="39" t="s">
        <v>18477</v>
      </c>
      <c r="AD142" s="39" t="s">
        <v>21948</v>
      </c>
      <c r="AE142" s="39" t="s">
        <v>21949</v>
      </c>
      <c r="AF142" s="39" t="s">
        <v>21949</v>
      </c>
      <c r="AG142" s="39" t="s">
        <v>21949</v>
      </c>
      <c r="AH142" s="39" t="s">
        <v>3234</v>
      </c>
      <c r="AI142" s="40">
        <v>160</v>
      </c>
      <c r="AJ142" s="40">
        <v>105</v>
      </c>
      <c r="AK142" s="40">
        <v>105</v>
      </c>
      <c r="AL142" s="39" t="s">
        <v>21950</v>
      </c>
      <c r="AM142" s="39" t="s">
        <v>21951</v>
      </c>
      <c r="AN142" s="39" t="s">
        <v>21952</v>
      </c>
      <c r="AO142" s="39" t="s">
        <v>21952</v>
      </c>
      <c r="AP142" s="39" t="s">
        <v>6496</v>
      </c>
      <c r="AQ142" s="40">
        <v>162</v>
      </c>
      <c r="AR142" s="40">
        <v>98</v>
      </c>
      <c r="AS142" s="40">
        <v>98</v>
      </c>
      <c r="AT142" s="39" t="s">
        <v>21953</v>
      </c>
      <c r="AU142" s="39" t="s">
        <v>21954</v>
      </c>
      <c r="AV142" s="39" t="s">
        <v>21955</v>
      </c>
      <c r="AW142" s="39" t="s">
        <v>21955</v>
      </c>
      <c r="AX142" s="39" t="s">
        <v>4654</v>
      </c>
      <c r="AY142" s="40">
        <v>134</v>
      </c>
      <c r="AZ142" s="40">
        <v>89</v>
      </c>
      <c r="BA142" s="40">
        <v>89</v>
      </c>
      <c r="BB142" s="39" t="s">
        <v>21956</v>
      </c>
      <c r="BC142" s="39" t="s">
        <v>21957</v>
      </c>
      <c r="BD142" s="39" t="s">
        <v>20564</v>
      </c>
      <c r="BE142" s="39" t="s">
        <v>20564</v>
      </c>
      <c r="BF142" s="39" t="s">
        <v>6496</v>
      </c>
      <c r="BG142" s="40">
        <v>129</v>
      </c>
      <c r="BH142" s="40">
        <v>88</v>
      </c>
      <c r="BI142" s="40">
        <v>88</v>
      </c>
      <c r="BJ142" s="39" t="s">
        <v>21958</v>
      </c>
      <c r="BK142" s="39" t="s">
        <v>21959</v>
      </c>
      <c r="BL142" s="39" t="s">
        <v>21960</v>
      </c>
      <c r="BM142" s="39" t="s">
        <v>21961</v>
      </c>
      <c r="BN142" s="39" t="s">
        <v>3543</v>
      </c>
      <c r="BO142" s="40">
        <v>122</v>
      </c>
      <c r="BP142" s="40">
        <v>86</v>
      </c>
      <c r="BQ142" s="40">
        <v>86</v>
      </c>
      <c r="BR142" s="39" t="s">
        <v>21962</v>
      </c>
      <c r="BS142" s="39" t="s">
        <v>21945</v>
      </c>
      <c r="BT142" s="39" t="s">
        <v>21963</v>
      </c>
      <c r="BU142" s="39" t="s">
        <v>5550</v>
      </c>
      <c r="BV142" s="39" t="s">
        <v>4359</v>
      </c>
      <c r="BW142" s="40">
        <v>123</v>
      </c>
      <c r="BX142" s="40">
        <v>86</v>
      </c>
      <c r="BY142" s="40">
        <v>86</v>
      </c>
      <c r="BZ142" s="39" t="s">
        <v>21964</v>
      </c>
      <c r="CA142" s="39" t="s">
        <v>21965</v>
      </c>
      <c r="CB142" s="39" t="s">
        <v>8001</v>
      </c>
      <c r="CC142" s="39" t="s">
        <v>8001</v>
      </c>
      <c r="CD142" s="40">
        <v>6</v>
      </c>
      <c r="CE142" s="40">
        <v>5</v>
      </c>
      <c r="CF142" s="40">
        <v>5</v>
      </c>
      <c r="CG142" s="39" t="s">
        <v>21966</v>
      </c>
      <c r="CH142" s="39" t="s">
        <v>21967</v>
      </c>
      <c r="CI142" s="39" t="s">
        <v>544</v>
      </c>
      <c r="CJ142" s="39" t="s">
        <v>6574</v>
      </c>
      <c r="CK142" s="39" t="s">
        <v>21968</v>
      </c>
      <c r="CL142" s="39" t="s">
        <v>18474</v>
      </c>
      <c r="CM142" s="39" t="s">
        <v>18499</v>
      </c>
      <c r="CN142" s="39" t="s">
        <v>3729</v>
      </c>
      <c r="CO142" s="39" t="s">
        <v>3784</v>
      </c>
      <c r="CP142" s="39" t="s">
        <v>11089</v>
      </c>
    </row>
    <row r="143" spans="1:94" x14ac:dyDescent="0.2">
      <c r="A143" s="39" t="s">
        <v>1096</v>
      </c>
      <c r="B143" s="40">
        <v>142</v>
      </c>
      <c r="C143" s="39" t="s">
        <v>21969</v>
      </c>
      <c r="D143" s="39" t="s">
        <v>2238</v>
      </c>
      <c r="E143" s="39" t="s">
        <v>2239</v>
      </c>
      <c r="F143" s="40">
        <v>65</v>
      </c>
      <c r="G143" s="39" t="s">
        <v>110</v>
      </c>
      <c r="H143" s="39" t="s">
        <v>21970</v>
      </c>
      <c r="I143" s="39" t="s">
        <v>4543</v>
      </c>
      <c r="J143" s="39" t="s">
        <v>18474</v>
      </c>
      <c r="K143" s="40">
        <v>94</v>
      </c>
      <c r="L143" s="39" t="s">
        <v>21971</v>
      </c>
      <c r="M143" s="39" t="s">
        <v>82</v>
      </c>
      <c r="N143" s="40">
        <v>94</v>
      </c>
      <c r="O143" s="39" t="s">
        <v>21971</v>
      </c>
      <c r="P143" s="43" t="s">
        <v>21972</v>
      </c>
      <c r="Q143" s="43" t="s">
        <v>21972</v>
      </c>
      <c r="R143" s="43" t="s">
        <v>21972</v>
      </c>
      <c r="S143" s="45">
        <v>72.61</v>
      </c>
      <c r="T143" s="43" t="s">
        <v>18473</v>
      </c>
      <c r="U143" s="39" t="s">
        <v>633</v>
      </c>
      <c r="V143" s="42">
        <v>4</v>
      </c>
      <c r="W143" s="43" t="s">
        <v>18770</v>
      </c>
      <c r="X143" s="42">
        <v>58</v>
      </c>
      <c r="Y143" s="42">
        <v>10</v>
      </c>
      <c r="Z143" s="39" t="s">
        <v>20552</v>
      </c>
      <c r="AA143" s="40">
        <v>13</v>
      </c>
      <c r="AB143" s="39" t="s">
        <v>571</v>
      </c>
      <c r="AC143" s="39" t="s">
        <v>18477</v>
      </c>
      <c r="AD143" s="39" t="s">
        <v>21973</v>
      </c>
      <c r="AE143" s="39" t="s">
        <v>21974</v>
      </c>
      <c r="AF143" s="39" t="s">
        <v>21974</v>
      </c>
      <c r="AG143" s="39" t="s">
        <v>21974</v>
      </c>
      <c r="AH143" s="39" t="s">
        <v>3383</v>
      </c>
      <c r="AI143" s="40">
        <v>143</v>
      </c>
      <c r="AJ143" s="40">
        <v>97</v>
      </c>
      <c r="AK143" s="40">
        <v>97</v>
      </c>
      <c r="AL143" s="39" t="s">
        <v>21975</v>
      </c>
      <c r="AM143" s="39" t="s">
        <v>21976</v>
      </c>
      <c r="AN143" s="39" t="s">
        <v>21977</v>
      </c>
      <c r="AO143" s="39" t="s">
        <v>21977</v>
      </c>
      <c r="AP143" s="39" t="s">
        <v>3682</v>
      </c>
      <c r="AQ143" s="40">
        <v>146</v>
      </c>
      <c r="AR143" s="40">
        <v>95</v>
      </c>
      <c r="AS143" s="40">
        <v>95</v>
      </c>
      <c r="AT143" s="39" t="s">
        <v>21978</v>
      </c>
      <c r="AU143" s="39" t="s">
        <v>21979</v>
      </c>
      <c r="AV143" s="39" t="s">
        <v>21980</v>
      </c>
      <c r="AW143" s="39" t="s">
        <v>21980</v>
      </c>
      <c r="AX143" s="39" t="s">
        <v>4878</v>
      </c>
      <c r="AY143" s="40">
        <v>155</v>
      </c>
      <c r="AZ143" s="40">
        <v>96</v>
      </c>
      <c r="BA143" s="40">
        <v>96</v>
      </c>
      <c r="BB143" s="39" t="s">
        <v>21981</v>
      </c>
      <c r="BC143" s="39" t="s">
        <v>21982</v>
      </c>
      <c r="BD143" s="39" t="s">
        <v>20564</v>
      </c>
      <c r="BE143" s="39" t="s">
        <v>20564</v>
      </c>
      <c r="BF143" s="39" t="s">
        <v>6496</v>
      </c>
      <c r="BG143" s="40">
        <v>130</v>
      </c>
      <c r="BH143" s="40">
        <v>89</v>
      </c>
      <c r="BI143" s="40">
        <v>89</v>
      </c>
      <c r="BJ143" s="39" t="s">
        <v>21983</v>
      </c>
      <c r="BK143" s="39" t="s">
        <v>21984</v>
      </c>
      <c r="BL143" s="39" t="s">
        <v>10510</v>
      </c>
      <c r="BM143" s="39" t="s">
        <v>5317</v>
      </c>
      <c r="BN143" s="39" t="s">
        <v>3635</v>
      </c>
      <c r="BO143" s="40">
        <v>126</v>
      </c>
      <c r="BP143" s="40">
        <v>88</v>
      </c>
      <c r="BQ143" s="40">
        <v>88</v>
      </c>
      <c r="BR143" s="39" t="s">
        <v>21985</v>
      </c>
      <c r="BS143" s="39" t="s">
        <v>21970</v>
      </c>
      <c r="BT143" s="39" t="s">
        <v>9560</v>
      </c>
      <c r="BU143" s="39" t="s">
        <v>4962</v>
      </c>
      <c r="BV143" s="39" t="s">
        <v>3543</v>
      </c>
      <c r="BW143" s="40">
        <v>130</v>
      </c>
      <c r="BX143" s="40">
        <v>88</v>
      </c>
      <c r="BY143" s="40">
        <v>88</v>
      </c>
      <c r="BZ143" s="39" t="s">
        <v>21986</v>
      </c>
      <c r="CA143" s="39" t="s">
        <v>21987</v>
      </c>
      <c r="CB143" s="39" t="s">
        <v>4503</v>
      </c>
      <c r="CC143" s="39" t="s">
        <v>4503</v>
      </c>
      <c r="CD143" s="40">
        <v>50</v>
      </c>
      <c r="CE143" s="40">
        <v>20</v>
      </c>
      <c r="CF143" s="40">
        <v>20</v>
      </c>
      <c r="CG143" s="39" t="s">
        <v>21988</v>
      </c>
      <c r="CH143" s="39" t="s">
        <v>21989</v>
      </c>
      <c r="CI143" s="39" t="s">
        <v>633</v>
      </c>
      <c r="CJ143" s="39" t="s">
        <v>3887</v>
      </c>
      <c r="CK143" s="39" t="s">
        <v>21990</v>
      </c>
      <c r="CL143" s="39" t="s">
        <v>18474</v>
      </c>
      <c r="CM143" s="39" t="s">
        <v>18499</v>
      </c>
      <c r="CN143" s="39" t="s">
        <v>3729</v>
      </c>
      <c r="CO143" s="39" t="s">
        <v>3784</v>
      </c>
      <c r="CP143" s="39" t="s">
        <v>11089</v>
      </c>
    </row>
    <row r="144" spans="1:94" x14ac:dyDescent="0.2">
      <c r="A144" s="39" t="s">
        <v>1096</v>
      </c>
      <c r="B144" s="40">
        <v>143</v>
      </c>
      <c r="C144" s="39" t="s">
        <v>21991</v>
      </c>
      <c r="D144" s="39" t="s">
        <v>800</v>
      </c>
      <c r="E144" s="39" t="s">
        <v>156</v>
      </c>
      <c r="F144" s="40">
        <v>1357</v>
      </c>
      <c r="G144" s="39" t="s">
        <v>110</v>
      </c>
      <c r="H144" s="39" t="s">
        <v>21992</v>
      </c>
      <c r="I144" s="39" t="s">
        <v>4543</v>
      </c>
      <c r="J144" s="39" t="s">
        <v>18474</v>
      </c>
      <c r="K144" s="40">
        <v>49</v>
      </c>
      <c r="L144" s="39" t="s">
        <v>21993</v>
      </c>
      <c r="M144" s="39" t="s">
        <v>83</v>
      </c>
      <c r="N144" s="40">
        <v>49</v>
      </c>
      <c r="O144" s="39" t="s">
        <v>21993</v>
      </c>
      <c r="P144" s="43" t="s">
        <v>21994</v>
      </c>
      <c r="Q144" s="43" t="s">
        <v>9631</v>
      </c>
      <c r="R144" s="43" t="s">
        <v>9631</v>
      </c>
      <c r="S144" s="45">
        <v>80.06</v>
      </c>
      <c r="T144" s="43" t="s">
        <v>18925</v>
      </c>
      <c r="U144" s="39" t="s">
        <v>211</v>
      </c>
      <c r="V144" s="42">
        <v>11</v>
      </c>
      <c r="W144" s="43" t="s">
        <v>21689</v>
      </c>
      <c r="X144" s="42">
        <v>171</v>
      </c>
      <c r="Y144" s="42">
        <v>2</v>
      </c>
      <c r="Z144" s="39" t="s">
        <v>18901</v>
      </c>
      <c r="AA144" s="40">
        <v>14</v>
      </c>
      <c r="AB144" s="39" t="s">
        <v>568</v>
      </c>
      <c r="AC144" s="39" t="s">
        <v>18930</v>
      </c>
      <c r="AD144" s="39" t="s">
        <v>21995</v>
      </c>
      <c r="AE144" s="39" t="s">
        <v>21996</v>
      </c>
      <c r="AF144" s="39" t="s">
        <v>21996</v>
      </c>
      <c r="AG144" s="39" t="s">
        <v>21996</v>
      </c>
      <c r="AH144" s="39" t="s">
        <v>3474</v>
      </c>
      <c r="AI144" s="40">
        <v>184</v>
      </c>
      <c r="AJ144" s="40">
        <v>77</v>
      </c>
      <c r="AK144" s="40">
        <v>77</v>
      </c>
      <c r="AL144" s="39" t="s">
        <v>21997</v>
      </c>
      <c r="AM144" s="39" t="s">
        <v>21998</v>
      </c>
      <c r="AN144" s="39" t="s">
        <v>21999</v>
      </c>
      <c r="AO144" s="39" t="s">
        <v>21999</v>
      </c>
      <c r="AP144" s="39" t="s">
        <v>3635</v>
      </c>
      <c r="AQ144" s="40">
        <v>135</v>
      </c>
      <c r="AR144" s="40">
        <v>42</v>
      </c>
      <c r="AS144" s="40">
        <v>42</v>
      </c>
      <c r="AT144" s="39" t="s">
        <v>22000</v>
      </c>
      <c r="AU144" s="39" t="s">
        <v>16200</v>
      </c>
      <c r="AV144" s="39" t="s">
        <v>22001</v>
      </c>
      <c r="AW144" s="39" t="s">
        <v>22001</v>
      </c>
      <c r="AX144" s="39" t="s">
        <v>9700</v>
      </c>
      <c r="AY144" s="40">
        <v>137</v>
      </c>
      <c r="AZ144" s="40">
        <v>48</v>
      </c>
      <c r="BA144" s="40">
        <v>48</v>
      </c>
      <c r="BB144" s="39" t="s">
        <v>22002</v>
      </c>
      <c r="BC144" s="39" t="s">
        <v>22003</v>
      </c>
      <c r="BD144" s="39" t="s">
        <v>22004</v>
      </c>
      <c r="BE144" s="39" t="s">
        <v>22004</v>
      </c>
      <c r="BF144" s="39" t="s">
        <v>6496</v>
      </c>
      <c r="BG144" s="40">
        <v>131</v>
      </c>
      <c r="BH144" s="40">
        <v>42</v>
      </c>
      <c r="BI144" s="40">
        <v>42</v>
      </c>
      <c r="BJ144" s="39" t="s">
        <v>22005</v>
      </c>
      <c r="BK144" s="39" t="s">
        <v>22006</v>
      </c>
      <c r="BL144" s="39" t="s">
        <v>22007</v>
      </c>
      <c r="BM144" s="39" t="s">
        <v>11838</v>
      </c>
      <c r="BN144" s="39" t="s">
        <v>3615</v>
      </c>
      <c r="BO144" s="40">
        <v>132</v>
      </c>
      <c r="BP144" s="40">
        <v>43</v>
      </c>
      <c r="BQ144" s="40">
        <v>43</v>
      </c>
      <c r="BR144" s="39" t="s">
        <v>22008</v>
      </c>
      <c r="BS144" s="39" t="s">
        <v>21992</v>
      </c>
      <c r="BT144" s="39" t="s">
        <v>4384</v>
      </c>
      <c r="BU144" s="39" t="s">
        <v>5447</v>
      </c>
      <c r="BV144" s="39" t="s">
        <v>3543</v>
      </c>
      <c r="BW144" s="40">
        <v>132</v>
      </c>
      <c r="BX144" s="40">
        <v>43</v>
      </c>
      <c r="BY144" s="40">
        <v>43</v>
      </c>
      <c r="BZ144" s="39" t="s">
        <v>22009</v>
      </c>
      <c r="CA144" s="39" t="s">
        <v>22010</v>
      </c>
      <c r="CB144" s="39" t="s">
        <v>4069</v>
      </c>
      <c r="CC144" s="39" t="s">
        <v>4069</v>
      </c>
      <c r="CD144" s="40">
        <v>120</v>
      </c>
      <c r="CE144" s="40">
        <v>65</v>
      </c>
      <c r="CF144" s="40">
        <v>65</v>
      </c>
      <c r="CG144" s="39" t="s">
        <v>22011</v>
      </c>
      <c r="CH144" s="39" t="s">
        <v>22012</v>
      </c>
      <c r="CI144" s="39" t="s">
        <v>211</v>
      </c>
      <c r="CJ144" s="39" t="s">
        <v>6271</v>
      </c>
      <c r="CK144" s="39" t="s">
        <v>22013</v>
      </c>
      <c r="CL144" s="39" t="s">
        <v>18474</v>
      </c>
      <c r="CM144" s="39" t="s">
        <v>18950</v>
      </c>
      <c r="CN144" s="39" t="s">
        <v>3729</v>
      </c>
      <c r="CO144" s="39" t="s">
        <v>18951</v>
      </c>
      <c r="CP144" s="39" t="s">
        <v>11089</v>
      </c>
    </row>
    <row r="145" spans="1:94" x14ac:dyDescent="0.2">
      <c r="A145" s="39" t="s">
        <v>1096</v>
      </c>
      <c r="B145" s="40">
        <v>144</v>
      </c>
      <c r="C145" s="39" t="s">
        <v>22014</v>
      </c>
      <c r="D145" s="39" t="s">
        <v>77</v>
      </c>
      <c r="E145" s="39" t="s">
        <v>2184</v>
      </c>
      <c r="F145" s="40">
        <v>942</v>
      </c>
      <c r="G145" s="39" t="s">
        <v>110</v>
      </c>
      <c r="H145" s="39" t="s">
        <v>22015</v>
      </c>
      <c r="I145" s="39" t="s">
        <v>6113</v>
      </c>
      <c r="J145" s="39" t="s">
        <v>18474</v>
      </c>
      <c r="K145" s="40">
        <v>50</v>
      </c>
      <c r="L145" s="39" t="s">
        <v>22016</v>
      </c>
      <c r="M145" s="39" t="s">
        <v>83</v>
      </c>
      <c r="N145" s="40">
        <v>50</v>
      </c>
      <c r="O145" s="39" t="s">
        <v>22016</v>
      </c>
      <c r="P145" s="43" t="s">
        <v>22017</v>
      </c>
      <c r="Q145" s="43" t="s">
        <v>22018</v>
      </c>
      <c r="R145" s="43" t="s">
        <v>22018</v>
      </c>
      <c r="S145" s="45">
        <v>79.89</v>
      </c>
      <c r="T145" s="43" t="s">
        <v>18925</v>
      </c>
      <c r="U145" s="39" t="s">
        <v>1285</v>
      </c>
      <c r="V145" s="42">
        <v>9</v>
      </c>
      <c r="W145" s="43" t="s">
        <v>19271</v>
      </c>
      <c r="X145" s="42">
        <v>133</v>
      </c>
      <c r="Y145" s="42">
        <v>2</v>
      </c>
      <c r="Z145" s="39" t="s">
        <v>22019</v>
      </c>
      <c r="AA145" s="40">
        <v>14</v>
      </c>
      <c r="AB145" s="39" t="s">
        <v>568</v>
      </c>
      <c r="AC145" s="39" t="s">
        <v>18930</v>
      </c>
      <c r="AD145" s="39" t="s">
        <v>22020</v>
      </c>
      <c r="AE145" s="39" t="s">
        <v>20254</v>
      </c>
      <c r="AF145" s="39" t="s">
        <v>20254</v>
      </c>
      <c r="AG145" s="39" t="s">
        <v>20254</v>
      </c>
      <c r="AH145" s="39" t="s">
        <v>3085</v>
      </c>
      <c r="AI145" s="40">
        <v>95</v>
      </c>
      <c r="AJ145" s="40">
        <v>24</v>
      </c>
      <c r="AK145" s="40">
        <v>24</v>
      </c>
      <c r="AL145" s="39" t="s">
        <v>22021</v>
      </c>
      <c r="AM145" s="39" t="s">
        <v>22022</v>
      </c>
      <c r="AN145" s="39" t="s">
        <v>22023</v>
      </c>
      <c r="AO145" s="39" t="s">
        <v>22023</v>
      </c>
      <c r="AP145" s="39" t="s">
        <v>6520</v>
      </c>
      <c r="AQ145" s="40">
        <v>151</v>
      </c>
      <c r="AR145" s="40">
        <v>56</v>
      </c>
      <c r="AS145" s="40">
        <v>56</v>
      </c>
      <c r="AT145" s="39" t="s">
        <v>22024</v>
      </c>
      <c r="AU145" s="39" t="s">
        <v>22025</v>
      </c>
      <c r="AV145" s="39" t="s">
        <v>22026</v>
      </c>
      <c r="AW145" s="39" t="s">
        <v>22026</v>
      </c>
      <c r="AX145" s="39" t="s">
        <v>7309</v>
      </c>
      <c r="AY145" s="40">
        <v>140</v>
      </c>
      <c r="AZ145" s="40">
        <v>51</v>
      </c>
      <c r="BA145" s="40">
        <v>51</v>
      </c>
      <c r="BB145" s="39" t="s">
        <v>22027</v>
      </c>
      <c r="BC145" s="39" t="s">
        <v>22028</v>
      </c>
      <c r="BD145" s="39" t="s">
        <v>22029</v>
      </c>
      <c r="BE145" s="39" t="s">
        <v>22029</v>
      </c>
      <c r="BF145" s="39" t="s">
        <v>3691</v>
      </c>
      <c r="BG145" s="40">
        <v>167</v>
      </c>
      <c r="BH145" s="40">
        <v>68</v>
      </c>
      <c r="BI145" s="40">
        <v>68</v>
      </c>
      <c r="BJ145" s="39" t="s">
        <v>22030</v>
      </c>
      <c r="BK145" s="39" t="s">
        <v>22031</v>
      </c>
      <c r="BL145" s="39" t="s">
        <v>22032</v>
      </c>
      <c r="BM145" s="39" t="s">
        <v>22033</v>
      </c>
      <c r="BN145" s="39" t="s">
        <v>3732</v>
      </c>
      <c r="BO145" s="40">
        <v>168</v>
      </c>
      <c r="BP145" s="40">
        <v>69</v>
      </c>
      <c r="BQ145" s="40">
        <v>69</v>
      </c>
      <c r="BR145" s="39" t="s">
        <v>22034</v>
      </c>
      <c r="BS145" s="39" t="s">
        <v>22015</v>
      </c>
      <c r="BT145" s="39" t="s">
        <v>22035</v>
      </c>
      <c r="BU145" s="39" t="s">
        <v>3775</v>
      </c>
      <c r="BV145" s="39" t="s">
        <v>3703</v>
      </c>
      <c r="BW145" s="40">
        <v>170</v>
      </c>
      <c r="BX145" s="40">
        <v>71</v>
      </c>
      <c r="BY145" s="40">
        <v>71</v>
      </c>
      <c r="BZ145" s="39" t="s">
        <v>22036</v>
      </c>
      <c r="CA145" s="39" t="s">
        <v>22037</v>
      </c>
      <c r="CB145" s="39" t="s">
        <v>12661</v>
      </c>
      <c r="CC145" s="39" t="s">
        <v>12661</v>
      </c>
      <c r="CD145" s="40">
        <v>185</v>
      </c>
      <c r="CE145" s="40">
        <v>102</v>
      </c>
      <c r="CF145" s="40">
        <v>102</v>
      </c>
      <c r="CG145" s="39" t="s">
        <v>22038</v>
      </c>
      <c r="CH145" s="39" t="s">
        <v>22039</v>
      </c>
      <c r="CI145" s="39" t="s">
        <v>1285</v>
      </c>
      <c r="CJ145" s="39" t="s">
        <v>7421</v>
      </c>
      <c r="CK145" s="39" t="s">
        <v>22040</v>
      </c>
      <c r="CL145" s="39" t="s">
        <v>18474</v>
      </c>
      <c r="CM145" s="39" t="s">
        <v>18950</v>
      </c>
      <c r="CN145" s="39" t="s">
        <v>3729</v>
      </c>
      <c r="CO145" s="39" t="s">
        <v>18951</v>
      </c>
      <c r="CP145" s="39" t="s">
        <v>11089</v>
      </c>
    </row>
    <row r="146" spans="1:94" x14ac:dyDescent="0.2">
      <c r="A146" s="39" t="s">
        <v>1096</v>
      </c>
      <c r="B146" s="40">
        <v>145</v>
      </c>
      <c r="C146" s="39" t="s">
        <v>22041</v>
      </c>
      <c r="D146" s="39" t="s">
        <v>959</v>
      </c>
      <c r="E146" s="39" t="s">
        <v>601</v>
      </c>
      <c r="F146" s="40">
        <v>860</v>
      </c>
      <c r="G146" s="39" t="s">
        <v>110</v>
      </c>
      <c r="H146" s="39" t="s">
        <v>22042</v>
      </c>
      <c r="I146" s="39" t="s">
        <v>6113</v>
      </c>
      <c r="J146" s="39" t="s">
        <v>18474</v>
      </c>
      <c r="K146" s="40">
        <v>51</v>
      </c>
      <c r="L146" s="39" t="s">
        <v>22043</v>
      </c>
      <c r="M146" s="39" t="s">
        <v>83</v>
      </c>
      <c r="N146" s="40">
        <v>51</v>
      </c>
      <c r="O146" s="39" t="s">
        <v>22043</v>
      </c>
      <c r="P146" s="43" t="s">
        <v>22044</v>
      </c>
      <c r="Q146" s="43" t="s">
        <v>22045</v>
      </c>
      <c r="R146" s="43" t="s">
        <v>22045</v>
      </c>
      <c r="S146" s="45">
        <v>79.83</v>
      </c>
      <c r="T146" s="43" t="s">
        <v>18925</v>
      </c>
      <c r="U146" s="39" t="s">
        <v>539</v>
      </c>
      <c r="V146" s="42">
        <v>2</v>
      </c>
      <c r="W146" s="43" t="s">
        <v>19127</v>
      </c>
      <c r="X146" s="42">
        <v>35</v>
      </c>
      <c r="Y146" s="42">
        <v>5</v>
      </c>
      <c r="Z146" s="39" t="s">
        <v>19197</v>
      </c>
      <c r="AA146" s="40">
        <v>14</v>
      </c>
      <c r="AB146" s="39" t="s">
        <v>568</v>
      </c>
      <c r="AC146" s="39" t="s">
        <v>18930</v>
      </c>
      <c r="AD146" s="39" t="s">
        <v>22046</v>
      </c>
      <c r="AE146" s="39" t="s">
        <v>3897</v>
      </c>
      <c r="AF146" s="39" t="s">
        <v>3897</v>
      </c>
      <c r="AG146" s="39" t="s">
        <v>3897</v>
      </c>
      <c r="AH146" s="39" t="s">
        <v>2980</v>
      </c>
      <c r="AI146" s="40">
        <v>121</v>
      </c>
      <c r="AJ146" s="40">
        <v>37</v>
      </c>
      <c r="AK146" s="40">
        <v>37</v>
      </c>
      <c r="AL146" s="39" t="s">
        <v>22047</v>
      </c>
      <c r="AM146" s="39" t="s">
        <v>22048</v>
      </c>
      <c r="AN146" s="39" t="s">
        <v>22049</v>
      </c>
      <c r="AO146" s="39" t="s">
        <v>22049</v>
      </c>
      <c r="AP146" s="39" t="s">
        <v>3635</v>
      </c>
      <c r="AQ146" s="40">
        <v>133</v>
      </c>
      <c r="AR146" s="40">
        <v>40</v>
      </c>
      <c r="AS146" s="40">
        <v>40</v>
      </c>
      <c r="AT146" s="39" t="s">
        <v>22050</v>
      </c>
      <c r="AU146" s="39" t="s">
        <v>22051</v>
      </c>
      <c r="AV146" s="39" t="s">
        <v>22052</v>
      </c>
      <c r="AW146" s="39" t="s">
        <v>22052</v>
      </c>
      <c r="AX146" s="39" t="s">
        <v>3732</v>
      </c>
      <c r="AY146" s="40">
        <v>138</v>
      </c>
      <c r="AZ146" s="40">
        <v>49</v>
      </c>
      <c r="BA146" s="40">
        <v>49</v>
      </c>
      <c r="BB146" s="39" t="s">
        <v>22053</v>
      </c>
      <c r="BC146" s="39" t="s">
        <v>22054</v>
      </c>
      <c r="BD146" s="39" t="s">
        <v>22055</v>
      </c>
      <c r="BE146" s="39" t="s">
        <v>22055</v>
      </c>
      <c r="BF146" s="39" t="s">
        <v>3747</v>
      </c>
      <c r="BG146" s="40">
        <v>171</v>
      </c>
      <c r="BH146" s="40">
        <v>72</v>
      </c>
      <c r="BI146" s="40">
        <v>72</v>
      </c>
      <c r="BJ146" s="39" t="s">
        <v>22056</v>
      </c>
      <c r="BK146" s="39" t="s">
        <v>22057</v>
      </c>
      <c r="BL146" s="39" t="s">
        <v>22058</v>
      </c>
      <c r="BM146" s="39" t="s">
        <v>22059</v>
      </c>
      <c r="BN146" s="39" t="s">
        <v>4802</v>
      </c>
      <c r="BO146" s="40">
        <v>172</v>
      </c>
      <c r="BP146" s="40">
        <v>73</v>
      </c>
      <c r="BQ146" s="40">
        <v>73</v>
      </c>
      <c r="BR146" s="39" t="s">
        <v>22060</v>
      </c>
      <c r="BS146" s="39" t="s">
        <v>22042</v>
      </c>
      <c r="BT146" s="39" t="s">
        <v>22061</v>
      </c>
      <c r="BU146" s="39" t="s">
        <v>5088</v>
      </c>
      <c r="BV146" s="39" t="s">
        <v>7309</v>
      </c>
      <c r="BW146" s="40">
        <v>172</v>
      </c>
      <c r="BX146" s="40">
        <v>73</v>
      </c>
      <c r="BY146" s="40">
        <v>73</v>
      </c>
      <c r="BZ146" s="39" t="s">
        <v>22062</v>
      </c>
      <c r="CA146" s="39" t="s">
        <v>22063</v>
      </c>
      <c r="CB146" s="39" t="s">
        <v>9576</v>
      </c>
      <c r="CC146" s="39" t="s">
        <v>9576</v>
      </c>
      <c r="CD146" s="40">
        <v>214</v>
      </c>
      <c r="CE146" s="40">
        <v>111</v>
      </c>
      <c r="CF146" s="40">
        <v>111</v>
      </c>
      <c r="CG146" s="39" t="s">
        <v>22064</v>
      </c>
      <c r="CH146" s="39" t="s">
        <v>22065</v>
      </c>
      <c r="CI146" s="39" t="s">
        <v>539</v>
      </c>
      <c r="CJ146" s="39" t="s">
        <v>6961</v>
      </c>
      <c r="CK146" s="39" t="s">
        <v>22066</v>
      </c>
      <c r="CL146" s="39" t="s">
        <v>18474</v>
      </c>
      <c r="CM146" s="39" t="s">
        <v>18950</v>
      </c>
      <c r="CN146" s="39" t="s">
        <v>3729</v>
      </c>
      <c r="CO146" s="39" t="s">
        <v>18951</v>
      </c>
      <c r="CP146" s="39" t="s">
        <v>11089</v>
      </c>
    </row>
    <row r="147" spans="1:94" x14ac:dyDescent="0.2">
      <c r="A147" s="39" t="s">
        <v>1096</v>
      </c>
      <c r="B147" s="40">
        <v>146</v>
      </c>
      <c r="C147" s="39" t="s">
        <v>22067</v>
      </c>
      <c r="D147" s="39" t="s">
        <v>974</v>
      </c>
      <c r="E147" s="39" t="s">
        <v>975</v>
      </c>
      <c r="F147" s="40">
        <v>1162</v>
      </c>
      <c r="G147" s="39" t="s">
        <v>110</v>
      </c>
      <c r="H147" s="39" t="s">
        <v>22068</v>
      </c>
      <c r="I147" s="39" t="s">
        <v>4463</v>
      </c>
      <c r="J147" s="39" t="s">
        <v>18474</v>
      </c>
      <c r="K147" s="40">
        <v>52</v>
      </c>
      <c r="L147" s="39" t="s">
        <v>22069</v>
      </c>
      <c r="M147" s="39" t="s">
        <v>83</v>
      </c>
      <c r="N147" s="40">
        <v>52</v>
      </c>
      <c r="O147" s="39" t="s">
        <v>22069</v>
      </c>
      <c r="P147" s="43" t="s">
        <v>22070</v>
      </c>
      <c r="Q147" s="43" t="s">
        <v>15475</v>
      </c>
      <c r="R147" s="43" t="s">
        <v>15475</v>
      </c>
      <c r="S147" s="45">
        <v>79.319999999999993</v>
      </c>
      <c r="T147" s="43" t="s">
        <v>18925</v>
      </c>
      <c r="U147" s="39" t="s">
        <v>209</v>
      </c>
      <c r="V147" s="42"/>
      <c r="W147" s="43"/>
      <c r="X147" s="42"/>
      <c r="Y147" s="42">
        <v>2</v>
      </c>
      <c r="Z147" s="39" t="s">
        <v>19563</v>
      </c>
      <c r="AA147" s="40">
        <v>13</v>
      </c>
      <c r="AB147" s="39" t="s">
        <v>568</v>
      </c>
      <c r="AC147" s="39" t="s">
        <v>18930</v>
      </c>
      <c r="AD147" s="39" t="s">
        <v>22071</v>
      </c>
      <c r="AE147" s="39" t="s">
        <v>22072</v>
      </c>
      <c r="AF147" s="39" t="s">
        <v>22072</v>
      </c>
      <c r="AG147" s="39" t="s">
        <v>22072</v>
      </c>
      <c r="AH147" s="39" t="s">
        <v>3258</v>
      </c>
      <c r="AI147" s="40">
        <v>161</v>
      </c>
      <c r="AJ147" s="40">
        <v>56</v>
      </c>
      <c r="AK147" s="40">
        <v>56</v>
      </c>
      <c r="AL147" s="39" t="s">
        <v>22073</v>
      </c>
      <c r="AM147" s="39" t="s">
        <v>22074</v>
      </c>
      <c r="AN147" s="39" t="s">
        <v>22075</v>
      </c>
      <c r="AO147" s="39" t="s">
        <v>22075</v>
      </c>
      <c r="AP147" s="39" t="s">
        <v>3664</v>
      </c>
      <c r="AQ147" s="40">
        <v>157</v>
      </c>
      <c r="AR147" s="40">
        <v>61</v>
      </c>
      <c r="AS147" s="40">
        <v>61</v>
      </c>
      <c r="AT147" s="39" t="s">
        <v>22076</v>
      </c>
      <c r="AU147" s="39" t="s">
        <v>22077</v>
      </c>
      <c r="AV147" s="39" t="s">
        <v>22078</v>
      </c>
      <c r="AW147" s="39" t="s">
        <v>22078</v>
      </c>
      <c r="AX147" s="39" t="s">
        <v>3721</v>
      </c>
      <c r="AY147" s="40">
        <v>149</v>
      </c>
      <c r="AZ147" s="40">
        <v>58</v>
      </c>
      <c r="BA147" s="40">
        <v>58</v>
      </c>
      <c r="BB147" s="39" t="s">
        <v>22079</v>
      </c>
      <c r="BC147" s="39" t="s">
        <v>22080</v>
      </c>
      <c r="BD147" s="39" t="s">
        <v>22081</v>
      </c>
      <c r="BE147" s="39" t="s">
        <v>22081</v>
      </c>
      <c r="BF147" s="39" t="s">
        <v>4571</v>
      </c>
      <c r="BG147" s="40">
        <v>126</v>
      </c>
      <c r="BH147" s="40">
        <v>40</v>
      </c>
      <c r="BI147" s="40">
        <v>40</v>
      </c>
      <c r="BJ147" s="39" t="s">
        <v>22082</v>
      </c>
      <c r="BK147" s="39" t="s">
        <v>22083</v>
      </c>
      <c r="BL147" s="39" t="s">
        <v>6063</v>
      </c>
      <c r="BM147" s="39" t="s">
        <v>3987</v>
      </c>
      <c r="BN147" s="39" t="s">
        <v>3569</v>
      </c>
      <c r="BO147" s="40">
        <v>127</v>
      </c>
      <c r="BP147" s="40">
        <v>39</v>
      </c>
      <c r="BQ147" s="40">
        <v>39</v>
      </c>
      <c r="BR147" s="39" t="s">
        <v>22084</v>
      </c>
      <c r="BS147" s="39" t="s">
        <v>22068</v>
      </c>
      <c r="BT147" s="39" t="s">
        <v>21439</v>
      </c>
      <c r="BU147" s="39" t="s">
        <v>5447</v>
      </c>
      <c r="BV147" s="39" t="s">
        <v>3543</v>
      </c>
      <c r="BW147" s="40">
        <v>126</v>
      </c>
      <c r="BX147" s="40">
        <v>39</v>
      </c>
      <c r="BY147" s="40">
        <v>39</v>
      </c>
      <c r="BZ147" s="39" t="s">
        <v>22085</v>
      </c>
      <c r="CA147" s="39" t="s">
        <v>22086</v>
      </c>
      <c r="CB147" s="39" t="s">
        <v>4814</v>
      </c>
      <c r="CC147" s="39" t="s">
        <v>4814</v>
      </c>
      <c r="CD147" s="40">
        <v>25</v>
      </c>
      <c r="CE147" s="40">
        <v>17</v>
      </c>
      <c r="CF147" s="40">
        <v>17</v>
      </c>
      <c r="CG147" s="39" t="s">
        <v>22087</v>
      </c>
      <c r="CH147" s="39" t="s">
        <v>22088</v>
      </c>
      <c r="CI147" s="39" t="s">
        <v>209</v>
      </c>
      <c r="CJ147" s="39" t="s">
        <v>2738</v>
      </c>
      <c r="CK147" s="39" t="s">
        <v>22089</v>
      </c>
      <c r="CL147" s="39" t="s">
        <v>18474</v>
      </c>
      <c r="CM147" s="39" t="s">
        <v>18950</v>
      </c>
      <c r="CN147" s="39" t="s">
        <v>3729</v>
      </c>
      <c r="CO147" s="39" t="s">
        <v>18951</v>
      </c>
      <c r="CP147" s="39" t="s">
        <v>11089</v>
      </c>
    </row>
    <row r="148" spans="1:94" x14ac:dyDescent="0.2">
      <c r="A148" s="39" t="s">
        <v>1096</v>
      </c>
      <c r="B148" s="40">
        <v>147</v>
      </c>
      <c r="C148" s="39" t="s">
        <v>22090</v>
      </c>
      <c r="D148" s="39" t="s">
        <v>276</v>
      </c>
      <c r="E148" s="39" t="s">
        <v>2259</v>
      </c>
      <c r="F148" s="40">
        <v>139</v>
      </c>
      <c r="G148" s="39" t="s">
        <v>110</v>
      </c>
      <c r="H148" s="39" t="s">
        <v>22091</v>
      </c>
      <c r="I148" s="39" t="s">
        <v>4463</v>
      </c>
      <c r="J148" s="39" t="s">
        <v>18474</v>
      </c>
      <c r="K148" s="40">
        <v>95</v>
      </c>
      <c r="L148" s="39" t="s">
        <v>22092</v>
      </c>
      <c r="M148" s="39" t="s">
        <v>82</v>
      </c>
      <c r="N148" s="40">
        <v>95</v>
      </c>
      <c r="O148" s="39" t="s">
        <v>22092</v>
      </c>
      <c r="P148" s="43" t="s">
        <v>22093</v>
      </c>
      <c r="Q148" s="43" t="s">
        <v>22093</v>
      </c>
      <c r="R148" s="43" t="s">
        <v>22093</v>
      </c>
      <c r="S148" s="45">
        <v>71.86</v>
      </c>
      <c r="T148" s="43" t="s">
        <v>18473</v>
      </c>
      <c r="U148" s="39" t="s">
        <v>503</v>
      </c>
      <c r="V148" s="42">
        <v>3</v>
      </c>
      <c r="W148" s="43" t="s">
        <v>18820</v>
      </c>
      <c r="X148" s="42">
        <v>53</v>
      </c>
      <c r="Y148" s="42">
        <v>5</v>
      </c>
      <c r="Z148" s="39" t="s">
        <v>22094</v>
      </c>
      <c r="AA148" s="40">
        <v>14</v>
      </c>
      <c r="AB148" s="39" t="s">
        <v>571</v>
      </c>
      <c r="AC148" s="39" t="s">
        <v>18477</v>
      </c>
      <c r="AD148" s="39" t="s">
        <v>22095</v>
      </c>
      <c r="AE148" s="39" t="s">
        <v>16514</v>
      </c>
      <c r="AF148" s="39" t="s">
        <v>16514</v>
      </c>
      <c r="AG148" s="39" t="s">
        <v>16514</v>
      </c>
      <c r="AH148" s="39" t="s">
        <v>2891</v>
      </c>
      <c r="AI148" s="40">
        <v>69</v>
      </c>
      <c r="AJ148" s="40">
        <v>53</v>
      </c>
      <c r="AK148" s="40">
        <v>53</v>
      </c>
      <c r="AL148" s="39" t="s">
        <v>22096</v>
      </c>
      <c r="AM148" s="39" t="s">
        <v>22097</v>
      </c>
      <c r="AN148" s="39" t="s">
        <v>22098</v>
      </c>
      <c r="AO148" s="39" t="s">
        <v>22098</v>
      </c>
      <c r="AP148" s="39" t="s">
        <v>3496</v>
      </c>
      <c r="AQ148" s="40">
        <v>116</v>
      </c>
      <c r="AR148" s="40">
        <v>88</v>
      </c>
      <c r="AS148" s="40">
        <v>88</v>
      </c>
      <c r="AT148" s="39" t="s">
        <v>22099</v>
      </c>
      <c r="AU148" s="39" t="s">
        <v>22100</v>
      </c>
      <c r="AV148" s="39" t="s">
        <v>22101</v>
      </c>
      <c r="AW148" s="39" t="s">
        <v>22101</v>
      </c>
      <c r="AX148" s="39" t="s">
        <v>3747</v>
      </c>
      <c r="AY148" s="40">
        <v>167</v>
      </c>
      <c r="AZ148" s="40">
        <v>102</v>
      </c>
      <c r="BA148" s="40">
        <v>102</v>
      </c>
      <c r="BB148" s="39" t="s">
        <v>22102</v>
      </c>
      <c r="BC148" s="39" t="s">
        <v>22103</v>
      </c>
      <c r="BD148" s="39" t="s">
        <v>10424</v>
      </c>
      <c r="BE148" s="39" t="s">
        <v>10424</v>
      </c>
      <c r="BF148" s="39" t="s">
        <v>15292</v>
      </c>
      <c r="BG148" s="40">
        <v>197</v>
      </c>
      <c r="BH148" s="40">
        <v>106</v>
      </c>
      <c r="BI148" s="40">
        <v>106</v>
      </c>
      <c r="BJ148" s="39" t="s">
        <v>22104</v>
      </c>
      <c r="BK148" s="39" t="s">
        <v>22105</v>
      </c>
      <c r="BL148" s="39" t="s">
        <v>22106</v>
      </c>
      <c r="BM148" s="39" t="s">
        <v>22107</v>
      </c>
      <c r="BN148" s="39" t="s">
        <v>8184</v>
      </c>
      <c r="BO148" s="40">
        <v>207</v>
      </c>
      <c r="BP148" s="40">
        <v>108</v>
      </c>
      <c r="BQ148" s="40">
        <v>108</v>
      </c>
      <c r="BR148" s="39" t="s">
        <v>22108</v>
      </c>
      <c r="BS148" s="39" t="s">
        <v>22091</v>
      </c>
      <c r="BT148" s="39" t="s">
        <v>22109</v>
      </c>
      <c r="BU148" s="39" t="s">
        <v>3990</v>
      </c>
      <c r="BV148" s="39" t="s">
        <v>3747</v>
      </c>
      <c r="BW148" s="40">
        <v>209</v>
      </c>
      <c r="BX148" s="40">
        <v>108</v>
      </c>
      <c r="BY148" s="40">
        <v>108</v>
      </c>
      <c r="BZ148" s="39" t="s">
        <v>22110</v>
      </c>
      <c r="CA148" s="39" t="s">
        <v>22111</v>
      </c>
      <c r="CB148" s="39" t="s">
        <v>22112</v>
      </c>
      <c r="CC148" s="39" t="s">
        <v>22112</v>
      </c>
      <c r="CD148" s="40">
        <v>262</v>
      </c>
      <c r="CE148" s="40">
        <v>123</v>
      </c>
      <c r="CF148" s="40">
        <v>123</v>
      </c>
      <c r="CG148" s="39" t="s">
        <v>22113</v>
      </c>
      <c r="CH148" s="39" t="s">
        <v>22114</v>
      </c>
      <c r="CI148" s="39" t="s">
        <v>503</v>
      </c>
      <c r="CJ148" s="39" t="s">
        <v>5960</v>
      </c>
      <c r="CK148" s="39" t="s">
        <v>22115</v>
      </c>
      <c r="CL148" s="39" t="s">
        <v>18474</v>
      </c>
      <c r="CM148" s="39" t="s">
        <v>18499</v>
      </c>
      <c r="CN148" s="39" t="s">
        <v>3729</v>
      </c>
      <c r="CO148" s="39" t="s">
        <v>3784</v>
      </c>
      <c r="CP148" s="39" t="s">
        <v>11089</v>
      </c>
    </row>
    <row r="149" spans="1:94" x14ac:dyDescent="0.2">
      <c r="A149" s="39" t="s">
        <v>1096</v>
      </c>
      <c r="B149" s="40">
        <v>148</v>
      </c>
      <c r="C149" s="39" t="s">
        <v>22116</v>
      </c>
      <c r="D149" s="39" t="s">
        <v>93</v>
      </c>
      <c r="E149" s="39" t="s">
        <v>987</v>
      </c>
      <c r="F149" s="40">
        <v>1426</v>
      </c>
      <c r="G149" s="39" t="s">
        <v>110</v>
      </c>
      <c r="H149" s="39" t="s">
        <v>22117</v>
      </c>
      <c r="I149" s="39" t="s">
        <v>4463</v>
      </c>
      <c r="J149" s="39" t="s">
        <v>18474</v>
      </c>
      <c r="K149" s="40">
        <v>53</v>
      </c>
      <c r="L149" s="39" t="s">
        <v>22118</v>
      </c>
      <c r="M149" s="39" t="s">
        <v>83</v>
      </c>
      <c r="N149" s="40">
        <v>53</v>
      </c>
      <c r="O149" s="39" t="s">
        <v>22118</v>
      </c>
      <c r="P149" s="43" t="s">
        <v>9973</v>
      </c>
      <c r="Q149" s="43" t="s">
        <v>15513</v>
      </c>
      <c r="R149" s="43" t="s">
        <v>15513</v>
      </c>
      <c r="S149" s="45">
        <v>79.150000000000006</v>
      </c>
      <c r="T149" s="43" t="s">
        <v>18925</v>
      </c>
      <c r="U149" s="39" t="s">
        <v>544</v>
      </c>
      <c r="V149" s="42">
        <v>13</v>
      </c>
      <c r="W149" s="43" t="s">
        <v>19322</v>
      </c>
      <c r="X149" s="42">
        <v>189</v>
      </c>
      <c r="Y149" s="42">
        <v>2</v>
      </c>
      <c r="Z149" s="39" t="s">
        <v>22119</v>
      </c>
      <c r="AA149" s="40">
        <v>13</v>
      </c>
      <c r="AB149" s="39" t="s">
        <v>568</v>
      </c>
      <c r="AC149" s="39" t="s">
        <v>18930</v>
      </c>
      <c r="AD149" s="39" t="s">
        <v>22120</v>
      </c>
      <c r="AE149" s="39" t="s">
        <v>22121</v>
      </c>
      <c r="AF149" s="39" t="s">
        <v>22121</v>
      </c>
      <c r="AG149" s="39" t="s">
        <v>22121</v>
      </c>
      <c r="AH149" s="39" t="s">
        <v>5866</v>
      </c>
      <c r="AI149" s="40">
        <v>204</v>
      </c>
      <c r="AJ149" s="40">
        <v>93</v>
      </c>
      <c r="AK149" s="40">
        <v>93</v>
      </c>
      <c r="AL149" s="39" t="s">
        <v>22122</v>
      </c>
      <c r="AM149" s="39" t="s">
        <v>22123</v>
      </c>
      <c r="AN149" s="39" t="s">
        <v>22124</v>
      </c>
      <c r="AO149" s="39" t="s">
        <v>22124</v>
      </c>
      <c r="AP149" s="39" t="s">
        <v>4571</v>
      </c>
      <c r="AQ149" s="40">
        <v>159</v>
      </c>
      <c r="AR149" s="40">
        <v>63</v>
      </c>
      <c r="AS149" s="40">
        <v>63</v>
      </c>
      <c r="AT149" s="39" t="s">
        <v>22125</v>
      </c>
      <c r="AU149" s="39" t="s">
        <v>22126</v>
      </c>
      <c r="AV149" s="39" t="s">
        <v>22127</v>
      </c>
      <c r="AW149" s="39" t="s">
        <v>22127</v>
      </c>
      <c r="AX149" s="39" t="s">
        <v>4599</v>
      </c>
      <c r="AY149" s="40">
        <v>127</v>
      </c>
      <c r="AZ149" s="40">
        <v>41</v>
      </c>
      <c r="BA149" s="40">
        <v>41</v>
      </c>
      <c r="BB149" s="39" t="s">
        <v>22128</v>
      </c>
      <c r="BC149" s="39" t="s">
        <v>22129</v>
      </c>
      <c r="BD149" s="39" t="s">
        <v>20464</v>
      </c>
      <c r="BE149" s="39" t="s">
        <v>20464</v>
      </c>
      <c r="BF149" s="39" t="s">
        <v>3667</v>
      </c>
      <c r="BG149" s="40">
        <v>117</v>
      </c>
      <c r="BH149" s="40">
        <v>34</v>
      </c>
      <c r="BI149" s="40">
        <v>34</v>
      </c>
      <c r="BJ149" s="39" t="s">
        <v>22130</v>
      </c>
      <c r="BK149" s="39" t="s">
        <v>22131</v>
      </c>
      <c r="BL149" s="39" t="s">
        <v>22132</v>
      </c>
      <c r="BM149" s="39" t="s">
        <v>22133</v>
      </c>
      <c r="BN149" s="39" t="s">
        <v>3543</v>
      </c>
      <c r="BO149" s="40">
        <v>124</v>
      </c>
      <c r="BP149" s="40">
        <v>38</v>
      </c>
      <c r="BQ149" s="40">
        <v>38</v>
      </c>
      <c r="BR149" s="39" t="s">
        <v>22134</v>
      </c>
      <c r="BS149" s="39" t="s">
        <v>22117</v>
      </c>
      <c r="BT149" s="39" t="s">
        <v>22135</v>
      </c>
      <c r="BU149" s="39" t="s">
        <v>17054</v>
      </c>
      <c r="BV149" s="39" t="s">
        <v>4359</v>
      </c>
      <c r="BW149" s="40">
        <v>124</v>
      </c>
      <c r="BX149" s="40">
        <v>38</v>
      </c>
      <c r="BY149" s="40">
        <v>38</v>
      </c>
      <c r="BZ149" s="39" t="s">
        <v>22136</v>
      </c>
      <c r="CA149" s="39" t="s">
        <v>22137</v>
      </c>
      <c r="CB149" s="39" t="s">
        <v>3197</v>
      </c>
      <c r="CC149" s="39" t="s">
        <v>3197</v>
      </c>
      <c r="CD149" s="40">
        <v>70</v>
      </c>
      <c r="CE149" s="40">
        <v>41</v>
      </c>
      <c r="CF149" s="40">
        <v>41</v>
      </c>
      <c r="CG149" s="39" t="s">
        <v>22138</v>
      </c>
      <c r="CH149" s="39" t="s">
        <v>22139</v>
      </c>
      <c r="CI149" s="39" t="s">
        <v>544</v>
      </c>
      <c r="CJ149" s="39" t="s">
        <v>6574</v>
      </c>
      <c r="CK149" s="39" t="s">
        <v>22140</v>
      </c>
      <c r="CL149" s="39" t="s">
        <v>18474</v>
      </c>
      <c r="CM149" s="39" t="s">
        <v>18950</v>
      </c>
      <c r="CN149" s="39" t="s">
        <v>3729</v>
      </c>
      <c r="CO149" s="39" t="s">
        <v>18951</v>
      </c>
      <c r="CP149" s="39" t="s">
        <v>11089</v>
      </c>
    </row>
    <row r="150" spans="1:94" x14ac:dyDescent="0.2">
      <c r="A150" s="39" t="s">
        <v>1096</v>
      </c>
      <c r="B150" s="40">
        <v>149</v>
      </c>
      <c r="C150" s="39" t="s">
        <v>22141</v>
      </c>
      <c r="D150" s="39" t="s">
        <v>12</v>
      </c>
      <c r="E150" s="39" t="s">
        <v>2170</v>
      </c>
      <c r="F150" s="40">
        <v>728</v>
      </c>
      <c r="G150" s="39" t="s">
        <v>110</v>
      </c>
      <c r="H150" s="39" t="s">
        <v>22142</v>
      </c>
      <c r="I150" s="39" t="s">
        <v>6258</v>
      </c>
      <c r="J150" s="39" t="s">
        <v>18474</v>
      </c>
      <c r="K150" s="40">
        <v>54</v>
      </c>
      <c r="L150" s="39" t="s">
        <v>22143</v>
      </c>
      <c r="M150" s="39" t="s">
        <v>83</v>
      </c>
      <c r="N150" s="40">
        <v>54</v>
      </c>
      <c r="O150" s="39" t="s">
        <v>22143</v>
      </c>
      <c r="P150" s="43" t="s">
        <v>22144</v>
      </c>
      <c r="Q150" s="43" t="s">
        <v>22145</v>
      </c>
      <c r="R150" s="43" t="s">
        <v>22145</v>
      </c>
      <c r="S150" s="45">
        <v>78.89</v>
      </c>
      <c r="T150" s="43" t="s">
        <v>18925</v>
      </c>
      <c r="U150" s="39" t="s">
        <v>1276</v>
      </c>
      <c r="V150" s="42">
        <v>4</v>
      </c>
      <c r="W150" s="43" t="s">
        <v>20029</v>
      </c>
      <c r="X150" s="42">
        <v>83</v>
      </c>
      <c r="Y150" s="42">
        <v>4</v>
      </c>
      <c r="Z150" s="39" t="s">
        <v>19419</v>
      </c>
      <c r="AA150" s="40">
        <v>13</v>
      </c>
      <c r="AB150" s="39" t="s">
        <v>568</v>
      </c>
      <c r="AC150" s="39" t="s">
        <v>18930</v>
      </c>
      <c r="AD150" s="39" t="s">
        <v>22146</v>
      </c>
      <c r="AE150" s="39" t="s">
        <v>5260</v>
      </c>
      <c r="AF150" s="39" t="s">
        <v>5260</v>
      </c>
      <c r="AG150" s="39" t="s">
        <v>5260</v>
      </c>
      <c r="AH150" s="39" t="s">
        <v>3076</v>
      </c>
      <c r="AI150" s="40">
        <v>123</v>
      </c>
      <c r="AJ150" s="40">
        <v>39</v>
      </c>
      <c r="AK150" s="40">
        <v>39</v>
      </c>
      <c r="AL150" s="39" t="s">
        <v>22147</v>
      </c>
      <c r="AM150" s="39" t="s">
        <v>22148</v>
      </c>
      <c r="AN150" s="39" t="s">
        <v>22149</v>
      </c>
      <c r="AO150" s="39" t="s">
        <v>22149</v>
      </c>
      <c r="AP150" s="39" t="s">
        <v>3615</v>
      </c>
      <c r="AQ150" s="40">
        <v>140</v>
      </c>
      <c r="AR150" s="40">
        <v>47</v>
      </c>
      <c r="AS150" s="40">
        <v>47</v>
      </c>
      <c r="AT150" s="39" t="s">
        <v>22150</v>
      </c>
      <c r="AU150" s="39" t="s">
        <v>16290</v>
      </c>
      <c r="AV150" s="39" t="s">
        <v>22151</v>
      </c>
      <c r="AW150" s="39" t="s">
        <v>22151</v>
      </c>
      <c r="AX150" s="39" t="s">
        <v>8712</v>
      </c>
      <c r="AY150" s="40">
        <v>182</v>
      </c>
      <c r="AZ150" s="40">
        <v>76</v>
      </c>
      <c r="BA150" s="40">
        <v>76</v>
      </c>
      <c r="BB150" s="39" t="s">
        <v>22152</v>
      </c>
      <c r="BC150" s="39" t="s">
        <v>22153</v>
      </c>
      <c r="BD150" s="39" t="s">
        <v>22154</v>
      </c>
      <c r="BE150" s="39" t="s">
        <v>22154</v>
      </c>
      <c r="BF150" s="39" t="s">
        <v>3717</v>
      </c>
      <c r="BG150" s="40">
        <v>160</v>
      </c>
      <c r="BH150" s="40">
        <v>65</v>
      </c>
      <c r="BI150" s="40">
        <v>65</v>
      </c>
      <c r="BJ150" s="39" t="s">
        <v>22155</v>
      </c>
      <c r="BK150" s="39" t="s">
        <v>22156</v>
      </c>
      <c r="BL150" s="39" t="s">
        <v>22157</v>
      </c>
      <c r="BM150" s="39" t="s">
        <v>18669</v>
      </c>
      <c r="BN150" s="39" t="s">
        <v>6496</v>
      </c>
      <c r="BO150" s="40">
        <v>153</v>
      </c>
      <c r="BP150" s="40">
        <v>59</v>
      </c>
      <c r="BQ150" s="40">
        <v>59</v>
      </c>
      <c r="BR150" s="39" t="s">
        <v>22158</v>
      </c>
      <c r="BS150" s="39" t="s">
        <v>22142</v>
      </c>
      <c r="BT150" s="39" t="s">
        <v>21295</v>
      </c>
      <c r="BU150" s="39" t="s">
        <v>6144</v>
      </c>
      <c r="BV150" s="39" t="s">
        <v>4491</v>
      </c>
      <c r="BW150" s="40">
        <v>152</v>
      </c>
      <c r="BX150" s="40">
        <v>58</v>
      </c>
      <c r="BY150" s="40">
        <v>58</v>
      </c>
      <c r="BZ150" s="39" t="s">
        <v>22159</v>
      </c>
      <c r="CA150" s="39" t="s">
        <v>22160</v>
      </c>
      <c r="CB150" s="39" t="s">
        <v>2936</v>
      </c>
      <c r="CC150" s="39" t="s">
        <v>2936</v>
      </c>
      <c r="CD150" s="40">
        <v>132</v>
      </c>
      <c r="CE150" s="40">
        <v>71</v>
      </c>
      <c r="CF150" s="40">
        <v>71</v>
      </c>
      <c r="CG150" s="39" t="s">
        <v>22161</v>
      </c>
      <c r="CH150" s="39" t="s">
        <v>22162</v>
      </c>
      <c r="CI150" s="39" t="s">
        <v>1276</v>
      </c>
      <c r="CJ150" s="39" t="s">
        <v>4641</v>
      </c>
      <c r="CK150" s="39" t="s">
        <v>22163</v>
      </c>
      <c r="CL150" s="39" t="s">
        <v>18474</v>
      </c>
      <c r="CM150" s="39" t="s">
        <v>18950</v>
      </c>
      <c r="CN150" s="39" t="s">
        <v>3729</v>
      </c>
      <c r="CO150" s="39" t="s">
        <v>18951</v>
      </c>
      <c r="CP150" s="39" t="s">
        <v>11089</v>
      </c>
    </row>
    <row r="151" spans="1:94" x14ac:dyDescent="0.2">
      <c r="A151" s="39" t="s">
        <v>1096</v>
      </c>
      <c r="B151" s="40">
        <v>150</v>
      </c>
      <c r="C151" s="39" t="s">
        <v>22164</v>
      </c>
      <c r="D151" s="39" t="s">
        <v>490</v>
      </c>
      <c r="E151" s="39" t="s">
        <v>2165</v>
      </c>
      <c r="F151" s="40">
        <v>582</v>
      </c>
      <c r="G151" s="39" t="s">
        <v>110</v>
      </c>
      <c r="H151" s="39" t="s">
        <v>22165</v>
      </c>
      <c r="I151" s="39" t="s">
        <v>6520</v>
      </c>
      <c r="J151" s="39" t="s">
        <v>18474</v>
      </c>
      <c r="K151" s="40">
        <v>55</v>
      </c>
      <c r="L151" s="39" t="s">
        <v>22166</v>
      </c>
      <c r="M151" s="39" t="s">
        <v>83</v>
      </c>
      <c r="N151" s="40">
        <v>55</v>
      </c>
      <c r="O151" s="39" t="s">
        <v>22166</v>
      </c>
      <c r="P151" s="43" t="s">
        <v>22167</v>
      </c>
      <c r="Q151" s="43" t="s">
        <v>22168</v>
      </c>
      <c r="R151" s="43" t="s">
        <v>22168</v>
      </c>
      <c r="S151" s="45">
        <v>78.67</v>
      </c>
      <c r="T151" s="43" t="s">
        <v>18925</v>
      </c>
      <c r="U151" s="39" t="s">
        <v>511</v>
      </c>
      <c r="V151" s="42">
        <v>3</v>
      </c>
      <c r="W151" s="43" t="s">
        <v>18928</v>
      </c>
      <c r="X151" s="42">
        <v>61</v>
      </c>
      <c r="Y151" s="42">
        <v>4</v>
      </c>
      <c r="Z151" s="39" t="s">
        <v>22169</v>
      </c>
      <c r="AA151" s="40">
        <v>14</v>
      </c>
      <c r="AB151" s="39" t="s">
        <v>568</v>
      </c>
      <c r="AC151" s="39" t="s">
        <v>18930</v>
      </c>
      <c r="AD151" s="39" t="s">
        <v>22170</v>
      </c>
      <c r="AE151" s="39" t="s">
        <v>22171</v>
      </c>
      <c r="AF151" s="39" t="s">
        <v>22171</v>
      </c>
      <c r="AG151" s="39" t="s">
        <v>22171</v>
      </c>
      <c r="AH151" s="39" t="s">
        <v>3263</v>
      </c>
      <c r="AI151" s="40">
        <v>156</v>
      </c>
      <c r="AJ151" s="40">
        <v>52</v>
      </c>
      <c r="AK151" s="40">
        <v>52</v>
      </c>
      <c r="AL151" s="39" t="s">
        <v>22172</v>
      </c>
      <c r="AM151" s="39" t="s">
        <v>22173</v>
      </c>
      <c r="AN151" s="39" t="s">
        <v>22174</v>
      </c>
      <c r="AO151" s="39" t="s">
        <v>22174</v>
      </c>
      <c r="AP151" s="39" t="s">
        <v>4491</v>
      </c>
      <c r="AQ151" s="40">
        <v>155</v>
      </c>
      <c r="AR151" s="40">
        <v>59</v>
      </c>
      <c r="AS151" s="40">
        <v>59</v>
      </c>
      <c r="AT151" s="39" t="s">
        <v>22175</v>
      </c>
      <c r="AU151" s="39" t="s">
        <v>22176</v>
      </c>
      <c r="AV151" s="39" t="s">
        <v>22177</v>
      </c>
      <c r="AW151" s="39" t="s">
        <v>22177</v>
      </c>
      <c r="AX151" s="39" t="s">
        <v>7407</v>
      </c>
      <c r="AY151" s="40">
        <v>147</v>
      </c>
      <c r="AZ151" s="40">
        <v>56</v>
      </c>
      <c r="BA151" s="40">
        <v>56</v>
      </c>
      <c r="BB151" s="39" t="s">
        <v>22178</v>
      </c>
      <c r="BC151" s="39" t="s">
        <v>22179</v>
      </c>
      <c r="BD151" s="39" t="s">
        <v>15776</v>
      </c>
      <c r="BE151" s="39" t="s">
        <v>15776</v>
      </c>
      <c r="BF151" s="39" t="s">
        <v>7407</v>
      </c>
      <c r="BG151" s="40">
        <v>151</v>
      </c>
      <c r="BH151" s="40">
        <v>57</v>
      </c>
      <c r="BI151" s="40">
        <v>57</v>
      </c>
      <c r="BJ151" s="39" t="s">
        <v>22180</v>
      </c>
      <c r="BK151" s="39" t="s">
        <v>22181</v>
      </c>
      <c r="BL151" s="39" t="s">
        <v>22182</v>
      </c>
      <c r="BM151" s="39" t="s">
        <v>11224</v>
      </c>
      <c r="BN151" s="39" t="s">
        <v>4571</v>
      </c>
      <c r="BO151" s="40">
        <v>150</v>
      </c>
      <c r="BP151" s="40">
        <v>57</v>
      </c>
      <c r="BQ151" s="40">
        <v>57</v>
      </c>
      <c r="BR151" s="39" t="s">
        <v>22183</v>
      </c>
      <c r="BS151" s="39" t="s">
        <v>22165</v>
      </c>
      <c r="BT151" s="39" t="s">
        <v>22184</v>
      </c>
      <c r="BU151" s="39" t="s">
        <v>3084</v>
      </c>
      <c r="BV151" s="39" t="s">
        <v>4491</v>
      </c>
      <c r="BW151" s="40">
        <v>150</v>
      </c>
      <c r="BX151" s="40">
        <v>57</v>
      </c>
      <c r="BY151" s="40">
        <v>57</v>
      </c>
      <c r="BZ151" s="39" t="s">
        <v>22185</v>
      </c>
      <c r="CA151" s="39" t="s">
        <v>22186</v>
      </c>
      <c r="CB151" s="39" t="s">
        <v>18185</v>
      </c>
      <c r="CC151" s="39" t="s">
        <v>18185</v>
      </c>
      <c r="CD151" s="40">
        <v>258</v>
      </c>
      <c r="CE151" s="40">
        <v>136</v>
      </c>
      <c r="CF151" s="40">
        <v>136</v>
      </c>
      <c r="CG151" s="39" t="s">
        <v>22187</v>
      </c>
      <c r="CH151" s="39" t="s">
        <v>22188</v>
      </c>
      <c r="CI151" s="39" t="s">
        <v>511</v>
      </c>
      <c r="CJ151" s="39" t="s">
        <v>6102</v>
      </c>
      <c r="CK151" s="39" t="s">
        <v>22189</v>
      </c>
      <c r="CL151" s="39" t="s">
        <v>18474</v>
      </c>
      <c r="CM151" s="39" t="s">
        <v>18950</v>
      </c>
      <c r="CN151" s="39" t="s">
        <v>3729</v>
      </c>
      <c r="CO151" s="39" t="s">
        <v>18951</v>
      </c>
      <c r="CP151" s="39" t="s">
        <v>11089</v>
      </c>
    </row>
    <row r="152" spans="1:94" x14ac:dyDescent="0.2">
      <c r="A152" s="39" t="s">
        <v>1096</v>
      </c>
      <c r="B152" s="40">
        <v>151</v>
      </c>
      <c r="C152" s="39" t="s">
        <v>22190</v>
      </c>
      <c r="D152" s="39" t="s">
        <v>2228</v>
      </c>
      <c r="E152" s="39" t="s">
        <v>113</v>
      </c>
      <c r="F152" s="40">
        <v>1494</v>
      </c>
      <c r="G152" s="39" t="s">
        <v>110</v>
      </c>
      <c r="H152" s="39" t="s">
        <v>22191</v>
      </c>
      <c r="I152" s="39" t="s">
        <v>3667</v>
      </c>
      <c r="J152" s="39" t="s">
        <v>18474</v>
      </c>
      <c r="K152" s="40">
        <v>56</v>
      </c>
      <c r="L152" s="39" t="s">
        <v>22192</v>
      </c>
      <c r="M152" s="39" t="s">
        <v>83</v>
      </c>
      <c r="N152" s="40">
        <v>56</v>
      </c>
      <c r="O152" s="39" t="s">
        <v>22192</v>
      </c>
      <c r="P152" s="43" t="s">
        <v>22193</v>
      </c>
      <c r="Q152" s="43" t="s">
        <v>22194</v>
      </c>
      <c r="R152" s="43" t="s">
        <v>22194</v>
      </c>
      <c r="S152" s="45">
        <v>77.930000000000007</v>
      </c>
      <c r="T152" s="43" t="s">
        <v>18925</v>
      </c>
      <c r="U152" s="39" t="s">
        <v>216</v>
      </c>
      <c r="V152" s="42">
        <v>1</v>
      </c>
      <c r="W152" s="43" t="s">
        <v>19027</v>
      </c>
      <c r="X152" s="42">
        <v>33</v>
      </c>
      <c r="Y152" s="42">
        <v>6</v>
      </c>
      <c r="Z152" s="39" t="s">
        <v>19173</v>
      </c>
      <c r="AA152" s="40">
        <v>13</v>
      </c>
      <c r="AB152" s="39" t="s">
        <v>568</v>
      </c>
      <c r="AC152" s="39" t="s">
        <v>18930</v>
      </c>
      <c r="AD152" s="39" t="s">
        <v>22195</v>
      </c>
      <c r="AE152" s="39" t="s">
        <v>16620</v>
      </c>
      <c r="AF152" s="39" t="s">
        <v>16620</v>
      </c>
      <c r="AG152" s="39" t="s">
        <v>16620</v>
      </c>
      <c r="AH152" s="39" t="s">
        <v>3081</v>
      </c>
      <c r="AI152" s="40">
        <v>101</v>
      </c>
      <c r="AJ152" s="40">
        <v>28</v>
      </c>
      <c r="AK152" s="40">
        <v>28</v>
      </c>
      <c r="AL152" s="39" t="s">
        <v>22196</v>
      </c>
      <c r="AM152" s="39" t="s">
        <v>22197</v>
      </c>
      <c r="AN152" s="39" t="s">
        <v>18206</v>
      </c>
      <c r="AO152" s="39" t="s">
        <v>18206</v>
      </c>
      <c r="AP152" s="39" t="s">
        <v>3739</v>
      </c>
      <c r="AQ152" s="40">
        <v>152</v>
      </c>
      <c r="AR152" s="40">
        <v>57</v>
      </c>
      <c r="AS152" s="40">
        <v>57</v>
      </c>
      <c r="AT152" s="39" t="s">
        <v>22198</v>
      </c>
      <c r="AU152" s="39" t="s">
        <v>22199</v>
      </c>
      <c r="AV152" s="39" t="s">
        <v>22200</v>
      </c>
      <c r="AW152" s="39" t="s">
        <v>22200</v>
      </c>
      <c r="AX152" s="39" t="s">
        <v>8565</v>
      </c>
      <c r="AY152" s="40">
        <v>174</v>
      </c>
      <c r="AZ152" s="40">
        <v>70</v>
      </c>
      <c r="BA152" s="40">
        <v>70</v>
      </c>
      <c r="BB152" s="39" t="s">
        <v>22201</v>
      </c>
      <c r="BC152" s="39" t="s">
        <v>22202</v>
      </c>
      <c r="BD152" s="39" t="s">
        <v>22203</v>
      </c>
      <c r="BE152" s="39" t="s">
        <v>22203</v>
      </c>
      <c r="BF152" s="39" t="s">
        <v>8390</v>
      </c>
      <c r="BG152" s="40">
        <v>182</v>
      </c>
      <c r="BH152" s="40">
        <v>81</v>
      </c>
      <c r="BI152" s="40">
        <v>81</v>
      </c>
      <c r="BJ152" s="39" t="s">
        <v>22204</v>
      </c>
      <c r="BK152" s="39" t="s">
        <v>22205</v>
      </c>
      <c r="BL152" s="39" t="s">
        <v>22206</v>
      </c>
      <c r="BM152" s="39" t="s">
        <v>14572</v>
      </c>
      <c r="BN152" s="39" t="s">
        <v>4878</v>
      </c>
      <c r="BO152" s="40">
        <v>180</v>
      </c>
      <c r="BP152" s="40">
        <v>79</v>
      </c>
      <c r="BQ152" s="40">
        <v>79</v>
      </c>
      <c r="BR152" s="39" t="s">
        <v>22207</v>
      </c>
      <c r="BS152" s="39" t="s">
        <v>22191</v>
      </c>
      <c r="BT152" s="39" t="s">
        <v>22208</v>
      </c>
      <c r="BU152" s="39" t="s">
        <v>3550</v>
      </c>
      <c r="BV152" s="39" t="s">
        <v>7407</v>
      </c>
      <c r="BW152" s="40">
        <v>180</v>
      </c>
      <c r="BX152" s="40">
        <v>78</v>
      </c>
      <c r="BY152" s="40">
        <v>78</v>
      </c>
      <c r="BZ152" s="39" t="s">
        <v>22209</v>
      </c>
      <c r="CA152" s="39" t="s">
        <v>22210</v>
      </c>
      <c r="CB152" s="39" t="s">
        <v>4144</v>
      </c>
      <c r="CC152" s="39" t="s">
        <v>4144</v>
      </c>
      <c r="CD152" s="40">
        <v>7</v>
      </c>
      <c r="CE152" s="40">
        <v>2</v>
      </c>
      <c r="CF152" s="40">
        <v>2</v>
      </c>
      <c r="CG152" s="39" t="s">
        <v>22211</v>
      </c>
      <c r="CH152" s="39" t="s">
        <v>22212</v>
      </c>
      <c r="CI152" s="39" t="s">
        <v>216</v>
      </c>
      <c r="CJ152" s="39" t="s">
        <v>7568</v>
      </c>
      <c r="CK152" s="39" t="s">
        <v>22213</v>
      </c>
      <c r="CL152" s="39" t="s">
        <v>18474</v>
      </c>
      <c r="CM152" s="39" t="s">
        <v>18950</v>
      </c>
      <c r="CN152" s="39" t="s">
        <v>3729</v>
      </c>
      <c r="CO152" s="39" t="s">
        <v>18951</v>
      </c>
      <c r="CP152" s="39" t="s">
        <v>11089</v>
      </c>
    </row>
    <row r="153" spans="1:94" x14ac:dyDescent="0.2">
      <c r="A153" s="39" t="s">
        <v>1096</v>
      </c>
      <c r="B153" s="40">
        <v>152</v>
      </c>
      <c r="C153" s="39" t="s">
        <v>22214</v>
      </c>
      <c r="D153" s="39" t="s">
        <v>484</v>
      </c>
      <c r="E153" s="39" t="s">
        <v>430</v>
      </c>
      <c r="F153" s="40">
        <v>302</v>
      </c>
      <c r="G153" s="39" t="s">
        <v>110</v>
      </c>
      <c r="H153" s="39" t="s">
        <v>22215</v>
      </c>
      <c r="I153" s="39" t="s">
        <v>3667</v>
      </c>
      <c r="J153" s="39" t="s">
        <v>18474</v>
      </c>
      <c r="K153" s="40">
        <v>57</v>
      </c>
      <c r="L153" s="39" t="s">
        <v>22216</v>
      </c>
      <c r="M153" s="39" t="s">
        <v>83</v>
      </c>
      <c r="N153" s="40">
        <v>57</v>
      </c>
      <c r="O153" s="39" t="s">
        <v>22216</v>
      </c>
      <c r="P153" s="43" t="s">
        <v>22217</v>
      </c>
      <c r="Q153" s="43" t="s">
        <v>22218</v>
      </c>
      <c r="R153" s="43" t="s">
        <v>22218</v>
      </c>
      <c r="S153" s="45">
        <v>77.92</v>
      </c>
      <c r="T153" s="43" t="s">
        <v>18925</v>
      </c>
      <c r="U153" s="39" t="s">
        <v>506</v>
      </c>
      <c r="V153" s="42">
        <v>12</v>
      </c>
      <c r="W153" s="43" t="s">
        <v>22219</v>
      </c>
      <c r="X153" s="42">
        <v>178</v>
      </c>
      <c r="Y153" s="42">
        <v>1</v>
      </c>
      <c r="Z153" s="39" t="s">
        <v>21314</v>
      </c>
      <c r="AA153" s="40">
        <v>13</v>
      </c>
      <c r="AB153" s="39" t="s">
        <v>568</v>
      </c>
      <c r="AC153" s="39" t="s">
        <v>18930</v>
      </c>
      <c r="AD153" s="39" t="s">
        <v>22220</v>
      </c>
      <c r="AE153" s="39" t="s">
        <v>22221</v>
      </c>
      <c r="AF153" s="39" t="s">
        <v>22221</v>
      </c>
      <c r="AG153" s="39" t="s">
        <v>22221</v>
      </c>
      <c r="AH153" s="39" t="s">
        <v>3337</v>
      </c>
      <c r="AI153" s="40">
        <v>164</v>
      </c>
      <c r="AJ153" s="40">
        <v>59</v>
      </c>
      <c r="AK153" s="40">
        <v>59</v>
      </c>
      <c r="AL153" s="39" t="s">
        <v>22222</v>
      </c>
      <c r="AM153" s="39" t="s">
        <v>22223</v>
      </c>
      <c r="AN153" s="39" t="s">
        <v>22224</v>
      </c>
      <c r="AO153" s="39" t="s">
        <v>22224</v>
      </c>
      <c r="AP153" s="39" t="s">
        <v>3664</v>
      </c>
      <c r="AQ153" s="40">
        <v>156</v>
      </c>
      <c r="AR153" s="40">
        <v>60</v>
      </c>
      <c r="AS153" s="40">
        <v>60</v>
      </c>
      <c r="AT153" s="39" t="s">
        <v>22225</v>
      </c>
      <c r="AU153" s="39" t="s">
        <v>9130</v>
      </c>
      <c r="AV153" s="39" t="s">
        <v>22226</v>
      </c>
      <c r="AW153" s="39" t="s">
        <v>22226</v>
      </c>
      <c r="AX153" s="39" t="s">
        <v>3721</v>
      </c>
      <c r="AY153" s="40">
        <v>148</v>
      </c>
      <c r="AZ153" s="40">
        <v>57</v>
      </c>
      <c r="BA153" s="40">
        <v>57</v>
      </c>
      <c r="BB153" s="39" t="s">
        <v>22227</v>
      </c>
      <c r="BC153" s="39" t="s">
        <v>22228</v>
      </c>
      <c r="BD153" s="39" t="s">
        <v>22229</v>
      </c>
      <c r="BE153" s="39" t="s">
        <v>22229</v>
      </c>
      <c r="BF153" s="39" t="s">
        <v>3747</v>
      </c>
      <c r="BG153" s="40">
        <v>170</v>
      </c>
      <c r="BH153" s="40">
        <v>71</v>
      </c>
      <c r="BI153" s="40">
        <v>71</v>
      </c>
      <c r="BJ153" s="39" t="s">
        <v>22230</v>
      </c>
      <c r="BK153" s="39" t="s">
        <v>22231</v>
      </c>
      <c r="BL153" s="39" t="s">
        <v>22232</v>
      </c>
      <c r="BM153" s="39" t="s">
        <v>22233</v>
      </c>
      <c r="BN153" s="39" t="s">
        <v>3703</v>
      </c>
      <c r="BO153" s="40">
        <v>166</v>
      </c>
      <c r="BP153" s="40">
        <v>68</v>
      </c>
      <c r="BQ153" s="40">
        <v>68</v>
      </c>
      <c r="BR153" s="39" t="s">
        <v>22234</v>
      </c>
      <c r="BS153" s="39" t="s">
        <v>22215</v>
      </c>
      <c r="BT153" s="39" t="s">
        <v>22235</v>
      </c>
      <c r="BU153" s="39" t="s">
        <v>3550</v>
      </c>
      <c r="BV153" s="39" t="s">
        <v>4654</v>
      </c>
      <c r="BW153" s="40">
        <v>166</v>
      </c>
      <c r="BX153" s="40">
        <v>68</v>
      </c>
      <c r="BY153" s="40">
        <v>68</v>
      </c>
      <c r="BZ153" s="39" t="s">
        <v>22236</v>
      </c>
      <c r="CA153" s="39" t="s">
        <v>22237</v>
      </c>
      <c r="CB153" s="39" t="s">
        <v>9769</v>
      </c>
      <c r="CC153" s="39" t="s">
        <v>9769</v>
      </c>
      <c r="CD153" s="40">
        <v>9</v>
      </c>
      <c r="CE153" s="40">
        <v>4</v>
      </c>
      <c r="CF153" s="40">
        <v>4</v>
      </c>
      <c r="CG153" s="39" t="s">
        <v>22238</v>
      </c>
      <c r="CH153" s="39" t="s">
        <v>22239</v>
      </c>
      <c r="CI153" s="39" t="s">
        <v>506</v>
      </c>
      <c r="CJ153" s="39" t="s">
        <v>6984</v>
      </c>
      <c r="CK153" s="39" t="s">
        <v>22240</v>
      </c>
      <c r="CL153" s="39" t="s">
        <v>18474</v>
      </c>
      <c r="CM153" s="39" t="s">
        <v>18950</v>
      </c>
      <c r="CN153" s="39" t="s">
        <v>3729</v>
      </c>
      <c r="CO153" s="39" t="s">
        <v>18951</v>
      </c>
      <c r="CP153" s="39" t="s">
        <v>11089</v>
      </c>
    </row>
    <row r="154" spans="1:94" x14ac:dyDescent="0.2">
      <c r="A154" s="39" t="s">
        <v>1096</v>
      </c>
      <c r="B154" s="40">
        <v>153</v>
      </c>
      <c r="C154" s="39" t="s">
        <v>22241</v>
      </c>
      <c r="D154" s="39" t="s">
        <v>455</v>
      </c>
      <c r="E154" s="39" t="s">
        <v>1171</v>
      </c>
      <c r="F154" s="40">
        <v>987</v>
      </c>
      <c r="G154" s="39" t="s">
        <v>110</v>
      </c>
      <c r="H154" s="39" t="s">
        <v>22242</v>
      </c>
      <c r="I154" s="39" t="s">
        <v>3667</v>
      </c>
      <c r="J154" s="39" t="s">
        <v>18474</v>
      </c>
      <c r="K154" s="40">
        <v>96</v>
      </c>
      <c r="L154" s="39" t="s">
        <v>22243</v>
      </c>
      <c r="M154" s="39" t="s">
        <v>82</v>
      </c>
      <c r="N154" s="40">
        <v>96</v>
      </c>
      <c r="O154" s="39" t="s">
        <v>22243</v>
      </c>
      <c r="P154" s="43" t="s">
        <v>22244</v>
      </c>
      <c r="Q154" s="43" t="s">
        <v>22244</v>
      </c>
      <c r="R154" s="43" t="s">
        <v>22244</v>
      </c>
      <c r="S154" s="45">
        <v>70.540000000000006</v>
      </c>
      <c r="T154" s="43" t="s">
        <v>18473</v>
      </c>
      <c r="U154" s="39" t="s">
        <v>540</v>
      </c>
      <c r="V154" s="42">
        <v>14</v>
      </c>
      <c r="W154" s="43" t="s">
        <v>18702</v>
      </c>
      <c r="X154" s="42">
        <v>192</v>
      </c>
      <c r="Y154" s="42">
        <v>3</v>
      </c>
      <c r="Z154" s="39" t="s">
        <v>22245</v>
      </c>
      <c r="AA154" s="40">
        <v>13</v>
      </c>
      <c r="AB154" s="39" t="s">
        <v>571</v>
      </c>
      <c r="AC154" s="39" t="s">
        <v>18477</v>
      </c>
      <c r="AD154" s="39" t="s">
        <v>22246</v>
      </c>
      <c r="AE154" s="39" t="s">
        <v>22247</v>
      </c>
      <c r="AF154" s="39" t="s">
        <v>22247</v>
      </c>
      <c r="AG154" s="39" t="s">
        <v>22247</v>
      </c>
      <c r="AH154" s="39" t="s">
        <v>3239</v>
      </c>
      <c r="AI154" s="40">
        <v>140</v>
      </c>
      <c r="AJ154" s="40">
        <v>95</v>
      </c>
      <c r="AK154" s="40">
        <v>95</v>
      </c>
      <c r="AL154" s="39" t="s">
        <v>22248</v>
      </c>
      <c r="AM154" s="39" t="s">
        <v>22249</v>
      </c>
      <c r="AN154" s="39" t="s">
        <v>22250</v>
      </c>
      <c r="AO154" s="39" t="s">
        <v>22250</v>
      </c>
      <c r="AP154" s="39" t="s">
        <v>4627</v>
      </c>
      <c r="AQ154" s="40">
        <v>168</v>
      </c>
      <c r="AR154" s="40">
        <v>101</v>
      </c>
      <c r="AS154" s="40">
        <v>101</v>
      </c>
      <c r="AT154" s="39" t="s">
        <v>22251</v>
      </c>
      <c r="AU154" s="39" t="s">
        <v>22252</v>
      </c>
      <c r="AV154" s="39" t="s">
        <v>22253</v>
      </c>
      <c r="AW154" s="39" t="s">
        <v>22253</v>
      </c>
      <c r="AX154" s="39" t="s">
        <v>7507</v>
      </c>
      <c r="AY154" s="40">
        <v>152</v>
      </c>
      <c r="AZ154" s="40">
        <v>94</v>
      </c>
      <c r="BA154" s="40">
        <v>94</v>
      </c>
      <c r="BB154" s="39" t="s">
        <v>22254</v>
      </c>
      <c r="BC154" s="39" t="s">
        <v>22255</v>
      </c>
      <c r="BD154" s="39" t="s">
        <v>22256</v>
      </c>
      <c r="BE154" s="39" t="s">
        <v>22256</v>
      </c>
      <c r="BF154" s="39" t="s">
        <v>8184</v>
      </c>
      <c r="BG154" s="40">
        <v>174</v>
      </c>
      <c r="BH154" s="40">
        <v>100</v>
      </c>
      <c r="BI154" s="40">
        <v>100</v>
      </c>
      <c r="BJ154" s="39" t="s">
        <v>22257</v>
      </c>
      <c r="BK154" s="39" t="s">
        <v>22258</v>
      </c>
      <c r="BL154" s="39" t="s">
        <v>22259</v>
      </c>
      <c r="BM154" s="39" t="s">
        <v>7804</v>
      </c>
      <c r="BN154" s="39" t="s">
        <v>4778</v>
      </c>
      <c r="BO154" s="40">
        <v>173</v>
      </c>
      <c r="BP154" s="40">
        <v>100</v>
      </c>
      <c r="BQ154" s="40">
        <v>100</v>
      </c>
      <c r="BR154" s="39" t="s">
        <v>22260</v>
      </c>
      <c r="BS154" s="39" t="s">
        <v>22242</v>
      </c>
      <c r="BT154" s="39" t="s">
        <v>22261</v>
      </c>
      <c r="BU154" s="39" t="s">
        <v>2764</v>
      </c>
      <c r="BV154" s="39" t="s">
        <v>7309</v>
      </c>
      <c r="BW154" s="40">
        <v>173</v>
      </c>
      <c r="BX154" s="40">
        <v>100</v>
      </c>
      <c r="BY154" s="40">
        <v>100</v>
      </c>
      <c r="BZ154" s="39" t="s">
        <v>22262</v>
      </c>
      <c r="CA154" s="39" t="s">
        <v>22263</v>
      </c>
      <c r="CB154" s="39" t="s">
        <v>12661</v>
      </c>
      <c r="CC154" s="39" t="s">
        <v>12661</v>
      </c>
      <c r="CD154" s="40">
        <v>186</v>
      </c>
      <c r="CE154" s="40">
        <v>84</v>
      </c>
      <c r="CF154" s="40">
        <v>84</v>
      </c>
      <c r="CG154" s="39" t="s">
        <v>22264</v>
      </c>
      <c r="CH154" s="39" t="s">
        <v>22265</v>
      </c>
      <c r="CI154" s="39" t="s">
        <v>540</v>
      </c>
      <c r="CJ154" s="39" t="s">
        <v>6415</v>
      </c>
      <c r="CK154" s="39" t="s">
        <v>22266</v>
      </c>
      <c r="CL154" s="39" t="s">
        <v>18474</v>
      </c>
      <c r="CM154" s="39" t="s">
        <v>18499</v>
      </c>
      <c r="CN154" s="39" t="s">
        <v>3729</v>
      </c>
      <c r="CO154" s="39" t="s">
        <v>3784</v>
      </c>
      <c r="CP154" s="39" t="s">
        <v>11089</v>
      </c>
    </row>
    <row r="155" spans="1:94" x14ac:dyDescent="0.2">
      <c r="A155" s="39" t="s">
        <v>1096</v>
      </c>
      <c r="B155" s="40">
        <v>154</v>
      </c>
      <c r="C155" s="39" t="s">
        <v>22267</v>
      </c>
      <c r="D155" s="39" t="s">
        <v>313</v>
      </c>
      <c r="E155" s="39" t="s">
        <v>926</v>
      </c>
      <c r="F155" s="40">
        <v>432</v>
      </c>
      <c r="G155" s="39" t="s">
        <v>110</v>
      </c>
      <c r="H155" s="39" t="s">
        <v>22268</v>
      </c>
      <c r="I155" s="39" t="s">
        <v>4491</v>
      </c>
      <c r="J155" s="39" t="s">
        <v>18474</v>
      </c>
      <c r="K155" s="40">
        <v>97</v>
      </c>
      <c r="L155" s="39" t="s">
        <v>22269</v>
      </c>
      <c r="M155" s="39" t="s">
        <v>82</v>
      </c>
      <c r="N155" s="40">
        <v>97</v>
      </c>
      <c r="O155" s="39" t="s">
        <v>22269</v>
      </c>
      <c r="P155" s="43" t="s">
        <v>22270</v>
      </c>
      <c r="Q155" s="43" t="s">
        <v>22270</v>
      </c>
      <c r="R155" s="43" t="s">
        <v>22270</v>
      </c>
      <c r="S155" s="45">
        <v>70.45</v>
      </c>
      <c r="T155" s="43" t="s">
        <v>18473</v>
      </c>
      <c r="U155" s="39" t="s">
        <v>508</v>
      </c>
      <c r="V155" s="42">
        <v>10</v>
      </c>
      <c r="W155" s="43" t="s">
        <v>19219</v>
      </c>
      <c r="X155" s="42">
        <v>138</v>
      </c>
      <c r="Y155" s="42">
        <v>9</v>
      </c>
      <c r="Z155" s="39" t="s">
        <v>22271</v>
      </c>
      <c r="AA155" s="40">
        <v>14</v>
      </c>
      <c r="AB155" s="39" t="s">
        <v>571</v>
      </c>
      <c r="AC155" s="39" t="s">
        <v>18477</v>
      </c>
      <c r="AD155" s="39" t="s">
        <v>22272</v>
      </c>
      <c r="AE155" s="39" t="s">
        <v>22273</v>
      </c>
      <c r="AF155" s="39" t="s">
        <v>22273</v>
      </c>
      <c r="AG155" s="39" t="s">
        <v>22273</v>
      </c>
      <c r="AH155" s="39" t="s">
        <v>3312</v>
      </c>
      <c r="AI155" s="40">
        <v>132</v>
      </c>
      <c r="AJ155" s="40">
        <v>91</v>
      </c>
      <c r="AK155" s="40">
        <v>91</v>
      </c>
      <c r="AL155" s="39" t="s">
        <v>22274</v>
      </c>
      <c r="AM155" s="39" t="s">
        <v>22275</v>
      </c>
      <c r="AN155" s="39" t="s">
        <v>22276</v>
      </c>
      <c r="AO155" s="39" t="s">
        <v>22276</v>
      </c>
      <c r="AP155" s="39" t="s">
        <v>4543</v>
      </c>
      <c r="AQ155" s="40">
        <v>143</v>
      </c>
      <c r="AR155" s="40">
        <v>94</v>
      </c>
      <c r="AS155" s="40">
        <v>94</v>
      </c>
      <c r="AT155" s="39" t="s">
        <v>22277</v>
      </c>
      <c r="AU155" s="39" t="s">
        <v>22278</v>
      </c>
      <c r="AV155" s="39" t="s">
        <v>22279</v>
      </c>
      <c r="AW155" s="39" t="s">
        <v>22279</v>
      </c>
      <c r="AX155" s="39" t="s">
        <v>3721</v>
      </c>
      <c r="AY155" s="40">
        <v>150</v>
      </c>
      <c r="AZ155" s="40">
        <v>92</v>
      </c>
      <c r="BA155" s="40">
        <v>92</v>
      </c>
      <c r="BB155" s="39" t="s">
        <v>22280</v>
      </c>
      <c r="BC155" s="39" t="s">
        <v>22281</v>
      </c>
      <c r="BD155" s="39" t="s">
        <v>22282</v>
      </c>
      <c r="BE155" s="39" t="s">
        <v>22282</v>
      </c>
      <c r="BF155" s="39" t="s">
        <v>9092</v>
      </c>
      <c r="BG155" s="40">
        <v>212</v>
      </c>
      <c r="BH155" s="40">
        <v>110</v>
      </c>
      <c r="BI155" s="40">
        <v>110</v>
      </c>
      <c r="BJ155" s="39" t="s">
        <v>22283</v>
      </c>
      <c r="BK155" s="39" t="s">
        <v>22284</v>
      </c>
      <c r="BL155" s="39" t="s">
        <v>22285</v>
      </c>
      <c r="BM155" s="39" t="s">
        <v>7778</v>
      </c>
      <c r="BN155" s="39" t="s">
        <v>8110</v>
      </c>
      <c r="BO155" s="40">
        <v>211</v>
      </c>
      <c r="BP155" s="40">
        <v>109</v>
      </c>
      <c r="BQ155" s="40">
        <v>109</v>
      </c>
      <c r="BR155" s="39" t="s">
        <v>22286</v>
      </c>
      <c r="BS155" s="39" t="s">
        <v>22268</v>
      </c>
      <c r="BT155" s="39" t="s">
        <v>22287</v>
      </c>
      <c r="BU155" s="39" t="s">
        <v>4019</v>
      </c>
      <c r="BV155" s="39" t="s">
        <v>7966</v>
      </c>
      <c r="BW155" s="40">
        <v>212</v>
      </c>
      <c r="BX155" s="40">
        <v>110</v>
      </c>
      <c r="BY155" s="40">
        <v>110</v>
      </c>
      <c r="BZ155" s="39" t="s">
        <v>22288</v>
      </c>
      <c r="CA155" s="39" t="s">
        <v>22289</v>
      </c>
      <c r="CB155" s="39" t="s">
        <v>6147</v>
      </c>
      <c r="CC155" s="39" t="s">
        <v>6147</v>
      </c>
      <c r="CD155" s="40">
        <v>211</v>
      </c>
      <c r="CE155" s="40">
        <v>102</v>
      </c>
      <c r="CF155" s="40">
        <v>102</v>
      </c>
      <c r="CG155" s="39" t="s">
        <v>22290</v>
      </c>
      <c r="CH155" s="39" t="s">
        <v>22291</v>
      </c>
      <c r="CI155" s="39" t="s">
        <v>508</v>
      </c>
      <c r="CJ155" s="39" t="s">
        <v>6462</v>
      </c>
      <c r="CK155" s="39" t="s">
        <v>22292</v>
      </c>
      <c r="CL155" s="39" t="s">
        <v>18474</v>
      </c>
      <c r="CM155" s="39" t="s">
        <v>18499</v>
      </c>
      <c r="CN155" s="39" t="s">
        <v>3729</v>
      </c>
      <c r="CO155" s="39" t="s">
        <v>3784</v>
      </c>
      <c r="CP155" s="39" t="s">
        <v>11089</v>
      </c>
    </row>
    <row r="156" spans="1:94" x14ac:dyDescent="0.2">
      <c r="A156" s="39" t="s">
        <v>1096</v>
      </c>
      <c r="B156" s="40">
        <v>155</v>
      </c>
      <c r="C156" s="39" t="s">
        <v>22293</v>
      </c>
      <c r="D156" s="39" t="s">
        <v>966</v>
      </c>
      <c r="E156" s="39" t="s">
        <v>967</v>
      </c>
      <c r="F156" s="40">
        <v>1039</v>
      </c>
      <c r="G156" s="39" t="s">
        <v>110</v>
      </c>
      <c r="H156" s="39" t="s">
        <v>22294</v>
      </c>
      <c r="I156" s="39" t="s">
        <v>4491</v>
      </c>
      <c r="J156" s="39" t="s">
        <v>18474</v>
      </c>
      <c r="K156" s="40">
        <v>58</v>
      </c>
      <c r="L156" s="39" t="s">
        <v>22295</v>
      </c>
      <c r="M156" s="39" t="s">
        <v>83</v>
      </c>
      <c r="N156" s="40">
        <v>58</v>
      </c>
      <c r="O156" s="39" t="s">
        <v>22295</v>
      </c>
      <c r="P156" s="43" t="s">
        <v>22296</v>
      </c>
      <c r="Q156" s="43" t="s">
        <v>17304</v>
      </c>
      <c r="R156" s="43" t="s">
        <v>17304</v>
      </c>
      <c r="S156" s="45">
        <v>77.63</v>
      </c>
      <c r="T156" s="43" t="s">
        <v>18925</v>
      </c>
      <c r="U156" s="39" t="s">
        <v>516</v>
      </c>
      <c r="V156" s="42">
        <v>8</v>
      </c>
      <c r="W156" s="43" t="s">
        <v>21382</v>
      </c>
      <c r="X156" s="42">
        <v>133</v>
      </c>
      <c r="Y156" s="42">
        <v>3</v>
      </c>
      <c r="Z156" s="39" t="s">
        <v>22297</v>
      </c>
      <c r="AA156" s="40">
        <v>13</v>
      </c>
      <c r="AB156" s="39" t="s">
        <v>568</v>
      </c>
      <c r="AC156" s="39" t="s">
        <v>18930</v>
      </c>
      <c r="AD156" s="39" t="s">
        <v>22298</v>
      </c>
      <c r="AE156" s="39" t="s">
        <v>9715</v>
      </c>
      <c r="AF156" s="39" t="s">
        <v>9715</v>
      </c>
      <c r="AG156" s="39" t="s">
        <v>9715</v>
      </c>
      <c r="AH156" s="39" t="s">
        <v>3239</v>
      </c>
      <c r="AI156" s="40">
        <v>139</v>
      </c>
      <c r="AJ156" s="40">
        <v>45</v>
      </c>
      <c r="AK156" s="40">
        <v>45</v>
      </c>
      <c r="AL156" s="39" t="s">
        <v>22299</v>
      </c>
      <c r="AM156" s="39" t="s">
        <v>22300</v>
      </c>
      <c r="AN156" s="39" t="s">
        <v>10424</v>
      </c>
      <c r="AO156" s="39" t="s">
        <v>10424</v>
      </c>
      <c r="AP156" s="39" t="s">
        <v>4654</v>
      </c>
      <c r="AQ156" s="40">
        <v>174</v>
      </c>
      <c r="AR156" s="40">
        <v>72</v>
      </c>
      <c r="AS156" s="40">
        <v>72</v>
      </c>
      <c r="AT156" s="39" t="s">
        <v>22301</v>
      </c>
      <c r="AU156" s="39" t="s">
        <v>16553</v>
      </c>
      <c r="AV156" s="39" t="s">
        <v>22302</v>
      </c>
      <c r="AW156" s="39" t="s">
        <v>22302</v>
      </c>
      <c r="AX156" s="39" t="s">
        <v>3747</v>
      </c>
      <c r="AY156" s="40">
        <v>168</v>
      </c>
      <c r="AZ156" s="40">
        <v>66</v>
      </c>
      <c r="BA156" s="40">
        <v>66</v>
      </c>
      <c r="BB156" s="39" t="s">
        <v>22303</v>
      </c>
      <c r="BC156" s="39" t="s">
        <v>22304</v>
      </c>
      <c r="BD156" s="39" t="s">
        <v>22305</v>
      </c>
      <c r="BE156" s="39" t="s">
        <v>22305</v>
      </c>
      <c r="BF156" s="39" t="s">
        <v>4878</v>
      </c>
      <c r="BG156" s="40">
        <v>155</v>
      </c>
      <c r="BH156" s="40">
        <v>60</v>
      </c>
      <c r="BI156" s="40">
        <v>60</v>
      </c>
      <c r="BJ156" s="39" t="s">
        <v>22306</v>
      </c>
      <c r="BK156" s="39" t="s">
        <v>22307</v>
      </c>
      <c r="BL156" s="39" t="s">
        <v>22308</v>
      </c>
      <c r="BM156" s="39" t="s">
        <v>22309</v>
      </c>
      <c r="BN156" s="39" t="s">
        <v>4654</v>
      </c>
      <c r="BO156" s="40">
        <v>159</v>
      </c>
      <c r="BP156" s="40">
        <v>64</v>
      </c>
      <c r="BQ156" s="40">
        <v>64</v>
      </c>
      <c r="BR156" s="39" t="s">
        <v>22310</v>
      </c>
      <c r="BS156" s="39" t="s">
        <v>22294</v>
      </c>
      <c r="BT156" s="39" t="s">
        <v>4598</v>
      </c>
      <c r="BU156" s="39" t="s">
        <v>7182</v>
      </c>
      <c r="BV156" s="39" t="s">
        <v>4599</v>
      </c>
      <c r="BW156" s="40">
        <v>162</v>
      </c>
      <c r="BX156" s="40">
        <v>67</v>
      </c>
      <c r="BY156" s="40">
        <v>67</v>
      </c>
      <c r="BZ156" s="39" t="s">
        <v>22311</v>
      </c>
      <c r="CA156" s="39" t="s">
        <v>22312</v>
      </c>
      <c r="CB156" s="39" t="s">
        <v>19702</v>
      </c>
      <c r="CC156" s="39" t="s">
        <v>19702</v>
      </c>
      <c r="CD156" s="40">
        <v>231</v>
      </c>
      <c r="CE156" s="40">
        <v>121</v>
      </c>
      <c r="CF156" s="40">
        <v>121</v>
      </c>
      <c r="CG156" s="39" t="s">
        <v>22313</v>
      </c>
      <c r="CH156" s="39" t="s">
        <v>22314</v>
      </c>
      <c r="CI156" s="39" t="s">
        <v>516</v>
      </c>
      <c r="CJ156" s="39" t="s">
        <v>5555</v>
      </c>
      <c r="CK156" s="39" t="s">
        <v>22315</v>
      </c>
      <c r="CL156" s="39" t="s">
        <v>18474</v>
      </c>
      <c r="CM156" s="39" t="s">
        <v>18950</v>
      </c>
      <c r="CN156" s="39" t="s">
        <v>3729</v>
      </c>
      <c r="CO156" s="39" t="s">
        <v>18951</v>
      </c>
      <c r="CP156" s="39" t="s">
        <v>11089</v>
      </c>
    </row>
    <row r="157" spans="1:94" x14ac:dyDescent="0.2">
      <c r="A157" s="39" t="s">
        <v>1096</v>
      </c>
      <c r="B157" s="40">
        <v>156</v>
      </c>
      <c r="C157" s="39" t="s">
        <v>22316</v>
      </c>
      <c r="D157" s="39" t="s">
        <v>11</v>
      </c>
      <c r="E157" s="39" t="s">
        <v>922</v>
      </c>
      <c r="F157" s="40">
        <v>306</v>
      </c>
      <c r="G157" s="39" t="s">
        <v>110</v>
      </c>
      <c r="H157" s="39" t="s">
        <v>22317</v>
      </c>
      <c r="I157" s="39" t="s">
        <v>3664</v>
      </c>
      <c r="J157" s="39" t="s">
        <v>18474</v>
      </c>
      <c r="K157" s="40">
        <v>59</v>
      </c>
      <c r="L157" s="39" t="s">
        <v>22318</v>
      </c>
      <c r="M157" s="39" t="s">
        <v>83</v>
      </c>
      <c r="N157" s="40">
        <v>59</v>
      </c>
      <c r="O157" s="39" t="s">
        <v>22318</v>
      </c>
      <c r="P157" s="43" t="s">
        <v>22319</v>
      </c>
      <c r="Q157" s="43" t="s">
        <v>22320</v>
      </c>
      <c r="R157" s="43" t="s">
        <v>22320</v>
      </c>
      <c r="S157" s="45">
        <v>77.39</v>
      </c>
      <c r="T157" s="43" t="s">
        <v>18925</v>
      </c>
      <c r="U157" s="39" t="s">
        <v>506</v>
      </c>
      <c r="V157" s="42">
        <v>12</v>
      </c>
      <c r="W157" s="43" t="s">
        <v>22219</v>
      </c>
      <c r="X157" s="42">
        <v>178</v>
      </c>
      <c r="Y157" s="42">
        <v>2</v>
      </c>
      <c r="Z157" s="39" t="s">
        <v>22321</v>
      </c>
      <c r="AA157" s="40">
        <v>13</v>
      </c>
      <c r="AB157" s="39" t="s">
        <v>568</v>
      </c>
      <c r="AC157" s="39" t="s">
        <v>18930</v>
      </c>
      <c r="AD157" s="39" t="s">
        <v>22322</v>
      </c>
      <c r="AE157" s="39" t="s">
        <v>22323</v>
      </c>
      <c r="AF157" s="39" t="s">
        <v>22323</v>
      </c>
      <c r="AG157" s="39" t="s">
        <v>22323</v>
      </c>
      <c r="AH157" s="39" t="s">
        <v>3428</v>
      </c>
      <c r="AI157" s="40">
        <v>172</v>
      </c>
      <c r="AJ157" s="40">
        <v>66</v>
      </c>
      <c r="AK157" s="40">
        <v>66</v>
      </c>
      <c r="AL157" s="39" t="s">
        <v>22324</v>
      </c>
      <c r="AM157" s="39" t="s">
        <v>22325</v>
      </c>
      <c r="AN157" s="39" t="s">
        <v>22326</v>
      </c>
      <c r="AO157" s="39" t="s">
        <v>22326</v>
      </c>
      <c r="AP157" s="39" t="s">
        <v>4543</v>
      </c>
      <c r="AQ157" s="40">
        <v>144</v>
      </c>
      <c r="AR157" s="40">
        <v>50</v>
      </c>
      <c r="AS157" s="40">
        <v>50</v>
      </c>
      <c r="AT157" s="39" t="s">
        <v>22327</v>
      </c>
      <c r="AU157" s="39" t="s">
        <v>22328</v>
      </c>
      <c r="AV157" s="39" t="s">
        <v>22329</v>
      </c>
      <c r="AW157" s="39" t="s">
        <v>22329</v>
      </c>
      <c r="AX157" s="39" t="s">
        <v>3691</v>
      </c>
      <c r="AY157" s="40">
        <v>161</v>
      </c>
      <c r="AZ157" s="40">
        <v>63</v>
      </c>
      <c r="BA157" s="40">
        <v>63</v>
      </c>
      <c r="BB157" s="39" t="s">
        <v>22330</v>
      </c>
      <c r="BC157" s="39" t="s">
        <v>22331</v>
      </c>
      <c r="BD157" s="39" t="s">
        <v>12863</v>
      </c>
      <c r="BE157" s="39" t="s">
        <v>12863</v>
      </c>
      <c r="BF157" s="39" t="s">
        <v>3713</v>
      </c>
      <c r="BG157" s="40">
        <v>177</v>
      </c>
      <c r="BH157" s="40">
        <v>77</v>
      </c>
      <c r="BI157" s="40">
        <v>77</v>
      </c>
      <c r="BJ157" s="39" t="s">
        <v>22332</v>
      </c>
      <c r="BK157" s="39" t="s">
        <v>22333</v>
      </c>
      <c r="BL157" s="39" t="s">
        <v>22334</v>
      </c>
      <c r="BM157" s="39" t="s">
        <v>13168</v>
      </c>
      <c r="BN157" s="39" t="s">
        <v>7407</v>
      </c>
      <c r="BO157" s="40">
        <v>176</v>
      </c>
      <c r="BP157" s="40">
        <v>76</v>
      </c>
      <c r="BQ157" s="40">
        <v>76</v>
      </c>
      <c r="BR157" s="39" t="s">
        <v>22335</v>
      </c>
      <c r="BS157" s="39" t="s">
        <v>22317</v>
      </c>
      <c r="BT157" s="39" t="s">
        <v>22336</v>
      </c>
      <c r="BU157" s="39" t="s">
        <v>4688</v>
      </c>
      <c r="BV157" s="39" t="s">
        <v>4802</v>
      </c>
      <c r="BW157" s="40">
        <v>176</v>
      </c>
      <c r="BX157" s="40">
        <v>76</v>
      </c>
      <c r="BY157" s="40">
        <v>76</v>
      </c>
      <c r="BZ157" s="39" t="s">
        <v>22337</v>
      </c>
      <c r="CA157" s="39" t="s">
        <v>18255</v>
      </c>
      <c r="CB157" s="39" t="s">
        <v>9913</v>
      </c>
      <c r="CC157" s="39" t="s">
        <v>9913</v>
      </c>
      <c r="CD157" s="40">
        <v>148</v>
      </c>
      <c r="CE157" s="40">
        <v>83</v>
      </c>
      <c r="CF157" s="40">
        <v>83</v>
      </c>
      <c r="CG157" s="39" t="s">
        <v>22338</v>
      </c>
      <c r="CH157" s="39" t="s">
        <v>22339</v>
      </c>
      <c r="CI157" s="39" t="s">
        <v>506</v>
      </c>
      <c r="CJ157" s="39" t="s">
        <v>6984</v>
      </c>
      <c r="CK157" s="39" t="s">
        <v>22340</v>
      </c>
      <c r="CL157" s="39" t="s">
        <v>18474</v>
      </c>
      <c r="CM157" s="39" t="s">
        <v>18950</v>
      </c>
      <c r="CN157" s="39" t="s">
        <v>3729</v>
      </c>
      <c r="CO157" s="39" t="s">
        <v>18951</v>
      </c>
      <c r="CP157" s="39" t="s">
        <v>11089</v>
      </c>
    </row>
    <row r="158" spans="1:94" x14ac:dyDescent="0.2">
      <c r="A158" s="39" t="s">
        <v>1096</v>
      </c>
      <c r="B158" s="40">
        <v>157</v>
      </c>
      <c r="C158" s="39" t="s">
        <v>22341</v>
      </c>
      <c r="D158" s="39" t="s">
        <v>2260</v>
      </c>
      <c r="E158" s="39" t="s">
        <v>2261</v>
      </c>
      <c r="F158" s="40">
        <v>1881</v>
      </c>
      <c r="G158" s="39" t="s">
        <v>110</v>
      </c>
      <c r="H158" s="39" t="s">
        <v>22342</v>
      </c>
      <c r="I158" s="39" t="s">
        <v>3664</v>
      </c>
      <c r="J158" s="39" t="s">
        <v>18474</v>
      </c>
      <c r="K158" s="40">
        <v>98</v>
      </c>
      <c r="L158" s="39" t="s">
        <v>22343</v>
      </c>
      <c r="M158" s="39" t="s">
        <v>82</v>
      </c>
      <c r="N158" s="40">
        <v>98</v>
      </c>
      <c r="O158" s="39" t="s">
        <v>22343</v>
      </c>
      <c r="P158" s="43" t="s">
        <v>22344</v>
      </c>
      <c r="Q158" s="43" t="s">
        <v>22344</v>
      </c>
      <c r="R158" s="43" t="s">
        <v>22344</v>
      </c>
      <c r="S158" s="45">
        <v>70.13</v>
      </c>
      <c r="T158" s="43" t="s">
        <v>18473</v>
      </c>
      <c r="U158" s="39" t="s">
        <v>1256</v>
      </c>
      <c r="V158" s="42"/>
      <c r="W158" s="43"/>
      <c r="X158" s="42"/>
      <c r="Y158" s="42">
        <v>1</v>
      </c>
      <c r="Z158" s="39" t="s">
        <v>18848</v>
      </c>
      <c r="AA158" s="40">
        <v>13</v>
      </c>
      <c r="AB158" s="39" t="s">
        <v>571</v>
      </c>
      <c r="AC158" s="39" t="s">
        <v>18477</v>
      </c>
      <c r="AD158" s="39" t="s">
        <v>20576</v>
      </c>
      <c r="AE158" s="39" t="s">
        <v>20577</v>
      </c>
      <c r="AF158" s="39" t="s">
        <v>20577</v>
      </c>
      <c r="AG158" s="39" t="s">
        <v>20577</v>
      </c>
      <c r="AH158" s="39" t="s">
        <v>3267</v>
      </c>
      <c r="AI158" s="40">
        <v>150</v>
      </c>
      <c r="AJ158" s="40">
        <v>103</v>
      </c>
      <c r="AK158" s="40">
        <v>103</v>
      </c>
      <c r="AL158" s="39" t="s">
        <v>22345</v>
      </c>
      <c r="AM158" s="39" t="s">
        <v>22346</v>
      </c>
      <c r="AN158" s="39" t="s">
        <v>22347</v>
      </c>
      <c r="AO158" s="39" t="s">
        <v>22347</v>
      </c>
      <c r="AP158" s="39" t="s">
        <v>3703</v>
      </c>
      <c r="AQ158" s="40">
        <v>178</v>
      </c>
      <c r="AR158" s="40">
        <v>104</v>
      </c>
      <c r="AS158" s="40">
        <v>104</v>
      </c>
      <c r="AT158" s="39" t="s">
        <v>22348</v>
      </c>
      <c r="AU158" s="39" t="s">
        <v>22349</v>
      </c>
      <c r="AV158" s="39" t="s">
        <v>22350</v>
      </c>
      <c r="AW158" s="39" t="s">
        <v>22350</v>
      </c>
      <c r="AX158" s="39" t="s">
        <v>7581</v>
      </c>
      <c r="AY158" s="40">
        <v>163</v>
      </c>
      <c r="AZ158" s="40">
        <v>99</v>
      </c>
      <c r="BA158" s="40">
        <v>99</v>
      </c>
      <c r="BB158" s="39" t="s">
        <v>22351</v>
      </c>
      <c r="BC158" s="39" t="s">
        <v>22352</v>
      </c>
      <c r="BD158" s="39" t="s">
        <v>22353</v>
      </c>
      <c r="BE158" s="39" t="s">
        <v>22353</v>
      </c>
      <c r="BF158" s="39" t="s">
        <v>3694</v>
      </c>
      <c r="BG158" s="40">
        <v>163</v>
      </c>
      <c r="BH158" s="40">
        <v>97</v>
      </c>
      <c r="BI158" s="40">
        <v>97</v>
      </c>
      <c r="BJ158" s="39" t="s">
        <v>22354</v>
      </c>
      <c r="BK158" s="39" t="s">
        <v>22355</v>
      </c>
      <c r="BL158" s="39" t="s">
        <v>22356</v>
      </c>
      <c r="BM158" s="39" t="s">
        <v>14661</v>
      </c>
      <c r="BN158" s="39" t="s">
        <v>3659</v>
      </c>
      <c r="BO158" s="40">
        <v>164</v>
      </c>
      <c r="BP158" s="40">
        <v>97</v>
      </c>
      <c r="BQ158" s="40">
        <v>97</v>
      </c>
      <c r="BR158" s="39" t="s">
        <v>22357</v>
      </c>
      <c r="BS158" s="39" t="s">
        <v>22342</v>
      </c>
      <c r="BT158" s="39" t="s">
        <v>22358</v>
      </c>
      <c r="BU158" s="39" t="s">
        <v>3990</v>
      </c>
      <c r="BV158" s="39" t="s">
        <v>4627</v>
      </c>
      <c r="BW158" s="40">
        <v>164</v>
      </c>
      <c r="BX158" s="40">
        <v>97</v>
      </c>
      <c r="BY158" s="40">
        <v>97</v>
      </c>
      <c r="BZ158" s="39" t="s">
        <v>22359</v>
      </c>
      <c r="CA158" s="39" t="s">
        <v>22360</v>
      </c>
      <c r="CB158" s="39" t="s">
        <v>5503</v>
      </c>
      <c r="CC158" s="39" t="s">
        <v>5503</v>
      </c>
      <c r="CD158" s="40">
        <v>71</v>
      </c>
      <c r="CE158" s="40">
        <v>30</v>
      </c>
      <c r="CF158" s="40">
        <v>30</v>
      </c>
      <c r="CG158" s="39" t="s">
        <v>22361</v>
      </c>
      <c r="CH158" s="39" t="s">
        <v>22362</v>
      </c>
      <c r="CI158" s="39" t="s">
        <v>1256</v>
      </c>
      <c r="CJ158" s="39"/>
      <c r="CK158" s="39" t="s">
        <v>22363</v>
      </c>
      <c r="CL158" s="39" t="s">
        <v>18474</v>
      </c>
      <c r="CM158" s="39" t="s">
        <v>18499</v>
      </c>
      <c r="CN158" s="39" t="s">
        <v>2741</v>
      </c>
      <c r="CO158" s="39" t="s">
        <v>3784</v>
      </c>
      <c r="CP158" s="39" t="s">
        <v>11089</v>
      </c>
    </row>
    <row r="159" spans="1:94" x14ac:dyDescent="0.2">
      <c r="A159" s="39" t="s">
        <v>1096</v>
      </c>
      <c r="B159" s="40">
        <v>158</v>
      </c>
      <c r="C159" s="39" t="s">
        <v>22364</v>
      </c>
      <c r="D159" s="39" t="s">
        <v>319</v>
      </c>
      <c r="E159" s="39" t="s">
        <v>888</v>
      </c>
      <c r="F159" s="40">
        <v>831</v>
      </c>
      <c r="G159" s="39" t="s">
        <v>110</v>
      </c>
      <c r="H159" s="39" t="s">
        <v>22365</v>
      </c>
      <c r="I159" s="39" t="s">
        <v>3664</v>
      </c>
      <c r="J159" s="39" t="s">
        <v>18474</v>
      </c>
      <c r="K159" s="40">
        <v>99</v>
      </c>
      <c r="L159" s="39" t="s">
        <v>22366</v>
      </c>
      <c r="M159" s="39" t="s">
        <v>82</v>
      </c>
      <c r="N159" s="40">
        <v>99</v>
      </c>
      <c r="O159" s="39" t="s">
        <v>22366</v>
      </c>
      <c r="P159" s="43" t="s">
        <v>22367</v>
      </c>
      <c r="Q159" s="43" t="s">
        <v>22367</v>
      </c>
      <c r="R159" s="43" t="s">
        <v>22367</v>
      </c>
      <c r="S159" s="45">
        <v>70.06</v>
      </c>
      <c r="T159" s="43" t="s">
        <v>18473</v>
      </c>
      <c r="U159" s="39" t="s">
        <v>206</v>
      </c>
      <c r="V159" s="42">
        <v>20</v>
      </c>
      <c r="W159" s="43" t="s">
        <v>21612</v>
      </c>
      <c r="X159" s="42">
        <v>313</v>
      </c>
      <c r="Y159" s="42">
        <v>2</v>
      </c>
      <c r="Z159" s="39" t="s">
        <v>22368</v>
      </c>
      <c r="AA159" s="40">
        <v>13</v>
      </c>
      <c r="AB159" s="39" t="s">
        <v>571</v>
      </c>
      <c r="AC159" s="39" t="s">
        <v>18477</v>
      </c>
      <c r="AD159" s="39" t="s">
        <v>22369</v>
      </c>
      <c r="AE159" s="39" t="s">
        <v>22370</v>
      </c>
      <c r="AF159" s="39" t="s">
        <v>22370</v>
      </c>
      <c r="AG159" s="39" t="s">
        <v>22370</v>
      </c>
      <c r="AH159" s="39" t="s">
        <v>3076</v>
      </c>
      <c r="AI159" s="40">
        <v>124</v>
      </c>
      <c r="AJ159" s="40">
        <v>85</v>
      </c>
      <c r="AK159" s="40">
        <v>85</v>
      </c>
      <c r="AL159" s="39" t="s">
        <v>22371</v>
      </c>
      <c r="AM159" s="39" t="s">
        <v>22372</v>
      </c>
      <c r="AN159" s="39" t="s">
        <v>12524</v>
      </c>
      <c r="AO159" s="39" t="s">
        <v>12524</v>
      </c>
      <c r="AP159" s="39" t="s">
        <v>4627</v>
      </c>
      <c r="AQ159" s="40">
        <v>171</v>
      </c>
      <c r="AR159" s="40">
        <v>102</v>
      </c>
      <c r="AS159" s="40">
        <v>102</v>
      </c>
      <c r="AT159" s="39" t="s">
        <v>22373</v>
      </c>
      <c r="AU159" s="39" t="s">
        <v>22374</v>
      </c>
      <c r="AV159" s="39" t="s">
        <v>22375</v>
      </c>
      <c r="AW159" s="39" t="s">
        <v>22375</v>
      </c>
      <c r="AX159" s="39" t="s">
        <v>3717</v>
      </c>
      <c r="AY159" s="40">
        <v>156</v>
      </c>
      <c r="AZ159" s="40">
        <v>97</v>
      </c>
      <c r="BA159" s="40">
        <v>97</v>
      </c>
      <c r="BB159" s="39" t="s">
        <v>22376</v>
      </c>
      <c r="BC159" s="39" t="s">
        <v>22377</v>
      </c>
      <c r="BD159" s="39" t="s">
        <v>22378</v>
      </c>
      <c r="BE159" s="39" t="s">
        <v>22378</v>
      </c>
      <c r="BF159" s="39" t="s">
        <v>15292</v>
      </c>
      <c r="BG159" s="40">
        <v>198</v>
      </c>
      <c r="BH159" s="40">
        <v>107</v>
      </c>
      <c r="BI159" s="40">
        <v>107</v>
      </c>
      <c r="BJ159" s="39" t="s">
        <v>22379</v>
      </c>
      <c r="BK159" s="39" t="s">
        <v>22380</v>
      </c>
      <c r="BL159" s="39" t="s">
        <v>22381</v>
      </c>
      <c r="BM159" s="39" t="s">
        <v>22382</v>
      </c>
      <c r="BN159" s="39" t="s">
        <v>3691</v>
      </c>
      <c r="BO159" s="40">
        <v>194</v>
      </c>
      <c r="BP159" s="40">
        <v>105</v>
      </c>
      <c r="BQ159" s="40">
        <v>105</v>
      </c>
      <c r="BR159" s="39" t="s">
        <v>22383</v>
      </c>
      <c r="BS159" s="39" t="s">
        <v>22365</v>
      </c>
      <c r="BT159" s="39" t="s">
        <v>22384</v>
      </c>
      <c r="BU159" s="39" t="s">
        <v>2794</v>
      </c>
      <c r="BV159" s="39" t="s">
        <v>3694</v>
      </c>
      <c r="BW159" s="40">
        <v>197</v>
      </c>
      <c r="BX159" s="40">
        <v>106</v>
      </c>
      <c r="BY159" s="40">
        <v>106</v>
      </c>
      <c r="BZ159" s="39" t="s">
        <v>22385</v>
      </c>
      <c r="CA159" s="39" t="s">
        <v>22386</v>
      </c>
      <c r="CB159" s="39" t="s">
        <v>10210</v>
      </c>
      <c r="CC159" s="39" t="s">
        <v>10210</v>
      </c>
      <c r="CD159" s="40">
        <v>111</v>
      </c>
      <c r="CE159" s="40">
        <v>51</v>
      </c>
      <c r="CF159" s="40">
        <v>51</v>
      </c>
      <c r="CG159" s="39" t="s">
        <v>22387</v>
      </c>
      <c r="CH159" s="39" t="s">
        <v>22388</v>
      </c>
      <c r="CI159" s="39" t="s">
        <v>206</v>
      </c>
      <c r="CJ159" s="39" t="s">
        <v>7086</v>
      </c>
      <c r="CK159" s="39" t="s">
        <v>22389</v>
      </c>
      <c r="CL159" s="39" t="s">
        <v>18474</v>
      </c>
      <c r="CM159" s="39" t="s">
        <v>18499</v>
      </c>
      <c r="CN159" s="39" t="s">
        <v>3729</v>
      </c>
      <c r="CO159" s="39" t="s">
        <v>3784</v>
      </c>
      <c r="CP159" s="39" t="s">
        <v>11089</v>
      </c>
    </row>
    <row r="160" spans="1:94" x14ac:dyDescent="0.2">
      <c r="A160" s="39" t="s">
        <v>1096</v>
      </c>
      <c r="B160" s="40">
        <v>159</v>
      </c>
      <c r="C160" s="39" t="s">
        <v>22390</v>
      </c>
      <c r="D160" s="39" t="s">
        <v>833</v>
      </c>
      <c r="E160" s="39" t="s">
        <v>2235</v>
      </c>
      <c r="F160" s="40">
        <v>1853</v>
      </c>
      <c r="G160" s="39" t="s">
        <v>110</v>
      </c>
      <c r="H160" s="39" t="s">
        <v>22391</v>
      </c>
      <c r="I160" s="39" t="s">
        <v>4571</v>
      </c>
      <c r="J160" s="39" t="s">
        <v>18474</v>
      </c>
      <c r="K160" s="40">
        <v>60</v>
      </c>
      <c r="L160" s="39" t="s">
        <v>22392</v>
      </c>
      <c r="M160" s="39" t="s">
        <v>83</v>
      </c>
      <c r="N160" s="40">
        <v>60</v>
      </c>
      <c r="O160" s="39" t="s">
        <v>22392</v>
      </c>
      <c r="P160" s="43" t="s">
        <v>22393</v>
      </c>
      <c r="Q160" s="43" t="s">
        <v>17414</v>
      </c>
      <c r="R160" s="43" t="s">
        <v>17414</v>
      </c>
      <c r="S160" s="45">
        <v>77.17</v>
      </c>
      <c r="T160" s="43" t="s">
        <v>18925</v>
      </c>
      <c r="U160" s="39" t="s">
        <v>1294</v>
      </c>
      <c r="V160" s="42"/>
      <c r="W160" s="43"/>
      <c r="X160" s="42"/>
      <c r="Y160" s="42">
        <v>1</v>
      </c>
      <c r="Z160" s="39" t="s">
        <v>22394</v>
      </c>
      <c r="AA160" s="40">
        <v>13</v>
      </c>
      <c r="AB160" s="39" t="s">
        <v>568</v>
      </c>
      <c r="AC160" s="39" t="s">
        <v>18930</v>
      </c>
      <c r="AD160" s="39" t="s">
        <v>22395</v>
      </c>
      <c r="AE160" s="39" t="s">
        <v>22396</v>
      </c>
      <c r="AF160" s="39" t="s">
        <v>22396</v>
      </c>
      <c r="AG160" s="39" t="s">
        <v>22396</v>
      </c>
      <c r="AH160" s="39" t="s">
        <v>3519</v>
      </c>
      <c r="AI160" s="40">
        <v>176</v>
      </c>
      <c r="AJ160" s="40">
        <v>70</v>
      </c>
      <c r="AK160" s="40">
        <v>70</v>
      </c>
      <c r="AL160" s="39" t="s">
        <v>22397</v>
      </c>
      <c r="AM160" s="39" t="s">
        <v>22398</v>
      </c>
      <c r="AN160" s="39" t="s">
        <v>22399</v>
      </c>
      <c r="AO160" s="39" t="s">
        <v>22399</v>
      </c>
      <c r="AP160" s="39" t="s">
        <v>4627</v>
      </c>
      <c r="AQ160" s="40">
        <v>170</v>
      </c>
      <c r="AR160" s="40">
        <v>69</v>
      </c>
      <c r="AS160" s="40">
        <v>69</v>
      </c>
      <c r="AT160" s="39" t="s">
        <v>22400</v>
      </c>
      <c r="AU160" s="39" t="s">
        <v>22401</v>
      </c>
      <c r="AV160" s="39" t="s">
        <v>3763</v>
      </c>
      <c r="AW160" s="39" t="s">
        <v>3763</v>
      </c>
      <c r="AX160" s="39" t="s">
        <v>3694</v>
      </c>
      <c r="AY160" s="40">
        <v>157</v>
      </c>
      <c r="AZ160" s="40">
        <v>60</v>
      </c>
      <c r="BA160" s="40">
        <v>60</v>
      </c>
      <c r="BB160" s="39" t="s">
        <v>22402</v>
      </c>
      <c r="BC160" s="39" t="s">
        <v>22403</v>
      </c>
      <c r="BD160" s="39" t="s">
        <v>22404</v>
      </c>
      <c r="BE160" s="39" t="s">
        <v>22404</v>
      </c>
      <c r="BF160" s="39" t="s">
        <v>3717</v>
      </c>
      <c r="BG160" s="40">
        <v>158</v>
      </c>
      <c r="BH160" s="40">
        <v>63</v>
      </c>
      <c r="BI160" s="40">
        <v>63</v>
      </c>
      <c r="BJ160" s="39" t="s">
        <v>22405</v>
      </c>
      <c r="BK160" s="39" t="s">
        <v>22406</v>
      </c>
      <c r="BL160" s="39" t="s">
        <v>22407</v>
      </c>
      <c r="BM160" s="39" t="s">
        <v>17539</v>
      </c>
      <c r="BN160" s="39" t="s">
        <v>4654</v>
      </c>
      <c r="BO160" s="40">
        <v>160</v>
      </c>
      <c r="BP160" s="40">
        <v>65</v>
      </c>
      <c r="BQ160" s="40">
        <v>65</v>
      </c>
      <c r="BR160" s="39" t="s">
        <v>22408</v>
      </c>
      <c r="BS160" s="39" t="s">
        <v>22391</v>
      </c>
      <c r="BT160" s="39" t="s">
        <v>22409</v>
      </c>
      <c r="BU160" s="39" t="s">
        <v>11345</v>
      </c>
      <c r="BV160" s="39" t="s">
        <v>6496</v>
      </c>
      <c r="BW160" s="40">
        <v>159</v>
      </c>
      <c r="BX160" s="40">
        <v>64</v>
      </c>
      <c r="BY160" s="40">
        <v>64</v>
      </c>
      <c r="BZ160" s="39" t="s">
        <v>22410</v>
      </c>
      <c r="CA160" s="39" t="s">
        <v>22411</v>
      </c>
      <c r="CB160" s="39" t="s">
        <v>2768</v>
      </c>
      <c r="CC160" s="39" t="s">
        <v>2768</v>
      </c>
      <c r="CD160" s="40">
        <v>84</v>
      </c>
      <c r="CE160" s="40">
        <v>48</v>
      </c>
      <c r="CF160" s="40">
        <v>48</v>
      </c>
      <c r="CG160" s="39" t="s">
        <v>22412</v>
      </c>
      <c r="CH160" s="39" t="s">
        <v>22413</v>
      </c>
      <c r="CI160" s="39" t="s">
        <v>1294</v>
      </c>
      <c r="CJ160" s="39"/>
      <c r="CK160" s="39" t="s">
        <v>22414</v>
      </c>
      <c r="CL160" s="39" t="s">
        <v>18474</v>
      </c>
      <c r="CM160" s="39" t="s">
        <v>18950</v>
      </c>
      <c r="CN160" s="39" t="s">
        <v>2741</v>
      </c>
      <c r="CO160" s="39" t="s">
        <v>18951</v>
      </c>
      <c r="CP160" s="39" t="s">
        <v>11089</v>
      </c>
    </row>
    <row r="161" spans="1:94" x14ac:dyDescent="0.2">
      <c r="A161" s="39" t="s">
        <v>1096</v>
      </c>
      <c r="B161" s="40">
        <v>160</v>
      </c>
      <c r="C161" s="39" t="s">
        <v>22415</v>
      </c>
      <c r="D161" s="39" t="s">
        <v>52</v>
      </c>
      <c r="E161" s="39" t="s">
        <v>2171</v>
      </c>
      <c r="F161" s="40">
        <v>723</v>
      </c>
      <c r="G161" s="39" t="s">
        <v>110</v>
      </c>
      <c r="H161" s="39" t="s">
        <v>22416</v>
      </c>
      <c r="I161" s="39" t="s">
        <v>4571</v>
      </c>
      <c r="J161" s="39" t="s">
        <v>18474</v>
      </c>
      <c r="K161" s="40">
        <v>61</v>
      </c>
      <c r="L161" s="39" t="s">
        <v>22417</v>
      </c>
      <c r="M161" s="39" t="s">
        <v>83</v>
      </c>
      <c r="N161" s="40">
        <v>61</v>
      </c>
      <c r="O161" s="39" t="s">
        <v>22417</v>
      </c>
      <c r="P161" s="43" t="s">
        <v>22418</v>
      </c>
      <c r="Q161" s="43" t="s">
        <v>22419</v>
      </c>
      <c r="R161" s="43" t="s">
        <v>22419</v>
      </c>
      <c r="S161" s="45">
        <v>77.09</v>
      </c>
      <c r="T161" s="43" t="s">
        <v>18925</v>
      </c>
      <c r="U161" s="39" t="s">
        <v>1276</v>
      </c>
      <c r="V161" s="42">
        <v>4</v>
      </c>
      <c r="W161" s="43" t="s">
        <v>20029</v>
      </c>
      <c r="X161" s="42">
        <v>83</v>
      </c>
      <c r="Y161" s="42">
        <v>5</v>
      </c>
      <c r="Z161" s="39" t="s">
        <v>22420</v>
      </c>
      <c r="AA161" s="40">
        <v>13</v>
      </c>
      <c r="AB161" s="39" t="s">
        <v>568</v>
      </c>
      <c r="AC161" s="39" t="s">
        <v>18930</v>
      </c>
      <c r="AD161" s="39" t="s">
        <v>22421</v>
      </c>
      <c r="AE161" s="39" t="s">
        <v>22422</v>
      </c>
      <c r="AF161" s="39" t="s">
        <v>22422</v>
      </c>
      <c r="AG161" s="39" t="s">
        <v>22422</v>
      </c>
      <c r="AH161" s="39" t="s">
        <v>3404</v>
      </c>
      <c r="AI161" s="40">
        <v>186</v>
      </c>
      <c r="AJ161" s="40">
        <v>79</v>
      </c>
      <c r="AK161" s="40">
        <v>79</v>
      </c>
      <c r="AL161" s="39" t="s">
        <v>22423</v>
      </c>
      <c r="AM161" s="39" t="s">
        <v>22424</v>
      </c>
      <c r="AN161" s="39" t="s">
        <v>22425</v>
      </c>
      <c r="AO161" s="39" t="s">
        <v>22425</v>
      </c>
      <c r="AP161" s="39" t="s">
        <v>4463</v>
      </c>
      <c r="AQ161" s="40">
        <v>147</v>
      </c>
      <c r="AR161" s="40">
        <v>52</v>
      </c>
      <c r="AS161" s="40">
        <v>52</v>
      </c>
      <c r="AT161" s="39" t="s">
        <v>22426</v>
      </c>
      <c r="AU161" s="39" t="s">
        <v>22427</v>
      </c>
      <c r="AV161" s="39" t="s">
        <v>10267</v>
      </c>
      <c r="AW161" s="39" t="s">
        <v>10267</v>
      </c>
      <c r="AX161" s="39" t="s">
        <v>7149</v>
      </c>
      <c r="AY161" s="40">
        <v>144</v>
      </c>
      <c r="AZ161" s="40">
        <v>53</v>
      </c>
      <c r="BA161" s="40">
        <v>53</v>
      </c>
      <c r="BB161" s="39" t="s">
        <v>22428</v>
      </c>
      <c r="BC161" s="39" t="s">
        <v>22429</v>
      </c>
      <c r="BD161" s="39" t="s">
        <v>22430</v>
      </c>
      <c r="BE161" s="39" t="s">
        <v>22430</v>
      </c>
      <c r="BF161" s="39" t="s">
        <v>8825</v>
      </c>
      <c r="BG161" s="40">
        <v>187</v>
      </c>
      <c r="BH161" s="40">
        <v>83</v>
      </c>
      <c r="BI161" s="40">
        <v>83</v>
      </c>
      <c r="BJ161" s="39" t="s">
        <v>22431</v>
      </c>
      <c r="BK161" s="39" t="s">
        <v>22432</v>
      </c>
      <c r="BL161" s="39" t="s">
        <v>22433</v>
      </c>
      <c r="BM161" s="39" t="s">
        <v>8138</v>
      </c>
      <c r="BN161" s="39" t="s">
        <v>4828</v>
      </c>
      <c r="BO161" s="40">
        <v>190</v>
      </c>
      <c r="BP161" s="40">
        <v>86</v>
      </c>
      <c r="BQ161" s="40">
        <v>86</v>
      </c>
      <c r="BR161" s="39" t="s">
        <v>22434</v>
      </c>
      <c r="BS161" s="39" t="s">
        <v>22416</v>
      </c>
      <c r="BT161" s="39" t="s">
        <v>22435</v>
      </c>
      <c r="BU161" s="39" t="s">
        <v>3908</v>
      </c>
      <c r="BV161" s="39" t="s">
        <v>4878</v>
      </c>
      <c r="BW161" s="40">
        <v>189</v>
      </c>
      <c r="BX161" s="40">
        <v>86</v>
      </c>
      <c r="BY161" s="40">
        <v>86</v>
      </c>
      <c r="BZ161" s="39" t="s">
        <v>22436</v>
      </c>
      <c r="CA161" s="39" t="s">
        <v>22437</v>
      </c>
      <c r="CB161" s="39" t="s">
        <v>19702</v>
      </c>
      <c r="CC161" s="39" t="s">
        <v>19702</v>
      </c>
      <c r="CD161" s="40">
        <v>233</v>
      </c>
      <c r="CE161" s="40">
        <v>122</v>
      </c>
      <c r="CF161" s="40">
        <v>122</v>
      </c>
      <c r="CG161" s="39" t="s">
        <v>22438</v>
      </c>
      <c r="CH161" s="39" t="s">
        <v>22439</v>
      </c>
      <c r="CI161" s="39" t="s">
        <v>1276</v>
      </c>
      <c r="CJ161" s="39" t="s">
        <v>4641</v>
      </c>
      <c r="CK161" s="39" t="s">
        <v>22440</v>
      </c>
      <c r="CL161" s="39" t="s">
        <v>18474</v>
      </c>
      <c r="CM161" s="39" t="s">
        <v>18950</v>
      </c>
      <c r="CN161" s="39" t="s">
        <v>3729</v>
      </c>
      <c r="CO161" s="39" t="s">
        <v>18951</v>
      </c>
      <c r="CP161" s="39" t="s">
        <v>11089</v>
      </c>
    </row>
    <row r="162" spans="1:94" x14ac:dyDescent="0.2">
      <c r="A162" s="39" t="s">
        <v>1096</v>
      </c>
      <c r="B162" s="40">
        <v>161</v>
      </c>
      <c r="C162" s="39" t="s">
        <v>22441</v>
      </c>
      <c r="D162" s="39" t="s">
        <v>772</v>
      </c>
      <c r="E162" s="39" t="s">
        <v>2124</v>
      </c>
      <c r="F162" s="40">
        <v>304</v>
      </c>
      <c r="G162" s="39" t="s">
        <v>110</v>
      </c>
      <c r="H162" s="39" t="s">
        <v>22442</v>
      </c>
      <c r="I162" s="39" t="s">
        <v>4571</v>
      </c>
      <c r="J162" s="39" t="s">
        <v>18474</v>
      </c>
      <c r="K162" s="40">
        <v>62</v>
      </c>
      <c r="L162" s="39" t="s">
        <v>22443</v>
      </c>
      <c r="M162" s="39" t="s">
        <v>83</v>
      </c>
      <c r="N162" s="40">
        <v>62</v>
      </c>
      <c r="O162" s="39" t="s">
        <v>22443</v>
      </c>
      <c r="P162" s="43" t="s">
        <v>22444</v>
      </c>
      <c r="Q162" s="43" t="s">
        <v>22445</v>
      </c>
      <c r="R162" s="43" t="s">
        <v>22445</v>
      </c>
      <c r="S162" s="45">
        <v>77.010000000000005</v>
      </c>
      <c r="T162" s="43" t="s">
        <v>18925</v>
      </c>
      <c r="U162" s="39" t="s">
        <v>506</v>
      </c>
      <c r="V162" s="42">
        <v>12</v>
      </c>
      <c r="W162" s="43" t="s">
        <v>22219</v>
      </c>
      <c r="X162" s="42">
        <v>178</v>
      </c>
      <c r="Y162" s="42">
        <v>3</v>
      </c>
      <c r="Z162" s="39" t="s">
        <v>22446</v>
      </c>
      <c r="AA162" s="40">
        <v>14</v>
      </c>
      <c r="AB162" s="39" t="s">
        <v>568</v>
      </c>
      <c r="AC162" s="39" t="s">
        <v>18930</v>
      </c>
      <c r="AD162" s="39" t="s">
        <v>22447</v>
      </c>
      <c r="AE162" s="39" t="s">
        <v>22448</v>
      </c>
      <c r="AF162" s="39" t="s">
        <v>22448</v>
      </c>
      <c r="AG162" s="39" t="s">
        <v>22448</v>
      </c>
      <c r="AH162" s="39" t="s">
        <v>3360</v>
      </c>
      <c r="AI162" s="40">
        <v>168</v>
      </c>
      <c r="AJ162" s="40">
        <v>62</v>
      </c>
      <c r="AK162" s="40">
        <v>62</v>
      </c>
      <c r="AL162" s="39" t="s">
        <v>22449</v>
      </c>
      <c r="AM162" s="39" t="s">
        <v>22450</v>
      </c>
      <c r="AN162" s="39" t="s">
        <v>22451</v>
      </c>
      <c r="AO162" s="39" t="s">
        <v>22451</v>
      </c>
      <c r="AP162" s="39" t="s">
        <v>6113</v>
      </c>
      <c r="AQ162" s="40">
        <v>145</v>
      </c>
      <c r="AR162" s="40">
        <v>51</v>
      </c>
      <c r="AS162" s="40">
        <v>51</v>
      </c>
      <c r="AT162" s="39" t="s">
        <v>22452</v>
      </c>
      <c r="AU162" s="39" t="s">
        <v>22453</v>
      </c>
      <c r="AV162" s="39" t="s">
        <v>22454</v>
      </c>
      <c r="AW162" s="39" t="s">
        <v>22454</v>
      </c>
      <c r="AX162" s="39" t="s">
        <v>3747</v>
      </c>
      <c r="AY162" s="40">
        <v>170</v>
      </c>
      <c r="AZ162" s="40">
        <v>67</v>
      </c>
      <c r="BA162" s="40">
        <v>67</v>
      </c>
      <c r="BB162" s="39" t="s">
        <v>22402</v>
      </c>
      <c r="BC162" s="39" t="s">
        <v>22403</v>
      </c>
      <c r="BD162" s="39" t="s">
        <v>22455</v>
      </c>
      <c r="BE162" s="39" t="s">
        <v>22455</v>
      </c>
      <c r="BF162" s="39" t="s">
        <v>8390</v>
      </c>
      <c r="BG162" s="40">
        <v>181</v>
      </c>
      <c r="BH162" s="40">
        <v>80</v>
      </c>
      <c r="BI162" s="40">
        <v>80</v>
      </c>
      <c r="BJ162" s="39" t="s">
        <v>22456</v>
      </c>
      <c r="BK162" s="39" t="s">
        <v>22457</v>
      </c>
      <c r="BL162" s="39" t="s">
        <v>22458</v>
      </c>
      <c r="BM162" s="39" t="s">
        <v>22459</v>
      </c>
      <c r="BN162" s="39" t="s">
        <v>3694</v>
      </c>
      <c r="BO162" s="40">
        <v>184</v>
      </c>
      <c r="BP162" s="40">
        <v>82</v>
      </c>
      <c r="BQ162" s="40">
        <v>82</v>
      </c>
      <c r="BR162" s="39" t="s">
        <v>22460</v>
      </c>
      <c r="BS162" s="39" t="s">
        <v>22442</v>
      </c>
      <c r="BT162" s="39" t="s">
        <v>22461</v>
      </c>
      <c r="BU162" s="39" t="s">
        <v>4908</v>
      </c>
      <c r="BV162" s="39" t="s">
        <v>7507</v>
      </c>
      <c r="BW162" s="40">
        <v>186</v>
      </c>
      <c r="BX162" s="40">
        <v>83</v>
      </c>
      <c r="BY162" s="40">
        <v>83</v>
      </c>
      <c r="BZ162" s="39" t="s">
        <v>22462</v>
      </c>
      <c r="CA162" s="39" t="s">
        <v>22463</v>
      </c>
      <c r="CB162" s="39" t="s">
        <v>4167</v>
      </c>
      <c r="CC162" s="39" t="s">
        <v>4167</v>
      </c>
      <c r="CD162" s="40">
        <v>134</v>
      </c>
      <c r="CE162" s="40">
        <v>73</v>
      </c>
      <c r="CF162" s="40">
        <v>73</v>
      </c>
      <c r="CG162" s="39" t="s">
        <v>22464</v>
      </c>
      <c r="CH162" s="39" t="s">
        <v>22465</v>
      </c>
      <c r="CI162" s="39" t="s">
        <v>506</v>
      </c>
      <c r="CJ162" s="39" t="s">
        <v>6984</v>
      </c>
      <c r="CK162" s="39" t="s">
        <v>22466</v>
      </c>
      <c r="CL162" s="39" t="s">
        <v>18474</v>
      </c>
      <c r="CM162" s="39" t="s">
        <v>18950</v>
      </c>
      <c r="CN162" s="39" t="s">
        <v>3729</v>
      </c>
      <c r="CO162" s="39" t="s">
        <v>18951</v>
      </c>
      <c r="CP162" s="39" t="s">
        <v>11089</v>
      </c>
    </row>
    <row r="163" spans="1:94" x14ac:dyDescent="0.2">
      <c r="A163" s="39" t="s">
        <v>1096</v>
      </c>
      <c r="B163" s="40">
        <v>162</v>
      </c>
      <c r="C163" s="39" t="s">
        <v>22467</v>
      </c>
      <c r="D163" s="39" t="s">
        <v>4</v>
      </c>
      <c r="E163" s="39" t="s">
        <v>945</v>
      </c>
      <c r="F163" s="40">
        <v>729</v>
      </c>
      <c r="G163" s="39" t="s">
        <v>110</v>
      </c>
      <c r="H163" s="39" t="s">
        <v>22468</v>
      </c>
      <c r="I163" s="39" t="s">
        <v>6496</v>
      </c>
      <c r="J163" s="39" t="s">
        <v>18474</v>
      </c>
      <c r="K163" s="40">
        <v>63</v>
      </c>
      <c r="L163" s="39" t="s">
        <v>22469</v>
      </c>
      <c r="M163" s="39" t="s">
        <v>83</v>
      </c>
      <c r="N163" s="40">
        <v>63</v>
      </c>
      <c r="O163" s="39" t="s">
        <v>22469</v>
      </c>
      <c r="P163" s="43" t="s">
        <v>22470</v>
      </c>
      <c r="Q163" s="43" t="s">
        <v>22471</v>
      </c>
      <c r="R163" s="43" t="s">
        <v>22471</v>
      </c>
      <c r="S163" s="45">
        <v>76.900000000000006</v>
      </c>
      <c r="T163" s="43" t="s">
        <v>18925</v>
      </c>
      <c r="U163" s="39" t="s">
        <v>1276</v>
      </c>
      <c r="V163" s="42">
        <v>4</v>
      </c>
      <c r="W163" s="43" t="s">
        <v>20029</v>
      </c>
      <c r="X163" s="42">
        <v>83</v>
      </c>
      <c r="Y163" s="42">
        <v>6</v>
      </c>
      <c r="Z163" s="39" t="s">
        <v>22472</v>
      </c>
      <c r="AA163" s="40">
        <v>14</v>
      </c>
      <c r="AB163" s="39" t="s">
        <v>568</v>
      </c>
      <c r="AC163" s="39" t="s">
        <v>18930</v>
      </c>
      <c r="AD163" s="39" t="s">
        <v>22473</v>
      </c>
      <c r="AE163" s="39" t="s">
        <v>22474</v>
      </c>
      <c r="AF163" s="39" t="s">
        <v>22474</v>
      </c>
      <c r="AG163" s="39" t="s">
        <v>22474</v>
      </c>
      <c r="AH163" s="39" t="s">
        <v>3615</v>
      </c>
      <c r="AI163" s="40">
        <v>219</v>
      </c>
      <c r="AJ163" s="40">
        <v>107</v>
      </c>
      <c r="AK163" s="40">
        <v>107</v>
      </c>
      <c r="AL163" s="39" t="s">
        <v>22475</v>
      </c>
      <c r="AM163" s="39" t="s">
        <v>22476</v>
      </c>
      <c r="AN163" s="39" t="s">
        <v>22477</v>
      </c>
      <c r="AO163" s="39" t="s">
        <v>22477</v>
      </c>
      <c r="AP163" s="39" t="s">
        <v>4571</v>
      </c>
      <c r="AQ163" s="40">
        <v>160</v>
      </c>
      <c r="AR163" s="40">
        <v>64</v>
      </c>
      <c r="AS163" s="40">
        <v>64</v>
      </c>
      <c r="AT163" s="39" t="s">
        <v>22478</v>
      </c>
      <c r="AU163" s="39" t="s">
        <v>22479</v>
      </c>
      <c r="AV163" s="39" t="s">
        <v>22480</v>
      </c>
      <c r="AW163" s="39" t="s">
        <v>22480</v>
      </c>
      <c r="AX163" s="39" t="s">
        <v>7149</v>
      </c>
      <c r="AY163" s="40">
        <v>145</v>
      </c>
      <c r="AZ163" s="40">
        <v>54</v>
      </c>
      <c r="BA163" s="40">
        <v>54</v>
      </c>
      <c r="BB163" s="39" t="s">
        <v>22481</v>
      </c>
      <c r="BC163" s="39" t="s">
        <v>22482</v>
      </c>
      <c r="BD163" s="39" t="s">
        <v>22483</v>
      </c>
      <c r="BE163" s="39" t="s">
        <v>22483</v>
      </c>
      <c r="BF163" s="39" t="s">
        <v>3717</v>
      </c>
      <c r="BG163" s="40">
        <v>157</v>
      </c>
      <c r="BH163" s="40">
        <v>62</v>
      </c>
      <c r="BI163" s="40">
        <v>62</v>
      </c>
      <c r="BJ163" s="39" t="s">
        <v>22484</v>
      </c>
      <c r="BK163" s="39" t="s">
        <v>22485</v>
      </c>
      <c r="BL163" s="39" t="s">
        <v>22486</v>
      </c>
      <c r="BM163" s="39" t="s">
        <v>22487</v>
      </c>
      <c r="BN163" s="39" t="s">
        <v>3659</v>
      </c>
      <c r="BO163" s="40">
        <v>162</v>
      </c>
      <c r="BP163" s="40">
        <v>67</v>
      </c>
      <c r="BQ163" s="40">
        <v>67</v>
      </c>
      <c r="BR163" s="39" t="s">
        <v>22488</v>
      </c>
      <c r="BS163" s="39" t="s">
        <v>22468</v>
      </c>
      <c r="BT163" s="39" t="s">
        <v>22489</v>
      </c>
      <c r="BU163" s="39" t="s">
        <v>4318</v>
      </c>
      <c r="BV163" s="39" t="s">
        <v>4599</v>
      </c>
      <c r="BW163" s="40">
        <v>161</v>
      </c>
      <c r="BX163" s="40">
        <v>66</v>
      </c>
      <c r="BY163" s="40">
        <v>66</v>
      </c>
      <c r="BZ163" s="39" t="s">
        <v>22490</v>
      </c>
      <c r="CA163" s="39" t="s">
        <v>22491</v>
      </c>
      <c r="CB163" s="39" t="s">
        <v>6168</v>
      </c>
      <c r="CC163" s="39" t="s">
        <v>6168</v>
      </c>
      <c r="CD163" s="40">
        <v>144</v>
      </c>
      <c r="CE163" s="40">
        <v>80</v>
      </c>
      <c r="CF163" s="40">
        <v>80</v>
      </c>
      <c r="CG163" s="39" t="s">
        <v>22492</v>
      </c>
      <c r="CH163" s="39" t="s">
        <v>22493</v>
      </c>
      <c r="CI163" s="39" t="s">
        <v>1276</v>
      </c>
      <c r="CJ163" s="39" t="s">
        <v>4641</v>
      </c>
      <c r="CK163" s="39" t="s">
        <v>22494</v>
      </c>
      <c r="CL163" s="39" t="s">
        <v>18474</v>
      </c>
      <c r="CM163" s="39" t="s">
        <v>18950</v>
      </c>
      <c r="CN163" s="39" t="s">
        <v>3729</v>
      </c>
      <c r="CO163" s="39" t="s">
        <v>18951</v>
      </c>
      <c r="CP163" s="39" t="s">
        <v>11089</v>
      </c>
    </row>
    <row r="164" spans="1:94" x14ac:dyDescent="0.2">
      <c r="A164" s="39" t="s">
        <v>1096</v>
      </c>
      <c r="B164" s="40">
        <v>163</v>
      </c>
      <c r="C164" s="39" t="s">
        <v>22495</v>
      </c>
      <c r="D164" s="39" t="s">
        <v>1236</v>
      </c>
      <c r="E164" s="39" t="s">
        <v>691</v>
      </c>
      <c r="F164" s="40">
        <v>436</v>
      </c>
      <c r="G164" s="39" t="s">
        <v>110</v>
      </c>
      <c r="H164" s="39" t="s">
        <v>22496</v>
      </c>
      <c r="I164" s="39" t="s">
        <v>6496</v>
      </c>
      <c r="J164" s="39" t="s">
        <v>18474</v>
      </c>
      <c r="K164" s="40">
        <v>100</v>
      </c>
      <c r="L164" s="39" t="s">
        <v>22497</v>
      </c>
      <c r="M164" s="39" t="s">
        <v>82</v>
      </c>
      <c r="N164" s="40">
        <v>100</v>
      </c>
      <c r="O164" s="39" t="s">
        <v>22497</v>
      </c>
      <c r="P164" s="43" t="s">
        <v>22498</v>
      </c>
      <c r="Q164" s="43" t="s">
        <v>22498</v>
      </c>
      <c r="R164" s="43" t="s">
        <v>22498</v>
      </c>
      <c r="S164" s="45">
        <v>69.63</v>
      </c>
      <c r="T164" s="43" t="s">
        <v>18473</v>
      </c>
      <c r="U164" s="39" t="s">
        <v>508</v>
      </c>
      <c r="V164" s="42">
        <v>10</v>
      </c>
      <c r="W164" s="43" t="s">
        <v>19219</v>
      </c>
      <c r="X164" s="42">
        <v>138</v>
      </c>
      <c r="Y164" s="42">
        <v>10</v>
      </c>
      <c r="Z164" s="39" t="s">
        <v>18874</v>
      </c>
      <c r="AA164" s="40">
        <v>13</v>
      </c>
      <c r="AB164" s="39" t="s">
        <v>571</v>
      </c>
      <c r="AC164" s="39" t="s">
        <v>18477</v>
      </c>
      <c r="AD164" s="39" t="s">
        <v>22499</v>
      </c>
      <c r="AE164" s="39" t="s">
        <v>22500</v>
      </c>
      <c r="AF164" s="39" t="s">
        <v>22500</v>
      </c>
      <c r="AG164" s="39" t="s">
        <v>22500</v>
      </c>
      <c r="AH164" s="39" t="s">
        <v>3519</v>
      </c>
      <c r="AI164" s="40">
        <v>177</v>
      </c>
      <c r="AJ164" s="40">
        <v>107</v>
      </c>
      <c r="AK164" s="40">
        <v>107</v>
      </c>
      <c r="AL164" s="39" t="s">
        <v>22501</v>
      </c>
      <c r="AM164" s="39" t="s">
        <v>22502</v>
      </c>
      <c r="AN164" s="39" t="s">
        <v>22503</v>
      </c>
      <c r="AO164" s="39" t="s">
        <v>22503</v>
      </c>
      <c r="AP164" s="39" t="s">
        <v>4599</v>
      </c>
      <c r="AQ164" s="40">
        <v>164</v>
      </c>
      <c r="AR164" s="40">
        <v>99</v>
      </c>
      <c r="AS164" s="40">
        <v>99</v>
      </c>
      <c r="AT164" s="39" t="s">
        <v>22504</v>
      </c>
      <c r="AU164" s="39" t="s">
        <v>22505</v>
      </c>
      <c r="AV164" s="39" t="s">
        <v>22506</v>
      </c>
      <c r="AW164" s="39" t="s">
        <v>22506</v>
      </c>
      <c r="AX164" s="39" t="s">
        <v>3747</v>
      </c>
      <c r="AY164" s="40">
        <v>171</v>
      </c>
      <c r="AZ164" s="40">
        <v>104</v>
      </c>
      <c r="BA164" s="40">
        <v>104</v>
      </c>
      <c r="BB164" s="39" t="s">
        <v>22507</v>
      </c>
      <c r="BC164" s="39" t="s">
        <v>22508</v>
      </c>
      <c r="BD164" s="39" t="s">
        <v>22509</v>
      </c>
      <c r="BE164" s="39" t="s">
        <v>22509</v>
      </c>
      <c r="BF164" s="39" t="s">
        <v>3694</v>
      </c>
      <c r="BG164" s="40">
        <v>164</v>
      </c>
      <c r="BH164" s="40">
        <v>98</v>
      </c>
      <c r="BI164" s="40">
        <v>98</v>
      </c>
      <c r="BJ164" s="39" t="s">
        <v>22510</v>
      </c>
      <c r="BK164" s="39" t="s">
        <v>22511</v>
      </c>
      <c r="BL164" s="39" t="s">
        <v>22512</v>
      </c>
      <c r="BM164" s="39" t="s">
        <v>8447</v>
      </c>
      <c r="BN164" s="39" t="s">
        <v>3659</v>
      </c>
      <c r="BO164" s="40">
        <v>163</v>
      </c>
      <c r="BP164" s="40">
        <v>96</v>
      </c>
      <c r="BQ164" s="40">
        <v>96</v>
      </c>
      <c r="BR164" s="39" t="s">
        <v>22513</v>
      </c>
      <c r="BS164" s="39" t="s">
        <v>22496</v>
      </c>
      <c r="BT164" s="39" t="s">
        <v>22514</v>
      </c>
      <c r="BU164" s="39" t="s">
        <v>3336</v>
      </c>
      <c r="BV164" s="39" t="s">
        <v>4627</v>
      </c>
      <c r="BW164" s="40">
        <v>163</v>
      </c>
      <c r="BX164" s="40">
        <v>96</v>
      </c>
      <c r="BY164" s="40">
        <v>96</v>
      </c>
      <c r="BZ164" s="39" t="s">
        <v>22515</v>
      </c>
      <c r="CA164" s="39" t="s">
        <v>22516</v>
      </c>
      <c r="CB164" s="39" t="s">
        <v>4296</v>
      </c>
      <c r="CC164" s="39" t="s">
        <v>4296</v>
      </c>
      <c r="CD164" s="40">
        <v>197</v>
      </c>
      <c r="CE164" s="40">
        <v>93</v>
      </c>
      <c r="CF164" s="40">
        <v>93</v>
      </c>
      <c r="CG164" s="39" t="s">
        <v>22517</v>
      </c>
      <c r="CH164" s="39" t="s">
        <v>22518</v>
      </c>
      <c r="CI164" s="39" t="s">
        <v>508</v>
      </c>
      <c r="CJ164" s="39" t="s">
        <v>6462</v>
      </c>
      <c r="CK164" s="39" t="s">
        <v>22519</v>
      </c>
      <c r="CL164" s="39" t="s">
        <v>18474</v>
      </c>
      <c r="CM164" s="39" t="s">
        <v>18499</v>
      </c>
      <c r="CN164" s="39" t="s">
        <v>3729</v>
      </c>
      <c r="CO164" s="39" t="s">
        <v>3784</v>
      </c>
      <c r="CP164" s="39" t="s">
        <v>11089</v>
      </c>
    </row>
    <row r="165" spans="1:94" x14ac:dyDescent="0.2">
      <c r="A165" s="39" t="s">
        <v>1096</v>
      </c>
      <c r="B165" s="40">
        <v>164</v>
      </c>
      <c r="C165" s="39" t="s">
        <v>22520</v>
      </c>
      <c r="D165" s="39" t="s">
        <v>2267</v>
      </c>
      <c r="E165" s="39" t="s">
        <v>408</v>
      </c>
      <c r="F165" s="40">
        <v>253</v>
      </c>
      <c r="G165" s="39" t="s">
        <v>110</v>
      </c>
      <c r="H165" s="39" t="s">
        <v>22521</v>
      </c>
      <c r="I165" s="39" t="s">
        <v>4599</v>
      </c>
      <c r="J165" s="39" t="s">
        <v>18474</v>
      </c>
      <c r="K165" s="40">
        <v>101</v>
      </c>
      <c r="L165" s="39" t="s">
        <v>22522</v>
      </c>
      <c r="M165" s="39" t="s">
        <v>82</v>
      </c>
      <c r="N165" s="40">
        <v>101</v>
      </c>
      <c r="O165" s="39" t="s">
        <v>22522</v>
      </c>
      <c r="P165" s="43" t="s">
        <v>22523</v>
      </c>
      <c r="Q165" s="43" t="s">
        <v>22523</v>
      </c>
      <c r="R165" s="43" t="s">
        <v>22523</v>
      </c>
      <c r="S165" s="45">
        <v>69.45</v>
      </c>
      <c r="T165" s="43" t="s">
        <v>18473</v>
      </c>
      <c r="U165" s="39" t="s">
        <v>505</v>
      </c>
      <c r="V165" s="42">
        <v>11</v>
      </c>
      <c r="W165" s="43" t="s">
        <v>19710</v>
      </c>
      <c r="X165" s="42">
        <v>147</v>
      </c>
      <c r="Y165" s="42">
        <v>6</v>
      </c>
      <c r="Z165" s="39" t="s">
        <v>22524</v>
      </c>
      <c r="AA165" s="40">
        <v>13</v>
      </c>
      <c r="AB165" s="39" t="s">
        <v>571</v>
      </c>
      <c r="AC165" s="39" t="s">
        <v>18477</v>
      </c>
      <c r="AD165" s="39" t="s">
        <v>21023</v>
      </c>
      <c r="AE165" s="39" t="s">
        <v>21024</v>
      </c>
      <c r="AF165" s="39" t="s">
        <v>21024</v>
      </c>
      <c r="AG165" s="39" t="s">
        <v>21024</v>
      </c>
      <c r="AH165" s="39" t="s">
        <v>3026</v>
      </c>
      <c r="AI165" s="40">
        <v>104</v>
      </c>
      <c r="AJ165" s="40">
        <v>76</v>
      </c>
      <c r="AK165" s="40">
        <v>76</v>
      </c>
      <c r="AL165" s="39" t="s">
        <v>22525</v>
      </c>
      <c r="AM165" s="39" t="s">
        <v>22526</v>
      </c>
      <c r="AN165" s="39" t="s">
        <v>22250</v>
      </c>
      <c r="AO165" s="39" t="s">
        <v>22250</v>
      </c>
      <c r="AP165" s="39" t="s">
        <v>4627</v>
      </c>
      <c r="AQ165" s="40">
        <v>167</v>
      </c>
      <c r="AR165" s="40">
        <v>100</v>
      </c>
      <c r="AS165" s="40">
        <v>100</v>
      </c>
      <c r="AT165" s="39" t="s">
        <v>22527</v>
      </c>
      <c r="AU165" s="39" t="s">
        <v>22528</v>
      </c>
      <c r="AV165" s="39" t="s">
        <v>22529</v>
      </c>
      <c r="AW165" s="39" t="s">
        <v>22529</v>
      </c>
      <c r="AX165" s="39" t="s">
        <v>7966</v>
      </c>
      <c r="AY165" s="40">
        <v>177</v>
      </c>
      <c r="AZ165" s="40">
        <v>105</v>
      </c>
      <c r="BA165" s="40">
        <v>105</v>
      </c>
      <c r="BB165" s="39" t="s">
        <v>22530</v>
      </c>
      <c r="BC165" s="39" t="s">
        <v>22531</v>
      </c>
      <c r="BD165" s="39" t="s">
        <v>22532</v>
      </c>
      <c r="BE165" s="39" t="s">
        <v>22532</v>
      </c>
      <c r="BF165" s="39" t="s">
        <v>8970</v>
      </c>
      <c r="BG165" s="40">
        <v>209</v>
      </c>
      <c r="BH165" s="40">
        <v>109</v>
      </c>
      <c r="BI165" s="40">
        <v>109</v>
      </c>
      <c r="BJ165" s="39" t="s">
        <v>22533</v>
      </c>
      <c r="BK165" s="39" t="s">
        <v>22534</v>
      </c>
      <c r="BL165" s="39" t="s">
        <v>22535</v>
      </c>
      <c r="BM165" s="39" t="s">
        <v>22536</v>
      </c>
      <c r="BN165" s="39" t="s">
        <v>8110</v>
      </c>
      <c r="BO165" s="40">
        <v>212</v>
      </c>
      <c r="BP165" s="40">
        <v>110</v>
      </c>
      <c r="BQ165" s="40">
        <v>110</v>
      </c>
      <c r="BR165" s="39" t="s">
        <v>22537</v>
      </c>
      <c r="BS165" s="39" t="s">
        <v>22521</v>
      </c>
      <c r="BT165" s="39" t="s">
        <v>14543</v>
      </c>
      <c r="BU165" s="39" t="s">
        <v>4116</v>
      </c>
      <c r="BV165" s="39" t="s">
        <v>8565</v>
      </c>
      <c r="BW165" s="40">
        <v>211</v>
      </c>
      <c r="BX165" s="40">
        <v>109</v>
      </c>
      <c r="BY165" s="40">
        <v>109</v>
      </c>
      <c r="BZ165" s="39" t="s">
        <v>22538</v>
      </c>
      <c r="CA165" s="39" t="s">
        <v>22539</v>
      </c>
      <c r="CB165" s="39" t="s">
        <v>3503</v>
      </c>
      <c r="CC165" s="39" t="s">
        <v>3503</v>
      </c>
      <c r="CD165" s="40">
        <v>130</v>
      </c>
      <c r="CE165" s="40">
        <v>60</v>
      </c>
      <c r="CF165" s="40">
        <v>60</v>
      </c>
      <c r="CG165" s="39" t="s">
        <v>22540</v>
      </c>
      <c r="CH165" s="39" t="s">
        <v>22541</v>
      </c>
      <c r="CI165" s="39" t="s">
        <v>505</v>
      </c>
      <c r="CJ165" s="39" t="s">
        <v>7035</v>
      </c>
      <c r="CK165" s="39" t="s">
        <v>22542</v>
      </c>
      <c r="CL165" s="39" t="s">
        <v>18474</v>
      </c>
      <c r="CM165" s="39" t="s">
        <v>18499</v>
      </c>
      <c r="CN165" s="39" t="s">
        <v>3729</v>
      </c>
      <c r="CO165" s="39" t="s">
        <v>3784</v>
      </c>
      <c r="CP165" s="39" t="s">
        <v>11089</v>
      </c>
    </row>
    <row r="166" spans="1:94" x14ac:dyDescent="0.2">
      <c r="A166" s="39" t="s">
        <v>1096</v>
      </c>
      <c r="B166" s="40">
        <v>165</v>
      </c>
      <c r="C166" s="39" t="s">
        <v>22543</v>
      </c>
      <c r="D166" s="39" t="s">
        <v>73</v>
      </c>
      <c r="E166" s="39" t="s">
        <v>932</v>
      </c>
      <c r="F166" s="40">
        <v>580</v>
      </c>
      <c r="G166" s="39" t="s">
        <v>110</v>
      </c>
      <c r="H166" s="39" t="s">
        <v>22544</v>
      </c>
      <c r="I166" s="39" t="s">
        <v>4599</v>
      </c>
      <c r="J166" s="39" t="s">
        <v>18474</v>
      </c>
      <c r="K166" s="40">
        <v>64</v>
      </c>
      <c r="L166" s="39" t="s">
        <v>22545</v>
      </c>
      <c r="M166" s="39" t="s">
        <v>83</v>
      </c>
      <c r="N166" s="40">
        <v>64</v>
      </c>
      <c r="O166" s="39" t="s">
        <v>22545</v>
      </c>
      <c r="P166" s="43" t="s">
        <v>22546</v>
      </c>
      <c r="Q166" s="43" t="s">
        <v>22547</v>
      </c>
      <c r="R166" s="43" t="s">
        <v>22547</v>
      </c>
      <c r="S166" s="45">
        <v>76.58</v>
      </c>
      <c r="T166" s="43" t="s">
        <v>18925</v>
      </c>
      <c r="U166" s="39" t="s">
        <v>511</v>
      </c>
      <c r="V166" s="42">
        <v>3</v>
      </c>
      <c r="W166" s="43" t="s">
        <v>18928</v>
      </c>
      <c r="X166" s="42">
        <v>61</v>
      </c>
      <c r="Y166" s="42">
        <v>5</v>
      </c>
      <c r="Z166" s="39" t="s">
        <v>22548</v>
      </c>
      <c r="AA166" s="40">
        <v>14</v>
      </c>
      <c r="AB166" s="39" t="s">
        <v>568</v>
      </c>
      <c r="AC166" s="39" t="s">
        <v>18930</v>
      </c>
      <c r="AD166" s="39" t="s">
        <v>22549</v>
      </c>
      <c r="AE166" s="39" t="s">
        <v>22550</v>
      </c>
      <c r="AF166" s="39" t="s">
        <v>22550</v>
      </c>
      <c r="AG166" s="39" t="s">
        <v>22550</v>
      </c>
      <c r="AH166" s="39" t="s">
        <v>3569</v>
      </c>
      <c r="AI166" s="40">
        <v>214</v>
      </c>
      <c r="AJ166" s="40">
        <v>102</v>
      </c>
      <c r="AK166" s="40">
        <v>102</v>
      </c>
      <c r="AL166" s="39" t="s">
        <v>22551</v>
      </c>
      <c r="AM166" s="39" t="s">
        <v>22552</v>
      </c>
      <c r="AN166" s="39" t="s">
        <v>22553</v>
      </c>
      <c r="AO166" s="39" t="s">
        <v>22553</v>
      </c>
      <c r="AP166" s="39" t="s">
        <v>4654</v>
      </c>
      <c r="AQ166" s="40">
        <v>173</v>
      </c>
      <c r="AR166" s="40">
        <v>71</v>
      </c>
      <c r="AS166" s="40">
        <v>71</v>
      </c>
      <c r="AT166" s="39" t="s">
        <v>22554</v>
      </c>
      <c r="AU166" s="39" t="s">
        <v>22555</v>
      </c>
      <c r="AV166" s="39" t="s">
        <v>22556</v>
      </c>
      <c r="AW166" s="39" t="s">
        <v>22556</v>
      </c>
      <c r="AX166" s="39" t="s">
        <v>4878</v>
      </c>
      <c r="AY166" s="40">
        <v>154</v>
      </c>
      <c r="AZ166" s="40">
        <v>59</v>
      </c>
      <c r="BA166" s="40">
        <v>59</v>
      </c>
      <c r="BB166" s="39" t="s">
        <v>22557</v>
      </c>
      <c r="BC166" s="39" t="s">
        <v>22558</v>
      </c>
      <c r="BD166" s="39" t="s">
        <v>22559</v>
      </c>
      <c r="BE166" s="39" t="s">
        <v>22559</v>
      </c>
      <c r="BF166" s="39" t="s">
        <v>3721</v>
      </c>
      <c r="BG166" s="40">
        <v>152</v>
      </c>
      <c r="BH166" s="40">
        <v>58</v>
      </c>
      <c r="BI166" s="40">
        <v>58</v>
      </c>
      <c r="BJ166" s="39" t="s">
        <v>22560</v>
      </c>
      <c r="BK166" s="39" t="s">
        <v>22561</v>
      </c>
      <c r="BL166" s="39" t="s">
        <v>22562</v>
      </c>
      <c r="BM166" s="39" t="s">
        <v>8214</v>
      </c>
      <c r="BN166" s="39" t="s">
        <v>4599</v>
      </c>
      <c r="BO166" s="40">
        <v>154</v>
      </c>
      <c r="BP166" s="40">
        <v>60</v>
      </c>
      <c r="BQ166" s="40">
        <v>60</v>
      </c>
      <c r="BR166" s="39" t="s">
        <v>22563</v>
      </c>
      <c r="BS166" s="39" t="s">
        <v>22544</v>
      </c>
      <c r="BT166" s="39" t="s">
        <v>22564</v>
      </c>
      <c r="BU166" s="39" t="s">
        <v>4527</v>
      </c>
      <c r="BV166" s="39" t="s">
        <v>4571</v>
      </c>
      <c r="BW166" s="40">
        <v>155</v>
      </c>
      <c r="BX166" s="40">
        <v>61</v>
      </c>
      <c r="BY166" s="40">
        <v>61</v>
      </c>
      <c r="BZ166" s="39" t="s">
        <v>22565</v>
      </c>
      <c r="CA166" s="39" t="s">
        <v>22566</v>
      </c>
      <c r="CB166" s="39" t="s">
        <v>6958</v>
      </c>
      <c r="CC166" s="39" t="s">
        <v>6958</v>
      </c>
      <c r="CD166" s="40">
        <v>248</v>
      </c>
      <c r="CE166" s="40">
        <v>130</v>
      </c>
      <c r="CF166" s="40">
        <v>130</v>
      </c>
      <c r="CG166" s="39" t="s">
        <v>22567</v>
      </c>
      <c r="CH166" s="39" t="s">
        <v>22568</v>
      </c>
      <c r="CI166" s="39" t="s">
        <v>511</v>
      </c>
      <c r="CJ166" s="39" t="s">
        <v>6102</v>
      </c>
      <c r="CK166" s="39" t="s">
        <v>22569</v>
      </c>
      <c r="CL166" s="39" t="s">
        <v>18474</v>
      </c>
      <c r="CM166" s="39" t="s">
        <v>18950</v>
      </c>
      <c r="CN166" s="39" t="s">
        <v>3729</v>
      </c>
      <c r="CO166" s="39" t="s">
        <v>18951</v>
      </c>
      <c r="CP166" s="39" t="s">
        <v>11089</v>
      </c>
    </row>
    <row r="167" spans="1:94" x14ac:dyDescent="0.2">
      <c r="A167" s="39" t="s">
        <v>1096</v>
      </c>
      <c r="B167" s="40">
        <v>166</v>
      </c>
      <c r="C167" s="39" t="s">
        <v>22570</v>
      </c>
      <c r="D167" s="39" t="s">
        <v>1408</v>
      </c>
      <c r="E167" s="39" t="s">
        <v>2172</v>
      </c>
      <c r="F167" s="40">
        <v>722</v>
      </c>
      <c r="G167" s="39" t="s">
        <v>110</v>
      </c>
      <c r="H167" s="39" t="s">
        <v>22571</v>
      </c>
      <c r="I167" s="39" t="s">
        <v>4599</v>
      </c>
      <c r="J167" s="39" t="s">
        <v>18474</v>
      </c>
      <c r="K167" s="40">
        <v>65</v>
      </c>
      <c r="L167" s="39" t="s">
        <v>22572</v>
      </c>
      <c r="M167" s="39" t="s">
        <v>83</v>
      </c>
      <c r="N167" s="40">
        <v>65</v>
      </c>
      <c r="O167" s="39" t="s">
        <v>22572</v>
      </c>
      <c r="P167" s="43" t="s">
        <v>22573</v>
      </c>
      <c r="Q167" s="43" t="s">
        <v>22574</v>
      </c>
      <c r="R167" s="43" t="s">
        <v>22574</v>
      </c>
      <c r="S167" s="45">
        <v>76.459999999999994</v>
      </c>
      <c r="T167" s="43" t="s">
        <v>18925</v>
      </c>
      <c r="U167" s="39" t="s">
        <v>1276</v>
      </c>
      <c r="V167" s="42">
        <v>4</v>
      </c>
      <c r="W167" s="43" t="s">
        <v>20029</v>
      </c>
      <c r="X167" s="42">
        <v>83</v>
      </c>
      <c r="Y167" s="42">
        <v>7</v>
      </c>
      <c r="Z167" s="39" t="s">
        <v>22575</v>
      </c>
      <c r="AA167" s="40">
        <v>13</v>
      </c>
      <c r="AB167" s="39" t="s">
        <v>568</v>
      </c>
      <c r="AC167" s="39" t="s">
        <v>18930</v>
      </c>
      <c r="AD167" s="39" t="s">
        <v>22576</v>
      </c>
      <c r="AE167" s="39" t="s">
        <v>22577</v>
      </c>
      <c r="AF167" s="39" t="s">
        <v>22577</v>
      </c>
      <c r="AG167" s="39" t="s">
        <v>22577</v>
      </c>
      <c r="AH167" s="39" t="s">
        <v>5866</v>
      </c>
      <c r="AI167" s="40">
        <v>205</v>
      </c>
      <c r="AJ167" s="40">
        <v>94</v>
      </c>
      <c r="AK167" s="40">
        <v>94</v>
      </c>
      <c r="AL167" s="39" t="s">
        <v>22578</v>
      </c>
      <c r="AM167" s="39" t="s">
        <v>22579</v>
      </c>
      <c r="AN167" s="39" t="s">
        <v>22580</v>
      </c>
      <c r="AO167" s="39" t="s">
        <v>22580</v>
      </c>
      <c r="AP167" s="39" t="s">
        <v>4778</v>
      </c>
      <c r="AQ167" s="40">
        <v>187</v>
      </c>
      <c r="AR167" s="40">
        <v>81</v>
      </c>
      <c r="AS167" s="40">
        <v>81</v>
      </c>
      <c r="AT167" s="39" t="s">
        <v>22581</v>
      </c>
      <c r="AU167" s="39" t="s">
        <v>22582</v>
      </c>
      <c r="AV167" s="39" t="s">
        <v>22583</v>
      </c>
      <c r="AW167" s="39" t="s">
        <v>22583</v>
      </c>
      <c r="AX167" s="39" t="s">
        <v>4828</v>
      </c>
      <c r="AY167" s="40">
        <v>159</v>
      </c>
      <c r="AZ167" s="40">
        <v>62</v>
      </c>
      <c r="BA167" s="40">
        <v>62</v>
      </c>
      <c r="BB167" s="39" t="s">
        <v>22584</v>
      </c>
      <c r="BC167" s="39" t="s">
        <v>22585</v>
      </c>
      <c r="BD167" s="39" t="s">
        <v>22586</v>
      </c>
      <c r="BE167" s="39" t="s">
        <v>22586</v>
      </c>
      <c r="BF167" s="39" t="s">
        <v>7149</v>
      </c>
      <c r="BG167" s="40">
        <v>149</v>
      </c>
      <c r="BH167" s="40">
        <v>55</v>
      </c>
      <c r="BI167" s="40">
        <v>55</v>
      </c>
      <c r="BJ167" s="39" t="s">
        <v>22587</v>
      </c>
      <c r="BK167" s="39" t="s">
        <v>22588</v>
      </c>
      <c r="BL167" s="39" t="s">
        <v>22589</v>
      </c>
      <c r="BM167" s="39" t="s">
        <v>22590</v>
      </c>
      <c r="BN167" s="39" t="s">
        <v>3667</v>
      </c>
      <c r="BO167" s="40">
        <v>146</v>
      </c>
      <c r="BP167" s="40">
        <v>54</v>
      </c>
      <c r="BQ167" s="40">
        <v>54</v>
      </c>
      <c r="BR167" s="39" t="s">
        <v>22591</v>
      </c>
      <c r="BS167" s="39" t="s">
        <v>22571</v>
      </c>
      <c r="BT167" s="39" t="s">
        <v>22592</v>
      </c>
      <c r="BU167" s="39" t="s">
        <v>10874</v>
      </c>
      <c r="BV167" s="39" t="s">
        <v>6520</v>
      </c>
      <c r="BW167" s="40">
        <v>144</v>
      </c>
      <c r="BX167" s="40">
        <v>52</v>
      </c>
      <c r="BY167" s="40">
        <v>52</v>
      </c>
      <c r="BZ167" s="39" t="s">
        <v>22593</v>
      </c>
      <c r="CA167" s="39" t="s">
        <v>22594</v>
      </c>
      <c r="CB167" s="39" t="s">
        <v>5723</v>
      </c>
      <c r="CC167" s="39" t="s">
        <v>5723</v>
      </c>
      <c r="CD167" s="40">
        <v>89</v>
      </c>
      <c r="CE167" s="40">
        <v>50</v>
      </c>
      <c r="CF167" s="40">
        <v>50</v>
      </c>
      <c r="CG167" s="39" t="s">
        <v>22595</v>
      </c>
      <c r="CH167" s="39" t="s">
        <v>22596</v>
      </c>
      <c r="CI167" s="39" t="s">
        <v>1276</v>
      </c>
      <c r="CJ167" s="39" t="s">
        <v>4641</v>
      </c>
      <c r="CK167" s="39" t="s">
        <v>22597</v>
      </c>
      <c r="CL167" s="39" t="s">
        <v>18474</v>
      </c>
      <c r="CM167" s="39" t="s">
        <v>18950</v>
      </c>
      <c r="CN167" s="39" t="s">
        <v>3729</v>
      </c>
      <c r="CO167" s="39" t="s">
        <v>18951</v>
      </c>
      <c r="CP167" s="39" t="s">
        <v>11089</v>
      </c>
    </row>
    <row r="168" spans="1:94" x14ac:dyDescent="0.2">
      <c r="A168" s="39" t="s">
        <v>1096</v>
      </c>
      <c r="B168" s="40">
        <v>167</v>
      </c>
      <c r="C168" s="39" t="s">
        <v>22598</v>
      </c>
      <c r="D168" s="39" t="s">
        <v>1062</v>
      </c>
      <c r="E168" s="39" t="s">
        <v>887</v>
      </c>
      <c r="F168" s="40">
        <v>670</v>
      </c>
      <c r="G168" s="39" t="s">
        <v>110</v>
      </c>
      <c r="H168" s="39" t="s">
        <v>22599</v>
      </c>
      <c r="I168" s="39" t="s">
        <v>4627</v>
      </c>
      <c r="J168" s="39" t="s">
        <v>18474</v>
      </c>
      <c r="K168" s="40">
        <v>102</v>
      </c>
      <c r="L168" s="39" t="s">
        <v>22600</v>
      </c>
      <c r="M168" s="39" t="s">
        <v>82</v>
      </c>
      <c r="N168" s="40">
        <v>102</v>
      </c>
      <c r="O168" s="39" t="s">
        <v>22600</v>
      </c>
      <c r="P168" s="43" t="s">
        <v>22601</v>
      </c>
      <c r="Q168" s="43" t="s">
        <v>22601</v>
      </c>
      <c r="R168" s="43" t="s">
        <v>22601</v>
      </c>
      <c r="S168" s="45">
        <v>69.28</v>
      </c>
      <c r="T168" s="43" t="s">
        <v>18473</v>
      </c>
      <c r="U168" s="39" t="s">
        <v>514</v>
      </c>
      <c r="V168" s="42"/>
      <c r="W168" s="43"/>
      <c r="X168" s="42"/>
      <c r="Y168" s="42">
        <v>1</v>
      </c>
      <c r="Z168" s="39" t="s">
        <v>19466</v>
      </c>
      <c r="AA168" s="40">
        <v>13</v>
      </c>
      <c r="AB168" s="39" t="s">
        <v>571</v>
      </c>
      <c r="AC168" s="39" t="s">
        <v>18477</v>
      </c>
      <c r="AD168" s="39" t="s">
        <v>22602</v>
      </c>
      <c r="AE168" s="39" t="s">
        <v>5310</v>
      </c>
      <c r="AF168" s="39" t="s">
        <v>5310</v>
      </c>
      <c r="AG168" s="39" t="s">
        <v>5310</v>
      </c>
      <c r="AH168" s="39" t="s">
        <v>3312</v>
      </c>
      <c r="AI168" s="40">
        <v>133</v>
      </c>
      <c r="AJ168" s="40">
        <v>92</v>
      </c>
      <c r="AK168" s="40">
        <v>92</v>
      </c>
      <c r="AL168" s="39" t="s">
        <v>22603</v>
      </c>
      <c r="AM168" s="39" t="s">
        <v>22604</v>
      </c>
      <c r="AN168" s="39" t="s">
        <v>22605</v>
      </c>
      <c r="AO168" s="39" t="s">
        <v>22605</v>
      </c>
      <c r="AP168" s="39" t="s">
        <v>4491</v>
      </c>
      <c r="AQ168" s="40">
        <v>154</v>
      </c>
      <c r="AR168" s="40">
        <v>96</v>
      </c>
      <c r="AS168" s="40">
        <v>96</v>
      </c>
      <c r="AT168" s="39" t="s">
        <v>22606</v>
      </c>
      <c r="AU168" s="39" t="s">
        <v>22607</v>
      </c>
      <c r="AV168" s="39" t="s">
        <v>22608</v>
      </c>
      <c r="AW168" s="39" t="s">
        <v>22608</v>
      </c>
      <c r="AX168" s="39" t="s">
        <v>8390</v>
      </c>
      <c r="AY168" s="40">
        <v>190</v>
      </c>
      <c r="AZ168" s="40">
        <v>107</v>
      </c>
      <c r="BA168" s="40">
        <v>107</v>
      </c>
      <c r="BB168" s="39" t="s">
        <v>22609</v>
      </c>
      <c r="BC168" s="39" t="s">
        <v>22610</v>
      </c>
      <c r="BD168" s="39" t="s">
        <v>7263</v>
      </c>
      <c r="BE168" s="39" t="s">
        <v>7263</v>
      </c>
      <c r="BF168" s="39" t="s">
        <v>8757</v>
      </c>
      <c r="BG168" s="40">
        <v>204</v>
      </c>
      <c r="BH168" s="40">
        <v>108</v>
      </c>
      <c r="BI168" s="40">
        <v>108</v>
      </c>
      <c r="BJ168" s="39" t="s">
        <v>22611</v>
      </c>
      <c r="BK168" s="39" t="s">
        <v>22612</v>
      </c>
      <c r="BL168" s="39" t="s">
        <v>22613</v>
      </c>
      <c r="BM168" s="39" t="s">
        <v>17402</v>
      </c>
      <c r="BN168" s="39" t="s">
        <v>5015</v>
      </c>
      <c r="BO168" s="40">
        <v>204</v>
      </c>
      <c r="BP168" s="40">
        <v>107</v>
      </c>
      <c r="BQ168" s="40">
        <v>107</v>
      </c>
      <c r="BR168" s="39" t="s">
        <v>22614</v>
      </c>
      <c r="BS168" s="39" t="s">
        <v>22599</v>
      </c>
      <c r="BT168" s="39" t="s">
        <v>22615</v>
      </c>
      <c r="BU168" s="39" t="s">
        <v>4395</v>
      </c>
      <c r="BV168" s="39" t="s">
        <v>4828</v>
      </c>
      <c r="BW168" s="40">
        <v>203</v>
      </c>
      <c r="BX168" s="40">
        <v>107</v>
      </c>
      <c r="BY168" s="40">
        <v>107</v>
      </c>
      <c r="BZ168" s="39" t="s">
        <v>22616</v>
      </c>
      <c r="CA168" s="39" t="s">
        <v>22617</v>
      </c>
      <c r="CB168" s="39" t="s">
        <v>5171</v>
      </c>
      <c r="CC168" s="39" t="s">
        <v>5171</v>
      </c>
      <c r="CD168" s="40">
        <v>161</v>
      </c>
      <c r="CE168" s="40">
        <v>73</v>
      </c>
      <c r="CF168" s="40">
        <v>73</v>
      </c>
      <c r="CG168" s="39" t="s">
        <v>22618</v>
      </c>
      <c r="CH168" s="39" t="s">
        <v>22619</v>
      </c>
      <c r="CI168" s="39" t="s">
        <v>514</v>
      </c>
      <c r="CJ168" s="39" t="s">
        <v>5350</v>
      </c>
      <c r="CK168" s="39" t="s">
        <v>22620</v>
      </c>
      <c r="CL168" s="39" t="s">
        <v>18474</v>
      </c>
      <c r="CM168" s="39" t="s">
        <v>18499</v>
      </c>
      <c r="CN168" s="39" t="s">
        <v>3729</v>
      </c>
      <c r="CO168" s="39" t="s">
        <v>3784</v>
      </c>
      <c r="CP168" s="39" t="s">
        <v>11089</v>
      </c>
    </row>
    <row r="169" spans="1:94" x14ac:dyDescent="0.2">
      <c r="A169" s="39" t="s">
        <v>1096</v>
      </c>
      <c r="B169" s="40">
        <v>168</v>
      </c>
      <c r="C169" s="39" t="s">
        <v>22621</v>
      </c>
      <c r="D169" s="39" t="s">
        <v>22</v>
      </c>
      <c r="E169" s="39" t="s">
        <v>924</v>
      </c>
      <c r="F169" s="40">
        <v>399</v>
      </c>
      <c r="G169" s="39" t="s">
        <v>110</v>
      </c>
      <c r="H169" s="39" t="s">
        <v>22622</v>
      </c>
      <c r="I169" s="39" t="s">
        <v>4627</v>
      </c>
      <c r="J169" s="39" t="s">
        <v>18474</v>
      </c>
      <c r="K169" s="40">
        <v>66</v>
      </c>
      <c r="L169" s="39" t="s">
        <v>22623</v>
      </c>
      <c r="M169" s="39" t="s">
        <v>83</v>
      </c>
      <c r="N169" s="40">
        <v>66</v>
      </c>
      <c r="O169" s="39" t="s">
        <v>22623</v>
      </c>
      <c r="P169" s="43" t="s">
        <v>22624</v>
      </c>
      <c r="Q169" s="43" t="s">
        <v>22625</v>
      </c>
      <c r="R169" s="43" t="s">
        <v>22625</v>
      </c>
      <c r="S169" s="45">
        <v>76.33</v>
      </c>
      <c r="T169" s="43" t="s">
        <v>18925</v>
      </c>
      <c r="U169" s="39" t="s">
        <v>508</v>
      </c>
      <c r="V169" s="42"/>
      <c r="W169" s="43"/>
      <c r="X169" s="42"/>
      <c r="Y169" s="42">
        <v>1</v>
      </c>
      <c r="Z169" s="39" t="s">
        <v>19393</v>
      </c>
      <c r="AA169" s="40">
        <v>13</v>
      </c>
      <c r="AB169" s="39" t="s">
        <v>568</v>
      </c>
      <c r="AC169" s="39" t="s">
        <v>18930</v>
      </c>
      <c r="AD169" s="39" t="s">
        <v>22626</v>
      </c>
      <c r="AE169" s="39" t="s">
        <v>22627</v>
      </c>
      <c r="AF169" s="39" t="s">
        <v>22627</v>
      </c>
      <c r="AG169" s="39" t="s">
        <v>22627</v>
      </c>
      <c r="AH169" s="39" t="s">
        <v>4543</v>
      </c>
      <c r="AI169" s="40">
        <v>224</v>
      </c>
      <c r="AJ169" s="40">
        <v>112</v>
      </c>
      <c r="AK169" s="40">
        <v>112</v>
      </c>
      <c r="AL169" s="39" t="s">
        <v>22628</v>
      </c>
      <c r="AM169" s="39" t="s">
        <v>22629</v>
      </c>
      <c r="AN169" s="39" t="s">
        <v>22630</v>
      </c>
      <c r="AO169" s="39" t="s">
        <v>22630</v>
      </c>
      <c r="AP169" s="39" t="s">
        <v>4627</v>
      </c>
      <c r="AQ169" s="40">
        <v>169</v>
      </c>
      <c r="AR169" s="40">
        <v>68</v>
      </c>
      <c r="AS169" s="40">
        <v>68</v>
      </c>
      <c r="AT169" s="39" t="s">
        <v>22631</v>
      </c>
      <c r="AU169" s="39" t="s">
        <v>22632</v>
      </c>
      <c r="AV169" s="39" t="s">
        <v>22633</v>
      </c>
      <c r="AW169" s="39" t="s">
        <v>22633</v>
      </c>
      <c r="AX169" s="39" t="s">
        <v>3694</v>
      </c>
      <c r="AY169" s="40">
        <v>158</v>
      </c>
      <c r="AZ169" s="40">
        <v>61</v>
      </c>
      <c r="BA169" s="40">
        <v>61</v>
      </c>
      <c r="BB169" s="39" t="s">
        <v>22634</v>
      </c>
      <c r="BC169" s="39" t="s">
        <v>22635</v>
      </c>
      <c r="BD169" s="39" t="s">
        <v>22636</v>
      </c>
      <c r="BE169" s="39" t="s">
        <v>22636</v>
      </c>
      <c r="BF169" s="39" t="s">
        <v>3717</v>
      </c>
      <c r="BG169" s="40">
        <v>159</v>
      </c>
      <c r="BH169" s="40">
        <v>64</v>
      </c>
      <c r="BI169" s="40">
        <v>64</v>
      </c>
      <c r="BJ169" s="39" t="s">
        <v>22637</v>
      </c>
      <c r="BK169" s="39" t="s">
        <v>22638</v>
      </c>
      <c r="BL169" s="39" t="s">
        <v>22639</v>
      </c>
      <c r="BM169" s="39" t="s">
        <v>12985</v>
      </c>
      <c r="BN169" s="39" t="s">
        <v>4627</v>
      </c>
      <c r="BO169" s="40">
        <v>157</v>
      </c>
      <c r="BP169" s="40">
        <v>62</v>
      </c>
      <c r="BQ169" s="40">
        <v>62</v>
      </c>
      <c r="BR169" s="39" t="s">
        <v>22640</v>
      </c>
      <c r="BS169" s="39" t="s">
        <v>22622</v>
      </c>
      <c r="BT169" s="39" t="s">
        <v>22641</v>
      </c>
      <c r="BU169" s="39" t="s">
        <v>7637</v>
      </c>
      <c r="BV169" s="39" t="s">
        <v>6496</v>
      </c>
      <c r="BW169" s="40">
        <v>156</v>
      </c>
      <c r="BX169" s="40">
        <v>62</v>
      </c>
      <c r="BY169" s="40">
        <v>62</v>
      </c>
      <c r="BZ169" s="39" t="s">
        <v>22642</v>
      </c>
      <c r="CA169" s="39" t="s">
        <v>22643</v>
      </c>
      <c r="CB169" s="39" t="s">
        <v>5171</v>
      </c>
      <c r="CC169" s="39" t="s">
        <v>5171</v>
      </c>
      <c r="CD169" s="40">
        <v>160</v>
      </c>
      <c r="CE169" s="40">
        <v>88</v>
      </c>
      <c r="CF169" s="40">
        <v>88</v>
      </c>
      <c r="CG169" s="39" t="s">
        <v>22644</v>
      </c>
      <c r="CH169" s="39" t="s">
        <v>22645</v>
      </c>
      <c r="CI169" s="39" t="s">
        <v>508</v>
      </c>
      <c r="CJ169" s="39" t="s">
        <v>6462</v>
      </c>
      <c r="CK169" s="39" t="s">
        <v>22646</v>
      </c>
      <c r="CL169" s="39" t="s">
        <v>18474</v>
      </c>
      <c r="CM169" s="39" t="s">
        <v>18950</v>
      </c>
      <c r="CN169" s="39" t="s">
        <v>3729</v>
      </c>
      <c r="CO169" s="39" t="s">
        <v>18951</v>
      </c>
      <c r="CP169" s="39" t="s">
        <v>11089</v>
      </c>
    </row>
    <row r="170" spans="1:94" x14ac:dyDescent="0.2">
      <c r="A170" s="39" t="s">
        <v>1096</v>
      </c>
      <c r="B170" s="40">
        <v>169</v>
      </c>
      <c r="C170" s="39" t="s">
        <v>22647</v>
      </c>
      <c r="D170" s="39" t="s">
        <v>1088</v>
      </c>
      <c r="E170" s="39" t="s">
        <v>1089</v>
      </c>
      <c r="F170" s="40">
        <v>1626</v>
      </c>
      <c r="G170" s="39" t="s">
        <v>110</v>
      </c>
      <c r="H170" s="39" t="s">
        <v>22648</v>
      </c>
      <c r="I170" s="39" t="s">
        <v>4627</v>
      </c>
      <c r="J170" s="39" t="s">
        <v>18474</v>
      </c>
      <c r="K170" s="40">
        <v>103</v>
      </c>
      <c r="L170" s="39" t="s">
        <v>22649</v>
      </c>
      <c r="M170" s="39" t="s">
        <v>82</v>
      </c>
      <c r="N170" s="40">
        <v>103</v>
      </c>
      <c r="O170" s="39" t="s">
        <v>22649</v>
      </c>
      <c r="P170" s="43" t="s">
        <v>22650</v>
      </c>
      <c r="Q170" s="43" t="s">
        <v>22650</v>
      </c>
      <c r="R170" s="43" t="s">
        <v>22650</v>
      </c>
      <c r="S170" s="45">
        <v>69.13</v>
      </c>
      <c r="T170" s="43" t="s">
        <v>18473</v>
      </c>
      <c r="U170" s="39" t="s">
        <v>520</v>
      </c>
      <c r="V170" s="42">
        <v>21</v>
      </c>
      <c r="W170" s="43" t="s">
        <v>22651</v>
      </c>
      <c r="X170" s="42">
        <v>337</v>
      </c>
      <c r="Y170" s="42">
        <v>1</v>
      </c>
      <c r="Z170" s="39" t="s">
        <v>19245</v>
      </c>
      <c r="AA170" s="40">
        <v>13</v>
      </c>
      <c r="AB170" s="39" t="s">
        <v>571</v>
      </c>
      <c r="AC170" s="39" t="s">
        <v>18477</v>
      </c>
      <c r="AD170" s="39" t="s">
        <v>22652</v>
      </c>
      <c r="AE170" s="39" t="s">
        <v>22653</v>
      </c>
      <c r="AF170" s="39" t="s">
        <v>22653</v>
      </c>
      <c r="AG170" s="39" t="s">
        <v>22653</v>
      </c>
      <c r="AH170" s="39" t="s">
        <v>6520</v>
      </c>
      <c r="AI170" s="40">
        <v>234</v>
      </c>
      <c r="AJ170" s="40">
        <v>115</v>
      </c>
      <c r="AK170" s="40">
        <v>115</v>
      </c>
      <c r="AL170" s="39" t="s">
        <v>22654</v>
      </c>
      <c r="AM170" s="39" t="s">
        <v>22655</v>
      </c>
      <c r="AN170" s="39" t="s">
        <v>22656</v>
      </c>
      <c r="AO170" s="39" t="s">
        <v>22656</v>
      </c>
      <c r="AP170" s="39" t="s">
        <v>3747</v>
      </c>
      <c r="AQ170" s="40">
        <v>214</v>
      </c>
      <c r="AR170" s="40">
        <v>112</v>
      </c>
      <c r="AS170" s="40">
        <v>112</v>
      </c>
      <c r="AT170" s="39" t="s">
        <v>22657</v>
      </c>
      <c r="AU170" s="39" t="s">
        <v>22658</v>
      </c>
      <c r="AV170" s="39" t="s">
        <v>22659</v>
      </c>
      <c r="AW170" s="39" t="s">
        <v>22659</v>
      </c>
      <c r="AX170" s="39" t="s">
        <v>4802</v>
      </c>
      <c r="AY170" s="40">
        <v>142</v>
      </c>
      <c r="AZ170" s="40">
        <v>90</v>
      </c>
      <c r="BA170" s="40">
        <v>90</v>
      </c>
      <c r="BB170" s="39" t="s">
        <v>22660</v>
      </c>
      <c r="BC170" s="39" t="s">
        <v>22661</v>
      </c>
      <c r="BD170" s="39" t="s">
        <v>22662</v>
      </c>
      <c r="BE170" s="39" t="s">
        <v>22662</v>
      </c>
      <c r="BF170" s="39" t="s">
        <v>4491</v>
      </c>
      <c r="BG170" s="40">
        <v>121</v>
      </c>
      <c r="BH170" s="40">
        <v>85</v>
      </c>
      <c r="BI170" s="40">
        <v>85</v>
      </c>
      <c r="BJ170" s="39" t="s">
        <v>22663</v>
      </c>
      <c r="BK170" s="39" t="s">
        <v>22664</v>
      </c>
      <c r="BL170" s="39" t="s">
        <v>8337</v>
      </c>
      <c r="BM170" s="39" t="s">
        <v>4290</v>
      </c>
      <c r="BN170" s="39" t="s">
        <v>3635</v>
      </c>
      <c r="BO170" s="40">
        <v>125</v>
      </c>
      <c r="BP170" s="40">
        <v>87</v>
      </c>
      <c r="BQ170" s="40">
        <v>87</v>
      </c>
      <c r="BR170" s="39" t="s">
        <v>22665</v>
      </c>
      <c r="BS170" s="39" t="s">
        <v>22648</v>
      </c>
      <c r="BT170" s="39" t="s">
        <v>17607</v>
      </c>
      <c r="BU170" s="39" t="s">
        <v>3084</v>
      </c>
      <c r="BV170" s="39" t="s">
        <v>5866</v>
      </c>
      <c r="BW170" s="40">
        <v>125</v>
      </c>
      <c r="BX170" s="40">
        <v>87</v>
      </c>
      <c r="BY170" s="40">
        <v>87</v>
      </c>
      <c r="BZ170" s="39" t="s">
        <v>22666</v>
      </c>
      <c r="CA170" s="39" t="s">
        <v>22667</v>
      </c>
      <c r="CB170" s="39" t="s">
        <v>22668</v>
      </c>
      <c r="CC170" s="39" t="s">
        <v>22668</v>
      </c>
      <c r="CD170" s="40">
        <v>257</v>
      </c>
      <c r="CE170" s="40">
        <v>122</v>
      </c>
      <c r="CF170" s="40">
        <v>122</v>
      </c>
      <c r="CG170" s="39" t="s">
        <v>22669</v>
      </c>
      <c r="CH170" s="39" t="s">
        <v>22670</v>
      </c>
      <c r="CI170" s="39" t="s">
        <v>520</v>
      </c>
      <c r="CJ170" s="39" t="s">
        <v>965</v>
      </c>
      <c r="CK170" s="39" t="s">
        <v>22671</v>
      </c>
      <c r="CL170" s="39" t="s">
        <v>18474</v>
      </c>
      <c r="CM170" s="39" t="s">
        <v>18499</v>
      </c>
      <c r="CN170" s="39" t="s">
        <v>3729</v>
      </c>
      <c r="CO170" s="39" t="s">
        <v>3784</v>
      </c>
      <c r="CP170" s="39" t="s">
        <v>11089</v>
      </c>
    </row>
    <row r="171" spans="1:94" x14ac:dyDescent="0.2">
      <c r="A171" s="39" t="s">
        <v>1096</v>
      </c>
      <c r="B171" s="40">
        <v>170</v>
      </c>
      <c r="C171" s="39" t="s">
        <v>22672</v>
      </c>
      <c r="D171" s="39" t="s">
        <v>944</v>
      </c>
      <c r="E171" s="39" t="s">
        <v>992</v>
      </c>
      <c r="F171" s="40">
        <v>1502</v>
      </c>
      <c r="G171" s="39" t="s">
        <v>110</v>
      </c>
      <c r="H171" s="39" t="s">
        <v>22673</v>
      </c>
      <c r="I171" s="39" t="s">
        <v>4627</v>
      </c>
      <c r="J171" s="39" t="s">
        <v>18474</v>
      </c>
      <c r="K171" s="40">
        <v>67</v>
      </c>
      <c r="L171" s="39" t="s">
        <v>22674</v>
      </c>
      <c r="M171" s="39" t="s">
        <v>83</v>
      </c>
      <c r="N171" s="40">
        <v>67</v>
      </c>
      <c r="O171" s="39" t="s">
        <v>22674</v>
      </c>
      <c r="P171" s="43" t="s">
        <v>22675</v>
      </c>
      <c r="Q171" s="43" t="s">
        <v>22676</v>
      </c>
      <c r="R171" s="43" t="s">
        <v>22676</v>
      </c>
      <c r="S171" s="45">
        <v>76.209999999999994</v>
      </c>
      <c r="T171" s="43" t="s">
        <v>18925</v>
      </c>
      <c r="U171" s="39" t="s">
        <v>216</v>
      </c>
      <c r="V171" s="42">
        <v>1</v>
      </c>
      <c r="W171" s="43" t="s">
        <v>19027</v>
      </c>
      <c r="X171" s="42">
        <v>33</v>
      </c>
      <c r="Y171" s="42">
        <v>7</v>
      </c>
      <c r="Z171" s="39" t="s">
        <v>22677</v>
      </c>
      <c r="AA171" s="40">
        <v>13</v>
      </c>
      <c r="AB171" s="39" t="s">
        <v>568</v>
      </c>
      <c r="AC171" s="39" t="s">
        <v>18930</v>
      </c>
      <c r="AD171" s="39" t="s">
        <v>22678</v>
      </c>
      <c r="AE171" s="39" t="s">
        <v>17515</v>
      </c>
      <c r="AF171" s="39" t="s">
        <v>17515</v>
      </c>
      <c r="AG171" s="39" t="s">
        <v>17515</v>
      </c>
      <c r="AH171" s="39" t="s">
        <v>4359</v>
      </c>
      <c r="AI171" s="40">
        <v>200</v>
      </c>
      <c r="AJ171" s="40">
        <v>90</v>
      </c>
      <c r="AK171" s="40">
        <v>90</v>
      </c>
      <c r="AL171" s="39" t="s">
        <v>22679</v>
      </c>
      <c r="AM171" s="39" t="s">
        <v>22680</v>
      </c>
      <c r="AN171" s="39" t="s">
        <v>22681</v>
      </c>
      <c r="AO171" s="39" t="s">
        <v>22681</v>
      </c>
      <c r="AP171" s="39" t="s">
        <v>7149</v>
      </c>
      <c r="AQ171" s="40">
        <v>192</v>
      </c>
      <c r="AR171" s="40">
        <v>86</v>
      </c>
      <c r="AS171" s="40">
        <v>86</v>
      </c>
      <c r="AT171" s="39" t="s">
        <v>22682</v>
      </c>
      <c r="AU171" s="39" t="s">
        <v>22683</v>
      </c>
      <c r="AV171" s="39" t="s">
        <v>7673</v>
      </c>
      <c r="AW171" s="39" t="s">
        <v>7673</v>
      </c>
      <c r="AX171" s="39" t="s">
        <v>7581</v>
      </c>
      <c r="AY171" s="40">
        <v>162</v>
      </c>
      <c r="AZ171" s="40">
        <v>64</v>
      </c>
      <c r="BA171" s="40">
        <v>64</v>
      </c>
      <c r="BB171" s="39" t="s">
        <v>22684</v>
      </c>
      <c r="BC171" s="39" t="s">
        <v>22685</v>
      </c>
      <c r="BD171" s="39" t="s">
        <v>5945</v>
      </c>
      <c r="BE171" s="39" t="s">
        <v>5945</v>
      </c>
      <c r="BF171" s="39" t="s">
        <v>7149</v>
      </c>
      <c r="BG171" s="40">
        <v>150</v>
      </c>
      <c r="BH171" s="40">
        <v>56</v>
      </c>
      <c r="BI171" s="40">
        <v>56</v>
      </c>
      <c r="BJ171" s="39" t="s">
        <v>22686</v>
      </c>
      <c r="BK171" s="39" t="s">
        <v>22687</v>
      </c>
      <c r="BL171" s="39" t="s">
        <v>22688</v>
      </c>
      <c r="BM171" s="39" t="s">
        <v>6311</v>
      </c>
      <c r="BN171" s="39" t="s">
        <v>4491</v>
      </c>
      <c r="BO171" s="40">
        <v>148</v>
      </c>
      <c r="BP171" s="40">
        <v>55</v>
      </c>
      <c r="BQ171" s="40">
        <v>55</v>
      </c>
      <c r="BR171" s="39" t="s">
        <v>22689</v>
      </c>
      <c r="BS171" s="39" t="s">
        <v>22673</v>
      </c>
      <c r="BT171" s="39" t="s">
        <v>21125</v>
      </c>
      <c r="BU171" s="39" t="s">
        <v>3720</v>
      </c>
      <c r="BV171" s="39" t="s">
        <v>3739</v>
      </c>
      <c r="BW171" s="40">
        <v>148</v>
      </c>
      <c r="BX171" s="40">
        <v>55</v>
      </c>
      <c r="BY171" s="40">
        <v>55</v>
      </c>
      <c r="BZ171" s="39" t="s">
        <v>22690</v>
      </c>
      <c r="CA171" s="39" t="s">
        <v>22691</v>
      </c>
      <c r="CB171" s="39" t="s">
        <v>18133</v>
      </c>
      <c r="CC171" s="39" t="s">
        <v>18133</v>
      </c>
      <c r="CD171" s="40">
        <v>253</v>
      </c>
      <c r="CE171" s="40">
        <v>132</v>
      </c>
      <c r="CF171" s="40">
        <v>132</v>
      </c>
      <c r="CG171" s="39" t="s">
        <v>22692</v>
      </c>
      <c r="CH171" s="39" t="s">
        <v>22693</v>
      </c>
      <c r="CI171" s="39" t="s">
        <v>216</v>
      </c>
      <c r="CJ171" s="39" t="s">
        <v>7568</v>
      </c>
      <c r="CK171" s="39" t="s">
        <v>22694</v>
      </c>
      <c r="CL171" s="39" t="s">
        <v>18474</v>
      </c>
      <c r="CM171" s="39" t="s">
        <v>18950</v>
      </c>
      <c r="CN171" s="39" t="s">
        <v>3729</v>
      </c>
      <c r="CO171" s="39" t="s">
        <v>18951</v>
      </c>
      <c r="CP171" s="39" t="s">
        <v>11089</v>
      </c>
    </row>
    <row r="172" spans="1:94" x14ac:dyDescent="0.2">
      <c r="A172" s="39" t="s">
        <v>1096</v>
      </c>
      <c r="B172" s="40">
        <v>171</v>
      </c>
      <c r="C172" s="39" t="s">
        <v>22695</v>
      </c>
      <c r="D172" s="39" t="s">
        <v>46</v>
      </c>
      <c r="E172" s="39" t="s">
        <v>951</v>
      </c>
      <c r="F172" s="40">
        <v>769</v>
      </c>
      <c r="G172" s="39" t="s">
        <v>110</v>
      </c>
      <c r="H172" s="39" t="s">
        <v>22696</v>
      </c>
      <c r="I172" s="39" t="s">
        <v>4654</v>
      </c>
      <c r="J172" s="39" t="s">
        <v>18474</v>
      </c>
      <c r="K172" s="40">
        <v>68</v>
      </c>
      <c r="L172" s="39" t="s">
        <v>22697</v>
      </c>
      <c r="M172" s="39" t="s">
        <v>83</v>
      </c>
      <c r="N172" s="40">
        <v>68</v>
      </c>
      <c r="O172" s="39" t="s">
        <v>22697</v>
      </c>
      <c r="P172" s="43" t="s">
        <v>22698</v>
      </c>
      <c r="Q172" s="43" t="s">
        <v>22699</v>
      </c>
      <c r="R172" s="43" t="s">
        <v>22699</v>
      </c>
      <c r="S172" s="45">
        <v>76.010000000000005</v>
      </c>
      <c r="T172" s="43" t="s">
        <v>18925</v>
      </c>
      <c r="U172" s="39" t="s">
        <v>205</v>
      </c>
      <c r="V172" s="42">
        <v>7</v>
      </c>
      <c r="W172" s="43" t="s">
        <v>19879</v>
      </c>
      <c r="X172" s="42">
        <v>114</v>
      </c>
      <c r="Y172" s="42">
        <v>3</v>
      </c>
      <c r="Z172" s="39" t="s">
        <v>22700</v>
      </c>
      <c r="AA172" s="40">
        <v>14</v>
      </c>
      <c r="AB172" s="39" t="s">
        <v>568</v>
      </c>
      <c r="AC172" s="39" t="s">
        <v>18930</v>
      </c>
      <c r="AD172" s="39" t="s">
        <v>22701</v>
      </c>
      <c r="AE172" s="39" t="s">
        <v>14406</v>
      </c>
      <c r="AF172" s="39" t="s">
        <v>14406</v>
      </c>
      <c r="AG172" s="39" t="s">
        <v>14406</v>
      </c>
      <c r="AH172" s="39" t="s">
        <v>3282</v>
      </c>
      <c r="AI172" s="40">
        <v>163</v>
      </c>
      <c r="AJ172" s="40">
        <v>58</v>
      </c>
      <c r="AK172" s="40">
        <v>58</v>
      </c>
      <c r="AL172" s="39" t="s">
        <v>22702</v>
      </c>
      <c r="AM172" s="39" t="s">
        <v>22703</v>
      </c>
      <c r="AN172" s="39" t="s">
        <v>22704</v>
      </c>
      <c r="AO172" s="39" t="s">
        <v>22704</v>
      </c>
      <c r="AP172" s="39" t="s">
        <v>3739</v>
      </c>
      <c r="AQ172" s="40">
        <v>153</v>
      </c>
      <c r="AR172" s="40">
        <v>58</v>
      </c>
      <c r="AS172" s="40">
        <v>58</v>
      </c>
      <c r="AT172" s="39" t="s">
        <v>22705</v>
      </c>
      <c r="AU172" s="39" t="s">
        <v>22706</v>
      </c>
      <c r="AV172" s="39" t="s">
        <v>22707</v>
      </c>
      <c r="AW172" s="39" t="s">
        <v>22707</v>
      </c>
      <c r="AX172" s="39" t="s">
        <v>4925</v>
      </c>
      <c r="AY172" s="40">
        <v>205</v>
      </c>
      <c r="AZ172" s="40">
        <v>93</v>
      </c>
      <c r="BA172" s="40">
        <v>93</v>
      </c>
      <c r="BB172" s="39" t="s">
        <v>22708</v>
      </c>
      <c r="BC172" s="39" t="s">
        <v>22709</v>
      </c>
      <c r="BD172" s="39" t="s">
        <v>22710</v>
      </c>
      <c r="BE172" s="39" t="s">
        <v>22710</v>
      </c>
      <c r="BF172" s="39" t="s">
        <v>8184</v>
      </c>
      <c r="BG172" s="40">
        <v>173</v>
      </c>
      <c r="BH172" s="40">
        <v>74</v>
      </c>
      <c r="BI172" s="40">
        <v>74</v>
      </c>
      <c r="BJ172" s="39" t="s">
        <v>22711</v>
      </c>
      <c r="BK172" s="39" t="s">
        <v>22712</v>
      </c>
      <c r="BL172" s="39" t="s">
        <v>22713</v>
      </c>
      <c r="BM172" s="39" t="s">
        <v>21551</v>
      </c>
      <c r="BN172" s="39" t="s">
        <v>4778</v>
      </c>
      <c r="BO172" s="40">
        <v>174</v>
      </c>
      <c r="BP172" s="40">
        <v>74</v>
      </c>
      <c r="BQ172" s="40">
        <v>74</v>
      </c>
      <c r="BR172" s="39" t="s">
        <v>22714</v>
      </c>
      <c r="BS172" s="39" t="s">
        <v>22696</v>
      </c>
      <c r="BT172" s="39" t="s">
        <v>22715</v>
      </c>
      <c r="BU172" s="39" t="s">
        <v>9573</v>
      </c>
      <c r="BV172" s="39" t="s">
        <v>7071</v>
      </c>
      <c r="BW172" s="40">
        <v>174</v>
      </c>
      <c r="BX172" s="40">
        <v>74</v>
      </c>
      <c r="BY172" s="40">
        <v>74</v>
      </c>
      <c r="BZ172" s="39" t="s">
        <v>22716</v>
      </c>
      <c r="CA172" s="39" t="s">
        <v>22717</v>
      </c>
      <c r="CB172" s="39" t="s">
        <v>5247</v>
      </c>
      <c r="CC172" s="39" t="s">
        <v>5247</v>
      </c>
      <c r="CD172" s="40">
        <v>174</v>
      </c>
      <c r="CE172" s="40">
        <v>96</v>
      </c>
      <c r="CF172" s="40">
        <v>96</v>
      </c>
      <c r="CG172" s="39" t="s">
        <v>22718</v>
      </c>
      <c r="CH172" s="39" t="s">
        <v>22719</v>
      </c>
      <c r="CI172" s="39" t="s">
        <v>205</v>
      </c>
      <c r="CJ172" s="39" t="s">
        <v>2428</v>
      </c>
      <c r="CK172" s="39" t="s">
        <v>22720</v>
      </c>
      <c r="CL172" s="39" t="s">
        <v>18474</v>
      </c>
      <c r="CM172" s="39" t="s">
        <v>18950</v>
      </c>
      <c r="CN172" s="39" t="s">
        <v>3729</v>
      </c>
      <c r="CO172" s="39" t="s">
        <v>18951</v>
      </c>
      <c r="CP172" s="39" t="s">
        <v>11089</v>
      </c>
    </row>
    <row r="173" spans="1:94" x14ac:dyDescent="0.2">
      <c r="A173" s="39" t="s">
        <v>1096</v>
      </c>
      <c r="B173" s="40">
        <v>172</v>
      </c>
      <c r="C173" s="39" t="s">
        <v>22721</v>
      </c>
      <c r="D173" s="39" t="s">
        <v>934</v>
      </c>
      <c r="E173" s="39" t="s">
        <v>935</v>
      </c>
      <c r="F173" s="40">
        <v>1499</v>
      </c>
      <c r="G173" s="39" t="s">
        <v>110</v>
      </c>
      <c r="H173" s="39" t="s">
        <v>22722</v>
      </c>
      <c r="I173" s="39" t="s">
        <v>3659</v>
      </c>
      <c r="J173" s="39" t="s">
        <v>18474</v>
      </c>
      <c r="K173" s="40">
        <v>69</v>
      </c>
      <c r="L173" s="39" t="s">
        <v>22723</v>
      </c>
      <c r="M173" s="39" t="s">
        <v>83</v>
      </c>
      <c r="N173" s="40">
        <v>69</v>
      </c>
      <c r="O173" s="39" t="s">
        <v>22723</v>
      </c>
      <c r="P173" s="43" t="s">
        <v>22724</v>
      </c>
      <c r="Q173" s="43" t="s">
        <v>22725</v>
      </c>
      <c r="R173" s="43" t="s">
        <v>22725</v>
      </c>
      <c r="S173" s="45">
        <v>75.83</v>
      </c>
      <c r="T173" s="43" t="s">
        <v>18925</v>
      </c>
      <c r="U173" s="39" t="s">
        <v>216</v>
      </c>
      <c r="V173" s="42">
        <v>1</v>
      </c>
      <c r="W173" s="43" t="s">
        <v>19027</v>
      </c>
      <c r="X173" s="42">
        <v>33</v>
      </c>
      <c r="Y173" s="42">
        <v>8</v>
      </c>
      <c r="Z173" s="39" t="s">
        <v>22726</v>
      </c>
      <c r="AA173" s="40">
        <v>14</v>
      </c>
      <c r="AB173" s="39" t="s">
        <v>568</v>
      </c>
      <c r="AC173" s="39" t="s">
        <v>18930</v>
      </c>
      <c r="AD173" s="39" t="s">
        <v>22727</v>
      </c>
      <c r="AE173" s="39" t="s">
        <v>21025</v>
      </c>
      <c r="AF173" s="39" t="s">
        <v>21025</v>
      </c>
      <c r="AG173" s="39" t="s">
        <v>21025</v>
      </c>
      <c r="AH173" s="39" t="s">
        <v>3519</v>
      </c>
      <c r="AI173" s="40">
        <v>181</v>
      </c>
      <c r="AJ173" s="40">
        <v>74</v>
      </c>
      <c r="AK173" s="40">
        <v>74</v>
      </c>
      <c r="AL173" s="39" t="s">
        <v>22728</v>
      </c>
      <c r="AM173" s="39" t="s">
        <v>22729</v>
      </c>
      <c r="AN173" s="39" t="s">
        <v>22730</v>
      </c>
      <c r="AO173" s="39" t="s">
        <v>22730</v>
      </c>
      <c r="AP173" s="39" t="s">
        <v>6496</v>
      </c>
      <c r="AQ173" s="40">
        <v>163</v>
      </c>
      <c r="AR173" s="40">
        <v>65</v>
      </c>
      <c r="AS173" s="40">
        <v>65</v>
      </c>
      <c r="AT173" s="39" t="s">
        <v>22731</v>
      </c>
      <c r="AU173" s="39" t="s">
        <v>22732</v>
      </c>
      <c r="AV173" s="39" t="s">
        <v>22733</v>
      </c>
      <c r="AW173" s="39" t="s">
        <v>22733</v>
      </c>
      <c r="AX173" s="39" t="s">
        <v>8565</v>
      </c>
      <c r="AY173" s="40">
        <v>175</v>
      </c>
      <c r="AZ173" s="40">
        <v>71</v>
      </c>
      <c r="BA173" s="40">
        <v>71</v>
      </c>
      <c r="BB173" s="39" t="s">
        <v>22734</v>
      </c>
      <c r="BC173" s="39" t="s">
        <v>22735</v>
      </c>
      <c r="BD173" s="39" t="s">
        <v>22736</v>
      </c>
      <c r="BE173" s="39" t="s">
        <v>22736</v>
      </c>
      <c r="BF173" s="39" t="s">
        <v>8825</v>
      </c>
      <c r="BG173" s="40">
        <v>190</v>
      </c>
      <c r="BH173" s="40">
        <v>86</v>
      </c>
      <c r="BI173" s="40">
        <v>86</v>
      </c>
      <c r="BJ173" s="39" t="s">
        <v>22737</v>
      </c>
      <c r="BK173" s="39" t="s">
        <v>22738</v>
      </c>
      <c r="BL173" s="39" t="s">
        <v>7627</v>
      </c>
      <c r="BM173" s="39" t="s">
        <v>22739</v>
      </c>
      <c r="BN173" s="39" t="s">
        <v>4828</v>
      </c>
      <c r="BO173" s="40">
        <v>191</v>
      </c>
      <c r="BP173" s="40">
        <v>87</v>
      </c>
      <c r="BQ173" s="40">
        <v>87</v>
      </c>
      <c r="BR173" s="39" t="s">
        <v>22740</v>
      </c>
      <c r="BS173" s="39" t="s">
        <v>22722</v>
      </c>
      <c r="BT173" s="39" t="s">
        <v>22741</v>
      </c>
      <c r="BU173" s="39" t="s">
        <v>3827</v>
      </c>
      <c r="BV173" s="39" t="s">
        <v>3717</v>
      </c>
      <c r="BW173" s="40">
        <v>191</v>
      </c>
      <c r="BX173" s="40">
        <v>87</v>
      </c>
      <c r="BY173" s="40">
        <v>87</v>
      </c>
      <c r="BZ173" s="39" t="s">
        <v>22742</v>
      </c>
      <c r="CA173" s="39" t="s">
        <v>22743</v>
      </c>
      <c r="CB173" s="39" t="s">
        <v>17543</v>
      </c>
      <c r="CC173" s="39" t="s">
        <v>17543</v>
      </c>
      <c r="CD173" s="40">
        <v>222</v>
      </c>
      <c r="CE173" s="40">
        <v>115</v>
      </c>
      <c r="CF173" s="40">
        <v>115</v>
      </c>
      <c r="CG173" s="39" t="s">
        <v>22744</v>
      </c>
      <c r="CH173" s="39" t="s">
        <v>22745</v>
      </c>
      <c r="CI173" s="39" t="s">
        <v>216</v>
      </c>
      <c r="CJ173" s="39" t="s">
        <v>7568</v>
      </c>
      <c r="CK173" s="39" t="s">
        <v>22746</v>
      </c>
      <c r="CL173" s="39" t="s">
        <v>18474</v>
      </c>
      <c r="CM173" s="39" t="s">
        <v>18950</v>
      </c>
      <c r="CN173" s="39" t="s">
        <v>3729</v>
      </c>
      <c r="CO173" s="39" t="s">
        <v>18951</v>
      </c>
      <c r="CP173" s="39" t="s">
        <v>11089</v>
      </c>
    </row>
    <row r="174" spans="1:94" x14ac:dyDescent="0.2">
      <c r="A174" s="39" t="s">
        <v>1096</v>
      </c>
      <c r="B174" s="40">
        <v>173</v>
      </c>
      <c r="C174" s="39" t="s">
        <v>22747</v>
      </c>
      <c r="D174" s="39" t="s">
        <v>22</v>
      </c>
      <c r="E174" s="39" t="s">
        <v>158</v>
      </c>
      <c r="F174" s="40">
        <v>1492</v>
      </c>
      <c r="G174" s="39" t="s">
        <v>110</v>
      </c>
      <c r="H174" s="39" t="s">
        <v>22748</v>
      </c>
      <c r="I174" s="39" t="s">
        <v>3659</v>
      </c>
      <c r="J174" s="39" t="s">
        <v>18474</v>
      </c>
      <c r="K174" s="40">
        <v>70</v>
      </c>
      <c r="L174" s="39" t="s">
        <v>22749</v>
      </c>
      <c r="M174" s="39" t="s">
        <v>83</v>
      </c>
      <c r="N174" s="40">
        <v>70</v>
      </c>
      <c r="O174" s="39" t="s">
        <v>22749</v>
      </c>
      <c r="P174" s="43" t="s">
        <v>22750</v>
      </c>
      <c r="Q174" s="43" t="s">
        <v>22751</v>
      </c>
      <c r="R174" s="43" t="s">
        <v>22751</v>
      </c>
      <c r="S174" s="45">
        <v>75.790000000000006</v>
      </c>
      <c r="T174" s="43" t="s">
        <v>18925</v>
      </c>
      <c r="U174" s="39" t="s">
        <v>216</v>
      </c>
      <c r="V174" s="42">
        <v>1</v>
      </c>
      <c r="W174" s="43" t="s">
        <v>19027</v>
      </c>
      <c r="X174" s="42">
        <v>33</v>
      </c>
      <c r="Y174" s="42">
        <v>9</v>
      </c>
      <c r="Z174" s="39" t="s">
        <v>19298</v>
      </c>
      <c r="AA174" s="40">
        <v>13</v>
      </c>
      <c r="AB174" s="39" t="s">
        <v>568</v>
      </c>
      <c r="AC174" s="39" t="s">
        <v>18930</v>
      </c>
      <c r="AD174" s="39" t="s">
        <v>22752</v>
      </c>
      <c r="AE174" s="39" t="s">
        <v>22753</v>
      </c>
      <c r="AF174" s="39" t="s">
        <v>22753</v>
      </c>
      <c r="AG174" s="39" t="s">
        <v>22753</v>
      </c>
      <c r="AH174" s="39" t="s">
        <v>3360</v>
      </c>
      <c r="AI174" s="40">
        <v>166</v>
      </c>
      <c r="AJ174" s="40">
        <v>61</v>
      </c>
      <c r="AK174" s="40">
        <v>61</v>
      </c>
      <c r="AL174" s="39" t="s">
        <v>22754</v>
      </c>
      <c r="AM174" s="39" t="s">
        <v>22755</v>
      </c>
      <c r="AN174" s="39" t="s">
        <v>22756</v>
      </c>
      <c r="AO174" s="39" t="s">
        <v>22756</v>
      </c>
      <c r="AP174" s="39" t="s">
        <v>4599</v>
      </c>
      <c r="AQ174" s="40">
        <v>166</v>
      </c>
      <c r="AR174" s="40">
        <v>67</v>
      </c>
      <c r="AS174" s="40">
        <v>67</v>
      </c>
      <c r="AT174" s="39" t="s">
        <v>22757</v>
      </c>
      <c r="AU174" s="39" t="s">
        <v>22758</v>
      </c>
      <c r="AV174" s="39" t="s">
        <v>22759</v>
      </c>
      <c r="AW174" s="39" t="s">
        <v>22759</v>
      </c>
      <c r="AX174" s="39" t="s">
        <v>8712</v>
      </c>
      <c r="AY174" s="40">
        <v>183</v>
      </c>
      <c r="AZ174" s="40">
        <v>77</v>
      </c>
      <c r="BA174" s="40">
        <v>77</v>
      </c>
      <c r="BB174" s="39" t="s">
        <v>22760</v>
      </c>
      <c r="BC174" s="39" t="s">
        <v>22761</v>
      </c>
      <c r="BD174" s="39" t="s">
        <v>22762</v>
      </c>
      <c r="BE174" s="39" t="s">
        <v>22762</v>
      </c>
      <c r="BF174" s="39" t="s">
        <v>8712</v>
      </c>
      <c r="BG174" s="40">
        <v>179</v>
      </c>
      <c r="BH174" s="40">
        <v>79</v>
      </c>
      <c r="BI174" s="40">
        <v>79</v>
      </c>
      <c r="BJ174" s="39" t="s">
        <v>22763</v>
      </c>
      <c r="BK174" s="39" t="s">
        <v>22764</v>
      </c>
      <c r="BL174" s="39" t="s">
        <v>22765</v>
      </c>
      <c r="BM174" s="39" t="s">
        <v>3716</v>
      </c>
      <c r="BN174" s="39" t="s">
        <v>3694</v>
      </c>
      <c r="BO174" s="40">
        <v>185</v>
      </c>
      <c r="BP174" s="40">
        <v>83</v>
      </c>
      <c r="BQ174" s="40">
        <v>83</v>
      </c>
      <c r="BR174" s="39" t="s">
        <v>22766</v>
      </c>
      <c r="BS174" s="39" t="s">
        <v>22748</v>
      </c>
      <c r="BT174" s="39" t="s">
        <v>14299</v>
      </c>
      <c r="BU174" s="39" t="s">
        <v>8474</v>
      </c>
      <c r="BV174" s="39" t="s">
        <v>4878</v>
      </c>
      <c r="BW174" s="40">
        <v>188</v>
      </c>
      <c r="BX174" s="40">
        <v>85</v>
      </c>
      <c r="BY174" s="40">
        <v>85</v>
      </c>
      <c r="BZ174" s="39" t="s">
        <v>22767</v>
      </c>
      <c r="CA174" s="39" t="s">
        <v>22768</v>
      </c>
      <c r="CB174" s="39" t="s">
        <v>12661</v>
      </c>
      <c r="CC174" s="39" t="s">
        <v>12661</v>
      </c>
      <c r="CD174" s="40">
        <v>191</v>
      </c>
      <c r="CE174" s="40">
        <v>103</v>
      </c>
      <c r="CF174" s="40">
        <v>103</v>
      </c>
      <c r="CG174" s="39" t="s">
        <v>22769</v>
      </c>
      <c r="CH174" s="39" t="s">
        <v>22770</v>
      </c>
      <c r="CI174" s="39" t="s">
        <v>216</v>
      </c>
      <c r="CJ174" s="39" t="s">
        <v>7568</v>
      </c>
      <c r="CK174" s="39" t="s">
        <v>22771</v>
      </c>
      <c r="CL174" s="39" t="s">
        <v>18474</v>
      </c>
      <c r="CM174" s="39" t="s">
        <v>18950</v>
      </c>
      <c r="CN174" s="39" t="s">
        <v>3729</v>
      </c>
      <c r="CO174" s="39" t="s">
        <v>18951</v>
      </c>
      <c r="CP174" s="39" t="s">
        <v>11089</v>
      </c>
    </row>
    <row r="175" spans="1:94" x14ac:dyDescent="0.2">
      <c r="A175" s="39" t="s">
        <v>1096</v>
      </c>
      <c r="B175" s="40">
        <v>174</v>
      </c>
      <c r="C175" s="39" t="s">
        <v>22772</v>
      </c>
      <c r="D175" s="39" t="s">
        <v>24</v>
      </c>
      <c r="E175" s="39" t="s">
        <v>2173</v>
      </c>
      <c r="F175" s="40">
        <v>721</v>
      </c>
      <c r="G175" s="39" t="s">
        <v>110</v>
      </c>
      <c r="H175" s="39" t="s">
        <v>22773</v>
      </c>
      <c r="I175" s="39" t="s">
        <v>3659</v>
      </c>
      <c r="J175" s="39" t="s">
        <v>18474</v>
      </c>
      <c r="K175" s="40">
        <v>71</v>
      </c>
      <c r="L175" s="39" t="s">
        <v>22774</v>
      </c>
      <c r="M175" s="39" t="s">
        <v>83</v>
      </c>
      <c r="N175" s="40">
        <v>71</v>
      </c>
      <c r="O175" s="39" t="s">
        <v>22774</v>
      </c>
      <c r="P175" s="43" t="s">
        <v>22775</v>
      </c>
      <c r="Q175" s="43" t="s">
        <v>22776</v>
      </c>
      <c r="R175" s="43" t="s">
        <v>22776</v>
      </c>
      <c r="S175" s="45">
        <v>75.78</v>
      </c>
      <c r="T175" s="43" t="s">
        <v>18925</v>
      </c>
      <c r="U175" s="39" t="s">
        <v>1276</v>
      </c>
      <c r="V175" s="42">
        <v>4</v>
      </c>
      <c r="W175" s="43" t="s">
        <v>20029</v>
      </c>
      <c r="X175" s="42">
        <v>83</v>
      </c>
      <c r="Y175" s="42">
        <v>8</v>
      </c>
      <c r="Z175" s="39" t="s">
        <v>22777</v>
      </c>
      <c r="AA175" s="40">
        <v>13</v>
      </c>
      <c r="AB175" s="39" t="s">
        <v>568</v>
      </c>
      <c r="AC175" s="39" t="s">
        <v>18930</v>
      </c>
      <c r="AD175" s="39" t="s">
        <v>22778</v>
      </c>
      <c r="AE175" s="39" t="s">
        <v>22559</v>
      </c>
      <c r="AF175" s="39" t="s">
        <v>22559</v>
      </c>
      <c r="AG175" s="39" t="s">
        <v>22559</v>
      </c>
      <c r="AH175" s="39" t="s">
        <v>4359</v>
      </c>
      <c r="AI175" s="40">
        <v>202</v>
      </c>
      <c r="AJ175" s="40">
        <v>91</v>
      </c>
      <c r="AK175" s="40">
        <v>91</v>
      </c>
      <c r="AL175" s="39" t="s">
        <v>22779</v>
      </c>
      <c r="AM175" s="39" t="s">
        <v>22780</v>
      </c>
      <c r="AN175" s="39" t="s">
        <v>22781</v>
      </c>
      <c r="AO175" s="39" t="s">
        <v>22781</v>
      </c>
      <c r="AP175" s="39" t="s">
        <v>3732</v>
      </c>
      <c r="AQ175" s="40">
        <v>179</v>
      </c>
      <c r="AR175" s="40">
        <v>75</v>
      </c>
      <c r="AS175" s="40">
        <v>75</v>
      </c>
      <c r="AT175" s="39" t="s">
        <v>22782</v>
      </c>
      <c r="AU175" s="39" t="s">
        <v>22783</v>
      </c>
      <c r="AV175" s="39" t="s">
        <v>7990</v>
      </c>
      <c r="AW175" s="39" t="s">
        <v>7990</v>
      </c>
      <c r="AX175" s="39" t="s">
        <v>5015</v>
      </c>
      <c r="AY175" s="40">
        <v>164</v>
      </c>
      <c r="AZ175" s="40">
        <v>65</v>
      </c>
      <c r="BA175" s="40">
        <v>65</v>
      </c>
      <c r="BB175" s="39" t="s">
        <v>22784</v>
      </c>
      <c r="BC175" s="39" t="s">
        <v>22785</v>
      </c>
      <c r="BD175" s="39" t="s">
        <v>22786</v>
      </c>
      <c r="BE175" s="39" t="s">
        <v>22786</v>
      </c>
      <c r="BF175" s="39" t="s">
        <v>3747</v>
      </c>
      <c r="BG175" s="40">
        <v>172</v>
      </c>
      <c r="BH175" s="40">
        <v>73</v>
      </c>
      <c r="BI175" s="40">
        <v>73</v>
      </c>
      <c r="BJ175" s="39" t="s">
        <v>22787</v>
      </c>
      <c r="BK175" s="39" t="s">
        <v>22788</v>
      </c>
      <c r="BL175" s="39" t="s">
        <v>22789</v>
      </c>
      <c r="BM175" s="39" t="s">
        <v>20016</v>
      </c>
      <c r="BN175" s="39" t="s">
        <v>7071</v>
      </c>
      <c r="BO175" s="40">
        <v>171</v>
      </c>
      <c r="BP175" s="40">
        <v>72</v>
      </c>
      <c r="BQ175" s="40">
        <v>72</v>
      </c>
      <c r="BR175" s="39" t="s">
        <v>22790</v>
      </c>
      <c r="BS175" s="39" t="s">
        <v>22773</v>
      </c>
      <c r="BT175" s="39" t="s">
        <v>22791</v>
      </c>
      <c r="BU175" s="39" t="s">
        <v>3266</v>
      </c>
      <c r="BV175" s="39" t="s">
        <v>9700</v>
      </c>
      <c r="BW175" s="40">
        <v>171</v>
      </c>
      <c r="BX175" s="40">
        <v>72</v>
      </c>
      <c r="BY175" s="40">
        <v>72</v>
      </c>
      <c r="BZ175" s="39" t="s">
        <v>22792</v>
      </c>
      <c r="CA175" s="39" t="s">
        <v>22793</v>
      </c>
      <c r="CB175" s="39" t="s">
        <v>2913</v>
      </c>
      <c r="CC175" s="39" t="s">
        <v>2913</v>
      </c>
      <c r="CD175" s="40">
        <v>140</v>
      </c>
      <c r="CE175" s="40">
        <v>77</v>
      </c>
      <c r="CF175" s="40">
        <v>77</v>
      </c>
      <c r="CG175" s="39" t="s">
        <v>22794</v>
      </c>
      <c r="CH175" s="39" t="s">
        <v>22795</v>
      </c>
      <c r="CI175" s="39" t="s">
        <v>1276</v>
      </c>
      <c r="CJ175" s="39" t="s">
        <v>4641</v>
      </c>
      <c r="CK175" s="39" t="s">
        <v>22796</v>
      </c>
      <c r="CL175" s="39" t="s">
        <v>18474</v>
      </c>
      <c r="CM175" s="39" t="s">
        <v>18950</v>
      </c>
      <c r="CN175" s="39" t="s">
        <v>3729</v>
      </c>
      <c r="CO175" s="39" t="s">
        <v>18951</v>
      </c>
      <c r="CP175" s="39" t="s">
        <v>11089</v>
      </c>
    </row>
    <row r="176" spans="1:94" x14ac:dyDescent="0.2">
      <c r="A176" s="39" t="s">
        <v>1096</v>
      </c>
      <c r="B176" s="40">
        <v>175</v>
      </c>
      <c r="C176" s="39" t="s">
        <v>22797</v>
      </c>
      <c r="D176" s="39" t="s">
        <v>74</v>
      </c>
      <c r="E176" s="39" t="s">
        <v>672</v>
      </c>
      <c r="F176" s="40">
        <v>46</v>
      </c>
      <c r="G176" s="39" t="s">
        <v>110</v>
      </c>
      <c r="H176" s="39" t="s">
        <v>22798</v>
      </c>
      <c r="I176" s="39" t="s">
        <v>3703</v>
      </c>
      <c r="J176" s="39" t="s">
        <v>18474</v>
      </c>
      <c r="K176" s="40">
        <v>72</v>
      </c>
      <c r="L176" s="39" t="s">
        <v>22799</v>
      </c>
      <c r="M176" s="39" t="s">
        <v>83</v>
      </c>
      <c r="N176" s="40">
        <v>72</v>
      </c>
      <c r="O176" s="39" t="s">
        <v>22799</v>
      </c>
      <c r="P176" s="43" t="s">
        <v>22800</v>
      </c>
      <c r="Q176" s="43" t="s">
        <v>22801</v>
      </c>
      <c r="R176" s="43" t="s">
        <v>22801</v>
      </c>
      <c r="S176" s="45">
        <v>75.63</v>
      </c>
      <c r="T176" s="43" t="s">
        <v>18925</v>
      </c>
      <c r="U176" s="39" t="s">
        <v>633</v>
      </c>
      <c r="V176" s="42">
        <v>16</v>
      </c>
      <c r="W176" s="43" t="s">
        <v>22802</v>
      </c>
      <c r="X176" s="42">
        <v>240</v>
      </c>
      <c r="Y176" s="42">
        <v>1</v>
      </c>
      <c r="Z176" s="39" t="s">
        <v>20524</v>
      </c>
      <c r="AA176" s="40">
        <v>14</v>
      </c>
      <c r="AB176" s="39" t="s">
        <v>568</v>
      </c>
      <c r="AC176" s="39" t="s">
        <v>18930</v>
      </c>
      <c r="AD176" s="39" t="s">
        <v>22803</v>
      </c>
      <c r="AE176" s="39" t="s">
        <v>22804</v>
      </c>
      <c r="AF176" s="39" t="s">
        <v>22804</v>
      </c>
      <c r="AG176" s="39" t="s">
        <v>22804</v>
      </c>
      <c r="AH176" s="39" t="s">
        <v>3519</v>
      </c>
      <c r="AI176" s="40">
        <v>178</v>
      </c>
      <c r="AJ176" s="40">
        <v>71</v>
      </c>
      <c r="AK176" s="40">
        <v>71</v>
      </c>
      <c r="AL176" s="39" t="s">
        <v>22805</v>
      </c>
      <c r="AM176" s="39" t="s">
        <v>22806</v>
      </c>
      <c r="AN176" s="39" t="s">
        <v>13450</v>
      </c>
      <c r="AO176" s="39" t="s">
        <v>13450</v>
      </c>
      <c r="AP176" s="39" t="s">
        <v>4802</v>
      </c>
      <c r="AQ176" s="40">
        <v>186</v>
      </c>
      <c r="AR176" s="40">
        <v>80</v>
      </c>
      <c r="AS176" s="40">
        <v>80</v>
      </c>
      <c r="AT176" s="39" t="s">
        <v>22807</v>
      </c>
      <c r="AU176" s="39" t="s">
        <v>22808</v>
      </c>
      <c r="AV176" s="39" t="s">
        <v>22809</v>
      </c>
      <c r="AW176" s="39" t="s">
        <v>22809</v>
      </c>
      <c r="AX176" s="39" t="s">
        <v>8825</v>
      </c>
      <c r="AY176" s="40">
        <v>197</v>
      </c>
      <c r="AZ176" s="40">
        <v>89</v>
      </c>
      <c r="BA176" s="40">
        <v>89</v>
      </c>
      <c r="BB176" s="39" t="s">
        <v>22565</v>
      </c>
      <c r="BC176" s="39" t="s">
        <v>22810</v>
      </c>
      <c r="BD176" s="39" t="s">
        <v>22811</v>
      </c>
      <c r="BE176" s="39" t="s">
        <v>22811</v>
      </c>
      <c r="BF176" s="39" t="s">
        <v>3694</v>
      </c>
      <c r="BG176" s="40">
        <v>165</v>
      </c>
      <c r="BH176" s="40">
        <v>67</v>
      </c>
      <c r="BI176" s="40">
        <v>67</v>
      </c>
      <c r="BJ176" s="39" t="s">
        <v>22812</v>
      </c>
      <c r="BK176" s="39" t="s">
        <v>22813</v>
      </c>
      <c r="BL176" s="39" t="s">
        <v>22814</v>
      </c>
      <c r="BM176" s="39" t="s">
        <v>4498</v>
      </c>
      <c r="BN176" s="39" t="s">
        <v>4627</v>
      </c>
      <c r="BO176" s="40">
        <v>155</v>
      </c>
      <c r="BP176" s="40">
        <v>61</v>
      </c>
      <c r="BQ176" s="40">
        <v>61</v>
      </c>
      <c r="BR176" s="39" t="s">
        <v>22815</v>
      </c>
      <c r="BS176" s="39" t="s">
        <v>22798</v>
      </c>
      <c r="BT176" s="39" t="s">
        <v>13377</v>
      </c>
      <c r="BU176" s="39" t="s">
        <v>10874</v>
      </c>
      <c r="BV176" s="39" t="s">
        <v>4571</v>
      </c>
      <c r="BW176" s="40">
        <v>154</v>
      </c>
      <c r="BX176" s="40">
        <v>60</v>
      </c>
      <c r="BY176" s="40">
        <v>60</v>
      </c>
      <c r="BZ176" s="39" t="s">
        <v>22816</v>
      </c>
      <c r="CA176" s="39" t="s">
        <v>22817</v>
      </c>
      <c r="CB176" s="39" t="s">
        <v>3389</v>
      </c>
      <c r="CC176" s="39" t="s">
        <v>3389</v>
      </c>
      <c r="CD176" s="40">
        <v>18</v>
      </c>
      <c r="CE176" s="40">
        <v>12</v>
      </c>
      <c r="CF176" s="40">
        <v>12</v>
      </c>
      <c r="CG176" s="39" t="s">
        <v>22818</v>
      </c>
      <c r="CH176" s="39" t="s">
        <v>22819</v>
      </c>
      <c r="CI176" s="39" t="s">
        <v>633</v>
      </c>
      <c r="CJ176" s="39" t="s">
        <v>3887</v>
      </c>
      <c r="CK176" s="39" t="s">
        <v>22820</v>
      </c>
      <c r="CL176" s="39" t="s">
        <v>18474</v>
      </c>
      <c r="CM176" s="39" t="s">
        <v>18950</v>
      </c>
      <c r="CN176" s="39" t="s">
        <v>3729</v>
      </c>
      <c r="CO176" s="39" t="s">
        <v>18951</v>
      </c>
      <c r="CP176" s="39" t="s">
        <v>11089</v>
      </c>
    </row>
    <row r="177" spans="1:94" x14ac:dyDescent="0.2">
      <c r="A177" s="39" t="s">
        <v>1096</v>
      </c>
      <c r="B177" s="40">
        <v>176</v>
      </c>
      <c r="C177" s="39" t="s">
        <v>22821</v>
      </c>
      <c r="D177" s="39" t="s">
        <v>440</v>
      </c>
      <c r="E177" s="39" t="s">
        <v>2258</v>
      </c>
      <c r="F177" s="40">
        <v>137</v>
      </c>
      <c r="G177" s="39" t="s">
        <v>110</v>
      </c>
      <c r="H177" s="39" t="s">
        <v>22822</v>
      </c>
      <c r="I177" s="39" t="s">
        <v>3703</v>
      </c>
      <c r="J177" s="39" t="s">
        <v>18474</v>
      </c>
      <c r="K177" s="40">
        <v>104</v>
      </c>
      <c r="L177" s="39" t="s">
        <v>22823</v>
      </c>
      <c r="M177" s="39" t="s">
        <v>82</v>
      </c>
      <c r="N177" s="40">
        <v>104</v>
      </c>
      <c r="O177" s="39" t="s">
        <v>22823</v>
      </c>
      <c r="P177" s="43" t="s">
        <v>22824</v>
      </c>
      <c r="Q177" s="43" t="s">
        <v>22824</v>
      </c>
      <c r="R177" s="43" t="s">
        <v>22824</v>
      </c>
      <c r="S177" s="45">
        <v>68.58</v>
      </c>
      <c r="T177" s="43" t="s">
        <v>18473</v>
      </c>
      <c r="U177" s="39" t="s">
        <v>503</v>
      </c>
      <c r="V177" s="42">
        <v>3</v>
      </c>
      <c r="W177" s="43" t="s">
        <v>18820</v>
      </c>
      <c r="X177" s="42">
        <v>53</v>
      </c>
      <c r="Y177" s="42">
        <v>6</v>
      </c>
      <c r="Z177" s="39" t="s">
        <v>22825</v>
      </c>
      <c r="AA177" s="40">
        <v>14</v>
      </c>
      <c r="AB177" s="39" t="s">
        <v>571</v>
      </c>
      <c r="AC177" s="39" t="s">
        <v>18477</v>
      </c>
      <c r="AD177" s="39" t="s">
        <v>22826</v>
      </c>
      <c r="AE177" s="39" t="s">
        <v>22827</v>
      </c>
      <c r="AF177" s="39" t="s">
        <v>22827</v>
      </c>
      <c r="AG177" s="39" t="s">
        <v>22827</v>
      </c>
      <c r="AH177" s="39" t="s">
        <v>2882</v>
      </c>
      <c r="AI177" s="40">
        <v>86</v>
      </c>
      <c r="AJ177" s="40">
        <v>66</v>
      </c>
      <c r="AK177" s="40">
        <v>66</v>
      </c>
      <c r="AL177" s="39" t="s">
        <v>22828</v>
      </c>
      <c r="AM177" s="39" t="s">
        <v>22829</v>
      </c>
      <c r="AN177" s="39" t="s">
        <v>22830</v>
      </c>
      <c r="AO177" s="39" t="s">
        <v>22830</v>
      </c>
      <c r="AP177" s="39" t="s">
        <v>4571</v>
      </c>
      <c r="AQ177" s="40">
        <v>161</v>
      </c>
      <c r="AR177" s="40">
        <v>97</v>
      </c>
      <c r="AS177" s="40">
        <v>97</v>
      </c>
      <c r="AT177" s="39" t="s">
        <v>22831</v>
      </c>
      <c r="AU177" s="39" t="s">
        <v>22832</v>
      </c>
      <c r="AV177" s="39" t="s">
        <v>22833</v>
      </c>
      <c r="AW177" s="39" t="s">
        <v>22833</v>
      </c>
      <c r="AX177" s="39" t="s">
        <v>9092</v>
      </c>
      <c r="AY177" s="40">
        <v>211</v>
      </c>
      <c r="AZ177" s="40">
        <v>114</v>
      </c>
      <c r="BA177" s="40">
        <v>114</v>
      </c>
      <c r="BB177" s="39" t="s">
        <v>22834</v>
      </c>
      <c r="BC177" s="39" t="s">
        <v>22835</v>
      </c>
      <c r="BD177" s="39" t="s">
        <v>22836</v>
      </c>
      <c r="BE177" s="39" t="s">
        <v>22836</v>
      </c>
      <c r="BF177" s="39" t="s">
        <v>3767</v>
      </c>
      <c r="BG177" s="40">
        <v>226</v>
      </c>
      <c r="BH177" s="40">
        <v>112</v>
      </c>
      <c r="BI177" s="40">
        <v>112</v>
      </c>
      <c r="BJ177" s="39" t="s">
        <v>22837</v>
      </c>
      <c r="BK177" s="39" t="s">
        <v>22838</v>
      </c>
      <c r="BL177" s="39" t="s">
        <v>22839</v>
      </c>
      <c r="BM177" s="39" t="s">
        <v>22840</v>
      </c>
      <c r="BN177" s="39" t="s">
        <v>8615</v>
      </c>
      <c r="BO177" s="40">
        <v>223</v>
      </c>
      <c r="BP177" s="40">
        <v>112</v>
      </c>
      <c r="BQ177" s="40">
        <v>112</v>
      </c>
      <c r="BR177" s="39" t="s">
        <v>22841</v>
      </c>
      <c r="BS177" s="39" t="s">
        <v>22822</v>
      </c>
      <c r="BT177" s="39" t="s">
        <v>22842</v>
      </c>
      <c r="BU177" s="39" t="s">
        <v>3775</v>
      </c>
      <c r="BV177" s="39" t="s">
        <v>3757</v>
      </c>
      <c r="BW177" s="40">
        <v>223</v>
      </c>
      <c r="BX177" s="40">
        <v>112</v>
      </c>
      <c r="BY177" s="40">
        <v>112</v>
      </c>
      <c r="BZ177" s="39" t="s">
        <v>22843</v>
      </c>
      <c r="CA177" s="39" t="s">
        <v>22844</v>
      </c>
      <c r="CB177" s="39" t="s">
        <v>2735</v>
      </c>
      <c r="CC177" s="39" t="s">
        <v>2735</v>
      </c>
      <c r="CD177" s="40">
        <v>36</v>
      </c>
      <c r="CE177" s="40">
        <v>11</v>
      </c>
      <c r="CF177" s="40">
        <v>11</v>
      </c>
      <c r="CG177" s="39" t="s">
        <v>22845</v>
      </c>
      <c r="CH177" s="39" t="s">
        <v>22846</v>
      </c>
      <c r="CI177" s="39" t="s">
        <v>503</v>
      </c>
      <c r="CJ177" s="39" t="s">
        <v>5960</v>
      </c>
      <c r="CK177" s="39" t="s">
        <v>22847</v>
      </c>
      <c r="CL177" s="39" t="s">
        <v>18474</v>
      </c>
      <c r="CM177" s="39" t="s">
        <v>18499</v>
      </c>
      <c r="CN177" s="39" t="s">
        <v>3729</v>
      </c>
      <c r="CO177" s="39" t="s">
        <v>3784</v>
      </c>
      <c r="CP177" s="39" t="s">
        <v>11089</v>
      </c>
    </row>
    <row r="178" spans="1:94" x14ac:dyDescent="0.2">
      <c r="A178" s="39" t="s">
        <v>1096</v>
      </c>
      <c r="B178" s="40">
        <v>177</v>
      </c>
      <c r="C178" s="39" t="s">
        <v>22848</v>
      </c>
      <c r="D178" s="39" t="s">
        <v>452</v>
      </c>
      <c r="E178" s="39" t="s">
        <v>953</v>
      </c>
      <c r="F178" s="40">
        <v>1658</v>
      </c>
      <c r="G178" s="39" t="s">
        <v>110</v>
      </c>
      <c r="H178" s="39" t="s">
        <v>22822</v>
      </c>
      <c r="I178" s="39" t="s">
        <v>3703</v>
      </c>
      <c r="J178" s="39" t="s">
        <v>18474</v>
      </c>
      <c r="K178" s="40">
        <v>105</v>
      </c>
      <c r="L178" s="39" t="s">
        <v>22849</v>
      </c>
      <c r="M178" s="39" t="s">
        <v>82</v>
      </c>
      <c r="N178" s="40">
        <v>105</v>
      </c>
      <c r="O178" s="39" t="s">
        <v>22849</v>
      </c>
      <c r="P178" s="43" t="s">
        <v>22824</v>
      </c>
      <c r="Q178" s="43" t="s">
        <v>22824</v>
      </c>
      <c r="R178" s="43" t="s">
        <v>22824</v>
      </c>
      <c r="S178" s="45">
        <v>68.58</v>
      </c>
      <c r="T178" s="43" t="s">
        <v>18473</v>
      </c>
      <c r="U178" s="39" t="s">
        <v>521</v>
      </c>
      <c r="V178" s="42">
        <v>13</v>
      </c>
      <c r="W178" s="43" t="s">
        <v>19686</v>
      </c>
      <c r="X178" s="42">
        <v>163</v>
      </c>
      <c r="Y178" s="42">
        <v>4</v>
      </c>
      <c r="Z178" s="39" t="s">
        <v>22850</v>
      </c>
      <c r="AA178" s="40">
        <v>13</v>
      </c>
      <c r="AB178" s="39" t="s">
        <v>571</v>
      </c>
      <c r="AC178" s="39" t="s">
        <v>18477</v>
      </c>
      <c r="AD178" s="39" t="s">
        <v>22851</v>
      </c>
      <c r="AE178" s="39" t="s">
        <v>22852</v>
      </c>
      <c r="AF178" s="39" t="s">
        <v>22852</v>
      </c>
      <c r="AG178" s="39" t="s">
        <v>22852</v>
      </c>
      <c r="AH178" s="39" t="s">
        <v>4359</v>
      </c>
      <c r="AI178" s="40">
        <v>199</v>
      </c>
      <c r="AJ178" s="40">
        <v>110</v>
      </c>
      <c r="AK178" s="40">
        <v>110</v>
      </c>
      <c r="AL178" s="39" t="s">
        <v>22853</v>
      </c>
      <c r="AM178" s="39" t="s">
        <v>22854</v>
      </c>
      <c r="AN178" s="39" t="s">
        <v>22855</v>
      </c>
      <c r="AO178" s="39" t="s">
        <v>22855</v>
      </c>
      <c r="AP178" s="39" t="s">
        <v>7407</v>
      </c>
      <c r="AQ178" s="40">
        <v>193</v>
      </c>
      <c r="AR178" s="40">
        <v>107</v>
      </c>
      <c r="AS178" s="40">
        <v>107</v>
      </c>
      <c r="AT178" s="39" t="s">
        <v>22856</v>
      </c>
      <c r="AU178" s="39" t="s">
        <v>22857</v>
      </c>
      <c r="AV178" s="39" t="s">
        <v>22858</v>
      </c>
      <c r="AW178" s="39" t="s">
        <v>22858</v>
      </c>
      <c r="AX178" s="39" t="s">
        <v>5015</v>
      </c>
      <c r="AY178" s="40">
        <v>166</v>
      </c>
      <c r="AZ178" s="40">
        <v>101</v>
      </c>
      <c r="BA178" s="40">
        <v>101</v>
      </c>
      <c r="BB178" s="39" t="s">
        <v>22859</v>
      </c>
      <c r="BC178" s="39" t="s">
        <v>22860</v>
      </c>
      <c r="BD178" s="39" t="s">
        <v>22861</v>
      </c>
      <c r="BE178" s="39" t="s">
        <v>22861</v>
      </c>
      <c r="BF178" s="39" t="s">
        <v>3694</v>
      </c>
      <c r="BG178" s="40">
        <v>162</v>
      </c>
      <c r="BH178" s="40">
        <v>96</v>
      </c>
      <c r="BI178" s="40">
        <v>96</v>
      </c>
      <c r="BJ178" s="39" t="s">
        <v>22862</v>
      </c>
      <c r="BK178" s="39" t="s">
        <v>22863</v>
      </c>
      <c r="BL178" s="39" t="s">
        <v>22864</v>
      </c>
      <c r="BM178" s="39" t="s">
        <v>22865</v>
      </c>
      <c r="BN178" s="39" t="s">
        <v>3703</v>
      </c>
      <c r="BO178" s="40">
        <v>165</v>
      </c>
      <c r="BP178" s="40">
        <v>98</v>
      </c>
      <c r="BQ178" s="40">
        <v>98</v>
      </c>
      <c r="BR178" s="39" t="s">
        <v>22841</v>
      </c>
      <c r="BS178" s="39" t="s">
        <v>22822</v>
      </c>
      <c r="BT178" s="39" t="s">
        <v>22866</v>
      </c>
      <c r="BU178" s="39" t="s">
        <v>2794</v>
      </c>
      <c r="BV178" s="39" t="s">
        <v>4654</v>
      </c>
      <c r="BW178" s="40">
        <v>165</v>
      </c>
      <c r="BX178" s="40">
        <v>98</v>
      </c>
      <c r="BY178" s="40">
        <v>98</v>
      </c>
      <c r="BZ178" s="39" t="s">
        <v>22867</v>
      </c>
      <c r="CA178" s="39" t="s">
        <v>22868</v>
      </c>
      <c r="CB178" s="39" t="s">
        <v>4447</v>
      </c>
      <c r="CC178" s="39" t="s">
        <v>4447</v>
      </c>
      <c r="CD178" s="40">
        <v>14</v>
      </c>
      <c r="CE178" s="40">
        <v>6</v>
      </c>
      <c r="CF178" s="40">
        <v>6</v>
      </c>
      <c r="CG178" s="39" t="s">
        <v>22869</v>
      </c>
      <c r="CH178" s="39" t="s">
        <v>22870</v>
      </c>
      <c r="CI178" s="39" t="s">
        <v>521</v>
      </c>
      <c r="CJ178" s="39" t="s">
        <v>5907</v>
      </c>
      <c r="CK178" s="39" t="s">
        <v>22871</v>
      </c>
      <c r="CL178" s="39" t="s">
        <v>18474</v>
      </c>
      <c r="CM178" s="39" t="s">
        <v>18499</v>
      </c>
      <c r="CN178" s="39" t="s">
        <v>3729</v>
      </c>
      <c r="CO178" s="39" t="s">
        <v>3784</v>
      </c>
      <c r="CP178" s="39" t="s">
        <v>11089</v>
      </c>
    </row>
    <row r="179" spans="1:94" x14ac:dyDescent="0.2">
      <c r="A179" s="39" t="s">
        <v>1096</v>
      </c>
      <c r="B179" s="40">
        <v>178</v>
      </c>
      <c r="C179" s="39" t="s">
        <v>22872</v>
      </c>
      <c r="D179" s="39" t="s">
        <v>71</v>
      </c>
      <c r="E179" s="39" t="s">
        <v>993</v>
      </c>
      <c r="F179" s="40">
        <v>1507</v>
      </c>
      <c r="G179" s="39" t="s">
        <v>110</v>
      </c>
      <c r="H179" s="39" t="s">
        <v>22873</v>
      </c>
      <c r="I179" s="39" t="s">
        <v>3703</v>
      </c>
      <c r="J179" s="39" t="s">
        <v>18474</v>
      </c>
      <c r="K179" s="40">
        <v>73</v>
      </c>
      <c r="L179" s="39" t="s">
        <v>22874</v>
      </c>
      <c r="M179" s="39" t="s">
        <v>83</v>
      </c>
      <c r="N179" s="40">
        <v>73</v>
      </c>
      <c r="O179" s="39" t="s">
        <v>22874</v>
      </c>
      <c r="P179" s="43" t="s">
        <v>22875</v>
      </c>
      <c r="Q179" s="43" t="s">
        <v>22876</v>
      </c>
      <c r="R179" s="43" t="s">
        <v>22876</v>
      </c>
      <c r="S179" s="45">
        <v>75.62</v>
      </c>
      <c r="T179" s="43" t="s">
        <v>18925</v>
      </c>
      <c r="U179" s="39" t="s">
        <v>216</v>
      </c>
      <c r="V179" s="42">
        <v>1</v>
      </c>
      <c r="W179" s="43" t="s">
        <v>19027</v>
      </c>
      <c r="X179" s="42">
        <v>33</v>
      </c>
      <c r="Y179" s="42">
        <v>10</v>
      </c>
      <c r="Z179" s="39" t="s">
        <v>22245</v>
      </c>
      <c r="AA179" s="40">
        <v>13</v>
      </c>
      <c r="AB179" s="39" t="s">
        <v>568</v>
      </c>
      <c r="AC179" s="39" t="s">
        <v>18930</v>
      </c>
      <c r="AD179" s="39" t="s">
        <v>22877</v>
      </c>
      <c r="AE179" s="39" t="s">
        <v>22878</v>
      </c>
      <c r="AF179" s="39" t="s">
        <v>22878</v>
      </c>
      <c r="AG179" s="39" t="s">
        <v>22878</v>
      </c>
      <c r="AH179" s="39" t="s">
        <v>3615</v>
      </c>
      <c r="AI179" s="40">
        <v>220</v>
      </c>
      <c r="AJ179" s="40">
        <v>108</v>
      </c>
      <c r="AK179" s="40">
        <v>108</v>
      </c>
      <c r="AL179" s="39" t="s">
        <v>22879</v>
      </c>
      <c r="AM179" s="39" t="s">
        <v>22880</v>
      </c>
      <c r="AN179" s="39" t="s">
        <v>22881</v>
      </c>
      <c r="AO179" s="39" t="s">
        <v>22881</v>
      </c>
      <c r="AP179" s="39" t="s">
        <v>7966</v>
      </c>
      <c r="AQ179" s="40">
        <v>222</v>
      </c>
      <c r="AR179" s="40">
        <v>107</v>
      </c>
      <c r="AS179" s="40">
        <v>107</v>
      </c>
      <c r="AT179" s="39" t="s">
        <v>22882</v>
      </c>
      <c r="AU179" s="39" t="s">
        <v>22883</v>
      </c>
      <c r="AV179" s="39" t="s">
        <v>22884</v>
      </c>
      <c r="AW179" s="39" t="s">
        <v>22884</v>
      </c>
      <c r="AX179" s="39" t="s">
        <v>7149</v>
      </c>
      <c r="AY179" s="40">
        <v>146</v>
      </c>
      <c r="AZ179" s="40">
        <v>55</v>
      </c>
      <c r="BA179" s="40">
        <v>55</v>
      </c>
      <c r="BB179" s="39" t="s">
        <v>22885</v>
      </c>
      <c r="BC179" s="39" t="s">
        <v>22886</v>
      </c>
      <c r="BD179" s="39" t="s">
        <v>22887</v>
      </c>
      <c r="BE179" s="39" t="s">
        <v>22887</v>
      </c>
      <c r="BF179" s="39" t="s">
        <v>4778</v>
      </c>
      <c r="BG179" s="40">
        <v>148</v>
      </c>
      <c r="BH179" s="40">
        <v>54</v>
      </c>
      <c r="BI179" s="40">
        <v>54</v>
      </c>
      <c r="BJ179" s="39" t="s">
        <v>22888</v>
      </c>
      <c r="BK179" s="39" t="s">
        <v>22889</v>
      </c>
      <c r="BL179" s="39" t="s">
        <v>16831</v>
      </c>
      <c r="BM179" s="39" t="s">
        <v>7362</v>
      </c>
      <c r="BN179" s="39" t="s">
        <v>3667</v>
      </c>
      <c r="BO179" s="40">
        <v>145</v>
      </c>
      <c r="BP179" s="40">
        <v>53</v>
      </c>
      <c r="BQ179" s="40">
        <v>53</v>
      </c>
      <c r="BR179" s="39" t="s">
        <v>22890</v>
      </c>
      <c r="BS179" s="39" t="s">
        <v>22873</v>
      </c>
      <c r="BT179" s="39" t="s">
        <v>22891</v>
      </c>
      <c r="BU179" s="39" t="s">
        <v>3550</v>
      </c>
      <c r="BV179" s="39" t="s">
        <v>6824</v>
      </c>
      <c r="BW179" s="40">
        <v>147</v>
      </c>
      <c r="BX179" s="40">
        <v>54</v>
      </c>
      <c r="BY179" s="40">
        <v>54</v>
      </c>
      <c r="BZ179" s="39" t="s">
        <v>22892</v>
      </c>
      <c r="CA179" s="39" t="s">
        <v>22868</v>
      </c>
      <c r="CB179" s="39" t="s">
        <v>13549</v>
      </c>
      <c r="CC179" s="39" t="s">
        <v>13549</v>
      </c>
      <c r="CD179" s="40">
        <v>5</v>
      </c>
      <c r="CE179" s="40">
        <v>1</v>
      </c>
      <c r="CF179" s="40">
        <v>1</v>
      </c>
      <c r="CG179" s="39" t="s">
        <v>22893</v>
      </c>
      <c r="CH179" s="39" t="s">
        <v>22894</v>
      </c>
      <c r="CI179" s="39" t="s">
        <v>216</v>
      </c>
      <c r="CJ179" s="39" t="s">
        <v>7568</v>
      </c>
      <c r="CK179" s="39" t="s">
        <v>22895</v>
      </c>
      <c r="CL179" s="39" t="s">
        <v>18474</v>
      </c>
      <c r="CM179" s="39" t="s">
        <v>18950</v>
      </c>
      <c r="CN179" s="39" t="s">
        <v>3729</v>
      </c>
      <c r="CO179" s="39" t="s">
        <v>18951</v>
      </c>
      <c r="CP179" s="39" t="s">
        <v>11089</v>
      </c>
    </row>
    <row r="180" spans="1:94" x14ac:dyDescent="0.2">
      <c r="A180" s="39" t="s">
        <v>1096</v>
      </c>
      <c r="B180" s="40">
        <v>179</v>
      </c>
      <c r="C180" s="39" t="s">
        <v>22896</v>
      </c>
      <c r="D180" s="39" t="s">
        <v>2149</v>
      </c>
      <c r="E180" s="39" t="s">
        <v>2150</v>
      </c>
      <c r="F180" s="40">
        <v>49</v>
      </c>
      <c r="G180" s="39" t="s">
        <v>110</v>
      </c>
      <c r="H180" s="39" t="s">
        <v>22897</v>
      </c>
      <c r="I180" s="39" t="s">
        <v>3703</v>
      </c>
      <c r="J180" s="39" t="s">
        <v>18474</v>
      </c>
      <c r="K180" s="40">
        <v>74</v>
      </c>
      <c r="L180" s="39" t="s">
        <v>22898</v>
      </c>
      <c r="M180" s="39" t="s">
        <v>83</v>
      </c>
      <c r="N180" s="40">
        <v>74</v>
      </c>
      <c r="O180" s="39" t="s">
        <v>22898</v>
      </c>
      <c r="P180" s="43" t="s">
        <v>22899</v>
      </c>
      <c r="Q180" s="43" t="s">
        <v>22900</v>
      </c>
      <c r="R180" s="43" t="s">
        <v>22900</v>
      </c>
      <c r="S180" s="45">
        <v>75.56</v>
      </c>
      <c r="T180" s="43" t="s">
        <v>18925</v>
      </c>
      <c r="U180" s="39" t="s">
        <v>633</v>
      </c>
      <c r="V180" s="42">
        <v>16</v>
      </c>
      <c r="W180" s="43" t="s">
        <v>22802</v>
      </c>
      <c r="X180" s="42">
        <v>240</v>
      </c>
      <c r="Y180" s="42">
        <v>2</v>
      </c>
      <c r="Z180" s="39" t="s">
        <v>21045</v>
      </c>
      <c r="AA180" s="40">
        <v>14</v>
      </c>
      <c r="AB180" s="39" t="s">
        <v>568</v>
      </c>
      <c r="AC180" s="39" t="s">
        <v>18930</v>
      </c>
      <c r="AD180" s="39" t="s">
        <v>22901</v>
      </c>
      <c r="AE180" s="39" t="s">
        <v>22902</v>
      </c>
      <c r="AF180" s="39" t="s">
        <v>22902</v>
      </c>
      <c r="AG180" s="39" t="s">
        <v>22902</v>
      </c>
      <c r="AH180" s="39" t="s">
        <v>5713</v>
      </c>
      <c r="AI180" s="40">
        <v>196</v>
      </c>
      <c r="AJ180" s="40">
        <v>87</v>
      </c>
      <c r="AK180" s="40">
        <v>87</v>
      </c>
      <c r="AL180" s="39" t="s">
        <v>22903</v>
      </c>
      <c r="AM180" s="39" t="s">
        <v>22904</v>
      </c>
      <c r="AN180" s="39" t="s">
        <v>22905</v>
      </c>
      <c r="AO180" s="39" t="s">
        <v>22905</v>
      </c>
      <c r="AP180" s="39" t="s">
        <v>7507</v>
      </c>
      <c r="AQ180" s="40">
        <v>201</v>
      </c>
      <c r="AR180" s="40">
        <v>93</v>
      </c>
      <c r="AS180" s="40">
        <v>93</v>
      </c>
      <c r="AT180" s="39" t="s">
        <v>22906</v>
      </c>
      <c r="AU180" s="39" t="s">
        <v>22907</v>
      </c>
      <c r="AV180" s="39" t="s">
        <v>22908</v>
      </c>
      <c r="AW180" s="39" t="s">
        <v>22908</v>
      </c>
      <c r="AX180" s="39" t="s">
        <v>8565</v>
      </c>
      <c r="AY180" s="40">
        <v>172</v>
      </c>
      <c r="AZ180" s="40">
        <v>68</v>
      </c>
      <c r="BA180" s="40">
        <v>68</v>
      </c>
      <c r="BB180" s="39" t="s">
        <v>22909</v>
      </c>
      <c r="BC180" s="39" t="s">
        <v>22910</v>
      </c>
      <c r="BD180" s="39" t="s">
        <v>15623</v>
      </c>
      <c r="BE180" s="39" t="s">
        <v>15623</v>
      </c>
      <c r="BF180" s="39" t="s">
        <v>4878</v>
      </c>
      <c r="BG180" s="40">
        <v>153</v>
      </c>
      <c r="BH180" s="40">
        <v>59</v>
      </c>
      <c r="BI180" s="40">
        <v>59</v>
      </c>
      <c r="BJ180" s="39" t="s">
        <v>22911</v>
      </c>
      <c r="BK180" s="39" t="s">
        <v>22912</v>
      </c>
      <c r="BL180" s="39" t="s">
        <v>22913</v>
      </c>
      <c r="BM180" s="39" t="s">
        <v>22914</v>
      </c>
      <c r="BN180" s="39" t="s">
        <v>3659</v>
      </c>
      <c r="BO180" s="40">
        <v>161</v>
      </c>
      <c r="BP180" s="40">
        <v>66</v>
      </c>
      <c r="BQ180" s="40">
        <v>66</v>
      </c>
      <c r="BR180" s="39" t="s">
        <v>22915</v>
      </c>
      <c r="BS180" s="39" t="s">
        <v>22897</v>
      </c>
      <c r="BT180" s="39" t="s">
        <v>22430</v>
      </c>
      <c r="BU180" s="39" t="s">
        <v>4985</v>
      </c>
      <c r="BV180" s="39" t="s">
        <v>4599</v>
      </c>
      <c r="BW180" s="40">
        <v>160</v>
      </c>
      <c r="BX180" s="40">
        <v>65</v>
      </c>
      <c r="BY180" s="40">
        <v>65</v>
      </c>
      <c r="BZ180" s="39" t="s">
        <v>22916</v>
      </c>
      <c r="CA180" s="39" t="s">
        <v>22917</v>
      </c>
      <c r="CB180" s="39" t="s">
        <v>9791</v>
      </c>
      <c r="CC180" s="39" t="s">
        <v>9791</v>
      </c>
      <c r="CD180" s="40">
        <v>116</v>
      </c>
      <c r="CE180" s="40">
        <v>63</v>
      </c>
      <c r="CF180" s="40">
        <v>63</v>
      </c>
      <c r="CG180" s="39" t="s">
        <v>22918</v>
      </c>
      <c r="CH180" s="39" t="s">
        <v>22919</v>
      </c>
      <c r="CI180" s="39" t="s">
        <v>633</v>
      </c>
      <c r="CJ180" s="39" t="s">
        <v>3887</v>
      </c>
      <c r="CK180" s="39" t="s">
        <v>22920</v>
      </c>
      <c r="CL180" s="39" t="s">
        <v>18474</v>
      </c>
      <c r="CM180" s="39" t="s">
        <v>18950</v>
      </c>
      <c r="CN180" s="39" t="s">
        <v>3729</v>
      </c>
      <c r="CO180" s="39" t="s">
        <v>18951</v>
      </c>
      <c r="CP180" s="39" t="s">
        <v>11089</v>
      </c>
    </row>
    <row r="181" spans="1:94" x14ac:dyDescent="0.2">
      <c r="A181" s="39" t="s">
        <v>1096</v>
      </c>
      <c r="B181" s="40">
        <v>180</v>
      </c>
      <c r="C181" s="39" t="s">
        <v>22921</v>
      </c>
      <c r="D181" s="39" t="s">
        <v>2185</v>
      </c>
      <c r="E181" s="39" t="s">
        <v>1469</v>
      </c>
      <c r="F181" s="40">
        <v>938</v>
      </c>
      <c r="G181" s="39" t="s">
        <v>110</v>
      </c>
      <c r="H181" s="39" t="s">
        <v>22922</v>
      </c>
      <c r="I181" s="39" t="s">
        <v>3703</v>
      </c>
      <c r="J181" s="39" t="s">
        <v>18474</v>
      </c>
      <c r="K181" s="40">
        <v>75</v>
      </c>
      <c r="L181" s="39" t="s">
        <v>22923</v>
      </c>
      <c r="M181" s="39" t="s">
        <v>83</v>
      </c>
      <c r="N181" s="40">
        <v>75</v>
      </c>
      <c r="O181" s="39" t="s">
        <v>22923</v>
      </c>
      <c r="P181" s="43" t="s">
        <v>22924</v>
      </c>
      <c r="Q181" s="43" t="s">
        <v>22925</v>
      </c>
      <c r="R181" s="43" t="s">
        <v>22925</v>
      </c>
      <c r="S181" s="45">
        <v>75.52</v>
      </c>
      <c r="T181" s="43" t="s">
        <v>18925</v>
      </c>
      <c r="U181" s="39" t="s">
        <v>1285</v>
      </c>
      <c r="V181" s="42">
        <v>9</v>
      </c>
      <c r="W181" s="43" t="s">
        <v>19271</v>
      </c>
      <c r="X181" s="42">
        <v>133</v>
      </c>
      <c r="Y181" s="42">
        <v>3</v>
      </c>
      <c r="Z181" s="39" t="s">
        <v>22926</v>
      </c>
      <c r="AA181" s="40">
        <v>14</v>
      </c>
      <c r="AB181" s="39" t="s">
        <v>568</v>
      </c>
      <c r="AC181" s="39" t="s">
        <v>18930</v>
      </c>
      <c r="AD181" s="39" t="s">
        <v>22927</v>
      </c>
      <c r="AE181" s="39" t="s">
        <v>22928</v>
      </c>
      <c r="AF181" s="39" t="s">
        <v>22928</v>
      </c>
      <c r="AG181" s="39" t="s">
        <v>22928</v>
      </c>
      <c r="AH181" s="39" t="s">
        <v>6113</v>
      </c>
      <c r="AI181" s="40">
        <v>225</v>
      </c>
      <c r="AJ181" s="40">
        <v>113</v>
      </c>
      <c r="AK181" s="40">
        <v>113</v>
      </c>
      <c r="AL181" s="39" t="s">
        <v>22929</v>
      </c>
      <c r="AM181" s="39" t="s">
        <v>22930</v>
      </c>
      <c r="AN181" s="39" t="s">
        <v>14521</v>
      </c>
      <c r="AO181" s="39" t="s">
        <v>14521</v>
      </c>
      <c r="AP181" s="39" t="s">
        <v>7407</v>
      </c>
      <c r="AQ181" s="40">
        <v>195</v>
      </c>
      <c r="AR181" s="40">
        <v>88</v>
      </c>
      <c r="AS181" s="40">
        <v>88</v>
      </c>
      <c r="AT181" s="39" t="s">
        <v>22931</v>
      </c>
      <c r="AU181" s="39" t="s">
        <v>22932</v>
      </c>
      <c r="AV181" s="39" t="s">
        <v>22933</v>
      </c>
      <c r="AW181" s="39" t="s">
        <v>22933</v>
      </c>
      <c r="AX181" s="39" t="s">
        <v>3686</v>
      </c>
      <c r="AY181" s="40">
        <v>195</v>
      </c>
      <c r="AZ181" s="40">
        <v>88</v>
      </c>
      <c r="BA181" s="40">
        <v>88</v>
      </c>
      <c r="BB181" s="39" t="s">
        <v>22934</v>
      </c>
      <c r="BC181" s="39" t="s">
        <v>22935</v>
      </c>
      <c r="BD181" s="39" t="s">
        <v>22936</v>
      </c>
      <c r="BE181" s="39" t="s">
        <v>22936</v>
      </c>
      <c r="BF181" s="39" t="s">
        <v>4654</v>
      </c>
      <c r="BG181" s="40">
        <v>138</v>
      </c>
      <c r="BH181" s="40">
        <v>48</v>
      </c>
      <c r="BI181" s="40">
        <v>48</v>
      </c>
      <c r="BJ181" s="39" t="s">
        <v>22937</v>
      </c>
      <c r="BK181" s="39" t="s">
        <v>22938</v>
      </c>
      <c r="BL181" s="39" t="s">
        <v>22939</v>
      </c>
      <c r="BM181" s="39" t="s">
        <v>6729</v>
      </c>
      <c r="BN181" s="39" t="s">
        <v>4543</v>
      </c>
      <c r="BO181" s="40">
        <v>136</v>
      </c>
      <c r="BP181" s="40">
        <v>46</v>
      </c>
      <c r="BQ181" s="40">
        <v>46</v>
      </c>
      <c r="BR181" s="39" t="s">
        <v>22940</v>
      </c>
      <c r="BS181" s="39" t="s">
        <v>22922</v>
      </c>
      <c r="BT181" s="39" t="s">
        <v>22941</v>
      </c>
      <c r="BU181" s="39" t="s">
        <v>4143</v>
      </c>
      <c r="BV181" s="39" t="s">
        <v>3569</v>
      </c>
      <c r="BW181" s="40">
        <v>136</v>
      </c>
      <c r="BX181" s="40">
        <v>46</v>
      </c>
      <c r="BY181" s="40">
        <v>46</v>
      </c>
      <c r="BZ181" s="39" t="s">
        <v>22942</v>
      </c>
      <c r="CA181" s="39" t="s">
        <v>22943</v>
      </c>
      <c r="CB181" s="39" t="s">
        <v>4045</v>
      </c>
      <c r="CC181" s="39" t="s">
        <v>4045</v>
      </c>
      <c r="CD181" s="40">
        <v>27</v>
      </c>
      <c r="CE181" s="40">
        <v>19</v>
      </c>
      <c r="CF181" s="40">
        <v>19</v>
      </c>
      <c r="CG181" s="39" t="s">
        <v>22944</v>
      </c>
      <c r="CH181" s="39" t="s">
        <v>22945</v>
      </c>
      <c r="CI181" s="39" t="s">
        <v>1285</v>
      </c>
      <c r="CJ181" s="39" t="s">
        <v>7421</v>
      </c>
      <c r="CK181" s="39" t="s">
        <v>22946</v>
      </c>
      <c r="CL181" s="39" t="s">
        <v>18474</v>
      </c>
      <c r="CM181" s="39" t="s">
        <v>18950</v>
      </c>
      <c r="CN181" s="39" t="s">
        <v>3729</v>
      </c>
      <c r="CO181" s="39" t="s">
        <v>18951</v>
      </c>
      <c r="CP181" s="39" t="s">
        <v>11089</v>
      </c>
    </row>
    <row r="182" spans="1:94" x14ac:dyDescent="0.2">
      <c r="A182" s="39" t="s">
        <v>1096</v>
      </c>
      <c r="B182" s="40">
        <v>181</v>
      </c>
      <c r="C182" s="39" t="s">
        <v>22947</v>
      </c>
      <c r="D182" s="39" t="s">
        <v>2186</v>
      </c>
      <c r="E182" s="39" t="s">
        <v>122</v>
      </c>
      <c r="F182" s="40">
        <v>939</v>
      </c>
      <c r="G182" s="39" t="s">
        <v>110</v>
      </c>
      <c r="H182" s="39" t="s">
        <v>22948</v>
      </c>
      <c r="I182" s="39" t="s">
        <v>9700</v>
      </c>
      <c r="J182" s="39" t="s">
        <v>18474</v>
      </c>
      <c r="K182" s="40">
        <v>76</v>
      </c>
      <c r="L182" s="39" t="s">
        <v>22949</v>
      </c>
      <c r="M182" s="39" t="s">
        <v>83</v>
      </c>
      <c r="N182" s="40">
        <v>76</v>
      </c>
      <c r="O182" s="39" t="s">
        <v>22949</v>
      </c>
      <c r="P182" s="43" t="s">
        <v>22950</v>
      </c>
      <c r="Q182" s="43" t="s">
        <v>22951</v>
      </c>
      <c r="R182" s="43" t="s">
        <v>22951</v>
      </c>
      <c r="S182" s="45">
        <v>75.41</v>
      </c>
      <c r="T182" s="43" t="s">
        <v>18925</v>
      </c>
      <c r="U182" s="39" t="s">
        <v>1285</v>
      </c>
      <c r="V182" s="42">
        <v>9</v>
      </c>
      <c r="W182" s="43" t="s">
        <v>19271</v>
      </c>
      <c r="X182" s="42">
        <v>133</v>
      </c>
      <c r="Y182" s="42">
        <v>4</v>
      </c>
      <c r="Z182" s="39" t="s">
        <v>22952</v>
      </c>
      <c r="AA182" s="40">
        <v>14</v>
      </c>
      <c r="AB182" s="39" t="s">
        <v>568</v>
      </c>
      <c r="AC182" s="39" t="s">
        <v>18930</v>
      </c>
      <c r="AD182" s="39" t="s">
        <v>22953</v>
      </c>
      <c r="AE182" s="39" t="s">
        <v>20982</v>
      </c>
      <c r="AF182" s="39" t="s">
        <v>20982</v>
      </c>
      <c r="AG182" s="39" t="s">
        <v>20982</v>
      </c>
      <c r="AH182" s="39" t="s">
        <v>3519</v>
      </c>
      <c r="AI182" s="40">
        <v>180</v>
      </c>
      <c r="AJ182" s="40">
        <v>73</v>
      </c>
      <c r="AK182" s="40">
        <v>73</v>
      </c>
      <c r="AL182" s="39" t="s">
        <v>22954</v>
      </c>
      <c r="AM182" s="39" t="s">
        <v>22955</v>
      </c>
      <c r="AN182" s="39" t="s">
        <v>22956</v>
      </c>
      <c r="AO182" s="39" t="s">
        <v>22956</v>
      </c>
      <c r="AP182" s="39" t="s">
        <v>3703</v>
      </c>
      <c r="AQ182" s="40">
        <v>177</v>
      </c>
      <c r="AR182" s="40">
        <v>74</v>
      </c>
      <c r="AS182" s="40">
        <v>74</v>
      </c>
      <c r="AT182" s="39" t="s">
        <v>22957</v>
      </c>
      <c r="AU182" s="39" t="s">
        <v>17082</v>
      </c>
      <c r="AV182" s="39" t="s">
        <v>17887</v>
      </c>
      <c r="AW182" s="39" t="s">
        <v>17887</v>
      </c>
      <c r="AX182" s="39" t="s">
        <v>3713</v>
      </c>
      <c r="AY182" s="40">
        <v>181</v>
      </c>
      <c r="AZ182" s="40">
        <v>75</v>
      </c>
      <c r="BA182" s="40">
        <v>75</v>
      </c>
      <c r="BB182" s="39" t="s">
        <v>22958</v>
      </c>
      <c r="BC182" s="39" t="s">
        <v>22959</v>
      </c>
      <c r="BD182" s="39" t="s">
        <v>17937</v>
      </c>
      <c r="BE182" s="39" t="s">
        <v>17937</v>
      </c>
      <c r="BF182" s="39" t="s">
        <v>8615</v>
      </c>
      <c r="BG182" s="40">
        <v>186</v>
      </c>
      <c r="BH182" s="40">
        <v>82</v>
      </c>
      <c r="BI182" s="40">
        <v>82</v>
      </c>
      <c r="BJ182" s="39" t="s">
        <v>22960</v>
      </c>
      <c r="BK182" s="39" t="s">
        <v>22961</v>
      </c>
      <c r="BL182" s="39" t="s">
        <v>3719</v>
      </c>
      <c r="BM182" s="39" t="s">
        <v>6188</v>
      </c>
      <c r="BN182" s="39" t="s">
        <v>3694</v>
      </c>
      <c r="BO182" s="40">
        <v>183</v>
      </c>
      <c r="BP182" s="40">
        <v>81</v>
      </c>
      <c r="BQ182" s="40">
        <v>81</v>
      </c>
      <c r="BR182" s="39" t="s">
        <v>22962</v>
      </c>
      <c r="BS182" s="39" t="s">
        <v>22948</v>
      </c>
      <c r="BT182" s="39" t="s">
        <v>22963</v>
      </c>
      <c r="BU182" s="39" t="s">
        <v>4473</v>
      </c>
      <c r="BV182" s="39" t="s">
        <v>7507</v>
      </c>
      <c r="BW182" s="40">
        <v>185</v>
      </c>
      <c r="BX182" s="40">
        <v>82</v>
      </c>
      <c r="BY182" s="40">
        <v>82</v>
      </c>
      <c r="BZ182" s="39" t="s">
        <v>22964</v>
      </c>
      <c r="CA182" s="39" t="s">
        <v>22965</v>
      </c>
      <c r="CB182" s="39" t="s">
        <v>7209</v>
      </c>
      <c r="CC182" s="39" t="s">
        <v>7209</v>
      </c>
      <c r="CD182" s="40">
        <v>210</v>
      </c>
      <c r="CE182" s="40">
        <v>109</v>
      </c>
      <c r="CF182" s="40">
        <v>109</v>
      </c>
      <c r="CG182" s="39" t="s">
        <v>22966</v>
      </c>
      <c r="CH182" s="39" t="s">
        <v>22967</v>
      </c>
      <c r="CI182" s="39" t="s">
        <v>1285</v>
      </c>
      <c r="CJ182" s="39" t="s">
        <v>7421</v>
      </c>
      <c r="CK182" s="39" t="s">
        <v>22968</v>
      </c>
      <c r="CL182" s="39" t="s">
        <v>18474</v>
      </c>
      <c r="CM182" s="39" t="s">
        <v>18950</v>
      </c>
      <c r="CN182" s="39" t="s">
        <v>3729</v>
      </c>
      <c r="CO182" s="39" t="s">
        <v>18951</v>
      </c>
      <c r="CP182" s="39" t="s">
        <v>11089</v>
      </c>
    </row>
    <row r="183" spans="1:94" x14ac:dyDescent="0.2">
      <c r="A183" s="39" t="s">
        <v>1096</v>
      </c>
      <c r="B183" s="40">
        <v>182</v>
      </c>
      <c r="C183" s="39" t="s">
        <v>22969</v>
      </c>
      <c r="D183" s="39" t="s">
        <v>285</v>
      </c>
      <c r="E183" s="39" t="s">
        <v>1057</v>
      </c>
      <c r="F183" s="40">
        <v>639</v>
      </c>
      <c r="G183" s="39" t="s">
        <v>110</v>
      </c>
      <c r="H183" s="39" t="s">
        <v>22970</v>
      </c>
      <c r="I183" s="39" t="s">
        <v>9700</v>
      </c>
      <c r="J183" s="39" t="s">
        <v>18474</v>
      </c>
      <c r="K183" s="40">
        <v>106</v>
      </c>
      <c r="L183" s="39" t="s">
        <v>22971</v>
      </c>
      <c r="M183" s="39" t="s">
        <v>82</v>
      </c>
      <c r="N183" s="40">
        <v>106</v>
      </c>
      <c r="O183" s="39" t="s">
        <v>22971</v>
      </c>
      <c r="P183" s="43" t="s">
        <v>22972</v>
      </c>
      <c r="Q183" s="43" t="s">
        <v>22972</v>
      </c>
      <c r="R183" s="43" t="s">
        <v>22972</v>
      </c>
      <c r="S183" s="45">
        <v>68.22</v>
      </c>
      <c r="T183" s="43" t="s">
        <v>18473</v>
      </c>
      <c r="U183" s="39" t="s">
        <v>512</v>
      </c>
      <c r="V183" s="42">
        <v>16</v>
      </c>
      <c r="W183" s="43" t="s">
        <v>20180</v>
      </c>
      <c r="X183" s="42">
        <v>246</v>
      </c>
      <c r="Y183" s="42">
        <v>3</v>
      </c>
      <c r="Z183" s="39" t="s">
        <v>19711</v>
      </c>
      <c r="AA183" s="40">
        <v>14</v>
      </c>
      <c r="AB183" s="39" t="s">
        <v>571</v>
      </c>
      <c r="AC183" s="39" t="s">
        <v>18477</v>
      </c>
      <c r="AD183" s="39" t="s">
        <v>22973</v>
      </c>
      <c r="AE183" s="39" t="s">
        <v>21627</v>
      </c>
      <c r="AF183" s="39" t="s">
        <v>21627</v>
      </c>
      <c r="AG183" s="39" t="s">
        <v>21627</v>
      </c>
      <c r="AH183" s="39" t="s">
        <v>6824</v>
      </c>
      <c r="AI183" s="40">
        <v>237</v>
      </c>
      <c r="AJ183" s="40">
        <v>116</v>
      </c>
      <c r="AK183" s="40">
        <v>116</v>
      </c>
      <c r="AL183" s="39" t="s">
        <v>22974</v>
      </c>
      <c r="AM183" s="39" t="s">
        <v>22975</v>
      </c>
      <c r="AN183" s="39" t="s">
        <v>22976</v>
      </c>
      <c r="AO183" s="39" t="s">
        <v>22976</v>
      </c>
      <c r="AP183" s="39" t="s">
        <v>3717</v>
      </c>
      <c r="AQ183" s="40">
        <v>205</v>
      </c>
      <c r="AR183" s="40">
        <v>109</v>
      </c>
      <c r="AS183" s="40">
        <v>109</v>
      </c>
      <c r="AT183" s="39" t="s">
        <v>22977</v>
      </c>
      <c r="AU183" s="39" t="s">
        <v>22978</v>
      </c>
      <c r="AV183" s="39" t="s">
        <v>22979</v>
      </c>
      <c r="AW183" s="39" t="s">
        <v>22979</v>
      </c>
      <c r="AX183" s="39" t="s">
        <v>3747</v>
      </c>
      <c r="AY183" s="40">
        <v>169</v>
      </c>
      <c r="AZ183" s="40">
        <v>103</v>
      </c>
      <c r="BA183" s="40">
        <v>103</v>
      </c>
      <c r="BB183" s="39" t="s">
        <v>22980</v>
      </c>
      <c r="BC183" s="39" t="s">
        <v>22981</v>
      </c>
      <c r="BD183" s="39" t="s">
        <v>22982</v>
      </c>
      <c r="BE183" s="39" t="s">
        <v>22982</v>
      </c>
      <c r="BF183" s="39" t="s">
        <v>3732</v>
      </c>
      <c r="BG183" s="40">
        <v>141</v>
      </c>
      <c r="BH183" s="40">
        <v>92</v>
      </c>
      <c r="BI183" s="40">
        <v>92</v>
      </c>
      <c r="BJ183" s="39" t="s">
        <v>22983</v>
      </c>
      <c r="BK183" s="39" t="s">
        <v>22984</v>
      </c>
      <c r="BL183" s="39" t="s">
        <v>22985</v>
      </c>
      <c r="BM183" s="39" t="s">
        <v>22986</v>
      </c>
      <c r="BN183" s="39" t="s">
        <v>6520</v>
      </c>
      <c r="BO183" s="40">
        <v>142</v>
      </c>
      <c r="BP183" s="40">
        <v>92</v>
      </c>
      <c r="BQ183" s="40">
        <v>92</v>
      </c>
      <c r="BR183" s="39" t="s">
        <v>22987</v>
      </c>
      <c r="BS183" s="39" t="s">
        <v>22970</v>
      </c>
      <c r="BT183" s="39" t="s">
        <v>6797</v>
      </c>
      <c r="BU183" s="39" t="s">
        <v>4091</v>
      </c>
      <c r="BV183" s="39" t="s">
        <v>4463</v>
      </c>
      <c r="BW183" s="40">
        <v>142</v>
      </c>
      <c r="BX183" s="40">
        <v>92</v>
      </c>
      <c r="BY183" s="40">
        <v>92</v>
      </c>
      <c r="BZ183" s="39" t="s">
        <v>22988</v>
      </c>
      <c r="CA183" s="39" t="s">
        <v>22989</v>
      </c>
      <c r="CB183" s="39" t="s">
        <v>4476</v>
      </c>
      <c r="CC183" s="39" t="s">
        <v>4476</v>
      </c>
      <c r="CD183" s="40">
        <v>158</v>
      </c>
      <c r="CE183" s="40">
        <v>72</v>
      </c>
      <c r="CF183" s="40">
        <v>72</v>
      </c>
      <c r="CG183" s="39" t="s">
        <v>22990</v>
      </c>
      <c r="CH183" s="39" t="s">
        <v>22991</v>
      </c>
      <c r="CI183" s="39" t="s">
        <v>512</v>
      </c>
      <c r="CJ183" s="39" t="s">
        <v>5478</v>
      </c>
      <c r="CK183" s="39" t="s">
        <v>22992</v>
      </c>
      <c r="CL183" s="39" t="s">
        <v>18474</v>
      </c>
      <c r="CM183" s="39" t="s">
        <v>18499</v>
      </c>
      <c r="CN183" s="39" t="s">
        <v>3729</v>
      </c>
      <c r="CO183" s="39" t="s">
        <v>3784</v>
      </c>
      <c r="CP183" s="39" t="s">
        <v>11089</v>
      </c>
    </row>
    <row r="184" spans="1:94" x14ac:dyDescent="0.2">
      <c r="A184" s="39" t="s">
        <v>1096</v>
      </c>
      <c r="B184" s="40">
        <v>183</v>
      </c>
      <c r="C184" s="39" t="s">
        <v>22993</v>
      </c>
      <c r="D184" s="39" t="s">
        <v>26</v>
      </c>
      <c r="E184" s="39" t="s">
        <v>480</v>
      </c>
      <c r="F184" s="40">
        <v>1588</v>
      </c>
      <c r="G184" s="39" t="s">
        <v>110</v>
      </c>
      <c r="H184" s="39" t="s">
        <v>22994</v>
      </c>
      <c r="I184" s="39" t="s">
        <v>3732</v>
      </c>
      <c r="J184" s="39" t="s">
        <v>18474</v>
      </c>
      <c r="K184" s="40">
        <v>77</v>
      </c>
      <c r="L184" s="39" t="s">
        <v>22995</v>
      </c>
      <c r="M184" s="39" t="s">
        <v>83</v>
      </c>
      <c r="N184" s="40">
        <v>77</v>
      </c>
      <c r="O184" s="39" t="s">
        <v>22995</v>
      </c>
      <c r="P184" s="43" t="s">
        <v>22996</v>
      </c>
      <c r="Q184" s="43" t="s">
        <v>22997</v>
      </c>
      <c r="R184" s="43" t="s">
        <v>22997</v>
      </c>
      <c r="S184" s="45">
        <v>75.180000000000007</v>
      </c>
      <c r="T184" s="43" t="s">
        <v>18925</v>
      </c>
      <c r="U184" s="39" t="s">
        <v>501</v>
      </c>
      <c r="V184" s="42">
        <v>6</v>
      </c>
      <c r="W184" s="43" t="s">
        <v>20304</v>
      </c>
      <c r="X184" s="42">
        <v>107</v>
      </c>
      <c r="Y184" s="42">
        <v>5</v>
      </c>
      <c r="Z184" s="39" t="s">
        <v>22998</v>
      </c>
      <c r="AA184" s="40">
        <v>13</v>
      </c>
      <c r="AB184" s="39" t="s">
        <v>568</v>
      </c>
      <c r="AC184" s="39" t="s">
        <v>18930</v>
      </c>
      <c r="AD184" s="39" t="s">
        <v>22999</v>
      </c>
      <c r="AE184" s="39" t="s">
        <v>23000</v>
      </c>
      <c r="AF184" s="39" t="s">
        <v>23000</v>
      </c>
      <c r="AG184" s="39" t="s">
        <v>23000</v>
      </c>
      <c r="AH184" s="39" t="s">
        <v>3496</v>
      </c>
      <c r="AI184" s="40">
        <v>189</v>
      </c>
      <c r="AJ184" s="40">
        <v>82</v>
      </c>
      <c r="AK184" s="40">
        <v>82</v>
      </c>
      <c r="AL184" s="39" t="s">
        <v>23001</v>
      </c>
      <c r="AM184" s="39" t="s">
        <v>23002</v>
      </c>
      <c r="AN184" s="39" t="s">
        <v>23003</v>
      </c>
      <c r="AO184" s="39" t="s">
        <v>23003</v>
      </c>
      <c r="AP184" s="39" t="s">
        <v>4654</v>
      </c>
      <c r="AQ184" s="40">
        <v>172</v>
      </c>
      <c r="AR184" s="40">
        <v>70</v>
      </c>
      <c r="AS184" s="40">
        <v>70</v>
      </c>
      <c r="AT184" s="39" t="s">
        <v>23004</v>
      </c>
      <c r="AU184" s="39" t="s">
        <v>23005</v>
      </c>
      <c r="AV184" s="39" t="s">
        <v>23006</v>
      </c>
      <c r="AW184" s="39" t="s">
        <v>23006</v>
      </c>
      <c r="AX184" s="39" t="s">
        <v>8390</v>
      </c>
      <c r="AY184" s="40">
        <v>188</v>
      </c>
      <c r="AZ184" s="40">
        <v>82</v>
      </c>
      <c r="BA184" s="40">
        <v>82</v>
      </c>
      <c r="BB184" s="39" t="s">
        <v>23007</v>
      </c>
      <c r="BC184" s="39" t="s">
        <v>23008</v>
      </c>
      <c r="BD184" s="39" t="s">
        <v>23009</v>
      </c>
      <c r="BE184" s="39" t="s">
        <v>23009</v>
      </c>
      <c r="BF184" s="39" t="s">
        <v>15292</v>
      </c>
      <c r="BG184" s="40">
        <v>193</v>
      </c>
      <c r="BH184" s="40">
        <v>89</v>
      </c>
      <c r="BI184" s="40">
        <v>89</v>
      </c>
      <c r="BJ184" s="39" t="s">
        <v>23010</v>
      </c>
      <c r="BK184" s="39" t="s">
        <v>23011</v>
      </c>
      <c r="BL184" s="39" t="s">
        <v>23012</v>
      </c>
      <c r="BM184" s="39" t="s">
        <v>23013</v>
      </c>
      <c r="BN184" s="39" t="s">
        <v>3694</v>
      </c>
      <c r="BO184" s="40">
        <v>186</v>
      </c>
      <c r="BP184" s="40">
        <v>84</v>
      </c>
      <c r="BQ184" s="40">
        <v>84</v>
      </c>
      <c r="BR184" s="39" t="s">
        <v>23014</v>
      </c>
      <c r="BS184" s="39" t="s">
        <v>22994</v>
      </c>
      <c r="BT184" s="39" t="s">
        <v>23015</v>
      </c>
      <c r="BU184" s="39" t="s">
        <v>12850</v>
      </c>
      <c r="BV184" s="39" t="s">
        <v>7507</v>
      </c>
      <c r="BW184" s="40">
        <v>183</v>
      </c>
      <c r="BX184" s="40">
        <v>81</v>
      </c>
      <c r="BY184" s="40">
        <v>81</v>
      </c>
      <c r="BZ184" s="39" t="s">
        <v>23016</v>
      </c>
      <c r="CA184" s="39" t="s">
        <v>23017</v>
      </c>
      <c r="CB184" s="39" t="s">
        <v>23018</v>
      </c>
      <c r="CC184" s="39" t="s">
        <v>23018</v>
      </c>
      <c r="CD184" s="40">
        <v>252</v>
      </c>
      <c r="CE184" s="40">
        <v>131</v>
      </c>
      <c r="CF184" s="40">
        <v>131</v>
      </c>
      <c r="CG184" s="39" t="s">
        <v>23019</v>
      </c>
      <c r="CH184" s="39" t="s">
        <v>23020</v>
      </c>
      <c r="CI184" s="39" t="s">
        <v>3482</v>
      </c>
      <c r="CJ184" s="39" t="s">
        <v>3483</v>
      </c>
      <c r="CK184" s="39" t="s">
        <v>23021</v>
      </c>
      <c r="CL184" s="39" t="s">
        <v>18474</v>
      </c>
      <c r="CM184" s="39" t="s">
        <v>18950</v>
      </c>
      <c r="CN184" s="39" t="s">
        <v>3729</v>
      </c>
      <c r="CO184" s="39" t="s">
        <v>18951</v>
      </c>
      <c r="CP184" s="39" t="s">
        <v>11089</v>
      </c>
    </row>
    <row r="185" spans="1:94" x14ac:dyDescent="0.2">
      <c r="A185" s="39" t="s">
        <v>1096</v>
      </c>
      <c r="B185" s="40">
        <v>184</v>
      </c>
      <c r="C185" s="39" t="s">
        <v>23022</v>
      </c>
      <c r="D185" s="39" t="s">
        <v>2312</v>
      </c>
      <c r="E185" s="39" t="s">
        <v>2313</v>
      </c>
      <c r="F185" s="40">
        <v>1961</v>
      </c>
      <c r="G185" s="39" t="s">
        <v>110</v>
      </c>
      <c r="H185" s="39" t="s">
        <v>23023</v>
      </c>
      <c r="I185" s="39" t="s">
        <v>3732</v>
      </c>
      <c r="J185" s="39" t="s">
        <v>18474</v>
      </c>
      <c r="K185" s="40">
        <v>107</v>
      </c>
      <c r="L185" s="39" t="s">
        <v>23024</v>
      </c>
      <c r="M185" s="39" t="s">
        <v>82</v>
      </c>
      <c r="N185" s="40">
        <v>107</v>
      </c>
      <c r="O185" s="39" t="s">
        <v>23024</v>
      </c>
      <c r="P185" s="43" t="s">
        <v>23025</v>
      </c>
      <c r="Q185" s="43" t="s">
        <v>23025</v>
      </c>
      <c r="R185" s="43" t="s">
        <v>23025</v>
      </c>
      <c r="S185" s="45">
        <v>68.14</v>
      </c>
      <c r="T185" s="43" t="s">
        <v>18473</v>
      </c>
      <c r="U185" s="39" t="s">
        <v>1303</v>
      </c>
      <c r="V185" s="42"/>
      <c r="W185" s="43"/>
      <c r="X185" s="42"/>
      <c r="Y185" s="42">
        <v>1</v>
      </c>
      <c r="Z185" s="39" t="s">
        <v>23026</v>
      </c>
      <c r="AA185" s="40">
        <v>13</v>
      </c>
      <c r="AB185" s="39" t="s">
        <v>571</v>
      </c>
      <c r="AC185" s="39" t="s">
        <v>18477</v>
      </c>
      <c r="AD185" s="39" t="s">
        <v>23027</v>
      </c>
      <c r="AE185" s="39" t="s">
        <v>23028</v>
      </c>
      <c r="AF185" s="39" t="s">
        <v>23028</v>
      </c>
      <c r="AG185" s="39" t="s">
        <v>23028</v>
      </c>
      <c r="AH185" s="39" t="s">
        <v>3469</v>
      </c>
      <c r="AI185" s="40">
        <v>194</v>
      </c>
      <c r="AJ185" s="40">
        <v>109</v>
      </c>
      <c r="AK185" s="40">
        <v>109</v>
      </c>
      <c r="AL185" s="39" t="s">
        <v>23029</v>
      </c>
      <c r="AM185" s="39" t="s">
        <v>23030</v>
      </c>
      <c r="AN185" s="39" t="s">
        <v>23031</v>
      </c>
      <c r="AO185" s="39" t="s">
        <v>23031</v>
      </c>
      <c r="AP185" s="39" t="s">
        <v>7309</v>
      </c>
      <c r="AQ185" s="40">
        <v>180</v>
      </c>
      <c r="AR185" s="40">
        <v>105</v>
      </c>
      <c r="AS185" s="40">
        <v>105</v>
      </c>
      <c r="AT185" s="39" t="s">
        <v>23032</v>
      </c>
      <c r="AU185" s="39" t="s">
        <v>23033</v>
      </c>
      <c r="AV185" s="39" t="s">
        <v>23034</v>
      </c>
      <c r="AW185" s="39" t="s">
        <v>23034</v>
      </c>
      <c r="AX185" s="39" t="s">
        <v>8110</v>
      </c>
      <c r="AY185" s="40">
        <v>179</v>
      </c>
      <c r="AZ185" s="40">
        <v>106</v>
      </c>
      <c r="BA185" s="40">
        <v>106</v>
      </c>
      <c r="BB185" s="39" t="s">
        <v>23035</v>
      </c>
      <c r="BC185" s="39" t="s">
        <v>23036</v>
      </c>
      <c r="BD185" s="39" t="s">
        <v>23037</v>
      </c>
      <c r="BE185" s="39" t="s">
        <v>23037</v>
      </c>
      <c r="BF185" s="39" t="s">
        <v>8390</v>
      </c>
      <c r="BG185" s="40">
        <v>183</v>
      </c>
      <c r="BH185" s="40">
        <v>102</v>
      </c>
      <c r="BI185" s="40">
        <v>102</v>
      </c>
      <c r="BJ185" s="39" t="s">
        <v>23038</v>
      </c>
      <c r="BK185" s="39" t="s">
        <v>23039</v>
      </c>
      <c r="BL185" s="39" t="s">
        <v>23040</v>
      </c>
      <c r="BM185" s="39" t="s">
        <v>9453</v>
      </c>
      <c r="BN185" s="39" t="s">
        <v>3721</v>
      </c>
      <c r="BO185" s="40">
        <v>178</v>
      </c>
      <c r="BP185" s="40">
        <v>101</v>
      </c>
      <c r="BQ185" s="40">
        <v>101</v>
      </c>
      <c r="BR185" s="39" t="s">
        <v>23041</v>
      </c>
      <c r="BS185" s="39" t="s">
        <v>23023</v>
      </c>
      <c r="BT185" s="39" t="s">
        <v>23042</v>
      </c>
      <c r="BU185" s="39" t="s">
        <v>2764</v>
      </c>
      <c r="BV185" s="39" t="s">
        <v>7149</v>
      </c>
      <c r="BW185" s="40">
        <v>178</v>
      </c>
      <c r="BX185" s="40">
        <v>101</v>
      </c>
      <c r="BY185" s="40">
        <v>101</v>
      </c>
      <c r="BZ185" s="39" t="s">
        <v>23043</v>
      </c>
      <c r="CA185" s="39" t="s">
        <v>23044</v>
      </c>
      <c r="CB185" s="39" t="s">
        <v>8981</v>
      </c>
      <c r="CC185" s="39" t="s">
        <v>8981</v>
      </c>
      <c r="CD185" s="40">
        <v>198</v>
      </c>
      <c r="CE185" s="40">
        <v>94</v>
      </c>
      <c r="CF185" s="40">
        <v>94</v>
      </c>
      <c r="CG185" s="39" t="s">
        <v>23045</v>
      </c>
      <c r="CH185" s="39" t="s">
        <v>23046</v>
      </c>
      <c r="CI185" s="39" t="s">
        <v>1303</v>
      </c>
      <c r="CJ185" s="39" t="s">
        <v>7275</v>
      </c>
      <c r="CK185" s="39" t="s">
        <v>23047</v>
      </c>
      <c r="CL185" s="39" t="s">
        <v>18474</v>
      </c>
      <c r="CM185" s="39" t="s">
        <v>18499</v>
      </c>
      <c r="CN185" s="39" t="s">
        <v>3729</v>
      </c>
      <c r="CO185" s="39" t="s">
        <v>3784</v>
      </c>
      <c r="CP185" s="39" t="s">
        <v>11089</v>
      </c>
    </row>
    <row r="186" spans="1:94" x14ac:dyDescent="0.2">
      <c r="A186" s="39" t="s">
        <v>1096</v>
      </c>
      <c r="B186" s="40">
        <v>185</v>
      </c>
      <c r="C186" s="39" t="s">
        <v>23048</v>
      </c>
      <c r="D186" s="39" t="s">
        <v>12</v>
      </c>
      <c r="E186" s="39" t="s">
        <v>918</v>
      </c>
      <c r="F186" s="40">
        <v>184</v>
      </c>
      <c r="G186" s="39" t="s">
        <v>110</v>
      </c>
      <c r="H186" s="39" t="s">
        <v>23049</v>
      </c>
      <c r="I186" s="39" t="s">
        <v>3732</v>
      </c>
      <c r="J186" s="39" t="s">
        <v>18474</v>
      </c>
      <c r="K186" s="40">
        <v>78</v>
      </c>
      <c r="L186" s="39" t="s">
        <v>23050</v>
      </c>
      <c r="M186" s="39" t="s">
        <v>83</v>
      </c>
      <c r="N186" s="40">
        <v>78</v>
      </c>
      <c r="O186" s="39" t="s">
        <v>23050</v>
      </c>
      <c r="P186" s="43" t="s">
        <v>23051</v>
      </c>
      <c r="Q186" s="43" t="s">
        <v>23052</v>
      </c>
      <c r="R186" s="43" t="s">
        <v>23052</v>
      </c>
      <c r="S186" s="45">
        <v>75.11</v>
      </c>
      <c r="T186" s="43" t="s">
        <v>18925</v>
      </c>
      <c r="U186" s="39" t="s">
        <v>504</v>
      </c>
      <c r="V186" s="42">
        <v>10</v>
      </c>
      <c r="W186" s="43" t="s">
        <v>21539</v>
      </c>
      <c r="X186" s="42">
        <v>154</v>
      </c>
      <c r="Y186" s="42">
        <v>3</v>
      </c>
      <c r="Z186" s="39" t="s">
        <v>23053</v>
      </c>
      <c r="AA186" s="40">
        <v>13</v>
      </c>
      <c r="AB186" s="39" t="s">
        <v>568</v>
      </c>
      <c r="AC186" s="39" t="s">
        <v>18930</v>
      </c>
      <c r="AD186" s="39" t="s">
        <v>23054</v>
      </c>
      <c r="AE186" s="39" t="s">
        <v>23055</v>
      </c>
      <c r="AF186" s="39" t="s">
        <v>23055</v>
      </c>
      <c r="AG186" s="39" t="s">
        <v>23055</v>
      </c>
      <c r="AH186" s="39" t="s">
        <v>3496</v>
      </c>
      <c r="AI186" s="40">
        <v>192</v>
      </c>
      <c r="AJ186" s="40">
        <v>84</v>
      </c>
      <c r="AK186" s="40">
        <v>84</v>
      </c>
      <c r="AL186" s="39" t="s">
        <v>22679</v>
      </c>
      <c r="AM186" s="39" t="s">
        <v>22680</v>
      </c>
      <c r="AN186" s="39" t="s">
        <v>23056</v>
      </c>
      <c r="AO186" s="39" t="s">
        <v>23056</v>
      </c>
      <c r="AP186" s="39" t="s">
        <v>4878</v>
      </c>
      <c r="AQ186" s="40">
        <v>202</v>
      </c>
      <c r="AR186" s="40">
        <v>94</v>
      </c>
      <c r="AS186" s="40">
        <v>94</v>
      </c>
      <c r="AT186" s="39" t="s">
        <v>23057</v>
      </c>
      <c r="AU186" s="39" t="s">
        <v>23058</v>
      </c>
      <c r="AV186" s="39" t="s">
        <v>23059</v>
      </c>
      <c r="AW186" s="39" t="s">
        <v>23059</v>
      </c>
      <c r="AX186" s="39" t="s">
        <v>8712</v>
      </c>
      <c r="AY186" s="40">
        <v>184</v>
      </c>
      <c r="AZ186" s="40">
        <v>78</v>
      </c>
      <c r="BA186" s="40">
        <v>78</v>
      </c>
      <c r="BB186" s="39" t="s">
        <v>23060</v>
      </c>
      <c r="BC186" s="39" t="s">
        <v>23061</v>
      </c>
      <c r="BD186" s="39" t="s">
        <v>23062</v>
      </c>
      <c r="BE186" s="39" t="s">
        <v>23062</v>
      </c>
      <c r="BF186" s="39" t="s">
        <v>7581</v>
      </c>
      <c r="BG186" s="40">
        <v>168</v>
      </c>
      <c r="BH186" s="40">
        <v>69</v>
      </c>
      <c r="BI186" s="40">
        <v>69</v>
      </c>
      <c r="BJ186" s="39" t="s">
        <v>23063</v>
      </c>
      <c r="BK186" s="39" t="s">
        <v>23064</v>
      </c>
      <c r="BL186" s="39" t="s">
        <v>7046</v>
      </c>
      <c r="BM186" s="39" t="s">
        <v>6003</v>
      </c>
      <c r="BN186" s="39" t="s">
        <v>3732</v>
      </c>
      <c r="BO186" s="40">
        <v>169</v>
      </c>
      <c r="BP186" s="40">
        <v>70</v>
      </c>
      <c r="BQ186" s="40">
        <v>70</v>
      </c>
      <c r="BR186" s="39" t="s">
        <v>23065</v>
      </c>
      <c r="BS186" s="39" t="s">
        <v>23049</v>
      </c>
      <c r="BT186" s="39" t="s">
        <v>23066</v>
      </c>
      <c r="BU186" s="39" t="s">
        <v>5876</v>
      </c>
      <c r="BV186" s="39" t="s">
        <v>3659</v>
      </c>
      <c r="BW186" s="40">
        <v>169</v>
      </c>
      <c r="BX186" s="40">
        <v>70</v>
      </c>
      <c r="BY186" s="40">
        <v>70</v>
      </c>
      <c r="BZ186" s="39" t="s">
        <v>23067</v>
      </c>
      <c r="CA186" s="39" t="s">
        <v>23068</v>
      </c>
      <c r="CB186" s="39" t="s">
        <v>5272</v>
      </c>
      <c r="CC186" s="39" t="s">
        <v>5272</v>
      </c>
      <c r="CD186" s="40">
        <v>238</v>
      </c>
      <c r="CE186" s="40">
        <v>124</v>
      </c>
      <c r="CF186" s="40">
        <v>124</v>
      </c>
      <c r="CG186" s="39" t="s">
        <v>23069</v>
      </c>
      <c r="CH186" s="39" t="s">
        <v>23070</v>
      </c>
      <c r="CI186" s="39" t="s">
        <v>504</v>
      </c>
      <c r="CJ186" s="39" t="s">
        <v>5095</v>
      </c>
      <c r="CK186" s="39" t="s">
        <v>23071</v>
      </c>
      <c r="CL186" s="39" t="s">
        <v>18474</v>
      </c>
      <c r="CM186" s="39" t="s">
        <v>18950</v>
      </c>
      <c r="CN186" s="39" t="s">
        <v>3729</v>
      </c>
      <c r="CO186" s="39" t="s">
        <v>18951</v>
      </c>
      <c r="CP186" s="39" t="s">
        <v>11089</v>
      </c>
    </row>
    <row r="187" spans="1:94" x14ac:dyDescent="0.2">
      <c r="A187" s="39" t="s">
        <v>1096</v>
      </c>
      <c r="B187" s="40">
        <v>186</v>
      </c>
      <c r="C187" s="39" t="s">
        <v>23072</v>
      </c>
      <c r="D187" s="39" t="s">
        <v>772</v>
      </c>
      <c r="E187" s="39" t="s">
        <v>2174</v>
      </c>
      <c r="F187" s="40">
        <v>733</v>
      </c>
      <c r="G187" s="39" t="s">
        <v>110</v>
      </c>
      <c r="H187" s="39" t="s">
        <v>23073</v>
      </c>
      <c r="I187" s="39" t="s">
        <v>3732</v>
      </c>
      <c r="J187" s="39" t="s">
        <v>18474</v>
      </c>
      <c r="K187" s="40">
        <v>79</v>
      </c>
      <c r="L187" s="39" t="s">
        <v>23074</v>
      </c>
      <c r="M187" s="39" t="s">
        <v>83</v>
      </c>
      <c r="N187" s="40">
        <v>79</v>
      </c>
      <c r="O187" s="39" t="s">
        <v>23074</v>
      </c>
      <c r="P187" s="43" t="s">
        <v>23075</v>
      </c>
      <c r="Q187" s="43" t="s">
        <v>23076</v>
      </c>
      <c r="R187" s="43" t="s">
        <v>23076</v>
      </c>
      <c r="S187" s="45">
        <v>75.05</v>
      </c>
      <c r="T187" s="43" t="s">
        <v>18925</v>
      </c>
      <c r="U187" s="39" t="s">
        <v>1276</v>
      </c>
      <c r="V187" s="42">
        <v>4</v>
      </c>
      <c r="W187" s="43" t="s">
        <v>20029</v>
      </c>
      <c r="X187" s="42">
        <v>83</v>
      </c>
      <c r="Y187" s="42">
        <v>9</v>
      </c>
      <c r="Z187" s="39" t="s">
        <v>23077</v>
      </c>
      <c r="AA187" s="40">
        <v>13</v>
      </c>
      <c r="AB187" s="39" t="s">
        <v>568</v>
      </c>
      <c r="AC187" s="39" t="s">
        <v>18930</v>
      </c>
      <c r="AD187" s="39" t="s">
        <v>23078</v>
      </c>
      <c r="AE187" s="39" t="s">
        <v>4542</v>
      </c>
      <c r="AF187" s="39" t="s">
        <v>4542</v>
      </c>
      <c r="AG187" s="39" t="s">
        <v>4542</v>
      </c>
      <c r="AH187" s="39" t="s">
        <v>4543</v>
      </c>
      <c r="AI187" s="40">
        <v>223</v>
      </c>
      <c r="AJ187" s="40">
        <v>111</v>
      </c>
      <c r="AK187" s="40">
        <v>111</v>
      </c>
      <c r="AL187" s="39" t="s">
        <v>23079</v>
      </c>
      <c r="AM187" s="39" t="s">
        <v>23080</v>
      </c>
      <c r="AN187" s="39" t="s">
        <v>23081</v>
      </c>
      <c r="AO187" s="39" t="s">
        <v>23081</v>
      </c>
      <c r="AP187" s="39" t="s">
        <v>3694</v>
      </c>
      <c r="AQ187" s="40">
        <v>208</v>
      </c>
      <c r="AR187" s="40">
        <v>99</v>
      </c>
      <c r="AS187" s="40">
        <v>99</v>
      </c>
      <c r="AT187" s="39" t="s">
        <v>23082</v>
      </c>
      <c r="AU187" s="39" t="s">
        <v>23083</v>
      </c>
      <c r="AV187" s="39" t="s">
        <v>14056</v>
      </c>
      <c r="AW187" s="39" t="s">
        <v>14056</v>
      </c>
      <c r="AX187" s="39" t="s">
        <v>8184</v>
      </c>
      <c r="AY187" s="40">
        <v>176</v>
      </c>
      <c r="AZ187" s="40">
        <v>72</v>
      </c>
      <c r="BA187" s="40">
        <v>72</v>
      </c>
      <c r="BB187" s="39" t="s">
        <v>23084</v>
      </c>
      <c r="BC187" s="39" t="s">
        <v>23085</v>
      </c>
      <c r="BD187" s="39" t="s">
        <v>23086</v>
      </c>
      <c r="BE187" s="39" t="s">
        <v>23086</v>
      </c>
      <c r="BF187" s="39" t="s">
        <v>4878</v>
      </c>
      <c r="BG187" s="40">
        <v>156</v>
      </c>
      <c r="BH187" s="40">
        <v>61</v>
      </c>
      <c r="BI187" s="40">
        <v>61</v>
      </c>
      <c r="BJ187" s="39" t="s">
        <v>23087</v>
      </c>
      <c r="BK187" s="39" t="s">
        <v>23088</v>
      </c>
      <c r="BL187" s="39" t="s">
        <v>23089</v>
      </c>
      <c r="BM187" s="39" t="s">
        <v>23090</v>
      </c>
      <c r="BN187" s="39" t="s">
        <v>6496</v>
      </c>
      <c r="BO187" s="40">
        <v>152</v>
      </c>
      <c r="BP187" s="40">
        <v>58</v>
      </c>
      <c r="BQ187" s="40">
        <v>58</v>
      </c>
      <c r="BR187" s="39" t="s">
        <v>23091</v>
      </c>
      <c r="BS187" s="39" t="s">
        <v>23073</v>
      </c>
      <c r="BT187" s="39" t="s">
        <v>17173</v>
      </c>
      <c r="BU187" s="39" t="s">
        <v>8023</v>
      </c>
      <c r="BV187" s="39" t="s">
        <v>3664</v>
      </c>
      <c r="BW187" s="40">
        <v>153</v>
      </c>
      <c r="BX187" s="40">
        <v>59</v>
      </c>
      <c r="BY187" s="40">
        <v>59</v>
      </c>
      <c r="BZ187" s="39" t="s">
        <v>23092</v>
      </c>
      <c r="CA187" s="39" t="s">
        <v>23093</v>
      </c>
      <c r="CB187" s="39" t="s">
        <v>4556</v>
      </c>
      <c r="CC187" s="39" t="s">
        <v>4556</v>
      </c>
      <c r="CD187" s="40">
        <v>63</v>
      </c>
      <c r="CE187" s="40">
        <v>38</v>
      </c>
      <c r="CF187" s="40">
        <v>38</v>
      </c>
      <c r="CG187" s="39" t="s">
        <v>23094</v>
      </c>
      <c r="CH187" s="39" t="s">
        <v>23095</v>
      </c>
      <c r="CI187" s="39" t="s">
        <v>1276</v>
      </c>
      <c r="CJ187" s="39" t="s">
        <v>4641</v>
      </c>
      <c r="CK187" s="39" t="s">
        <v>23096</v>
      </c>
      <c r="CL187" s="39" t="s">
        <v>18474</v>
      </c>
      <c r="CM187" s="39" t="s">
        <v>18950</v>
      </c>
      <c r="CN187" s="39" t="s">
        <v>3729</v>
      </c>
      <c r="CO187" s="39" t="s">
        <v>18951</v>
      </c>
      <c r="CP187" s="39" t="s">
        <v>11089</v>
      </c>
    </row>
    <row r="188" spans="1:94" x14ac:dyDescent="0.2">
      <c r="A188" s="39" t="s">
        <v>1096</v>
      </c>
      <c r="B188" s="40">
        <v>187</v>
      </c>
      <c r="C188" s="39" t="s">
        <v>23097</v>
      </c>
      <c r="D188" s="39" t="s">
        <v>66</v>
      </c>
      <c r="E188" s="39" t="s">
        <v>936</v>
      </c>
      <c r="F188" s="40">
        <v>581</v>
      </c>
      <c r="G188" s="39" t="s">
        <v>110</v>
      </c>
      <c r="H188" s="39" t="s">
        <v>23098</v>
      </c>
      <c r="I188" s="39" t="s">
        <v>3732</v>
      </c>
      <c r="J188" s="39" t="s">
        <v>18474</v>
      </c>
      <c r="K188" s="40">
        <v>80</v>
      </c>
      <c r="L188" s="39" t="s">
        <v>23099</v>
      </c>
      <c r="M188" s="39" t="s">
        <v>83</v>
      </c>
      <c r="N188" s="40">
        <v>80</v>
      </c>
      <c r="O188" s="39" t="s">
        <v>23099</v>
      </c>
      <c r="P188" s="43" t="s">
        <v>23100</v>
      </c>
      <c r="Q188" s="43" t="s">
        <v>23101</v>
      </c>
      <c r="R188" s="43" t="s">
        <v>23101</v>
      </c>
      <c r="S188" s="45">
        <v>75.02</v>
      </c>
      <c r="T188" s="43" t="s">
        <v>18925</v>
      </c>
      <c r="U188" s="39" t="s">
        <v>511</v>
      </c>
      <c r="V188" s="42">
        <v>3</v>
      </c>
      <c r="W188" s="43" t="s">
        <v>18928</v>
      </c>
      <c r="X188" s="42">
        <v>61</v>
      </c>
      <c r="Y188" s="42">
        <v>6</v>
      </c>
      <c r="Z188" s="39" t="s">
        <v>23102</v>
      </c>
      <c r="AA188" s="40">
        <v>13</v>
      </c>
      <c r="AB188" s="39" t="s">
        <v>568</v>
      </c>
      <c r="AC188" s="39" t="s">
        <v>18930</v>
      </c>
      <c r="AD188" s="39" t="s">
        <v>23103</v>
      </c>
      <c r="AE188" s="39" t="s">
        <v>8036</v>
      </c>
      <c r="AF188" s="39" t="s">
        <v>8036</v>
      </c>
      <c r="AG188" s="39" t="s">
        <v>8036</v>
      </c>
      <c r="AH188" s="39" t="s">
        <v>3234</v>
      </c>
      <c r="AI188" s="40">
        <v>159</v>
      </c>
      <c r="AJ188" s="40">
        <v>55</v>
      </c>
      <c r="AK188" s="40">
        <v>55</v>
      </c>
      <c r="AL188" s="39" t="s">
        <v>23104</v>
      </c>
      <c r="AM188" s="39" t="s">
        <v>23105</v>
      </c>
      <c r="AN188" s="39" t="s">
        <v>23106</v>
      </c>
      <c r="AO188" s="39" t="s">
        <v>23106</v>
      </c>
      <c r="AP188" s="39" t="s">
        <v>4802</v>
      </c>
      <c r="AQ188" s="40">
        <v>185</v>
      </c>
      <c r="AR188" s="40">
        <v>79</v>
      </c>
      <c r="AS188" s="40">
        <v>79</v>
      </c>
      <c r="AT188" s="39" t="s">
        <v>23107</v>
      </c>
      <c r="AU188" s="39" t="s">
        <v>23108</v>
      </c>
      <c r="AV188" s="39" t="s">
        <v>23109</v>
      </c>
      <c r="AW188" s="39" t="s">
        <v>23109</v>
      </c>
      <c r="AX188" s="39" t="s">
        <v>8757</v>
      </c>
      <c r="AY188" s="40">
        <v>201</v>
      </c>
      <c r="AZ188" s="40">
        <v>90</v>
      </c>
      <c r="BA188" s="40">
        <v>90</v>
      </c>
      <c r="BB188" s="39" t="s">
        <v>23110</v>
      </c>
      <c r="BC188" s="39" t="s">
        <v>23111</v>
      </c>
      <c r="BD188" s="39" t="s">
        <v>23112</v>
      </c>
      <c r="BE188" s="39" t="s">
        <v>23112</v>
      </c>
      <c r="BF188" s="39" t="s">
        <v>8440</v>
      </c>
      <c r="BG188" s="40">
        <v>191</v>
      </c>
      <c r="BH188" s="40">
        <v>87</v>
      </c>
      <c r="BI188" s="40">
        <v>87</v>
      </c>
      <c r="BJ188" s="39" t="s">
        <v>23087</v>
      </c>
      <c r="BK188" s="39" t="s">
        <v>23113</v>
      </c>
      <c r="BL188" s="39" t="s">
        <v>23114</v>
      </c>
      <c r="BM188" s="39" t="s">
        <v>18515</v>
      </c>
      <c r="BN188" s="39" t="s">
        <v>4878</v>
      </c>
      <c r="BO188" s="40">
        <v>182</v>
      </c>
      <c r="BP188" s="40">
        <v>80</v>
      </c>
      <c r="BQ188" s="40">
        <v>80</v>
      </c>
      <c r="BR188" s="39" t="s">
        <v>23115</v>
      </c>
      <c r="BS188" s="39" t="s">
        <v>23098</v>
      </c>
      <c r="BT188" s="39" t="s">
        <v>23116</v>
      </c>
      <c r="BU188" s="39" t="s">
        <v>3242</v>
      </c>
      <c r="BV188" s="39" t="s">
        <v>3721</v>
      </c>
      <c r="BW188" s="40">
        <v>181</v>
      </c>
      <c r="BX188" s="40">
        <v>79</v>
      </c>
      <c r="BY188" s="40">
        <v>79</v>
      </c>
      <c r="BZ188" s="39" t="s">
        <v>23117</v>
      </c>
      <c r="CA188" s="39" t="s">
        <v>23118</v>
      </c>
      <c r="CB188" s="39" t="s">
        <v>3012</v>
      </c>
      <c r="CC188" s="39" t="s">
        <v>3012</v>
      </c>
      <c r="CD188" s="40">
        <v>17</v>
      </c>
      <c r="CE188" s="40">
        <v>11</v>
      </c>
      <c r="CF188" s="40">
        <v>11</v>
      </c>
      <c r="CG188" s="39" t="s">
        <v>23119</v>
      </c>
      <c r="CH188" s="39" t="s">
        <v>23120</v>
      </c>
      <c r="CI188" s="39" t="s">
        <v>511</v>
      </c>
      <c r="CJ188" s="39" t="s">
        <v>6102</v>
      </c>
      <c r="CK188" s="39" t="s">
        <v>23121</v>
      </c>
      <c r="CL188" s="39" t="s">
        <v>18474</v>
      </c>
      <c r="CM188" s="39" t="s">
        <v>18950</v>
      </c>
      <c r="CN188" s="39" t="s">
        <v>3729</v>
      </c>
      <c r="CO188" s="39" t="s">
        <v>18951</v>
      </c>
      <c r="CP188" s="39" t="s">
        <v>11089</v>
      </c>
    </row>
    <row r="189" spans="1:94" x14ac:dyDescent="0.2">
      <c r="A189" s="39" t="s">
        <v>1096</v>
      </c>
      <c r="B189" s="40">
        <v>188</v>
      </c>
      <c r="C189" s="39" t="s">
        <v>23122</v>
      </c>
      <c r="D189" s="39" t="s">
        <v>2222</v>
      </c>
      <c r="E189" s="39" t="s">
        <v>489</v>
      </c>
      <c r="F189" s="40">
        <v>1355</v>
      </c>
      <c r="G189" s="39" t="s">
        <v>110</v>
      </c>
      <c r="H189" s="39" t="s">
        <v>23123</v>
      </c>
      <c r="I189" s="39" t="s">
        <v>7309</v>
      </c>
      <c r="J189" s="39" t="s">
        <v>18474</v>
      </c>
      <c r="K189" s="40">
        <v>81</v>
      </c>
      <c r="L189" s="39" t="s">
        <v>23124</v>
      </c>
      <c r="M189" s="39" t="s">
        <v>83</v>
      </c>
      <c r="N189" s="40">
        <v>81</v>
      </c>
      <c r="O189" s="39" t="s">
        <v>23124</v>
      </c>
      <c r="P189" s="43" t="s">
        <v>23125</v>
      </c>
      <c r="Q189" s="43" t="s">
        <v>23126</v>
      </c>
      <c r="R189" s="43" t="s">
        <v>23126</v>
      </c>
      <c r="S189" s="45">
        <v>74.88</v>
      </c>
      <c r="T189" s="43" t="s">
        <v>18925</v>
      </c>
      <c r="U189" s="39" t="s">
        <v>211</v>
      </c>
      <c r="V189" s="42">
        <v>11</v>
      </c>
      <c r="W189" s="43" t="s">
        <v>21689</v>
      </c>
      <c r="X189" s="42">
        <v>171</v>
      </c>
      <c r="Y189" s="42">
        <v>3</v>
      </c>
      <c r="Z189" s="39" t="s">
        <v>23127</v>
      </c>
      <c r="AA189" s="40">
        <v>13</v>
      </c>
      <c r="AB189" s="39" t="s">
        <v>568</v>
      </c>
      <c r="AC189" s="39" t="s">
        <v>18930</v>
      </c>
      <c r="AD189" s="39" t="s">
        <v>23128</v>
      </c>
      <c r="AE189" s="39" t="s">
        <v>23129</v>
      </c>
      <c r="AF189" s="39" t="s">
        <v>23129</v>
      </c>
      <c r="AG189" s="39" t="s">
        <v>23129</v>
      </c>
      <c r="AH189" s="39" t="s">
        <v>5713</v>
      </c>
      <c r="AI189" s="40">
        <v>198</v>
      </c>
      <c r="AJ189" s="40">
        <v>89</v>
      </c>
      <c r="AK189" s="40">
        <v>89</v>
      </c>
      <c r="AL189" s="39" t="s">
        <v>23130</v>
      </c>
      <c r="AM189" s="39" t="s">
        <v>23131</v>
      </c>
      <c r="AN189" s="39" t="s">
        <v>23132</v>
      </c>
      <c r="AO189" s="39" t="s">
        <v>23132</v>
      </c>
      <c r="AP189" s="39" t="s">
        <v>7407</v>
      </c>
      <c r="AQ189" s="40">
        <v>194</v>
      </c>
      <c r="AR189" s="40">
        <v>87</v>
      </c>
      <c r="AS189" s="40">
        <v>87</v>
      </c>
      <c r="AT189" s="39" t="s">
        <v>23133</v>
      </c>
      <c r="AU189" s="39" t="s">
        <v>23134</v>
      </c>
      <c r="AV189" s="39" t="s">
        <v>23135</v>
      </c>
      <c r="AW189" s="39" t="s">
        <v>23135</v>
      </c>
      <c r="AX189" s="39" t="s">
        <v>3757</v>
      </c>
      <c r="AY189" s="40">
        <v>193</v>
      </c>
      <c r="AZ189" s="40">
        <v>86</v>
      </c>
      <c r="BA189" s="40">
        <v>86</v>
      </c>
      <c r="BB189" s="39" t="s">
        <v>23136</v>
      </c>
      <c r="BC189" s="39" t="s">
        <v>23137</v>
      </c>
      <c r="BD189" s="39" t="s">
        <v>23138</v>
      </c>
      <c r="BE189" s="39" t="s">
        <v>23138</v>
      </c>
      <c r="BF189" s="39" t="s">
        <v>5015</v>
      </c>
      <c r="BG189" s="40">
        <v>169</v>
      </c>
      <c r="BH189" s="40">
        <v>70</v>
      </c>
      <c r="BI189" s="40">
        <v>70</v>
      </c>
      <c r="BJ189" s="39" t="s">
        <v>23139</v>
      </c>
      <c r="BK189" s="39" t="s">
        <v>23140</v>
      </c>
      <c r="BL189" s="39" t="s">
        <v>23141</v>
      </c>
      <c r="BM189" s="39" t="s">
        <v>6025</v>
      </c>
      <c r="BN189" s="39" t="s">
        <v>3732</v>
      </c>
      <c r="BO189" s="40">
        <v>170</v>
      </c>
      <c r="BP189" s="40">
        <v>71</v>
      </c>
      <c r="BQ189" s="40">
        <v>71</v>
      </c>
      <c r="BR189" s="39" t="s">
        <v>23142</v>
      </c>
      <c r="BS189" s="39" t="s">
        <v>23123</v>
      </c>
      <c r="BT189" s="39" t="s">
        <v>23143</v>
      </c>
      <c r="BU189" s="39" t="s">
        <v>4395</v>
      </c>
      <c r="BV189" s="39" t="s">
        <v>3659</v>
      </c>
      <c r="BW189" s="40">
        <v>168</v>
      </c>
      <c r="BX189" s="40">
        <v>69</v>
      </c>
      <c r="BY189" s="40">
        <v>69</v>
      </c>
      <c r="BZ189" s="39" t="s">
        <v>23144</v>
      </c>
      <c r="CA189" s="39" t="s">
        <v>23145</v>
      </c>
      <c r="CB189" s="39" t="s">
        <v>5723</v>
      </c>
      <c r="CC189" s="39" t="s">
        <v>5723</v>
      </c>
      <c r="CD189" s="40">
        <v>93</v>
      </c>
      <c r="CE189" s="40">
        <v>52</v>
      </c>
      <c r="CF189" s="40">
        <v>52</v>
      </c>
      <c r="CG189" s="39" t="s">
        <v>23146</v>
      </c>
      <c r="CH189" s="39" t="s">
        <v>23147</v>
      </c>
      <c r="CI189" s="39" t="s">
        <v>211</v>
      </c>
      <c r="CJ189" s="39" t="s">
        <v>6271</v>
      </c>
      <c r="CK189" s="39" t="s">
        <v>23148</v>
      </c>
      <c r="CL189" s="39" t="s">
        <v>18474</v>
      </c>
      <c r="CM189" s="39" t="s">
        <v>18950</v>
      </c>
      <c r="CN189" s="39" t="s">
        <v>3729</v>
      </c>
      <c r="CO189" s="39" t="s">
        <v>18951</v>
      </c>
      <c r="CP189" s="39" t="s">
        <v>11089</v>
      </c>
    </row>
    <row r="190" spans="1:94" x14ac:dyDescent="0.2">
      <c r="A190" s="39" t="s">
        <v>1096</v>
      </c>
      <c r="B190" s="40">
        <v>189</v>
      </c>
      <c r="C190" s="39" t="s">
        <v>23149</v>
      </c>
      <c r="D190" s="39" t="s">
        <v>37</v>
      </c>
      <c r="E190" s="39" t="s">
        <v>1709</v>
      </c>
      <c r="F190" s="40">
        <v>1851</v>
      </c>
      <c r="G190" s="39" t="s">
        <v>110</v>
      </c>
      <c r="H190" s="39" t="s">
        <v>23150</v>
      </c>
      <c r="I190" s="39" t="s">
        <v>7309</v>
      </c>
      <c r="J190" s="39" t="s">
        <v>18474</v>
      </c>
      <c r="K190" s="40">
        <v>82</v>
      </c>
      <c r="L190" s="39" t="s">
        <v>23151</v>
      </c>
      <c r="M190" s="39" t="s">
        <v>83</v>
      </c>
      <c r="N190" s="40">
        <v>82</v>
      </c>
      <c r="O190" s="39" t="s">
        <v>23151</v>
      </c>
      <c r="P190" s="43" t="s">
        <v>23152</v>
      </c>
      <c r="Q190" s="43" t="s">
        <v>23153</v>
      </c>
      <c r="R190" s="43" t="s">
        <v>23153</v>
      </c>
      <c r="S190" s="45">
        <v>74.78</v>
      </c>
      <c r="T190" s="43" t="s">
        <v>18925</v>
      </c>
      <c r="U190" s="39" t="s">
        <v>523</v>
      </c>
      <c r="V190" s="42"/>
      <c r="W190" s="43"/>
      <c r="X190" s="42"/>
      <c r="Y190" s="42">
        <v>2</v>
      </c>
      <c r="Z190" s="39" t="s">
        <v>23154</v>
      </c>
      <c r="AA190" s="40">
        <v>13</v>
      </c>
      <c r="AB190" s="39" t="s">
        <v>568</v>
      </c>
      <c r="AC190" s="39" t="s">
        <v>18930</v>
      </c>
      <c r="AD190" s="39" t="s">
        <v>23155</v>
      </c>
      <c r="AE190" s="39" t="s">
        <v>23156</v>
      </c>
      <c r="AF190" s="39" t="s">
        <v>23156</v>
      </c>
      <c r="AG190" s="39" t="s">
        <v>23156</v>
      </c>
      <c r="AH190" s="39" t="s">
        <v>3312</v>
      </c>
      <c r="AI190" s="40">
        <v>134</v>
      </c>
      <c r="AJ190" s="40">
        <v>42</v>
      </c>
      <c r="AK190" s="40">
        <v>42</v>
      </c>
      <c r="AL190" s="39" t="s">
        <v>23157</v>
      </c>
      <c r="AM190" s="39" t="s">
        <v>23158</v>
      </c>
      <c r="AN190" s="39" t="s">
        <v>23159</v>
      </c>
      <c r="AO190" s="39" t="s">
        <v>23159</v>
      </c>
      <c r="AP190" s="39" t="s">
        <v>7071</v>
      </c>
      <c r="AQ190" s="40">
        <v>183</v>
      </c>
      <c r="AR190" s="40">
        <v>77</v>
      </c>
      <c r="AS190" s="40">
        <v>77</v>
      </c>
      <c r="AT190" s="39" t="s">
        <v>23160</v>
      </c>
      <c r="AU190" s="39" t="s">
        <v>23161</v>
      </c>
      <c r="AV190" s="39" t="s">
        <v>23162</v>
      </c>
      <c r="AW190" s="39" t="s">
        <v>23162</v>
      </c>
      <c r="AX190" s="39" t="s">
        <v>8390</v>
      </c>
      <c r="AY190" s="40">
        <v>189</v>
      </c>
      <c r="AZ190" s="40">
        <v>83</v>
      </c>
      <c r="BA190" s="40">
        <v>83</v>
      </c>
      <c r="BB190" s="39" t="s">
        <v>23163</v>
      </c>
      <c r="BC190" s="39" t="s">
        <v>23164</v>
      </c>
      <c r="BD190" s="39" t="s">
        <v>23165</v>
      </c>
      <c r="BE190" s="39" t="s">
        <v>23165</v>
      </c>
      <c r="BF190" s="39" t="s">
        <v>9281</v>
      </c>
      <c r="BG190" s="40">
        <v>225</v>
      </c>
      <c r="BH190" s="40">
        <v>114</v>
      </c>
      <c r="BI190" s="40">
        <v>114</v>
      </c>
      <c r="BJ190" s="39" t="s">
        <v>23166</v>
      </c>
      <c r="BK190" s="39" t="s">
        <v>23167</v>
      </c>
      <c r="BL190" s="39" t="s">
        <v>23168</v>
      </c>
      <c r="BM190" s="39" t="s">
        <v>10205</v>
      </c>
      <c r="BN190" s="39" t="s">
        <v>8440</v>
      </c>
      <c r="BO190" s="40">
        <v>224</v>
      </c>
      <c r="BP190" s="40">
        <v>112</v>
      </c>
      <c r="BQ190" s="40">
        <v>112</v>
      </c>
      <c r="BR190" s="39" t="s">
        <v>23169</v>
      </c>
      <c r="BS190" s="39" t="s">
        <v>23150</v>
      </c>
      <c r="BT190" s="39" t="s">
        <v>23170</v>
      </c>
      <c r="BU190" s="39" t="s">
        <v>7682</v>
      </c>
      <c r="BV190" s="39" t="s">
        <v>3686</v>
      </c>
      <c r="BW190" s="40">
        <v>224</v>
      </c>
      <c r="BX190" s="40">
        <v>112</v>
      </c>
      <c r="BY190" s="40">
        <v>112</v>
      </c>
      <c r="BZ190" s="39" t="s">
        <v>23171</v>
      </c>
      <c r="CA190" s="39" t="s">
        <v>23172</v>
      </c>
      <c r="CB190" s="39" t="s">
        <v>4045</v>
      </c>
      <c r="CC190" s="39" t="s">
        <v>4045</v>
      </c>
      <c r="CD190" s="40">
        <v>30</v>
      </c>
      <c r="CE190" s="40">
        <v>22</v>
      </c>
      <c r="CF190" s="40">
        <v>22</v>
      </c>
      <c r="CG190" s="39" t="s">
        <v>23173</v>
      </c>
      <c r="CH190" s="39" t="s">
        <v>23174</v>
      </c>
      <c r="CI190" s="39" t="s">
        <v>523</v>
      </c>
      <c r="CJ190" s="39"/>
      <c r="CK190" s="39" t="s">
        <v>23175</v>
      </c>
      <c r="CL190" s="39" t="s">
        <v>18474</v>
      </c>
      <c r="CM190" s="39" t="s">
        <v>18950</v>
      </c>
      <c r="CN190" s="39" t="s">
        <v>2741</v>
      </c>
      <c r="CO190" s="39" t="s">
        <v>18951</v>
      </c>
      <c r="CP190" s="39" t="s">
        <v>11089</v>
      </c>
    </row>
    <row r="191" spans="1:94" x14ac:dyDescent="0.2">
      <c r="A191" s="39" t="s">
        <v>1096</v>
      </c>
      <c r="B191" s="40">
        <v>190</v>
      </c>
      <c r="C191" s="39" t="s">
        <v>23176</v>
      </c>
      <c r="D191" s="39" t="s">
        <v>10</v>
      </c>
      <c r="E191" s="39" t="s">
        <v>335</v>
      </c>
      <c r="F191" s="40">
        <v>1043</v>
      </c>
      <c r="G191" s="39" t="s">
        <v>110</v>
      </c>
      <c r="H191" s="39" t="s">
        <v>23177</v>
      </c>
      <c r="I191" s="39" t="s">
        <v>7309</v>
      </c>
      <c r="J191" s="39" t="s">
        <v>18474</v>
      </c>
      <c r="K191" s="40">
        <v>83</v>
      </c>
      <c r="L191" s="39" t="s">
        <v>23178</v>
      </c>
      <c r="M191" s="39" t="s">
        <v>83</v>
      </c>
      <c r="N191" s="40">
        <v>83</v>
      </c>
      <c r="O191" s="39" t="s">
        <v>23178</v>
      </c>
      <c r="P191" s="43" t="s">
        <v>23179</v>
      </c>
      <c r="Q191" s="43" t="s">
        <v>23180</v>
      </c>
      <c r="R191" s="43" t="s">
        <v>23180</v>
      </c>
      <c r="S191" s="45">
        <v>74.760000000000005</v>
      </c>
      <c r="T191" s="43" t="s">
        <v>18925</v>
      </c>
      <c r="U191" s="39" t="s">
        <v>516</v>
      </c>
      <c r="V191" s="42">
        <v>8</v>
      </c>
      <c r="W191" s="43" t="s">
        <v>21382</v>
      </c>
      <c r="X191" s="42">
        <v>133</v>
      </c>
      <c r="Y191" s="42">
        <v>4</v>
      </c>
      <c r="Z191" s="39" t="s">
        <v>20331</v>
      </c>
      <c r="AA191" s="40">
        <v>13</v>
      </c>
      <c r="AB191" s="39" t="s">
        <v>568</v>
      </c>
      <c r="AC191" s="39" t="s">
        <v>18930</v>
      </c>
      <c r="AD191" s="39" t="s">
        <v>23181</v>
      </c>
      <c r="AE191" s="39" t="s">
        <v>23182</v>
      </c>
      <c r="AF191" s="39" t="s">
        <v>23182</v>
      </c>
      <c r="AG191" s="39" t="s">
        <v>23182</v>
      </c>
      <c r="AH191" s="39" t="s">
        <v>3267</v>
      </c>
      <c r="AI191" s="40">
        <v>152</v>
      </c>
      <c r="AJ191" s="40">
        <v>48</v>
      </c>
      <c r="AK191" s="40">
        <v>48</v>
      </c>
      <c r="AL191" s="39" t="s">
        <v>23183</v>
      </c>
      <c r="AM191" s="39" t="s">
        <v>23184</v>
      </c>
      <c r="AN191" s="39" t="s">
        <v>23185</v>
      </c>
      <c r="AO191" s="39" t="s">
        <v>23185</v>
      </c>
      <c r="AP191" s="39" t="s">
        <v>3659</v>
      </c>
      <c r="AQ191" s="40">
        <v>176</v>
      </c>
      <c r="AR191" s="40">
        <v>73</v>
      </c>
      <c r="AS191" s="40">
        <v>73</v>
      </c>
      <c r="AT191" s="39" t="s">
        <v>23186</v>
      </c>
      <c r="AU191" s="39" t="s">
        <v>23187</v>
      </c>
      <c r="AV191" s="39" t="s">
        <v>23188</v>
      </c>
      <c r="AW191" s="39" t="s">
        <v>23188</v>
      </c>
      <c r="AX191" s="39" t="s">
        <v>3772</v>
      </c>
      <c r="AY191" s="40">
        <v>222</v>
      </c>
      <c r="AZ191" s="40">
        <v>107</v>
      </c>
      <c r="BA191" s="40">
        <v>107</v>
      </c>
      <c r="BB191" s="39" t="s">
        <v>23189</v>
      </c>
      <c r="BC191" s="39" t="s">
        <v>23190</v>
      </c>
      <c r="BD191" s="39" t="s">
        <v>23191</v>
      </c>
      <c r="BE191" s="39" t="s">
        <v>23191</v>
      </c>
      <c r="BF191" s="39" t="s">
        <v>8643</v>
      </c>
      <c r="BG191" s="40">
        <v>202</v>
      </c>
      <c r="BH191" s="40">
        <v>95</v>
      </c>
      <c r="BI191" s="40">
        <v>95</v>
      </c>
      <c r="BJ191" s="39" t="s">
        <v>23192</v>
      </c>
      <c r="BK191" s="39" t="s">
        <v>23193</v>
      </c>
      <c r="BL191" s="39" t="s">
        <v>23194</v>
      </c>
      <c r="BM191" s="39" t="s">
        <v>23195</v>
      </c>
      <c r="BN191" s="39" t="s">
        <v>3691</v>
      </c>
      <c r="BO191" s="40">
        <v>193</v>
      </c>
      <c r="BP191" s="40">
        <v>89</v>
      </c>
      <c r="BQ191" s="40">
        <v>89</v>
      </c>
      <c r="BR191" s="39" t="s">
        <v>23196</v>
      </c>
      <c r="BS191" s="39" t="s">
        <v>23177</v>
      </c>
      <c r="BT191" s="39" t="s">
        <v>23197</v>
      </c>
      <c r="BU191" s="39" t="s">
        <v>17744</v>
      </c>
      <c r="BV191" s="39" t="s">
        <v>3717</v>
      </c>
      <c r="BW191" s="40">
        <v>195</v>
      </c>
      <c r="BX191" s="40">
        <v>90</v>
      </c>
      <c r="BY191" s="40">
        <v>90</v>
      </c>
      <c r="BZ191" s="39" t="s">
        <v>23198</v>
      </c>
      <c r="CA191" s="39" t="s">
        <v>23199</v>
      </c>
      <c r="CB191" s="39" t="s">
        <v>5171</v>
      </c>
      <c r="CC191" s="39" t="s">
        <v>5171</v>
      </c>
      <c r="CD191" s="40">
        <v>164</v>
      </c>
      <c r="CE191" s="40">
        <v>90</v>
      </c>
      <c r="CF191" s="40">
        <v>90</v>
      </c>
      <c r="CG191" s="39" t="s">
        <v>23200</v>
      </c>
      <c r="CH191" s="39" t="s">
        <v>23201</v>
      </c>
      <c r="CI191" s="39" t="s">
        <v>516</v>
      </c>
      <c r="CJ191" s="39" t="s">
        <v>5555</v>
      </c>
      <c r="CK191" s="39" t="s">
        <v>23202</v>
      </c>
      <c r="CL191" s="39" t="s">
        <v>18474</v>
      </c>
      <c r="CM191" s="39" t="s">
        <v>18950</v>
      </c>
      <c r="CN191" s="39" t="s">
        <v>3729</v>
      </c>
      <c r="CO191" s="39" t="s">
        <v>18951</v>
      </c>
      <c r="CP191" s="39" t="s">
        <v>11089</v>
      </c>
    </row>
    <row r="192" spans="1:94" x14ac:dyDescent="0.2">
      <c r="A192" s="39" t="s">
        <v>1096</v>
      </c>
      <c r="B192" s="40">
        <v>191</v>
      </c>
      <c r="C192" s="39" t="s">
        <v>23203</v>
      </c>
      <c r="D192" s="39" t="s">
        <v>494</v>
      </c>
      <c r="E192" s="39" t="s">
        <v>495</v>
      </c>
      <c r="F192" s="40">
        <v>579</v>
      </c>
      <c r="G192" s="39" t="s">
        <v>110</v>
      </c>
      <c r="H192" s="39" t="s">
        <v>23204</v>
      </c>
      <c r="I192" s="39" t="s">
        <v>7071</v>
      </c>
      <c r="J192" s="39" t="s">
        <v>18474</v>
      </c>
      <c r="K192" s="40">
        <v>84</v>
      </c>
      <c r="L192" s="39" t="s">
        <v>23205</v>
      </c>
      <c r="M192" s="39" t="s">
        <v>83</v>
      </c>
      <c r="N192" s="40">
        <v>84</v>
      </c>
      <c r="O192" s="39" t="s">
        <v>23205</v>
      </c>
      <c r="P192" s="43" t="s">
        <v>23206</v>
      </c>
      <c r="Q192" s="43" t="s">
        <v>23207</v>
      </c>
      <c r="R192" s="43" t="s">
        <v>23207</v>
      </c>
      <c r="S192" s="45">
        <v>74.63</v>
      </c>
      <c r="T192" s="43" t="s">
        <v>18925</v>
      </c>
      <c r="U192" s="39" t="s">
        <v>511</v>
      </c>
      <c r="V192" s="42">
        <v>3</v>
      </c>
      <c r="W192" s="43" t="s">
        <v>18928</v>
      </c>
      <c r="X192" s="42">
        <v>61</v>
      </c>
      <c r="Y192" s="42">
        <v>7</v>
      </c>
      <c r="Z192" s="39" t="s">
        <v>23208</v>
      </c>
      <c r="AA192" s="40">
        <v>13</v>
      </c>
      <c r="AB192" s="39" t="s">
        <v>568</v>
      </c>
      <c r="AC192" s="39" t="s">
        <v>18930</v>
      </c>
      <c r="AD192" s="39" t="s">
        <v>23103</v>
      </c>
      <c r="AE192" s="39" t="s">
        <v>8036</v>
      </c>
      <c r="AF192" s="39" t="s">
        <v>8036</v>
      </c>
      <c r="AG192" s="39" t="s">
        <v>8036</v>
      </c>
      <c r="AH192" s="39" t="s">
        <v>3234</v>
      </c>
      <c r="AI192" s="40">
        <v>158</v>
      </c>
      <c r="AJ192" s="40">
        <v>54</v>
      </c>
      <c r="AK192" s="40">
        <v>54</v>
      </c>
      <c r="AL192" s="39" t="s">
        <v>23209</v>
      </c>
      <c r="AM192" s="39" t="s">
        <v>23210</v>
      </c>
      <c r="AN192" s="39" t="s">
        <v>23211</v>
      </c>
      <c r="AO192" s="39" t="s">
        <v>23211</v>
      </c>
      <c r="AP192" s="39" t="s">
        <v>7149</v>
      </c>
      <c r="AQ192" s="40">
        <v>191</v>
      </c>
      <c r="AR192" s="40">
        <v>85</v>
      </c>
      <c r="AS192" s="40">
        <v>85</v>
      </c>
      <c r="AT192" s="39" t="s">
        <v>23212</v>
      </c>
      <c r="AU192" s="39" t="s">
        <v>23213</v>
      </c>
      <c r="AV192" s="39" t="s">
        <v>23214</v>
      </c>
      <c r="AW192" s="39" t="s">
        <v>23214</v>
      </c>
      <c r="AX192" s="39" t="s">
        <v>4925</v>
      </c>
      <c r="AY192" s="40">
        <v>204</v>
      </c>
      <c r="AZ192" s="40">
        <v>92</v>
      </c>
      <c r="BA192" s="40">
        <v>92</v>
      </c>
      <c r="BB192" s="39" t="s">
        <v>23215</v>
      </c>
      <c r="BC192" s="39" t="s">
        <v>23216</v>
      </c>
      <c r="BD192" s="39" t="s">
        <v>23217</v>
      </c>
      <c r="BE192" s="39" t="s">
        <v>23217</v>
      </c>
      <c r="BF192" s="39" t="s">
        <v>8825</v>
      </c>
      <c r="BG192" s="40">
        <v>189</v>
      </c>
      <c r="BH192" s="40">
        <v>85</v>
      </c>
      <c r="BI192" s="40">
        <v>85</v>
      </c>
      <c r="BJ192" s="39" t="s">
        <v>23218</v>
      </c>
      <c r="BK192" s="39" t="s">
        <v>23219</v>
      </c>
      <c r="BL192" s="39" t="s">
        <v>23220</v>
      </c>
      <c r="BM192" s="39" t="s">
        <v>7923</v>
      </c>
      <c r="BN192" s="39" t="s">
        <v>3691</v>
      </c>
      <c r="BO192" s="40">
        <v>195</v>
      </c>
      <c r="BP192" s="40">
        <v>90</v>
      </c>
      <c r="BQ192" s="40">
        <v>90</v>
      </c>
      <c r="BR192" s="39" t="s">
        <v>23221</v>
      </c>
      <c r="BS192" s="39" t="s">
        <v>23204</v>
      </c>
      <c r="BT192" s="39" t="s">
        <v>23222</v>
      </c>
      <c r="BU192" s="39" t="s">
        <v>7682</v>
      </c>
      <c r="BV192" s="39" t="s">
        <v>3717</v>
      </c>
      <c r="BW192" s="40">
        <v>193</v>
      </c>
      <c r="BX192" s="40">
        <v>89</v>
      </c>
      <c r="BY192" s="40">
        <v>89</v>
      </c>
      <c r="BZ192" s="39" t="s">
        <v>23223</v>
      </c>
      <c r="CA192" s="39" t="s">
        <v>23224</v>
      </c>
      <c r="CB192" s="39" t="s">
        <v>4069</v>
      </c>
      <c r="CC192" s="39" t="s">
        <v>4069</v>
      </c>
      <c r="CD192" s="40">
        <v>121</v>
      </c>
      <c r="CE192" s="40">
        <v>66</v>
      </c>
      <c r="CF192" s="40">
        <v>66</v>
      </c>
      <c r="CG192" s="39" t="s">
        <v>23225</v>
      </c>
      <c r="CH192" s="39" t="s">
        <v>23226</v>
      </c>
      <c r="CI192" s="39" t="s">
        <v>511</v>
      </c>
      <c r="CJ192" s="39" t="s">
        <v>6102</v>
      </c>
      <c r="CK192" s="39" t="s">
        <v>23227</v>
      </c>
      <c r="CL192" s="39" t="s">
        <v>18474</v>
      </c>
      <c r="CM192" s="39" t="s">
        <v>18950</v>
      </c>
      <c r="CN192" s="39" t="s">
        <v>3729</v>
      </c>
      <c r="CO192" s="39" t="s">
        <v>18951</v>
      </c>
      <c r="CP192" s="39" t="s">
        <v>11089</v>
      </c>
    </row>
    <row r="193" spans="1:94" x14ac:dyDescent="0.2">
      <c r="A193" s="39" t="s">
        <v>1096</v>
      </c>
      <c r="B193" s="40">
        <v>192</v>
      </c>
      <c r="C193" s="39" t="s">
        <v>23228</v>
      </c>
      <c r="D193" s="39" t="s">
        <v>236</v>
      </c>
      <c r="E193" s="39" t="s">
        <v>982</v>
      </c>
      <c r="F193" s="40">
        <v>1356</v>
      </c>
      <c r="G193" s="39" t="s">
        <v>110</v>
      </c>
      <c r="H193" s="39" t="s">
        <v>23229</v>
      </c>
      <c r="I193" s="39" t="s">
        <v>7071</v>
      </c>
      <c r="J193" s="39" t="s">
        <v>18474</v>
      </c>
      <c r="K193" s="40">
        <v>85</v>
      </c>
      <c r="L193" s="39" t="s">
        <v>23230</v>
      </c>
      <c r="M193" s="39" t="s">
        <v>83</v>
      </c>
      <c r="N193" s="40">
        <v>85</v>
      </c>
      <c r="O193" s="39" t="s">
        <v>23230</v>
      </c>
      <c r="P193" s="43" t="s">
        <v>10312</v>
      </c>
      <c r="Q193" s="43" t="s">
        <v>23231</v>
      </c>
      <c r="R193" s="43" t="s">
        <v>23231</v>
      </c>
      <c r="S193" s="45">
        <v>74.489999999999995</v>
      </c>
      <c r="T193" s="43" t="s">
        <v>18925</v>
      </c>
      <c r="U193" s="39" t="s">
        <v>211</v>
      </c>
      <c r="V193" s="42">
        <v>11</v>
      </c>
      <c r="W193" s="43" t="s">
        <v>21689</v>
      </c>
      <c r="X193" s="42">
        <v>171</v>
      </c>
      <c r="Y193" s="42">
        <v>4</v>
      </c>
      <c r="Z193" s="39" t="s">
        <v>23232</v>
      </c>
      <c r="AA193" s="40">
        <v>14</v>
      </c>
      <c r="AB193" s="39" t="s">
        <v>568</v>
      </c>
      <c r="AC193" s="39" t="s">
        <v>18930</v>
      </c>
      <c r="AD193" s="39" t="s">
        <v>23233</v>
      </c>
      <c r="AE193" s="39" t="s">
        <v>23234</v>
      </c>
      <c r="AF193" s="39" t="s">
        <v>23234</v>
      </c>
      <c r="AG193" s="39" t="s">
        <v>23234</v>
      </c>
      <c r="AH193" s="39" t="s">
        <v>3404</v>
      </c>
      <c r="AI193" s="40">
        <v>188</v>
      </c>
      <c r="AJ193" s="40">
        <v>81</v>
      </c>
      <c r="AK193" s="40">
        <v>81</v>
      </c>
      <c r="AL193" s="39" t="s">
        <v>23235</v>
      </c>
      <c r="AM193" s="39" t="s">
        <v>23236</v>
      </c>
      <c r="AN193" s="39" t="s">
        <v>23237</v>
      </c>
      <c r="AO193" s="39" t="s">
        <v>23237</v>
      </c>
      <c r="AP193" s="39" t="s">
        <v>3694</v>
      </c>
      <c r="AQ193" s="40">
        <v>207</v>
      </c>
      <c r="AR193" s="40">
        <v>98</v>
      </c>
      <c r="AS193" s="40">
        <v>98</v>
      </c>
      <c r="AT193" s="39" t="s">
        <v>23238</v>
      </c>
      <c r="AU193" s="39" t="s">
        <v>23239</v>
      </c>
      <c r="AV193" s="39" t="s">
        <v>23240</v>
      </c>
      <c r="AW193" s="39" t="s">
        <v>23240</v>
      </c>
      <c r="AX193" s="39" t="s">
        <v>3757</v>
      </c>
      <c r="AY193" s="40">
        <v>191</v>
      </c>
      <c r="AZ193" s="40">
        <v>84</v>
      </c>
      <c r="BA193" s="40">
        <v>84</v>
      </c>
      <c r="BB193" s="39" t="s">
        <v>23241</v>
      </c>
      <c r="BC193" s="39" t="s">
        <v>23242</v>
      </c>
      <c r="BD193" s="39" t="s">
        <v>23243</v>
      </c>
      <c r="BE193" s="39" t="s">
        <v>23243</v>
      </c>
      <c r="BF193" s="39" t="s">
        <v>3713</v>
      </c>
      <c r="BG193" s="40">
        <v>178</v>
      </c>
      <c r="BH193" s="40">
        <v>78</v>
      </c>
      <c r="BI193" s="40">
        <v>78</v>
      </c>
      <c r="BJ193" s="39" t="s">
        <v>23244</v>
      </c>
      <c r="BK193" s="39" t="s">
        <v>23245</v>
      </c>
      <c r="BL193" s="39" t="s">
        <v>23246</v>
      </c>
      <c r="BM193" s="39" t="s">
        <v>8397</v>
      </c>
      <c r="BN193" s="39" t="s">
        <v>7407</v>
      </c>
      <c r="BO193" s="40">
        <v>177</v>
      </c>
      <c r="BP193" s="40">
        <v>77</v>
      </c>
      <c r="BQ193" s="40">
        <v>77</v>
      </c>
      <c r="BR193" s="39" t="s">
        <v>23247</v>
      </c>
      <c r="BS193" s="39" t="s">
        <v>23229</v>
      </c>
      <c r="BT193" s="39" t="s">
        <v>23248</v>
      </c>
      <c r="BU193" s="39" t="s">
        <v>5143</v>
      </c>
      <c r="BV193" s="39" t="s">
        <v>4778</v>
      </c>
      <c r="BW193" s="40">
        <v>177</v>
      </c>
      <c r="BX193" s="40">
        <v>77</v>
      </c>
      <c r="BY193" s="40">
        <v>77</v>
      </c>
      <c r="BZ193" s="39" t="s">
        <v>23249</v>
      </c>
      <c r="CA193" s="39" t="s">
        <v>23250</v>
      </c>
      <c r="CB193" s="39" t="s">
        <v>4886</v>
      </c>
      <c r="CC193" s="39" t="s">
        <v>4886</v>
      </c>
      <c r="CD193" s="40">
        <v>20</v>
      </c>
      <c r="CE193" s="40">
        <v>14</v>
      </c>
      <c r="CF193" s="40">
        <v>14</v>
      </c>
      <c r="CG193" s="39" t="s">
        <v>23251</v>
      </c>
      <c r="CH193" s="39" t="s">
        <v>23252</v>
      </c>
      <c r="CI193" s="39" t="s">
        <v>211</v>
      </c>
      <c r="CJ193" s="39" t="s">
        <v>6271</v>
      </c>
      <c r="CK193" s="39" t="s">
        <v>23253</v>
      </c>
      <c r="CL193" s="39" t="s">
        <v>18474</v>
      </c>
      <c r="CM193" s="39" t="s">
        <v>18950</v>
      </c>
      <c r="CN193" s="39" t="s">
        <v>3729</v>
      </c>
      <c r="CO193" s="39" t="s">
        <v>18951</v>
      </c>
      <c r="CP193" s="39" t="s">
        <v>11089</v>
      </c>
    </row>
    <row r="194" spans="1:94" x14ac:dyDescent="0.2">
      <c r="A194" s="39" t="s">
        <v>1096</v>
      </c>
      <c r="B194" s="40">
        <v>193</v>
      </c>
      <c r="C194" s="39" t="s">
        <v>23254</v>
      </c>
      <c r="D194" s="39" t="s">
        <v>50</v>
      </c>
      <c r="E194" s="39" t="s">
        <v>2590</v>
      </c>
      <c r="F194" s="40">
        <v>332</v>
      </c>
      <c r="G194" s="39" t="s">
        <v>110</v>
      </c>
      <c r="H194" s="39" t="s">
        <v>23255</v>
      </c>
      <c r="I194" s="39" t="s">
        <v>4802</v>
      </c>
      <c r="J194" s="39" t="s">
        <v>18474</v>
      </c>
      <c r="K194" s="40">
        <v>86</v>
      </c>
      <c r="L194" s="39" t="s">
        <v>23256</v>
      </c>
      <c r="M194" s="39" t="s">
        <v>83</v>
      </c>
      <c r="N194" s="40">
        <v>86</v>
      </c>
      <c r="O194" s="39" t="s">
        <v>23256</v>
      </c>
      <c r="P194" s="43" t="s">
        <v>23257</v>
      </c>
      <c r="Q194" s="43" t="s">
        <v>23258</v>
      </c>
      <c r="R194" s="43" t="s">
        <v>23258</v>
      </c>
      <c r="S194" s="45">
        <v>74.47</v>
      </c>
      <c r="T194" s="43" t="s">
        <v>18925</v>
      </c>
      <c r="U194" s="39" t="s">
        <v>507</v>
      </c>
      <c r="V194" s="42"/>
      <c r="W194" s="43"/>
      <c r="X194" s="42"/>
      <c r="Y194" s="42">
        <v>2</v>
      </c>
      <c r="Z194" s="39" t="s">
        <v>23259</v>
      </c>
      <c r="AA194" s="40">
        <v>14</v>
      </c>
      <c r="AB194" s="39" t="s">
        <v>568</v>
      </c>
      <c r="AC194" s="39" t="s">
        <v>18930</v>
      </c>
      <c r="AD194" s="39" t="s">
        <v>23260</v>
      </c>
      <c r="AE194" s="39" t="s">
        <v>20506</v>
      </c>
      <c r="AF194" s="39" t="s">
        <v>20506</v>
      </c>
      <c r="AG194" s="39" t="s">
        <v>20506</v>
      </c>
      <c r="AH194" s="39" t="s">
        <v>4359</v>
      </c>
      <c r="AI194" s="40">
        <v>203</v>
      </c>
      <c r="AJ194" s="40">
        <v>92</v>
      </c>
      <c r="AK194" s="40">
        <v>92</v>
      </c>
      <c r="AL194" s="39" t="s">
        <v>23261</v>
      </c>
      <c r="AM194" s="39" t="s">
        <v>23262</v>
      </c>
      <c r="AN194" s="39" t="s">
        <v>23263</v>
      </c>
      <c r="AO194" s="39" t="s">
        <v>23263</v>
      </c>
      <c r="AP194" s="39" t="s">
        <v>4802</v>
      </c>
      <c r="AQ194" s="40">
        <v>184</v>
      </c>
      <c r="AR194" s="40">
        <v>78</v>
      </c>
      <c r="AS194" s="40">
        <v>78</v>
      </c>
      <c r="AT194" s="39" t="s">
        <v>23186</v>
      </c>
      <c r="AU194" s="39" t="s">
        <v>9693</v>
      </c>
      <c r="AV194" s="39" t="s">
        <v>23264</v>
      </c>
      <c r="AW194" s="39" t="s">
        <v>23264</v>
      </c>
      <c r="AX194" s="39" t="s">
        <v>8565</v>
      </c>
      <c r="AY194" s="40">
        <v>173</v>
      </c>
      <c r="AZ194" s="40">
        <v>69</v>
      </c>
      <c r="BA194" s="40">
        <v>69</v>
      </c>
      <c r="BB194" s="39" t="s">
        <v>23265</v>
      </c>
      <c r="BC194" s="39" t="s">
        <v>23266</v>
      </c>
      <c r="BD194" s="39" t="s">
        <v>23267</v>
      </c>
      <c r="BE194" s="39" t="s">
        <v>23267</v>
      </c>
      <c r="BF194" s="39" t="s">
        <v>8970</v>
      </c>
      <c r="BG194" s="40">
        <v>208</v>
      </c>
      <c r="BH194" s="40">
        <v>100</v>
      </c>
      <c r="BI194" s="40">
        <v>100</v>
      </c>
      <c r="BJ194" s="39" t="s">
        <v>23268</v>
      </c>
      <c r="BK194" s="39" t="s">
        <v>23269</v>
      </c>
      <c r="BL194" s="39" t="s">
        <v>23270</v>
      </c>
      <c r="BM194" s="39" t="s">
        <v>23271</v>
      </c>
      <c r="BN194" s="39" t="s">
        <v>8184</v>
      </c>
      <c r="BO194" s="40">
        <v>209</v>
      </c>
      <c r="BP194" s="40">
        <v>101</v>
      </c>
      <c r="BQ194" s="40">
        <v>101</v>
      </c>
      <c r="BR194" s="39" t="s">
        <v>23272</v>
      </c>
      <c r="BS194" s="39" t="s">
        <v>23255</v>
      </c>
      <c r="BT194" s="39" t="s">
        <v>23273</v>
      </c>
      <c r="BU194" s="39" t="s">
        <v>9716</v>
      </c>
      <c r="BV194" s="39" t="s">
        <v>5015</v>
      </c>
      <c r="BW194" s="40">
        <v>208</v>
      </c>
      <c r="BX194" s="40">
        <v>101</v>
      </c>
      <c r="BY194" s="40">
        <v>101</v>
      </c>
      <c r="BZ194" s="39" t="s">
        <v>23274</v>
      </c>
      <c r="CA194" s="39" t="s">
        <v>23275</v>
      </c>
      <c r="CB194" s="39" t="s">
        <v>2961</v>
      </c>
      <c r="CC194" s="39" t="s">
        <v>2961</v>
      </c>
      <c r="CD194" s="40">
        <v>138</v>
      </c>
      <c r="CE194" s="40">
        <v>76</v>
      </c>
      <c r="CF194" s="40">
        <v>76</v>
      </c>
      <c r="CG194" s="39" t="s">
        <v>23276</v>
      </c>
      <c r="CH194" s="39" t="s">
        <v>23277</v>
      </c>
      <c r="CI194" s="39" t="s">
        <v>507</v>
      </c>
      <c r="CJ194" s="39" t="s">
        <v>7139</v>
      </c>
      <c r="CK194" s="39" t="s">
        <v>23278</v>
      </c>
      <c r="CL194" s="39" t="s">
        <v>18474</v>
      </c>
      <c r="CM194" s="39" t="s">
        <v>18950</v>
      </c>
      <c r="CN194" s="39" t="s">
        <v>3729</v>
      </c>
      <c r="CO194" s="39" t="s">
        <v>18951</v>
      </c>
      <c r="CP194" s="39" t="s">
        <v>11089</v>
      </c>
    </row>
    <row r="195" spans="1:94" x14ac:dyDescent="0.2">
      <c r="A195" s="39" t="s">
        <v>1096</v>
      </c>
      <c r="B195" s="40">
        <v>194</v>
      </c>
      <c r="C195" s="39" t="s">
        <v>23279</v>
      </c>
      <c r="D195" s="39" t="s">
        <v>2294</v>
      </c>
      <c r="E195" s="39" t="s">
        <v>2295</v>
      </c>
      <c r="F195" s="40">
        <v>1206</v>
      </c>
      <c r="G195" s="39" t="s">
        <v>110</v>
      </c>
      <c r="H195" s="39" t="s">
        <v>23280</v>
      </c>
      <c r="I195" s="39" t="s">
        <v>4802</v>
      </c>
      <c r="J195" s="39" t="s">
        <v>18474</v>
      </c>
      <c r="K195" s="40">
        <v>108</v>
      </c>
      <c r="L195" s="39" t="s">
        <v>23281</v>
      </c>
      <c r="M195" s="39" t="s">
        <v>82</v>
      </c>
      <c r="N195" s="40">
        <v>108</v>
      </c>
      <c r="O195" s="39" t="s">
        <v>23281</v>
      </c>
      <c r="P195" s="43" t="s">
        <v>23282</v>
      </c>
      <c r="Q195" s="43" t="s">
        <v>23282</v>
      </c>
      <c r="R195" s="43" t="s">
        <v>23282</v>
      </c>
      <c r="S195" s="45">
        <v>67.53</v>
      </c>
      <c r="T195" s="43" t="s">
        <v>18473</v>
      </c>
      <c r="U195" s="39" t="s">
        <v>1289</v>
      </c>
      <c r="V195" s="42">
        <v>19</v>
      </c>
      <c r="W195" s="43" t="s">
        <v>21021</v>
      </c>
      <c r="X195" s="42">
        <v>272</v>
      </c>
      <c r="Y195" s="42">
        <v>3</v>
      </c>
      <c r="Z195" s="39" t="s">
        <v>20524</v>
      </c>
      <c r="AA195" s="40">
        <v>14</v>
      </c>
      <c r="AB195" s="39" t="s">
        <v>571</v>
      </c>
      <c r="AC195" s="39" t="s">
        <v>18477</v>
      </c>
      <c r="AD195" s="39" t="s">
        <v>20332</v>
      </c>
      <c r="AE195" s="39" t="s">
        <v>13324</v>
      </c>
      <c r="AF195" s="39" t="s">
        <v>13324</v>
      </c>
      <c r="AG195" s="39" t="s">
        <v>13324</v>
      </c>
      <c r="AH195" s="39" t="s">
        <v>2980</v>
      </c>
      <c r="AI195" s="40">
        <v>115</v>
      </c>
      <c r="AJ195" s="40">
        <v>80</v>
      </c>
      <c r="AK195" s="40">
        <v>80</v>
      </c>
      <c r="AL195" s="39" t="s">
        <v>23283</v>
      </c>
      <c r="AM195" s="39" t="s">
        <v>23284</v>
      </c>
      <c r="AN195" s="39" t="s">
        <v>23285</v>
      </c>
      <c r="AO195" s="39" t="s">
        <v>23285</v>
      </c>
      <c r="AP195" s="39" t="s">
        <v>4828</v>
      </c>
      <c r="AQ195" s="40">
        <v>209</v>
      </c>
      <c r="AR195" s="40">
        <v>110</v>
      </c>
      <c r="AS195" s="40">
        <v>110</v>
      </c>
      <c r="AT195" s="39" t="s">
        <v>23286</v>
      </c>
      <c r="AU195" s="39" t="s">
        <v>23287</v>
      </c>
      <c r="AV195" s="39" t="s">
        <v>23288</v>
      </c>
      <c r="AW195" s="39" t="s">
        <v>23288</v>
      </c>
      <c r="AX195" s="39" t="s">
        <v>8825</v>
      </c>
      <c r="AY195" s="40">
        <v>198</v>
      </c>
      <c r="AZ195" s="40">
        <v>109</v>
      </c>
      <c r="BA195" s="40">
        <v>109</v>
      </c>
      <c r="BB195" s="39" t="s">
        <v>23289</v>
      </c>
      <c r="BC195" s="39" t="s">
        <v>23290</v>
      </c>
      <c r="BD195" s="39" t="s">
        <v>7406</v>
      </c>
      <c r="BE195" s="39" t="s">
        <v>7406</v>
      </c>
      <c r="BF195" s="39" t="s">
        <v>9257</v>
      </c>
      <c r="BG195" s="40">
        <v>216</v>
      </c>
      <c r="BH195" s="40">
        <v>111</v>
      </c>
      <c r="BI195" s="40">
        <v>111</v>
      </c>
      <c r="BJ195" s="39" t="s">
        <v>23291</v>
      </c>
      <c r="BK195" s="39" t="s">
        <v>23292</v>
      </c>
      <c r="BL195" s="39" t="s">
        <v>23293</v>
      </c>
      <c r="BM195" s="39" t="s">
        <v>18916</v>
      </c>
      <c r="BN195" s="39" t="s">
        <v>3757</v>
      </c>
      <c r="BO195" s="40">
        <v>219</v>
      </c>
      <c r="BP195" s="40">
        <v>111</v>
      </c>
      <c r="BQ195" s="40">
        <v>111</v>
      </c>
      <c r="BR195" s="39" t="s">
        <v>23294</v>
      </c>
      <c r="BS195" s="39" t="s">
        <v>23280</v>
      </c>
      <c r="BT195" s="39" t="s">
        <v>23295</v>
      </c>
      <c r="BU195" s="39" t="s">
        <v>3827</v>
      </c>
      <c r="BV195" s="39" t="s">
        <v>8712</v>
      </c>
      <c r="BW195" s="40">
        <v>219</v>
      </c>
      <c r="BX195" s="40">
        <v>111</v>
      </c>
      <c r="BY195" s="40">
        <v>111</v>
      </c>
      <c r="BZ195" s="39" t="s">
        <v>23296</v>
      </c>
      <c r="CA195" s="39" t="s">
        <v>23297</v>
      </c>
      <c r="CB195" s="39" t="s">
        <v>13504</v>
      </c>
      <c r="CC195" s="39" t="s">
        <v>13504</v>
      </c>
      <c r="CD195" s="40">
        <v>241</v>
      </c>
      <c r="CE195" s="40">
        <v>116</v>
      </c>
      <c r="CF195" s="40">
        <v>116</v>
      </c>
      <c r="CG195" s="39" t="s">
        <v>23298</v>
      </c>
      <c r="CH195" s="39" t="s">
        <v>23299</v>
      </c>
      <c r="CI195" s="39" t="s">
        <v>1289</v>
      </c>
      <c r="CJ195" s="39" t="s">
        <v>5934</v>
      </c>
      <c r="CK195" s="39" t="s">
        <v>23300</v>
      </c>
      <c r="CL195" s="39" t="s">
        <v>18474</v>
      </c>
      <c r="CM195" s="39" t="s">
        <v>18499</v>
      </c>
      <c r="CN195" s="39" t="s">
        <v>3729</v>
      </c>
      <c r="CO195" s="39" t="s">
        <v>3784</v>
      </c>
      <c r="CP195" s="39" t="s">
        <v>11089</v>
      </c>
    </row>
    <row r="196" spans="1:94" x14ac:dyDescent="0.2">
      <c r="A196" s="39" t="s">
        <v>1096</v>
      </c>
      <c r="B196" s="40">
        <v>195</v>
      </c>
      <c r="C196" s="39" t="s">
        <v>23301</v>
      </c>
      <c r="D196" s="39" t="s">
        <v>240</v>
      </c>
      <c r="E196" s="39" t="s">
        <v>167</v>
      </c>
      <c r="F196" s="40">
        <v>303</v>
      </c>
      <c r="G196" s="39" t="s">
        <v>110</v>
      </c>
      <c r="H196" s="39" t="s">
        <v>23302</v>
      </c>
      <c r="I196" s="39" t="s">
        <v>4802</v>
      </c>
      <c r="J196" s="39" t="s">
        <v>18474</v>
      </c>
      <c r="K196" s="40">
        <v>87</v>
      </c>
      <c r="L196" s="39" t="s">
        <v>23303</v>
      </c>
      <c r="M196" s="39" t="s">
        <v>83</v>
      </c>
      <c r="N196" s="40">
        <v>87</v>
      </c>
      <c r="O196" s="39" t="s">
        <v>23303</v>
      </c>
      <c r="P196" s="43" t="s">
        <v>23304</v>
      </c>
      <c r="Q196" s="43" t="s">
        <v>23305</v>
      </c>
      <c r="R196" s="43" t="s">
        <v>23305</v>
      </c>
      <c r="S196" s="45">
        <v>74.349999999999994</v>
      </c>
      <c r="T196" s="43" t="s">
        <v>18925</v>
      </c>
      <c r="U196" s="39" t="s">
        <v>506</v>
      </c>
      <c r="V196" s="42">
        <v>12</v>
      </c>
      <c r="W196" s="43" t="s">
        <v>22219</v>
      </c>
      <c r="X196" s="42">
        <v>178</v>
      </c>
      <c r="Y196" s="42">
        <v>4</v>
      </c>
      <c r="Z196" s="39" t="s">
        <v>19763</v>
      </c>
      <c r="AA196" s="40">
        <v>13</v>
      </c>
      <c r="AB196" s="39" t="s">
        <v>568</v>
      </c>
      <c r="AC196" s="39" t="s">
        <v>18930</v>
      </c>
      <c r="AD196" s="39" t="s">
        <v>23306</v>
      </c>
      <c r="AE196" s="39" t="s">
        <v>23307</v>
      </c>
      <c r="AF196" s="39" t="s">
        <v>23307</v>
      </c>
      <c r="AG196" s="39" t="s">
        <v>23307</v>
      </c>
      <c r="AH196" s="39" t="s">
        <v>3337</v>
      </c>
      <c r="AI196" s="40">
        <v>165</v>
      </c>
      <c r="AJ196" s="40">
        <v>60</v>
      </c>
      <c r="AK196" s="40">
        <v>60</v>
      </c>
      <c r="AL196" s="39" t="s">
        <v>22423</v>
      </c>
      <c r="AM196" s="39" t="s">
        <v>22424</v>
      </c>
      <c r="AN196" s="39" t="s">
        <v>23308</v>
      </c>
      <c r="AO196" s="39" t="s">
        <v>23308</v>
      </c>
      <c r="AP196" s="39" t="s">
        <v>3664</v>
      </c>
      <c r="AQ196" s="40">
        <v>158</v>
      </c>
      <c r="AR196" s="40">
        <v>62</v>
      </c>
      <c r="AS196" s="40">
        <v>62</v>
      </c>
      <c r="AT196" s="39" t="s">
        <v>23309</v>
      </c>
      <c r="AU196" s="39" t="s">
        <v>23310</v>
      </c>
      <c r="AV196" s="39" t="s">
        <v>23311</v>
      </c>
      <c r="AW196" s="39" t="s">
        <v>23311</v>
      </c>
      <c r="AX196" s="39" t="s">
        <v>3713</v>
      </c>
      <c r="AY196" s="40">
        <v>180</v>
      </c>
      <c r="AZ196" s="40">
        <v>74</v>
      </c>
      <c r="BA196" s="40">
        <v>74</v>
      </c>
      <c r="BB196" s="39" t="s">
        <v>23312</v>
      </c>
      <c r="BC196" s="39" t="s">
        <v>23313</v>
      </c>
      <c r="BD196" s="39" t="s">
        <v>23314</v>
      </c>
      <c r="BE196" s="39" t="s">
        <v>23314</v>
      </c>
      <c r="BF196" s="39" t="s">
        <v>9757</v>
      </c>
      <c r="BG196" s="40">
        <v>233</v>
      </c>
      <c r="BH196" s="40">
        <v>119</v>
      </c>
      <c r="BI196" s="40">
        <v>119</v>
      </c>
      <c r="BJ196" s="39" t="s">
        <v>23315</v>
      </c>
      <c r="BK196" s="39" t="s">
        <v>23316</v>
      </c>
      <c r="BL196" s="39" t="s">
        <v>23317</v>
      </c>
      <c r="BM196" s="39" t="s">
        <v>23318</v>
      </c>
      <c r="BN196" s="39" t="s">
        <v>9350</v>
      </c>
      <c r="BO196" s="40">
        <v>234</v>
      </c>
      <c r="BP196" s="40">
        <v>119</v>
      </c>
      <c r="BQ196" s="40">
        <v>119</v>
      </c>
      <c r="BR196" s="39" t="s">
        <v>23319</v>
      </c>
      <c r="BS196" s="39" t="s">
        <v>23302</v>
      </c>
      <c r="BT196" s="39" t="s">
        <v>23320</v>
      </c>
      <c r="BU196" s="39" t="s">
        <v>5723</v>
      </c>
      <c r="BV196" s="39" t="s">
        <v>9092</v>
      </c>
      <c r="BW196" s="40">
        <v>235</v>
      </c>
      <c r="BX196" s="40">
        <v>119</v>
      </c>
      <c r="BY196" s="40">
        <v>119</v>
      </c>
      <c r="BZ196" s="39" t="s">
        <v>23321</v>
      </c>
      <c r="CA196" s="39" t="s">
        <v>23322</v>
      </c>
      <c r="CB196" s="39" t="s">
        <v>13363</v>
      </c>
      <c r="CC196" s="39" t="s">
        <v>13363</v>
      </c>
      <c r="CD196" s="40">
        <v>247</v>
      </c>
      <c r="CE196" s="40">
        <v>129</v>
      </c>
      <c r="CF196" s="40">
        <v>129</v>
      </c>
      <c r="CG196" s="39" t="s">
        <v>23323</v>
      </c>
      <c r="CH196" s="39" t="s">
        <v>23324</v>
      </c>
      <c r="CI196" s="39" t="s">
        <v>506</v>
      </c>
      <c r="CJ196" s="39" t="s">
        <v>6984</v>
      </c>
      <c r="CK196" s="39" t="s">
        <v>23325</v>
      </c>
      <c r="CL196" s="39" t="s">
        <v>18474</v>
      </c>
      <c r="CM196" s="39" t="s">
        <v>18950</v>
      </c>
      <c r="CN196" s="39" t="s">
        <v>3729</v>
      </c>
      <c r="CO196" s="39" t="s">
        <v>18951</v>
      </c>
      <c r="CP196" s="39" t="s">
        <v>11089</v>
      </c>
    </row>
    <row r="197" spans="1:94" x14ac:dyDescent="0.2">
      <c r="A197" s="39" t="s">
        <v>1096</v>
      </c>
      <c r="B197" s="40">
        <v>196</v>
      </c>
      <c r="C197" s="39" t="s">
        <v>23326</v>
      </c>
      <c r="D197" s="39" t="s">
        <v>57</v>
      </c>
      <c r="E197" s="39" t="s">
        <v>237</v>
      </c>
      <c r="F197" s="40">
        <v>577</v>
      </c>
      <c r="G197" s="39" t="s">
        <v>110</v>
      </c>
      <c r="H197" s="39" t="s">
        <v>23327</v>
      </c>
      <c r="I197" s="39" t="s">
        <v>4778</v>
      </c>
      <c r="J197" s="39" t="s">
        <v>18474</v>
      </c>
      <c r="K197" s="40">
        <v>88</v>
      </c>
      <c r="L197" s="39" t="s">
        <v>23328</v>
      </c>
      <c r="M197" s="39" t="s">
        <v>83</v>
      </c>
      <c r="N197" s="40">
        <v>88</v>
      </c>
      <c r="O197" s="39" t="s">
        <v>23328</v>
      </c>
      <c r="P197" s="43" t="s">
        <v>23329</v>
      </c>
      <c r="Q197" s="43" t="s">
        <v>23330</v>
      </c>
      <c r="R197" s="43" t="s">
        <v>23330</v>
      </c>
      <c r="S197" s="45">
        <v>74.069999999999993</v>
      </c>
      <c r="T197" s="43" t="s">
        <v>18925</v>
      </c>
      <c r="U197" s="39" t="s">
        <v>511</v>
      </c>
      <c r="V197" s="42">
        <v>3</v>
      </c>
      <c r="W197" s="43" t="s">
        <v>18928</v>
      </c>
      <c r="X197" s="42">
        <v>61</v>
      </c>
      <c r="Y197" s="42">
        <v>8</v>
      </c>
      <c r="Z197" s="39" t="s">
        <v>19711</v>
      </c>
      <c r="AA197" s="40">
        <v>14</v>
      </c>
      <c r="AB197" s="39" t="s">
        <v>568</v>
      </c>
      <c r="AC197" s="39" t="s">
        <v>18930</v>
      </c>
      <c r="AD197" s="39" t="s">
        <v>22447</v>
      </c>
      <c r="AE197" s="39" t="s">
        <v>22448</v>
      </c>
      <c r="AF197" s="39" t="s">
        <v>22448</v>
      </c>
      <c r="AG197" s="39" t="s">
        <v>22448</v>
      </c>
      <c r="AH197" s="39" t="s">
        <v>3360</v>
      </c>
      <c r="AI197" s="40">
        <v>169</v>
      </c>
      <c r="AJ197" s="40">
        <v>63</v>
      </c>
      <c r="AK197" s="40">
        <v>63</v>
      </c>
      <c r="AL197" s="39" t="s">
        <v>23331</v>
      </c>
      <c r="AM197" s="39" t="s">
        <v>23332</v>
      </c>
      <c r="AN197" s="39" t="s">
        <v>23333</v>
      </c>
      <c r="AO197" s="39" t="s">
        <v>23333</v>
      </c>
      <c r="AP197" s="39" t="s">
        <v>3721</v>
      </c>
      <c r="AQ197" s="40">
        <v>196</v>
      </c>
      <c r="AR197" s="40">
        <v>89</v>
      </c>
      <c r="AS197" s="40">
        <v>89</v>
      </c>
      <c r="AT197" s="39" t="s">
        <v>23334</v>
      </c>
      <c r="AU197" s="39" t="s">
        <v>23335</v>
      </c>
      <c r="AV197" s="39" t="s">
        <v>23336</v>
      </c>
      <c r="AW197" s="39" t="s">
        <v>23336</v>
      </c>
      <c r="AX197" s="39" t="s">
        <v>8970</v>
      </c>
      <c r="AY197" s="40">
        <v>210</v>
      </c>
      <c r="AZ197" s="40">
        <v>97</v>
      </c>
      <c r="BA197" s="40">
        <v>97</v>
      </c>
      <c r="BB197" s="39" t="s">
        <v>23337</v>
      </c>
      <c r="BC197" s="39" t="s">
        <v>23338</v>
      </c>
      <c r="BD197" s="39" t="s">
        <v>23339</v>
      </c>
      <c r="BE197" s="39" t="s">
        <v>23339</v>
      </c>
      <c r="BF197" s="39" t="s">
        <v>8643</v>
      </c>
      <c r="BG197" s="40">
        <v>203</v>
      </c>
      <c r="BH197" s="40">
        <v>96</v>
      </c>
      <c r="BI197" s="40">
        <v>96</v>
      </c>
      <c r="BJ197" s="39" t="s">
        <v>23340</v>
      </c>
      <c r="BK197" s="39" t="s">
        <v>23341</v>
      </c>
      <c r="BL197" s="39" t="s">
        <v>23342</v>
      </c>
      <c r="BM197" s="39" t="s">
        <v>5369</v>
      </c>
      <c r="BN197" s="39" t="s">
        <v>5015</v>
      </c>
      <c r="BO197" s="40">
        <v>203</v>
      </c>
      <c r="BP197" s="40">
        <v>97</v>
      </c>
      <c r="BQ197" s="40">
        <v>97</v>
      </c>
      <c r="BR197" s="39" t="s">
        <v>23343</v>
      </c>
      <c r="BS197" s="39" t="s">
        <v>23327</v>
      </c>
      <c r="BT197" s="39" t="s">
        <v>23344</v>
      </c>
      <c r="BU197" s="39" t="s">
        <v>3600</v>
      </c>
      <c r="BV197" s="39" t="s">
        <v>4828</v>
      </c>
      <c r="BW197" s="40">
        <v>200</v>
      </c>
      <c r="BX197" s="40">
        <v>94</v>
      </c>
      <c r="BY197" s="40">
        <v>94</v>
      </c>
      <c r="BZ197" s="39" t="s">
        <v>23345</v>
      </c>
      <c r="CA197" s="39" t="s">
        <v>23346</v>
      </c>
      <c r="CB197" s="39" t="s">
        <v>7977</v>
      </c>
      <c r="CC197" s="39" t="s">
        <v>7977</v>
      </c>
      <c r="CD197" s="40">
        <v>200</v>
      </c>
      <c r="CE197" s="40">
        <v>106</v>
      </c>
      <c r="CF197" s="40">
        <v>106</v>
      </c>
      <c r="CG197" s="39" t="s">
        <v>23347</v>
      </c>
      <c r="CH197" s="39" t="s">
        <v>23348</v>
      </c>
      <c r="CI197" s="39" t="s">
        <v>511</v>
      </c>
      <c r="CJ197" s="39" t="s">
        <v>6102</v>
      </c>
      <c r="CK197" s="39" t="s">
        <v>23349</v>
      </c>
      <c r="CL197" s="39" t="s">
        <v>18474</v>
      </c>
      <c r="CM197" s="39" t="s">
        <v>18950</v>
      </c>
      <c r="CN197" s="39" t="s">
        <v>3729</v>
      </c>
      <c r="CO197" s="39" t="s">
        <v>18951</v>
      </c>
      <c r="CP197" s="39" t="s">
        <v>11089</v>
      </c>
    </row>
    <row r="198" spans="1:94" x14ac:dyDescent="0.2">
      <c r="A198" s="39" t="s">
        <v>1096</v>
      </c>
      <c r="B198" s="40">
        <v>197</v>
      </c>
      <c r="C198" s="39" t="s">
        <v>23350</v>
      </c>
      <c r="D198" s="39" t="s">
        <v>1094</v>
      </c>
      <c r="E198" s="39" t="s">
        <v>1095</v>
      </c>
      <c r="F198" s="40">
        <v>1660</v>
      </c>
      <c r="G198" s="39" t="s">
        <v>110</v>
      </c>
      <c r="H198" s="39" t="s">
        <v>23351</v>
      </c>
      <c r="I198" s="39" t="s">
        <v>4778</v>
      </c>
      <c r="J198" s="39" t="s">
        <v>18474</v>
      </c>
      <c r="K198" s="40">
        <v>109</v>
      </c>
      <c r="L198" s="39" t="s">
        <v>23352</v>
      </c>
      <c r="M198" s="39" t="s">
        <v>82</v>
      </c>
      <c r="N198" s="40">
        <v>109</v>
      </c>
      <c r="O198" s="39" t="s">
        <v>23352</v>
      </c>
      <c r="P198" s="43" t="s">
        <v>23353</v>
      </c>
      <c r="Q198" s="43" t="s">
        <v>23353</v>
      </c>
      <c r="R198" s="43" t="s">
        <v>23353</v>
      </c>
      <c r="S198" s="45">
        <v>67.11</v>
      </c>
      <c r="T198" s="43" t="s">
        <v>18473</v>
      </c>
      <c r="U198" s="39" t="s">
        <v>521</v>
      </c>
      <c r="V198" s="42">
        <v>13</v>
      </c>
      <c r="W198" s="43" t="s">
        <v>19686</v>
      </c>
      <c r="X198" s="42">
        <v>163</v>
      </c>
      <c r="Y198" s="42">
        <v>5</v>
      </c>
      <c r="Z198" s="39" t="s">
        <v>20277</v>
      </c>
      <c r="AA198" s="40">
        <v>13</v>
      </c>
      <c r="AB198" s="39" t="s">
        <v>571</v>
      </c>
      <c r="AC198" s="39" t="s">
        <v>18477</v>
      </c>
      <c r="AD198" s="39" t="s">
        <v>23354</v>
      </c>
      <c r="AE198" s="39" t="s">
        <v>23355</v>
      </c>
      <c r="AF198" s="39" t="s">
        <v>23355</v>
      </c>
      <c r="AG198" s="39" t="s">
        <v>23355</v>
      </c>
      <c r="AH198" s="39" t="s">
        <v>4359</v>
      </c>
      <c r="AI198" s="40">
        <v>201</v>
      </c>
      <c r="AJ198" s="40">
        <v>111</v>
      </c>
      <c r="AK198" s="40">
        <v>111</v>
      </c>
      <c r="AL198" s="39" t="s">
        <v>23356</v>
      </c>
      <c r="AM198" s="39" t="s">
        <v>14954</v>
      </c>
      <c r="AN198" s="39" t="s">
        <v>23357</v>
      </c>
      <c r="AO198" s="39" t="s">
        <v>23357</v>
      </c>
      <c r="AP198" s="39" t="s">
        <v>7071</v>
      </c>
      <c r="AQ198" s="40">
        <v>181</v>
      </c>
      <c r="AR198" s="40">
        <v>106</v>
      </c>
      <c r="AS198" s="40">
        <v>106</v>
      </c>
      <c r="AT198" s="39" t="s">
        <v>23358</v>
      </c>
      <c r="AU198" s="39" t="s">
        <v>23359</v>
      </c>
      <c r="AV198" s="39" t="s">
        <v>23360</v>
      </c>
      <c r="AW198" s="39" t="s">
        <v>23360</v>
      </c>
      <c r="AX198" s="39" t="s">
        <v>4925</v>
      </c>
      <c r="AY198" s="40">
        <v>202</v>
      </c>
      <c r="AZ198" s="40">
        <v>112</v>
      </c>
      <c r="BA198" s="40">
        <v>112</v>
      </c>
      <c r="BB198" s="39" t="s">
        <v>23361</v>
      </c>
      <c r="BC198" s="39" t="s">
        <v>23362</v>
      </c>
      <c r="BD198" s="39" t="s">
        <v>22224</v>
      </c>
      <c r="BE198" s="39" t="s">
        <v>22224</v>
      </c>
      <c r="BF198" s="39" t="s">
        <v>8390</v>
      </c>
      <c r="BG198" s="40">
        <v>180</v>
      </c>
      <c r="BH198" s="40">
        <v>101</v>
      </c>
      <c r="BI198" s="40">
        <v>101</v>
      </c>
      <c r="BJ198" s="39" t="s">
        <v>23363</v>
      </c>
      <c r="BK198" s="39" t="s">
        <v>23364</v>
      </c>
      <c r="BL198" s="39" t="s">
        <v>22253</v>
      </c>
      <c r="BM198" s="39" t="s">
        <v>23365</v>
      </c>
      <c r="BN198" s="39" t="s">
        <v>3694</v>
      </c>
      <c r="BO198" s="40">
        <v>187</v>
      </c>
      <c r="BP198" s="40">
        <v>103</v>
      </c>
      <c r="BQ198" s="40">
        <v>103</v>
      </c>
      <c r="BR198" s="39" t="s">
        <v>23366</v>
      </c>
      <c r="BS198" s="39" t="s">
        <v>23351</v>
      </c>
      <c r="BT198" s="39" t="s">
        <v>7845</v>
      </c>
      <c r="BU198" s="39" t="s">
        <v>10874</v>
      </c>
      <c r="BV198" s="39" t="s">
        <v>7507</v>
      </c>
      <c r="BW198" s="40">
        <v>184</v>
      </c>
      <c r="BX198" s="40">
        <v>103</v>
      </c>
      <c r="BY198" s="40">
        <v>103</v>
      </c>
      <c r="BZ198" s="39" t="s">
        <v>23367</v>
      </c>
      <c r="CA198" s="39" t="s">
        <v>23368</v>
      </c>
      <c r="CB198" s="39" t="s">
        <v>8904</v>
      </c>
      <c r="CC198" s="39" t="s">
        <v>8904</v>
      </c>
      <c r="CD198" s="40">
        <v>193</v>
      </c>
      <c r="CE198" s="40">
        <v>90</v>
      </c>
      <c r="CF198" s="40">
        <v>90</v>
      </c>
      <c r="CG198" s="39" t="s">
        <v>23369</v>
      </c>
      <c r="CH198" s="39" t="s">
        <v>23370</v>
      </c>
      <c r="CI198" s="39" t="s">
        <v>521</v>
      </c>
      <c r="CJ198" s="39" t="s">
        <v>5907</v>
      </c>
      <c r="CK198" s="39" t="s">
        <v>23371</v>
      </c>
      <c r="CL198" s="39" t="s">
        <v>18474</v>
      </c>
      <c r="CM198" s="39" t="s">
        <v>18499</v>
      </c>
      <c r="CN198" s="39" t="s">
        <v>3729</v>
      </c>
      <c r="CO198" s="39" t="s">
        <v>3784</v>
      </c>
      <c r="CP198" s="39" t="s">
        <v>11089</v>
      </c>
    </row>
    <row r="199" spans="1:94" x14ac:dyDescent="0.2">
      <c r="A199" s="39" t="s">
        <v>1096</v>
      </c>
      <c r="B199" s="40">
        <v>198</v>
      </c>
      <c r="C199" s="39" t="s">
        <v>23372</v>
      </c>
      <c r="D199" s="39" t="s">
        <v>379</v>
      </c>
      <c r="E199" s="39" t="s">
        <v>2187</v>
      </c>
      <c r="F199" s="40">
        <v>934</v>
      </c>
      <c r="G199" s="39" t="s">
        <v>110</v>
      </c>
      <c r="H199" s="39" t="s">
        <v>23373</v>
      </c>
      <c r="I199" s="39" t="s">
        <v>7149</v>
      </c>
      <c r="J199" s="39" t="s">
        <v>18474</v>
      </c>
      <c r="K199" s="40">
        <v>89</v>
      </c>
      <c r="L199" s="39" t="s">
        <v>23374</v>
      </c>
      <c r="M199" s="39" t="s">
        <v>83</v>
      </c>
      <c r="N199" s="40">
        <v>89</v>
      </c>
      <c r="O199" s="39" t="s">
        <v>23374</v>
      </c>
      <c r="P199" s="43" t="s">
        <v>23375</v>
      </c>
      <c r="Q199" s="43" t="s">
        <v>23376</v>
      </c>
      <c r="R199" s="43" t="s">
        <v>23376</v>
      </c>
      <c r="S199" s="45">
        <v>73.92</v>
      </c>
      <c r="T199" s="43" t="s">
        <v>18925</v>
      </c>
      <c r="U199" s="39" t="s">
        <v>1285</v>
      </c>
      <c r="V199" s="42">
        <v>9</v>
      </c>
      <c r="W199" s="43" t="s">
        <v>19271</v>
      </c>
      <c r="X199" s="42">
        <v>133</v>
      </c>
      <c r="Y199" s="42">
        <v>5</v>
      </c>
      <c r="Z199" s="39" t="s">
        <v>22446</v>
      </c>
      <c r="AA199" s="40">
        <v>14</v>
      </c>
      <c r="AB199" s="39" t="s">
        <v>568</v>
      </c>
      <c r="AC199" s="39" t="s">
        <v>18930</v>
      </c>
      <c r="AD199" s="39" t="s">
        <v>23377</v>
      </c>
      <c r="AE199" s="39" t="s">
        <v>23378</v>
      </c>
      <c r="AF199" s="39" t="s">
        <v>23378</v>
      </c>
      <c r="AG199" s="39" t="s">
        <v>23378</v>
      </c>
      <c r="AH199" s="39" t="s">
        <v>3569</v>
      </c>
      <c r="AI199" s="40">
        <v>216</v>
      </c>
      <c r="AJ199" s="40">
        <v>104</v>
      </c>
      <c r="AK199" s="40">
        <v>104</v>
      </c>
      <c r="AL199" s="39" t="s">
        <v>23379</v>
      </c>
      <c r="AM199" s="39" t="s">
        <v>23380</v>
      </c>
      <c r="AN199" s="39" t="s">
        <v>23381</v>
      </c>
      <c r="AO199" s="39" t="s">
        <v>23381</v>
      </c>
      <c r="AP199" s="39" t="s">
        <v>7507</v>
      </c>
      <c r="AQ199" s="40">
        <v>199</v>
      </c>
      <c r="AR199" s="40">
        <v>91</v>
      </c>
      <c r="AS199" s="40">
        <v>91</v>
      </c>
      <c r="AT199" s="39" t="s">
        <v>23382</v>
      </c>
      <c r="AU199" s="39" t="s">
        <v>23383</v>
      </c>
      <c r="AV199" s="39" t="s">
        <v>23384</v>
      </c>
      <c r="AW199" s="39" t="s">
        <v>23384</v>
      </c>
      <c r="AX199" s="39" t="s">
        <v>3757</v>
      </c>
      <c r="AY199" s="40">
        <v>194</v>
      </c>
      <c r="AZ199" s="40">
        <v>87</v>
      </c>
      <c r="BA199" s="40">
        <v>87</v>
      </c>
      <c r="BB199" s="39" t="s">
        <v>23385</v>
      </c>
      <c r="BC199" s="39" t="s">
        <v>23386</v>
      </c>
      <c r="BD199" s="39" t="s">
        <v>23387</v>
      </c>
      <c r="BE199" s="39" t="s">
        <v>23387</v>
      </c>
      <c r="BF199" s="39" t="s">
        <v>3713</v>
      </c>
      <c r="BG199" s="40">
        <v>175</v>
      </c>
      <c r="BH199" s="40">
        <v>75</v>
      </c>
      <c r="BI199" s="40">
        <v>75</v>
      </c>
      <c r="BJ199" s="39" t="s">
        <v>23388</v>
      </c>
      <c r="BK199" s="39" t="s">
        <v>23351</v>
      </c>
      <c r="BL199" s="39" t="s">
        <v>23389</v>
      </c>
      <c r="BM199" s="39" t="s">
        <v>23390</v>
      </c>
      <c r="BN199" s="39" t="s">
        <v>4878</v>
      </c>
      <c r="BO199" s="40">
        <v>179</v>
      </c>
      <c r="BP199" s="40">
        <v>78</v>
      </c>
      <c r="BQ199" s="40">
        <v>78</v>
      </c>
      <c r="BR199" s="39" t="s">
        <v>23391</v>
      </c>
      <c r="BS199" s="39" t="s">
        <v>23373</v>
      </c>
      <c r="BT199" s="39" t="s">
        <v>23392</v>
      </c>
      <c r="BU199" s="39" t="s">
        <v>3245</v>
      </c>
      <c r="BV199" s="39" t="s">
        <v>3721</v>
      </c>
      <c r="BW199" s="40">
        <v>182</v>
      </c>
      <c r="BX199" s="40">
        <v>80</v>
      </c>
      <c r="BY199" s="40">
        <v>80</v>
      </c>
      <c r="BZ199" s="39" t="s">
        <v>23393</v>
      </c>
      <c r="CA199" s="39" t="s">
        <v>23394</v>
      </c>
      <c r="CB199" s="39" t="s">
        <v>12398</v>
      </c>
      <c r="CC199" s="39" t="s">
        <v>12398</v>
      </c>
      <c r="CD199" s="40">
        <v>255</v>
      </c>
      <c r="CE199" s="40">
        <v>134</v>
      </c>
      <c r="CF199" s="40">
        <v>134</v>
      </c>
      <c r="CG199" s="39" t="s">
        <v>23395</v>
      </c>
      <c r="CH199" s="39" t="s">
        <v>23396</v>
      </c>
      <c r="CI199" s="39" t="s">
        <v>1285</v>
      </c>
      <c r="CJ199" s="39" t="s">
        <v>7421</v>
      </c>
      <c r="CK199" s="39" t="s">
        <v>23397</v>
      </c>
      <c r="CL199" s="39" t="s">
        <v>18474</v>
      </c>
      <c r="CM199" s="39" t="s">
        <v>18950</v>
      </c>
      <c r="CN199" s="39" t="s">
        <v>3729</v>
      </c>
      <c r="CO199" s="39" t="s">
        <v>18951</v>
      </c>
      <c r="CP199" s="39" t="s">
        <v>11089</v>
      </c>
    </row>
    <row r="200" spans="1:94" x14ac:dyDescent="0.2">
      <c r="A200" s="39" t="s">
        <v>1096</v>
      </c>
      <c r="B200" s="40">
        <v>199</v>
      </c>
      <c r="C200" s="39" t="s">
        <v>23398</v>
      </c>
      <c r="D200" s="39" t="s">
        <v>2595</v>
      </c>
      <c r="E200" s="39" t="s">
        <v>2596</v>
      </c>
      <c r="F200" s="40">
        <v>344</v>
      </c>
      <c r="G200" s="39" t="s">
        <v>110</v>
      </c>
      <c r="H200" s="39" t="s">
        <v>23399</v>
      </c>
      <c r="I200" s="39" t="s">
        <v>7149</v>
      </c>
      <c r="J200" s="39" t="s">
        <v>18474</v>
      </c>
      <c r="K200" s="40">
        <v>110</v>
      </c>
      <c r="L200" s="39" t="s">
        <v>23400</v>
      </c>
      <c r="M200" s="39" t="s">
        <v>82</v>
      </c>
      <c r="N200" s="40">
        <v>110</v>
      </c>
      <c r="O200" s="39" t="s">
        <v>23400</v>
      </c>
      <c r="P200" s="43" t="s">
        <v>23401</v>
      </c>
      <c r="Q200" s="43" t="s">
        <v>23401</v>
      </c>
      <c r="R200" s="43" t="s">
        <v>23401</v>
      </c>
      <c r="S200" s="45">
        <v>66.91</v>
      </c>
      <c r="T200" s="43" t="s">
        <v>18473</v>
      </c>
      <c r="U200" s="39" t="s">
        <v>507</v>
      </c>
      <c r="V200" s="42">
        <v>17</v>
      </c>
      <c r="W200" s="43" t="s">
        <v>20474</v>
      </c>
      <c r="X200" s="42">
        <v>248</v>
      </c>
      <c r="Y200" s="42">
        <v>3</v>
      </c>
      <c r="Z200" s="39" t="s">
        <v>23402</v>
      </c>
      <c r="AA200" s="40">
        <v>13</v>
      </c>
      <c r="AB200" s="39" t="s">
        <v>571</v>
      </c>
      <c r="AC200" s="39" t="s">
        <v>18477</v>
      </c>
      <c r="AD200" s="39" t="s">
        <v>23403</v>
      </c>
      <c r="AE200" s="39" t="s">
        <v>23404</v>
      </c>
      <c r="AF200" s="39" t="s">
        <v>23404</v>
      </c>
      <c r="AG200" s="39" t="s">
        <v>23404</v>
      </c>
      <c r="AH200" s="39" t="s">
        <v>3383</v>
      </c>
      <c r="AI200" s="40">
        <v>144</v>
      </c>
      <c r="AJ200" s="40">
        <v>98</v>
      </c>
      <c r="AK200" s="40">
        <v>98</v>
      </c>
      <c r="AL200" s="39" t="s">
        <v>23405</v>
      </c>
      <c r="AM200" s="39" t="s">
        <v>23406</v>
      </c>
      <c r="AN200" s="39" t="s">
        <v>23407</v>
      </c>
      <c r="AO200" s="39" t="s">
        <v>23407</v>
      </c>
      <c r="AP200" s="39" t="s">
        <v>4654</v>
      </c>
      <c r="AQ200" s="40">
        <v>175</v>
      </c>
      <c r="AR200" s="40">
        <v>103</v>
      </c>
      <c r="AS200" s="40">
        <v>103</v>
      </c>
      <c r="AT200" s="39" t="s">
        <v>23408</v>
      </c>
      <c r="AU200" s="39" t="s">
        <v>23409</v>
      </c>
      <c r="AV200" s="39" t="s">
        <v>23410</v>
      </c>
      <c r="AW200" s="39" t="s">
        <v>23410</v>
      </c>
      <c r="AX200" s="39" t="s">
        <v>8970</v>
      </c>
      <c r="AY200" s="40">
        <v>208</v>
      </c>
      <c r="AZ200" s="40">
        <v>113</v>
      </c>
      <c r="BA200" s="40">
        <v>113</v>
      </c>
      <c r="BB200" s="39" t="s">
        <v>23411</v>
      </c>
      <c r="BC200" s="39" t="s">
        <v>23412</v>
      </c>
      <c r="BD200" s="39" t="s">
        <v>23413</v>
      </c>
      <c r="BE200" s="39" t="s">
        <v>23413</v>
      </c>
      <c r="BF200" s="39" t="s">
        <v>9397</v>
      </c>
      <c r="BG200" s="40">
        <v>236</v>
      </c>
      <c r="BH200" s="40">
        <v>116</v>
      </c>
      <c r="BI200" s="40">
        <v>116</v>
      </c>
      <c r="BJ200" s="39" t="s">
        <v>23414</v>
      </c>
      <c r="BK200" s="39" t="s">
        <v>23415</v>
      </c>
      <c r="BL200" s="39" t="s">
        <v>23416</v>
      </c>
      <c r="BM200" s="39" t="s">
        <v>23417</v>
      </c>
      <c r="BN200" s="39" t="s">
        <v>9350</v>
      </c>
      <c r="BO200" s="40">
        <v>235</v>
      </c>
      <c r="BP200" s="40">
        <v>116</v>
      </c>
      <c r="BQ200" s="40">
        <v>116</v>
      </c>
      <c r="BR200" s="39" t="s">
        <v>23418</v>
      </c>
      <c r="BS200" s="39" t="s">
        <v>23399</v>
      </c>
      <c r="BT200" s="39" t="s">
        <v>23419</v>
      </c>
      <c r="BU200" s="39" t="s">
        <v>5372</v>
      </c>
      <c r="BV200" s="39" t="s">
        <v>8918</v>
      </c>
      <c r="BW200" s="40">
        <v>234</v>
      </c>
      <c r="BX200" s="40">
        <v>116</v>
      </c>
      <c r="BY200" s="40">
        <v>116</v>
      </c>
      <c r="BZ200" s="39" t="s">
        <v>23420</v>
      </c>
      <c r="CA200" s="39" t="s">
        <v>23421</v>
      </c>
      <c r="CB200" s="39" t="s">
        <v>7492</v>
      </c>
      <c r="CC200" s="39" t="s">
        <v>7492</v>
      </c>
      <c r="CD200" s="40">
        <v>184</v>
      </c>
      <c r="CE200" s="40">
        <v>83</v>
      </c>
      <c r="CF200" s="40">
        <v>83</v>
      </c>
      <c r="CG200" s="39" t="s">
        <v>23422</v>
      </c>
      <c r="CH200" s="39" t="s">
        <v>23423</v>
      </c>
      <c r="CI200" s="39" t="s">
        <v>507</v>
      </c>
      <c r="CJ200" s="39" t="s">
        <v>7139</v>
      </c>
      <c r="CK200" s="39" t="s">
        <v>23424</v>
      </c>
      <c r="CL200" s="39" t="s">
        <v>18474</v>
      </c>
      <c r="CM200" s="39" t="s">
        <v>18499</v>
      </c>
      <c r="CN200" s="39" t="s">
        <v>3729</v>
      </c>
      <c r="CO200" s="39" t="s">
        <v>3784</v>
      </c>
      <c r="CP200" s="39" t="s">
        <v>11089</v>
      </c>
    </row>
    <row r="201" spans="1:94" x14ac:dyDescent="0.2">
      <c r="A201" s="39" t="s">
        <v>1096</v>
      </c>
      <c r="B201" s="40">
        <v>200</v>
      </c>
      <c r="C201" s="39" t="s">
        <v>23425</v>
      </c>
      <c r="D201" s="39" t="s">
        <v>1090</v>
      </c>
      <c r="E201" s="39" t="s">
        <v>141</v>
      </c>
      <c r="F201" s="40">
        <v>1629</v>
      </c>
      <c r="G201" s="39" t="s">
        <v>110</v>
      </c>
      <c r="H201" s="39" t="s">
        <v>23426</v>
      </c>
      <c r="I201" s="39" t="s">
        <v>7407</v>
      </c>
      <c r="J201" s="39" t="s">
        <v>18474</v>
      </c>
      <c r="K201" s="40">
        <v>111</v>
      </c>
      <c r="L201" s="39" t="s">
        <v>23427</v>
      </c>
      <c r="M201" s="39" t="s">
        <v>82</v>
      </c>
      <c r="N201" s="40">
        <v>111</v>
      </c>
      <c r="O201" s="39" t="s">
        <v>23427</v>
      </c>
      <c r="P201" s="43" t="s">
        <v>23428</v>
      </c>
      <c r="Q201" s="43" t="s">
        <v>23428</v>
      </c>
      <c r="R201" s="43" t="s">
        <v>23428</v>
      </c>
      <c r="S201" s="45">
        <v>66.86</v>
      </c>
      <c r="T201" s="43" t="s">
        <v>18473</v>
      </c>
      <c r="U201" s="39" t="s">
        <v>520</v>
      </c>
      <c r="V201" s="42">
        <v>21</v>
      </c>
      <c r="W201" s="43" t="s">
        <v>22651</v>
      </c>
      <c r="X201" s="42">
        <v>337</v>
      </c>
      <c r="Y201" s="42">
        <v>2</v>
      </c>
      <c r="Z201" s="39" t="s">
        <v>20252</v>
      </c>
      <c r="AA201" s="40">
        <v>13</v>
      </c>
      <c r="AB201" s="39" t="s">
        <v>571</v>
      </c>
      <c r="AC201" s="39" t="s">
        <v>18477</v>
      </c>
      <c r="AD201" s="39" t="s">
        <v>23429</v>
      </c>
      <c r="AE201" s="39" t="s">
        <v>23430</v>
      </c>
      <c r="AF201" s="39" t="s">
        <v>23430</v>
      </c>
      <c r="AG201" s="39" t="s">
        <v>23430</v>
      </c>
      <c r="AH201" s="39" t="s">
        <v>6520</v>
      </c>
      <c r="AI201" s="40">
        <v>232</v>
      </c>
      <c r="AJ201" s="40">
        <v>113</v>
      </c>
      <c r="AK201" s="40">
        <v>113</v>
      </c>
      <c r="AL201" s="39" t="s">
        <v>23431</v>
      </c>
      <c r="AM201" s="39" t="s">
        <v>23432</v>
      </c>
      <c r="AN201" s="39" t="s">
        <v>23433</v>
      </c>
      <c r="AO201" s="39" t="s">
        <v>23433</v>
      </c>
      <c r="AP201" s="39" t="s">
        <v>8184</v>
      </c>
      <c r="AQ201" s="40">
        <v>219</v>
      </c>
      <c r="AR201" s="40">
        <v>114</v>
      </c>
      <c r="AS201" s="40">
        <v>114</v>
      </c>
      <c r="AT201" s="39" t="s">
        <v>23434</v>
      </c>
      <c r="AU201" s="39" t="s">
        <v>23435</v>
      </c>
      <c r="AV201" s="39" t="s">
        <v>23436</v>
      </c>
      <c r="AW201" s="39" t="s">
        <v>23436</v>
      </c>
      <c r="AX201" s="39" t="s">
        <v>3691</v>
      </c>
      <c r="AY201" s="40">
        <v>160</v>
      </c>
      <c r="AZ201" s="40">
        <v>98</v>
      </c>
      <c r="BA201" s="40">
        <v>98</v>
      </c>
      <c r="BB201" s="39" t="s">
        <v>23437</v>
      </c>
      <c r="BC201" s="39" t="s">
        <v>23229</v>
      </c>
      <c r="BD201" s="39" t="s">
        <v>23438</v>
      </c>
      <c r="BE201" s="39" t="s">
        <v>23438</v>
      </c>
      <c r="BF201" s="39" t="s">
        <v>3686</v>
      </c>
      <c r="BG201" s="40">
        <v>185</v>
      </c>
      <c r="BH201" s="40">
        <v>104</v>
      </c>
      <c r="BI201" s="40">
        <v>104</v>
      </c>
      <c r="BJ201" s="39" t="s">
        <v>23439</v>
      </c>
      <c r="BK201" s="39" t="s">
        <v>23440</v>
      </c>
      <c r="BL201" s="39" t="s">
        <v>23441</v>
      </c>
      <c r="BM201" s="39" t="s">
        <v>6289</v>
      </c>
      <c r="BN201" s="39" t="s">
        <v>4878</v>
      </c>
      <c r="BO201" s="40">
        <v>181</v>
      </c>
      <c r="BP201" s="40">
        <v>102</v>
      </c>
      <c r="BQ201" s="40">
        <v>102</v>
      </c>
      <c r="BR201" s="39" t="s">
        <v>23442</v>
      </c>
      <c r="BS201" s="39" t="s">
        <v>23426</v>
      </c>
      <c r="BT201" s="39" t="s">
        <v>23443</v>
      </c>
      <c r="BU201" s="39" t="s">
        <v>6144</v>
      </c>
      <c r="BV201" s="39" t="s">
        <v>7407</v>
      </c>
      <c r="BW201" s="40">
        <v>179</v>
      </c>
      <c r="BX201" s="40">
        <v>102</v>
      </c>
      <c r="BY201" s="40">
        <v>102</v>
      </c>
      <c r="BZ201" s="39" t="s">
        <v>23444</v>
      </c>
      <c r="CA201" s="39" t="s">
        <v>23445</v>
      </c>
      <c r="CB201" s="39" t="s">
        <v>20714</v>
      </c>
      <c r="CC201" s="39" t="s">
        <v>20714</v>
      </c>
      <c r="CD201" s="40">
        <v>250</v>
      </c>
      <c r="CE201" s="40">
        <v>120</v>
      </c>
      <c r="CF201" s="40">
        <v>120</v>
      </c>
      <c r="CG201" s="39" t="s">
        <v>23446</v>
      </c>
      <c r="CH201" s="39" t="s">
        <v>23447</v>
      </c>
      <c r="CI201" s="39" t="s">
        <v>520</v>
      </c>
      <c r="CJ201" s="39" t="s">
        <v>965</v>
      </c>
      <c r="CK201" s="39" t="s">
        <v>23448</v>
      </c>
      <c r="CL201" s="39" t="s">
        <v>18474</v>
      </c>
      <c r="CM201" s="39" t="s">
        <v>18499</v>
      </c>
      <c r="CN201" s="39" t="s">
        <v>3729</v>
      </c>
      <c r="CO201" s="39" t="s">
        <v>3784</v>
      </c>
      <c r="CP201" s="39" t="s">
        <v>11089</v>
      </c>
    </row>
    <row r="202" spans="1:94" x14ac:dyDescent="0.2">
      <c r="A202" s="39" t="s">
        <v>1096</v>
      </c>
      <c r="B202" s="40">
        <v>201</v>
      </c>
      <c r="C202" s="39" t="s">
        <v>23449</v>
      </c>
      <c r="D202" s="39" t="s">
        <v>934</v>
      </c>
      <c r="E202" s="39" t="s">
        <v>2219</v>
      </c>
      <c r="F202" s="40">
        <v>1259</v>
      </c>
      <c r="G202" s="39" t="s">
        <v>110</v>
      </c>
      <c r="H202" s="39" t="s">
        <v>23450</v>
      </c>
      <c r="I202" s="39" t="s">
        <v>7407</v>
      </c>
      <c r="J202" s="39" t="s">
        <v>18474</v>
      </c>
      <c r="K202" s="40">
        <v>90</v>
      </c>
      <c r="L202" s="39" t="s">
        <v>23451</v>
      </c>
      <c r="M202" s="39" t="s">
        <v>83</v>
      </c>
      <c r="N202" s="40">
        <v>90</v>
      </c>
      <c r="O202" s="39" t="s">
        <v>23451</v>
      </c>
      <c r="P202" s="43" t="s">
        <v>23452</v>
      </c>
      <c r="Q202" s="43" t="s">
        <v>23453</v>
      </c>
      <c r="R202" s="43" t="s">
        <v>23453</v>
      </c>
      <c r="S202" s="45">
        <v>73.67</v>
      </c>
      <c r="T202" s="43" t="s">
        <v>18925</v>
      </c>
      <c r="U202" s="39" t="s">
        <v>519</v>
      </c>
      <c r="V202" s="42">
        <v>5</v>
      </c>
      <c r="W202" s="43" t="s">
        <v>21116</v>
      </c>
      <c r="X202" s="42">
        <v>100</v>
      </c>
      <c r="Y202" s="42">
        <v>4</v>
      </c>
      <c r="Z202" s="39" t="s">
        <v>21817</v>
      </c>
      <c r="AA202" s="40">
        <v>13</v>
      </c>
      <c r="AB202" s="39" t="s">
        <v>568</v>
      </c>
      <c r="AC202" s="39" t="s">
        <v>18930</v>
      </c>
      <c r="AD202" s="39" t="s">
        <v>23454</v>
      </c>
      <c r="AE202" s="39" t="s">
        <v>23455</v>
      </c>
      <c r="AF202" s="39" t="s">
        <v>23455</v>
      </c>
      <c r="AG202" s="39" t="s">
        <v>23455</v>
      </c>
      <c r="AH202" s="39" t="s">
        <v>3635</v>
      </c>
      <c r="AI202" s="40">
        <v>210</v>
      </c>
      <c r="AJ202" s="40">
        <v>98</v>
      </c>
      <c r="AK202" s="40">
        <v>98</v>
      </c>
      <c r="AL202" s="39" t="s">
        <v>23456</v>
      </c>
      <c r="AM202" s="39" t="s">
        <v>23457</v>
      </c>
      <c r="AN202" s="39" t="s">
        <v>23458</v>
      </c>
      <c r="AO202" s="39" t="s">
        <v>23458</v>
      </c>
      <c r="AP202" s="39" t="s">
        <v>7149</v>
      </c>
      <c r="AQ202" s="40">
        <v>189</v>
      </c>
      <c r="AR202" s="40">
        <v>83</v>
      </c>
      <c r="AS202" s="40">
        <v>83</v>
      </c>
      <c r="AT202" s="39" t="s">
        <v>23459</v>
      </c>
      <c r="AU202" s="39" t="s">
        <v>23460</v>
      </c>
      <c r="AV202" s="39" t="s">
        <v>23461</v>
      </c>
      <c r="AW202" s="39" t="s">
        <v>23461</v>
      </c>
      <c r="AX202" s="39" t="s">
        <v>8158</v>
      </c>
      <c r="AY202" s="40">
        <v>185</v>
      </c>
      <c r="AZ202" s="40">
        <v>79</v>
      </c>
      <c r="BA202" s="40">
        <v>79</v>
      </c>
      <c r="BB202" s="39" t="s">
        <v>23462</v>
      </c>
      <c r="BC202" s="39" t="s">
        <v>23463</v>
      </c>
      <c r="BD202" s="39" t="s">
        <v>23464</v>
      </c>
      <c r="BE202" s="39" t="s">
        <v>23464</v>
      </c>
      <c r="BF202" s="39" t="s">
        <v>9233</v>
      </c>
      <c r="BG202" s="40">
        <v>213</v>
      </c>
      <c r="BH202" s="40">
        <v>103</v>
      </c>
      <c r="BI202" s="40">
        <v>103</v>
      </c>
      <c r="BJ202" s="39" t="s">
        <v>23465</v>
      </c>
      <c r="BK202" s="39" t="s">
        <v>23440</v>
      </c>
      <c r="BL202" s="39" t="s">
        <v>14843</v>
      </c>
      <c r="BM202" s="39" t="s">
        <v>13191</v>
      </c>
      <c r="BN202" s="39" t="s">
        <v>3713</v>
      </c>
      <c r="BO202" s="40">
        <v>213</v>
      </c>
      <c r="BP202" s="40">
        <v>103</v>
      </c>
      <c r="BQ202" s="40">
        <v>103</v>
      </c>
      <c r="BR202" s="39" t="s">
        <v>23466</v>
      </c>
      <c r="BS202" s="39" t="s">
        <v>23450</v>
      </c>
      <c r="BT202" s="39" t="s">
        <v>23467</v>
      </c>
      <c r="BU202" s="39" t="s">
        <v>3990</v>
      </c>
      <c r="BV202" s="39" t="s">
        <v>7966</v>
      </c>
      <c r="BW202" s="40">
        <v>213</v>
      </c>
      <c r="BX202" s="40">
        <v>103</v>
      </c>
      <c r="BY202" s="40">
        <v>103</v>
      </c>
      <c r="BZ202" s="39" t="s">
        <v>23468</v>
      </c>
      <c r="CA202" s="39" t="s">
        <v>23469</v>
      </c>
      <c r="CB202" s="39" t="s">
        <v>2936</v>
      </c>
      <c r="CC202" s="39" t="s">
        <v>2936</v>
      </c>
      <c r="CD202" s="40">
        <v>133</v>
      </c>
      <c r="CE202" s="40">
        <v>72</v>
      </c>
      <c r="CF202" s="40">
        <v>72</v>
      </c>
      <c r="CG202" s="39" t="s">
        <v>23470</v>
      </c>
      <c r="CH202" s="39" t="s">
        <v>23471</v>
      </c>
      <c r="CI202" s="39" t="s">
        <v>519</v>
      </c>
      <c r="CJ202" s="39" t="s">
        <v>5726</v>
      </c>
      <c r="CK202" s="39" t="s">
        <v>23472</v>
      </c>
      <c r="CL202" s="39" t="s">
        <v>18474</v>
      </c>
      <c r="CM202" s="39" t="s">
        <v>18950</v>
      </c>
      <c r="CN202" s="39" t="s">
        <v>3729</v>
      </c>
      <c r="CO202" s="39" t="s">
        <v>18951</v>
      </c>
      <c r="CP202" s="39" t="s">
        <v>11089</v>
      </c>
    </row>
    <row r="203" spans="1:94" x14ac:dyDescent="0.2">
      <c r="A203" s="39" t="s">
        <v>1096</v>
      </c>
      <c r="B203" s="40">
        <v>202</v>
      </c>
      <c r="C203" s="39" t="s">
        <v>23473</v>
      </c>
      <c r="D203" s="39" t="s">
        <v>77</v>
      </c>
      <c r="E203" s="39" t="s">
        <v>453</v>
      </c>
      <c r="F203" s="40">
        <v>130</v>
      </c>
      <c r="G203" s="39" t="s">
        <v>110</v>
      </c>
      <c r="H203" s="39" t="s">
        <v>23474</v>
      </c>
      <c r="I203" s="39" t="s">
        <v>7407</v>
      </c>
      <c r="J203" s="39" t="s">
        <v>18474</v>
      </c>
      <c r="K203" s="40">
        <v>91</v>
      </c>
      <c r="L203" s="39" t="s">
        <v>23475</v>
      </c>
      <c r="M203" s="39" t="s">
        <v>83</v>
      </c>
      <c r="N203" s="40">
        <v>91</v>
      </c>
      <c r="O203" s="39" t="s">
        <v>23475</v>
      </c>
      <c r="P203" s="43" t="s">
        <v>23476</v>
      </c>
      <c r="Q203" s="43" t="s">
        <v>23477</v>
      </c>
      <c r="R203" s="43" t="s">
        <v>23477</v>
      </c>
      <c r="S203" s="45">
        <v>73.63</v>
      </c>
      <c r="T203" s="43" t="s">
        <v>18925</v>
      </c>
      <c r="U203" s="39" t="s">
        <v>503</v>
      </c>
      <c r="V203" s="42">
        <v>15</v>
      </c>
      <c r="W203" s="43" t="s">
        <v>19102</v>
      </c>
      <c r="X203" s="42">
        <v>210</v>
      </c>
      <c r="Y203" s="42">
        <v>2</v>
      </c>
      <c r="Z203" s="39" t="s">
        <v>21314</v>
      </c>
      <c r="AA203" s="40">
        <v>13</v>
      </c>
      <c r="AB203" s="39" t="s">
        <v>568</v>
      </c>
      <c r="AC203" s="39" t="s">
        <v>18930</v>
      </c>
      <c r="AD203" s="39" t="s">
        <v>23478</v>
      </c>
      <c r="AE203" s="39" t="s">
        <v>23479</v>
      </c>
      <c r="AF203" s="39" t="s">
        <v>23479</v>
      </c>
      <c r="AG203" s="39" t="s">
        <v>23479</v>
      </c>
      <c r="AH203" s="39" t="s">
        <v>3263</v>
      </c>
      <c r="AI203" s="40">
        <v>157</v>
      </c>
      <c r="AJ203" s="40">
        <v>53</v>
      </c>
      <c r="AK203" s="40">
        <v>53</v>
      </c>
      <c r="AL203" s="39" t="s">
        <v>23480</v>
      </c>
      <c r="AM203" s="39" t="s">
        <v>23481</v>
      </c>
      <c r="AN203" s="39" t="s">
        <v>23482</v>
      </c>
      <c r="AO203" s="39" t="s">
        <v>23482</v>
      </c>
      <c r="AP203" s="39" t="s">
        <v>6520</v>
      </c>
      <c r="AQ203" s="40">
        <v>150</v>
      </c>
      <c r="AR203" s="40">
        <v>55</v>
      </c>
      <c r="AS203" s="40">
        <v>55</v>
      </c>
      <c r="AT203" s="39" t="s">
        <v>23483</v>
      </c>
      <c r="AU203" s="39" t="s">
        <v>23484</v>
      </c>
      <c r="AV203" s="39" t="s">
        <v>23485</v>
      </c>
      <c r="AW203" s="39" t="s">
        <v>23485</v>
      </c>
      <c r="AX203" s="39" t="s">
        <v>17441</v>
      </c>
      <c r="AY203" s="40">
        <v>240</v>
      </c>
      <c r="AZ203" s="40">
        <v>121</v>
      </c>
      <c r="BA203" s="40">
        <v>121</v>
      </c>
      <c r="BB203" s="39" t="s">
        <v>23486</v>
      </c>
      <c r="BC203" s="39" t="s">
        <v>23487</v>
      </c>
      <c r="BD203" s="39" t="s">
        <v>23488</v>
      </c>
      <c r="BE203" s="39" t="s">
        <v>23488</v>
      </c>
      <c r="BF203" s="39" t="s">
        <v>15292</v>
      </c>
      <c r="BG203" s="40">
        <v>199</v>
      </c>
      <c r="BH203" s="40">
        <v>92</v>
      </c>
      <c r="BI203" s="40">
        <v>92</v>
      </c>
      <c r="BJ203" s="39" t="s">
        <v>23489</v>
      </c>
      <c r="BK203" s="39" t="s">
        <v>23490</v>
      </c>
      <c r="BL203" s="39" t="s">
        <v>23491</v>
      </c>
      <c r="BM203" s="39" t="s">
        <v>7155</v>
      </c>
      <c r="BN203" s="39" t="s">
        <v>5015</v>
      </c>
      <c r="BO203" s="40">
        <v>201</v>
      </c>
      <c r="BP203" s="40">
        <v>95</v>
      </c>
      <c r="BQ203" s="40">
        <v>95</v>
      </c>
      <c r="BR203" s="39" t="s">
        <v>23492</v>
      </c>
      <c r="BS203" s="39" t="s">
        <v>23474</v>
      </c>
      <c r="BT203" s="39" t="s">
        <v>23493</v>
      </c>
      <c r="BU203" s="39" t="s">
        <v>8326</v>
      </c>
      <c r="BV203" s="39" t="s">
        <v>3691</v>
      </c>
      <c r="BW203" s="40">
        <v>204</v>
      </c>
      <c r="BX203" s="40">
        <v>97</v>
      </c>
      <c r="BY203" s="40">
        <v>97</v>
      </c>
      <c r="BZ203" s="39" t="s">
        <v>23494</v>
      </c>
      <c r="CA203" s="39" t="s">
        <v>23495</v>
      </c>
      <c r="CB203" s="39" t="s">
        <v>13874</v>
      </c>
      <c r="CC203" s="39" t="s">
        <v>13874</v>
      </c>
      <c r="CD203" s="40">
        <v>242</v>
      </c>
      <c r="CE203" s="40">
        <v>126</v>
      </c>
      <c r="CF203" s="40">
        <v>126</v>
      </c>
      <c r="CG203" s="39" t="s">
        <v>23496</v>
      </c>
      <c r="CH203" s="39" t="s">
        <v>23497</v>
      </c>
      <c r="CI203" s="39" t="s">
        <v>503</v>
      </c>
      <c r="CJ203" s="39" t="s">
        <v>5960</v>
      </c>
      <c r="CK203" s="39" t="s">
        <v>23498</v>
      </c>
      <c r="CL203" s="39" t="s">
        <v>18474</v>
      </c>
      <c r="CM203" s="39" t="s">
        <v>18950</v>
      </c>
      <c r="CN203" s="39" t="s">
        <v>3729</v>
      </c>
      <c r="CO203" s="39" t="s">
        <v>18951</v>
      </c>
      <c r="CP203" s="39" t="s">
        <v>11089</v>
      </c>
    </row>
    <row r="204" spans="1:94" x14ac:dyDescent="0.2">
      <c r="A204" s="39" t="s">
        <v>1096</v>
      </c>
      <c r="B204" s="40">
        <v>203</v>
      </c>
      <c r="C204" s="39" t="s">
        <v>23499</v>
      </c>
      <c r="D204" s="39" t="s">
        <v>772</v>
      </c>
      <c r="E204" s="39" t="s">
        <v>986</v>
      </c>
      <c r="F204" s="40">
        <v>1363</v>
      </c>
      <c r="G204" s="39" t="s">
        <v>110</v>
      </c>
      <c r="H204" s="39" t="s">
        <v>23500</v>
      </c>
      <c r="I204" s="39" t="s">
        <v>7407</v>
      </c>
      <c r="J204" s="39" t="s">
        <v>18474</v>
      </c>
      <c r="K204" s="40">
        <v>92</v>
      </c>
      <c r="L204" s="39" t="s">
        <v>23501</v>
      </c>
      <c r="M204" s="39" t="s">
        <v>83</v>
      </c>
      <c r="N204" s="40">
        <v>92</v>
      </c>
      <c r="O204" s="39" t="s">
        <v>23501</v>
      </c>
      <c r="P204" s="43" t="s">
        <v>23502</v>
      </c>
      <c r="Q204" s="43" t="s">
        <v>23503</v>
      </c>
      <c r="R204" s="43" t="s">
        <v>23503</v>
      </c>
      <c r="S204" s="45">
        <v>73.569999999999993</v>
      </c>
      <c r="T204" s="43" t="s">
        <v>18925</v>
      </c>
      <c r="U204" s="39" t="s">
        <v>211</v>
      </c>
      <c r="V204" s="42">
        <v>11</v>
      </c>
      <c r="W204" s="43" t="s">
        <v>21689</v>
      </c>
      <c r="X204" s="42">
        <v>171</v>
      </c>
      <c r="Y204" s="42">
        <v>5</v>
      </c>
      <c r="Z204" s="39" t="s">
        <v>23504</v>
      </c>
      <c r="AA204" s="40">
        <v>14</v>
      </c>
      <c r="AB204" s="39" t="s">
        <v>568</v>
      </c>
      <c r="AC204" s="39" t="s">
        <v>18930</v>
      </c>
      <c r="AD204" s="39" t="s">
        <v>23505</v>
      </c>
      <c r="AE204" s="39" t="s">
        <v>23506</v>
      </c>
      <c r="AF204" s="39" t="s">
        <v>23506</v>
      </c>
      <c r="AG204" s="39" t="s">
        <v>23506</v>
      </c>
      <c r="AH204" s="39" t="s">
        <v>3664</v>
      </c>
      <c r="AI204" s="40">
        <v>248</v>
      </c>
      <c r="AJ204" s="40">
        <v>126</v>
      </c>
      <c r="AK204" s="40">
        <v>126</v>
      </c>
      <c r="AL204" s="39" t="s">
        <v>23507</v>
      </c>
      <c r="AM204" s="39" t="s">
        <v>23508</v>
      </c>
      <c r="AN204" s="39" t="s">
        <v>23509</v>
      </c>
      <c r="AO204" s="39" t="s">
        <v>23509</v>
      </c>
      <c r="AP204" s="39" t="s">
        <v>8440</v>
      </c>
      <c r="AQ204" s="40">
        <v>240</v>
      </c>
      <c r="AR204" s="40">
        <v>120</v>
      </c>
      <c r="AS204" s="40">
        <v>120</v>
      </c>
      <c r="AT204" s="39" t="s">
        <v>23510</v>
      </c>
      <c r="AU204" s="39" t="s">
        <v>23511</v>
      </c>
      <c r="AV204" s="39" t="s">
        <v>23512</v>
      </c>
      <c r="AW204" s="39" t="s">
        <v>23512</v>
      </c>
      <c r="AX204" s="39" t="s">
        <v>8158</v>
      </c>
      <c r="AY204" s="40">
        <v>187</v>
      </c>
      <c r="AZ204" s="40">
        <v>81</v>
      </c>
      <c r="BA204" s="40">
        <v>81</v>
      </c>
      <c r="BB204" s="39" t="s">
        <v>23513</v>
      </c>
      <c r="BC204" s="39" t="s">
        <v>23514</v>
      </c>
      <c r="BD204" s="39" t="s">
        <v>5589</v>
      </c>
      <c r="BE204" s="39" t="s">
        <v>5589</v>
      </c>
      <c r="BF204" s="39" t="s">
        <v>3732</v>
      </c>
      <c r="BG204" s="40">
        <v>140</v>
      </c>
      <c r="BH204" s="40">
        <v>49</v>
      </c>
      <c r="BI204" s="40">
        <v>49</v>
      </c>
      <c r="BJ204" s="39" t="s">
        <v>23515</v>
      </c>
      <c r="BK204" s="39" t="s">
        <v>23516</v>
      </c>
      <c r="BL204" s="39" t="s">
        <v>23517</v>
      </c>
      <c r="BM204" s="39" t="s">
        <v>21252</v>
      </c>
      <c r="BN204" s="39" t="s">
        <v>6258</v>
      </c>
      <c r="BO204" s="40">
        <v>141</v>
      </c>
      <c r="BP204" s="40">
        <v>50</v>
      </c>
      <c r="BQ204" s="40">
        <v>50</v>
      </c>
      <c r="BR204" s="39" t="s">
        <v>23518</v>
      </c>
      <c r="BS204" s="39" t="s">
        <v>23500</v>
      </c>
      <c r="BT204" s="39" t="s">
        <v>23519</v>
      </c>
      <c r="BU204" s="39" t="s">
        <v>3720</v>
      </c>
      <c r="BV204" s="39" t="s">
        <v>6113</v>
      </c>
      <c r="BW204" s="40">
        <v>141</v>
      </c>
      <c r="BX204" s="40">
        <v>50</v>
      </c>
      <c r="BY204" s="40">
        <v>50</v>
      </c>
      <c r="BZ204" s="39" t="s">
        <v>23520</v>
      </c>
      <c r="CA204" s="39" t="s">
        <v>23521</v>
      </c>
      <c r="CB204" s="39" t="s">
        <v>23522</v>
      </c>
      <c r="CC204" s="39" t="s">
        <v>23522</v>
      </c>
      <c r="CD204" s="40">
        <v>228</v>
      </c>
      <c r="CE204" s="40">
        <v>119</v>
      </c>
      <c r="CF204" s="40">
        <v>119</v>
      </c>
      <c r="CG204" s="39" t="s">
        <v>23523</v>
      </c>
      <c r="CH204" s="39" t="s">
        <v>23524</v>
      </c>
      <c r="CI204" s="39" t="s">
        <v>211</v>
      </c>
      <c r="CJ204" s="39" t="s">
        <v>6271</v>
      </c>
      <c r="CK204" s="39" t="s">
        <v>23525</v>
      </c>
      <c r="CL204" s="39" t="s">
        <v>18474</v>
      </c>
      <c r="CM204" s="39" t="s">
        <v>18950</v>
      </c>
      <c r="CN204" s="39" t="s">
        <v>3729</v>
      </c>
      <c r="CO204" s="39" t="s">
        <v>18951</v>
      </c>
      <c r="CP204" s="39" t="s">
        <v>11089</v>
      </c>
    </row>
    <row r="205" spans="1:94" x14ac:dyDescent="0.2">
      <c r="A205" s="39" t="s">
        <v>1096</v>
      </c>
      <c r="B205" s="40">
        <v>204</v>
      </c>
      <c r="C205" s="39" t="s">
        <v>23526</v>
      </c>
      <c r="D205" s="39" t="s">
        <v>350</v>
      </c>
      <c r="E205" s="39" t="s">
        <v>1773</v>
      </c>
      <c r="F205" s="40">
        <v>1207</v>
      </c>
      <c r="G205" s="39" t="s">
        <v>110</v>
      </c>
      <c r="H205" s="39" t="s">
        <v>23527</v>
      </c>
      <c r="I205" s="39" t="s">
        <v>7407</v>
      </c>
      <c r="J205" s="39" t="s">
        <v>18474</v>
      </c>
      <c r="K205" s="40">
        <v>112</v>
      </c>
      <c r="L205" s="39" t="s">
        <v>23528</v>
      </c>
      <c r="M205" s="39" t="s">
        <v>82</v>
      </c>
      <c r="N205" s="40">
        <v>112</v>
      </c>
      <c r="O205" s="39" t="s">
        <v>23528</v>
      </c>
      <c r="P205" s="43" t="s">
        <v>23529</v>
      </c>
      <c r="Q205" s="43" t="s">
        <v>23529</v>
      </c>
      <c r="R205" s="43" t="s">
        <v>23529</v>
      </c>
      <c r="S205" s="45">
        <v>66.67</v>
      </c>
      <c r="T205" s="43" t="s">
        <v>18473</v>
      </c>
      <c r="U205" s="39" t="s">
        <v>1289</v>
      </c>
      <c r="V205" s="42">
        <v>19</v>
      </c>
      <c r="W205" s="43" t="s">
        <v>21021</v>
      </c>
      <c r="X205" s="42">
        <v>272</v>
      </c>
      <c r="Y205" s="42">
        <v>4</v>
      </c>
      <c r="Z205" s="39" t="s">
        <v>23530</v>
      </c>
      <c r="AA205" s="40">
        <v>13</v>
      </c>
      <c r="AB205" s="39" t="s">
        <v>571</v>
      </c>
      <c r="AC205" s="39" t="s">
        <v>18477</v>
      </c>
      <c r="AD205" s="39" t="s">
        <v>23531</v>
      </c>
      <c r="AE205" s="39" t="s">
        <v>23532</v>
      </c>
      <c r="AF205" s="39" t="s">
        <v>23532</v>
      </c>
      <c r="AG205" s="39" t="s">
        <v>23532</v>
      </c>
      <c r="AH205" s="39" t="s">
        <v>3267</v>
      </c>
      <c r="AI205" s="40">
        <v>148</v>
      </c>
      <c r="AJ205" s="40">
        <v>101</v>
      </c>
      <c r="AK205" s="40">
        <v>101</v>
      </c>
      <c r="AL205" s="39" t="s">
        <v>23533</v>
      </c>
      <c r="AM205" s="39" t="s">
        <v>23534</v>
      </c>
      <c r="AN205" s="39" t="s">
        <v>23535</v>
      </c>
      <c r="AO205" s="39" t="s">
        <v>23535</v>
      </c>
      <c r="AP205" s="39" t="s">
        <v>3721</v>
      </c>
      <c r="AQ205" s="40">
        <v>198</v>
      </c>
      <c r="AR205" s="40">
        <v>108</v>
      </c>
      <c r="AS205" s="40">
        <v>108</v>
      </c>
      <c r="AT205" s="39" t="s">
        <v>23536</v>
      </c>
      <c r="AU205" s="39" t="s">
        <v>23537</v>
      </c>
      <c r="AV205" s="39" t="s">
        <v>23538</v>
      </c>
      <c r="AW205" s="39" t="s">
        <v>23538</v>
      </c>
      <c r="AX205" s="39" t="s">
        <v>8825</v>
      </c>
      <c r="AY205" s="40">
        <v>196</v>
      </c>
      <c r="AZ205" s="40">
        <v>108</v>
      </c>
      <c r="BA205" s="40">
        <v>108</v>
      </c>
      <c r="BB205" s="39" t="s">
        <v>23539</v>
      </c>
      <c r="BC205" s="39" t="s">
        <v>23316</v>
      </c>
      <c r="BD205" s="39" t="s">
        <v>23540</v>
      </c>
      <c r="BE205" s="39" t="s">
        <v>23540</v>
      </c>
      <c r="BF205" s="39" t="s">
        <v>9185</v>
      </c>
      <c r="BG205" s="40">
        <v>234</v>
      </c>
      <c r="BH205" s="40">
        <v>115</v>
      </c>
      <c r="BI205" s="40">
        <v>115</v>
      </c>
      <c r="BJ205" s="39" t="s">
        <v>23541</v>
      </c>
      <c r="BK205" s="39" t="s">
        <v>23542</v>
      </c>
      <c r="BL205" s="39" t="s">
        <v>23543</v>
      </c>
      <c r="BM205" s="39" t="s">
        <v>14661</v>
      </c>
      <c r="BN205" s="39" t="s">
        <v>9233</v>
      </c>
      <c r="BO205" s="40">
        <v>233</v>
      </c>
      <c r="BP205" s="40">
        <v>115</v>
      </c>
      <c r="BQ205" s="40">
        <v>115</v>
      </c>
      <c r="BR205" s="39" t="s">
        <v>23544</v>
      </c>
      <c r="BS205" s="39" t="s">
        <v>23527</v>
      </c>
      <c r="BT205" s="39" t="s">
        <v>23545</v>
      </c>
      <c r="BU205" s="39" t="s">
        <v>3009</v>
      </c>
      <c r="BV205" s="39" t="s">
        <v>8970</v>
      </c>
      <c r="BW205" s="40">
        <v>233</v>
      </c>
      <c r="BX205" s="40">
        <v>115</v>
      </c>
      <c r="BY205" s="40">
        <v>115</v>
      </c>
      <c r="BZ205" s="39" t="s">
        <v>23546</v>
      </c>
      <c r="CA205" s="39" t="s">
        <v>23547</v>
      </c>
      <c r="CB205" s="39" t="s">
        <v>12661</v>
      </c>
      <c r="CC205" s="39" t="s">
        <v>12661</v>
      </c>
      <c r="CD205" s="40">
        <v>187</v>
      </c>
      <c r="CE205" s="40">
        <v>85</v>
      </c>
      <c r="CF205" s="40">
        <v>85</v>
      </c>
      <c r="CG205" s="39" t="s">
        <v>23548</v>
      </c>
      <c r="CH205" s="39" t="s">
        <v>23549</v>
      </c>
      <c r="CI205" s="39" t="s">
        <v>1289</v>
      </c>
      <c r="CJ205" s="39" t="s">
        <v>5934</v>
      </c>
      <c r="CK205" s="39" t="s">
        <v>23550</v>
      </c>
      <c r="CL205" s="39" t="s">
        <v>18474</v>
      </c>
      <c r="CM205" s="39" t="s">
        <v>18499</v>
      </c>
      <c r="CN205" s="39" t="s">
        <v>3729</v>
      </c>
      <c r="CO205" s="39" t="s">
        <v>3784</v>
      </c>
      <c r="CP205" s="39" t="s">
        <v>11089</v>
      </c>
    </row>
    <row r="206" spans="1:94" x14ac:dyDescent="0.2">
      <c r="A206" s="39" t="s">
        <v>1096</v>
      </c>
      <c r="B206" s="40">
        <v>205</v>
      </c>
      <c r="C206" s="39" t="s">
        <v>23551</v>
      </c>
      <c r="D206" s="39" t="s">
        <v>57</v>
      </c>
      <c r="E206" s="39" t="s">
        <v>493</v>
      </c>
      <c r="F206" s="40">
        <v>1855</v>
      </c>
      <c r="G206" s="39" t="s">
        <v>110</v>
      </c>
      <c r="H206" s="39" t="s">
        <v>23552</v>
      </c>
      <c r="I206" s="39" t="s">
        <v>3721</v>
      </c>
      <c r="J206" s="39" t="s">
        <v>18474</v>
      </c>
      <c r="K206" s="40">
        <v>93</v>
      </c>
      <c r="L206" s="39" t="s">
        <v>23553</v>
      </c>
      <c r="M206" s="39" t="s">
        <v>83</v>
      </c>
      <c r="N206" s="40">
        <v>93</v>
      </c>
      <c r="O206" s="39" t="s">
        <v>23553</v>
      </c>
      <c r="P206" s="43" t="s">
        <v>23554</v>
      </c>
      <c r="Q206" s="43" t="s">
        <v>23555</v>
      </c>
      <c r="R206" s="43" t="s">
        <v>23555</v>
      </c>
      <c r="S206" s="45">
        <v>73.510000000000005</v>
      </c>
      <c r="T206" s="43" t="s">
        <v>18925</v>
      </c>
      <c r="U206" s="39" t="s">
        <v>532</v>
      </c>
      <c r="V206" s="42"/>
      <c r="W206" s="43"/>
      <c r="X206" s="42"/>
      <c r="Y206" s="42">
        <v>1</v>
      </c>
      <c r="Z206" s="39" t="s">
        <v>23556</v>
      </c>
      <c r="AA206" s="40">
        <v>13</v>
      </c>
      <c r="AB206" s="39" t="s">
        <v>568</v>
      </c>
      <c r="AC206" s="39" t="s">
        <v>18930</v>
      </c>
      <c r="AD206" s="39" t="s">
        <v>23557</v>
      </c>
      <c r="AE206" s="39" t="s">
        <v>23558</v>
      </c>
      <c r="AF206" s="39" t="s">
        <v>23558</v>
      </c>
      <c r="AG206" s="39" t="s">
        <v>23558</v>
      </c>
      <c r="AH206" s="39" t="s">
        <v>6113</v>
      </c>
      <c r="AI206" s="40">
        <v>226</v>
      </c>
      <c r="AJ206" s="40">
        <v>114</v>
      </c>
      <c r="AK206" s="40">
        <v>114</v>
      </c>
      <c r="AL206" s="39" t="s">
        <v>23559</v>
      </c>
      <c r="AM206" s="39" t="s">
        <v>23560</v>
      </c>
      <c r="AN206" s="39" t="s">
        <v>17900</v>
      </c>
      <c r="AO206" s="39" t="s">
        <v>17900</v>
      </c>
      <c r="AP206" s="39" t="s">
        <v>3717</v>
      </c>
      <c r="AQ206" s="40">
        <v>203</v>
      </c>
      <c r="AR206" s="40">
        <v>95</v>
      </c>
      <c r="AS206" s="40">
        <v>95</v>
      </c>
      <c r="AT206" s="39" t="s">
        <v>23561</v>
      </c>
      <c r="AU206" s="39" t="s">
        <v>23562</v>
      </c>
      <c r="AV206" s="39" t="s">
        <v>23563</v>
      </c>
      <c r="AW206" s="39" t="s">
        <v>23563</v>
      </c>
      <c r="AX206" s="39" t="s">
        <v>8158</v>
      </c>
      <c r="AY206" s="40">
        <v>186</v>
      </c>
      <c r="AZ206" s="40">
        <v>80</v>
      </c>
      <c r="BA206" s="40">
        <v>80</v>
      </c>
      <c r="BB206" s="39" t="s">
        <v>23564</v>
      </c>
      <c r="BC206" s="39" t="s">
        <v>23565</v>
      </c>
      <c r="BD206" s="39" t="s">
        <v>23566</v>
      </c>
      <c r="BE206" s="39" t="s">
        <v>23566</v>
      </c>
      <c r="BF206" s="39" t="s">
        <v>8825</v>
      </c>
      <c r="BG206" s="40">
        <v>188</v>
      </c>
      <c r="BH206" s="40">
        <v>84</v>
      </c>
      <c r="BI206" s="40">
        <v>84</v>
      </c>
      <c r="BJ206" s="39" t="s">
        <v>23567</v>
      </c>
      <c r="BK206" s="39" t="s">
        <v>23568</v>
      </c>
      <c r="BL206" s="39" t="s">
        <v>23081</v>
      </c>
      <c r="BM206" s="39" t="s">
        <v>6953</v>
      </c>
      <c r="BN206" s="39" t="s">
        <v>7581</v>
      </c>
      <c r="BO206" s="40">
        <v>200</v>
      </c>
      <c r="BP206" s="40">
        <v>94</v>
      </c>
      <c r="BQ206" s="40">
        <v>94</v>
      </c>
      <c r="BR206" s="39" t="s">
        <v>23569</v>
      </c>
      <c r="BS206" s="39" t="s">
        <v>23552</v>
      </c>
      <c r="BT206" s="39" t="s">
        <v>22583</v>
      </c>
      <c r="BU206" s="39" t="s">
        <v>9100</v>
      </c>
      <c r="BV206" s="39" t="s">
        <v>4828</v>
      </c>
      <c r="BW206" s="40">
        <v>199</v>
      </c>
      <c r="BX206" s="40">
        <v>93</v>
      </c>
      <c r="BY206" s="40">
        <v>93</v>
      </c>
      <c r="BZ206" s="39" t="s">
        <v>23570</v>
      </c>
      <c r="CA206" s="39" t="s">
        <v>23571</v>
      </c>
      <c r="CB206" s="39" t="s">
        <v>3644</v>
      </c>
      <c r="CC206" s="39" t="s">
        <v>3644</v>
      </c>
      <c r="CD206" s="40">
        <v>229</v>
      </c>
      <c r="CE206" s="40">
        <v>120</v>
      </c>
      <c r="CF206" s="40">
        <v>120</v>
      </c>
      <c r="CG206" s="39" t="s">
        <v>23572</v>
      </c>
      <c r="CH206" s="39" t="s">
        <v>23573</v>
      </c>
      <c r="CI206" s="39" t="s">
        <v>532</v>
      </c>
      <c r="CJ206" s="39"/>
      <c r="CK206" s="39" t="s">
        <v>23574</v>
      </c>
      <c r="CL206" s="39" t="s">
        <v>18474</v>
      </c>
      <c r="CM206" s="39" t="s">
        <v>18950</v>
      </c>
      <c r="CN206" s="39" t="s">
        <v>2741</v>
      </c>
      <c r="CO206" s="39" t="s">
        <v>18951</v>
      </c>
      <c r="CP206" s="39" t="s">
        <v>11089</v>
      </c>
    </row>
    <row r="207" spans="1:94" x14ac:dyDescent="0.2">
      <c r="A207" s="39" t="s">
        <v>1096</v>
      </c>
      <c r="B207" s="40">
        <v>206</v>
      </c>
      <c r="C207" s="39" t="s">
        <v>23575</v>
      </c>
      <c r="D207" s="39" t="s">
        <v>50</v>
      </c>
      <c r="E207" s="39" t="s">
        <v>2151</v>
      </c>
      <c r="F207" s="40">
        <v>47</v>
      </c>
      <c r="G207" s="39" t="s">
        <v>110</v>
      </c>
      <c r="H207" s="39" t="s">
        <v>23576</v>
      </c>
      <c r="I207" s="39" t="s">
        <v>3721</v>
      </c>
      <c r="J207" s="39" t="s">
        <v>18474</v>
      </c>
      <c r="K207" s="40">
        <v>94</v>
      </c>
      <c r="L207" s="39" t="s">
        <v>23577</v>
      </c>
      <c r="M207" s="39" t="s">
        <v>83</v>
      </c>
      <c r="N207" s="40">
        <v>94</v>
      </c>
      <c r="O207" s="39" t="s">
        <v>23577</v>
      </c>
      <c r="P207" s="43" t="s">
        <v>23578</v>
      </c>
      <c r="Q207" s="43" t="s">
        <v>17803</v>
      </c>
      <c r="R207" s="43" t="s">
        <v>17803</v>
      </c>
      <c r="S207" s="45">
        <v>73.319999999999993</v>
      </c>
      <c r="T207" s="43" t="s">
        <v>18925</v>
      </c>
      <c r="U207" s="39" t="s">
        <v>633</v>
      </c>
      <c r="V207" s="42">
        <v>16</v>
      </c>
      <c r="W207" s="43" t="s">
        <v>22802</v>
      </c>
      <c r="X207" s="42">
        <v>240</v>
      </c>
      <c r="Y207" s="42">
        <v>3</v>
      </c>
      <c r="Z207" s="39" t="s">
        <v>21791</v>
      </c>
      <c r="AA207" s="40">
        <v>13</v>
      </c>
      <c r="AB207" s="39" t="s">
        <v>568</v>
      </c>
      <c r="AC207" s="39" t="s">
        <v>18930</v>
      </c>
      <c r="AD207" s="39" t="s">
        <v>23579</v>
      </c>
      <c r="AE207" s="39" t="s">
        <v>23580</v>
      </c>
      <c r="AF207" s="39" t="s">
        <v>23580</v>
      </c>
      <c r="AG207" s="39" t="s">
        <v>23580</v>
      </c>
      <c r="AH207" s="39" t="s">
        <v>3404</v>
      </c>
      <c r="AI207" s="40">
        <v>187</v>
      </c>
      <c r="AJ207" s="40">
        <v>80</v>
      </c>
      <c r="AK207" s="40">
        <v>80</v>
      </c>
      <c r="AL207" s="39" t="s">
        <v>23581</v>
      </c>
      <c r="AM207" s="39" t="s">
        <v>23582</v>
      </c>
      <c r="AN207" s="39" t="s">
        <v>23583</v>
      </c>
      <c r="AO207" s="39" t="s">
        <v>23583</v>
      </c>
      <c r="AP207" s="39" t="s">
        <v>7071</v>
      </c>
      <c r="AQ207" s="40">
        <v>182</v>
      </c>
      <c r="AR207" s="40">
        <v>76</v>
      </c>
      <c r="AS207" s="40">
        <v>76</v>
      </c>
      <c r="AT207" s="39" t="s">
        <v>23584</v>
      </c>
      <c r="AU207" s="39" t="s">
        <v>23585</v>
      </c>
      <c r="AV207" s="39" t="s">
        <v>23586</v>
      </c>
      <c r="AW207" s="39" t="s">
        <v>23586</v>
      </c>
      <c r="AX207" s="39" t="s">
        <v>9257</v>
      </c>
      <c r="AY207" s="40">
        <v>220</v>
      </c>
      <c r="AZ207" s="40">
        <v>105</v>
      </c>
      <c r="BA207" s="40">
        <v>105</v>
      </c>
      <c r="BB207" s="39" t="s">
        <v>23274</v>
      </c>
      <c r="BC207" s="39" t="s">
        <v>23275</v>
      </c>
      <c r="BD207" s="39" t="s">
        <v>23587</v>
      </c>
      <c r="BE207" s="39" t="s">
        <v>23587</v>
      </c>
      <c r="BF207" s="39" t="s">
        <v>4925</v>
      </c>
      <c r="BG207" s="40">
        <v>207</v>
      </c>
      <c r="BH207" s="40">
        <v>99</v>
      </c>
      <c r="BI207" s="40">
        <v>99</v>
      </c>
      <c r="BJ207" s="39" t="s">
        <v>23588</v>
      </c>
      <c r="BK207" s="39" t="s">
        <v>23589</v>
      </c>
      <c r="BL207" s="39" t="s">
        <v>23590</v>
      </c>
      <c r="BM207" s="39" t="s">
        <v>10425</v>
      </c>
      <c r="BN207" s="39" t="s">
        <v>7966</v>
      </c>
      <c r="BO207" s="40">
        <v>210</v>
      </c>
      <c r="BP207" s="40">
        <v>102</v>
      </c>
      <c r="BQ207" s="40">
        <v>102</v>
      </c>
      <c r="BR207" s="39" t="s">
        <v>23591</v>
      </c>
      <c r="BS207" s="39" t="s">
        <v>23576</v>
      </c>
      <c r="BT207" s="39" t="s">
        <v>23592</v>
      </c>
      <c r="BU207" s="39" t="s">
        <v>6073</v>
      </c>
      <c r="BV207" s="39" t="s">
        <v>3747</v>
      </c>
      <c r="BW207" s="40">
        <v>210</v>
      </c>
      <c r="BX207" s="40">
        <v>102</v>
      </c>
      <c r="BY207" s="40">
        <v>102</v>
      </c>
      <c r="BZ207" s="39" t="s">
        <v>23593</v>
      </c>
      <c r="CA207" s="39" t="s">
        <v>23594</v>
      </c>
      <c r="CB207" s="39" t="s">
        <v>2961</v>
      </c>
      <c r="CC207" s="39" t="s">
        <v>2961</v>
      </c>
      <c r="CD207" s="40">
        <v>137</v>
      </c>
      <c r="CE207" s="40">
        <v>75</v>
      </c>
      <c r="CF207" s="40">
        <v>75</v>
      </c>
      <c r="CG207" s="39" t="s">
        <v>23595</v>
      </c>
      <c r="CH207" s="39" t="s">
        <v>23596</v>
      </c>
      <c r="CI207" s="39" t="s">
        <v>633</v>
      </c>
      <c r="CJ207" s="39" t="s">
        <v>3887</v>
      </c>
      <c r="CK207" s="39" t="s">
        <v>23597</v>
      </c>
      <c r="CL207" s="39" t="s">
        <v>18474</v>
      </c>
      <c r="CM207" s="39" t="s">
        <v>18950</v>
      </c>
      <c r="CN207" s="39" t="s">
        <v>3729</v>
      </c>
      <c r="CO207" s="39" t="s">
        <v>18951</v>
      </c>
      <c r="CP207" s="39" t="s">
        <v>11089</v>
      </c>
    </row>
    <row r="208" spans="1:94" x14ac:dyDescent="0.2">
      <c r="A208" s="39" t="s">
        <v>1096</v>
      </c>
      <c r="B208" s="40">
        <v>207</v>
      </c>
      <c r="C208" s="39" t="s">
        <v>23598</v>
      </c>
      <c r="D208" s="39" t="s">
        <v>475</v>
      </c>
      <c r="E208" s="39" t="s">
        <v>942</v>
      </c>
      <c r="F208" s="40">
        <v>730</v>
      </c>
      <c r="G208" s="39" t="s">
        <v>110</v>
      </c>
      <c r="H208" s="39" t="s">
        <v>23599</v>
      </c>
      <c r="I208" s="39" t="s">
        <v>7507</v>
      </c>
      <c r="J208" s="39" t="s">
        <v>18474</v>
      </c>
      <c r="K208" s="40">
        <v>95</v>
      </c>
      <c r="L208" s="39" t="s">
        <v>23600</v>
      </c>
      <c r="M208" s="39" t="s">
        <v>83</v>
      </c>
      <c r="N208" s="40">
        <v>95</v>
      </c>
      <c r="O208" s="39" t="s">
        <v>23600</v>
      </c>
      <c r="P208" s="43" t="s">
        <v>23601</v>
      </c>
      <c r="Q208" s="43" t="s">
        <v>23602</v>
      </c>
      <c r="R208" s="43" t="s">
        <v>23602</v>
      </c>
      <c r="S208" s="45">
        <v>73.290000000000006</v>
      </c>
      <c r="T208" s="43" t="s">
        <v>18925</v>
      </c>
      <c r="U208" s="39" t="s">
        <v>1276</v>
      </c>
      <c r="V208" s="42">
        <v>4</v>
      </c>
      <c r="W208" s="43" t="s">
        <v>20029</v>
      </c>
      <c r="X208" s="42">
        <v>83</v>
      </c>
      <c r="Y208" s="42">
        <v>10</v>
      </c>
      <c r="Z208" s="39" t="s">
        <v>23208</v>
      </c>
      <c r="AA208" s="40">
        <v>13</v>
      </c>
      <c r="AB208" s="39" t="s">
        <v>568</v>
      </c>
      <c r="AC208" s="39" t="s">
        <v>18930</v>
      </c>
      <c r="AD208" s="39" t="s">
        <v>23603</v>
      </c>
      <c r="AE208" s="39" t="s">
        <v>23604</v>
      </c>
      <c r="AF208" s="39" t="s">
        <v>23604</v>
      </c>
      <c r="AG208" s="39" t="s">
        <v>23604</v>
      </c>
      <c r="AH208" s="39" t="s">
        <v>3355</v>
      </c>
      <c r="AI208" s="40">
        <v>174</v>
      </c>
      <c r="AJ208" s="40">
        <v>68</v>
      </c>
      <c r="AK208" s="40">
        <v>68</v>
      </c>
      <c r="AL208" s="39" t="s">
        <v>23605</v>
      </c>
      <c r="AM208" s="39" t="s">
        <v>23606</v>
      </c>
      <c r="AN208" s="39" t="s">
        <v>23607</v>
      </c>
      <c r="AO208" s="39" t="s">
        <v>23607</v>
      </c>
      <c r="AP208" s="39" t="s">
        <v>7966</v>
      </c>
      <c r="AQ208" s="40">
        <v>221</v>
      </c>
      <c r="AR208" s="40">
        <v>106</v>
      </c>
      <c r="AS208" s="40">
        <v>106</v>
      </c>
      <c r="AT208" s="39" t="s">
        <v>23608</v>
      </c>
      <c r="AU208" s="39" t="s">
        <v>23609</v>
      </c>
      <c r="AV208" s="39" t="s">
        <v>23610</v>
      </c>
      <c r="AW208" s="39" t="s">
        <v>23610</v>
      </c>
      <c r="AX208" s="39" t="s">
        <v>8846</v>
      </c>
      <c r="AY208" s="40">
        <v>207</v>
      </c>
      <c r="AZ208" s="40">
        <v>95</v>
      </c>
      <c r="BA208" s="40">
        <v>95</v>
      </c>
      <c r="BB208" s="39" t="s">
        <v>23611</v>
      </c>
      <c r="BC208" s="39" t="s">
        <v>23612</v>
      </c>
      <c r="BD208" s="39" t="s">
        <v>23613</v>
      </c>
      <c r="BE208" s="39" t="s">
        <v>23613</v>
      </c>
      <c r="BF208" s="39" t="s">
        <v>8643</v>
      </c>
      <c r="BG208" s="40">
        <v>200</v>
      </c>
      <c r="BH208" s="40">
        <v>93</v>
      </c>
      <c r="BI208" s="40">
        <v>93</v>
      </c>
      <c r="BJ208" s="39" t="s">
        <v>23614</v>
      </c>
      <c r="BK208" s="39" t="s">
        <v>23615</v>
      </c>
      <c r="BL208" s="39" t="s">
        <v>23616</v>
      </c>
      <c r="BM208" s="39" t="s">
        <v>23617</v>
      </c>
      <c r="BN208" s="39" t="s">
        <v>4828</v>
      </c>
      <c r="BO208" s="40">
        <v>192</v>
      </c>
      <c r="BP208" s="40">
        <v>88</v>
      </c>
      <c r="BQ208" s="40">
        <v>88</v>
      </c>
      <c r="BR208" s="39" t="s">
        <v>23618</v>
      </c>
      <c r="BS208" s="39" t="s">
        <v>23599</v>
      </c>
      <c r="BT208" s="39" t="s">
        <v>23619</v>
      </c>
      <c r="BU208" s="39" t="s">
        <v>2957</v>
      </c>
      <c r="BV208" s="39" t="s">
        <v>3717</v>
      </c>
      <c r="BW208" s="40">
        <v>192</v>
      </c>
      <c r="BX208" s="40">
        <v>88</v>
      </c>
      <c r="BY208" s="40">
        <v>88</v>
      </c>
      <c r="BZ208" s="39" t="s">
        <v>23620</v>
      </c>
      <c r="CA208" s="39" t="s">
        <v>23621</v>
      </c>
      <c r="CB208" s="39" t="s">
        <v>4346</v>
      </c>
      <c r="CC208" s="39" t="s">
        <v>4346</v>
      </c>
      <c r="CD208" s="40">
        <v>94</v>
      </c>
      <c r="CE208" s="40">
        <v>53</v>
      </c>
      <c r="CF208" s="40">
        <v>53</v>
      </c>
      <c r="CG208" s="39" t="s">
        <v>23622</v>
      </c>
      <c r="CH208" s="39" t="s">
        <v>23623</v>
      </c>
      <c r="CI208" s="39" t="s">
        <v>1276</v>
      </c>
      <c r="CJ208" s="39" t="s">
        <v>4641</v>
      </c>
      <c r="CK208" s="39" t="s">
        <v>23624</v>
      </c>
      <c r="CL208" s="39" t="s">
        <v>18474</v>
      </c>
      <c r="CM208" s="39" t="s">
        <v>18950</v>
      </c>
      <c r="CN208" s="39" t="s">
        <v>3729</v>
      </c>
      <c r="CO208" s="39" t="s">
        <v>18951</v>
      </c>
      <c r="CP208" s="39" t="s">
        <v>11089</v>
      </c>
    </row>
    <row r="209" spans="1:94" x14ac:dyDescent="0.2">
      <c r="A209" s="39" t="s">
        <v>1096</v>
      </c>
      <c r="B209" s="40">
        <v>208</v>
      </c>
      <c r="C209" s="39" t="s">
        <v>23625</v>
      </c>
      <c r="D209" s="39" t="s">
        <v>61</v>
      </c>
      <c r="E209" s="39" t="s">
        <v>351</v>
      </c>
      <c r="F209" s="40">
        <v>1034</v>
      </c>
      <c r="G209" s="39" t="s">
        <v>110</v>
      </c>
      <c r="H209" s="39" t="s">
        <v>23626</v>
      </c>
      <c r="I209" s="39" t="s">
        <v>7507</v>
      </c>
      <c r="J209" s="39" t="s">
        <v>18474</v>
      </c>
      <c r="K209" s="40">
        <v>96</v>
      </c>
      <c r="L209" s="39" t="s">
        <v>23627</v>
      </c>
      <c r="M209" s="39" t="s">
        <v>83</v>
      </c>
      <c r="N209" s="40">
        <v>96</v>
      </c>
      <c r="O209" s="39" t="s">
        <v>23627</v>
      </c>
      <c r="P209" s="43" t="s">
        <v>23628</v>
      </c>
      <c r="Q209" s="43" t="s">
        <v>23629</v>
      </c>
      <c r="R209" s="43" t="s">
        <v>23629</v>
      </c>
      <c r="S209" s="45">
        <v>73.28</v>
      </c>
      <c r="T209" s="43" t="s">
        <v>18925</v>
      </c>
      <c r="U209" s="39" t="s">
        <v>516</v>
      </c>
      <c r="V209" s="42">
        <v>8</v>
      </c>
      <c r="W209" s="43" t="s">
        <v>21382</v>
      </c>
      <c r="X209" s="42">
        <v>133</v>
      </c>
      <c r="Y209" s="42">
        <v>5</v>
      </c>
      <c r="Z209" s="39" t="s">
        <v>23630</v>
      </c>
      <c r="AA209" s="40">
        <v>13</v>
      </c>
      <c r="AB209" s="39" t="s">
        <v>568</v>
      </c>
      <c r="AC209" s="39" t="s">
        <v>18930</v>
      </c>
      <c r="AD209" s="39" t="s">
        <v>23631</v>
      </c>
      <c r="AE209" s="39" t="s">
        <v>23632</v>
      </c>
      <c r="AF209" s="39" t="s">
        <v>23632</v>
      </c>
      <c r="AG209" s="39" t="s">
        <v>23632</v>
      </c>
      <c r="AH209" s="39" t="s">
        <v>3496</v>
      </c>
      <c r="AI209" s="40">
        <v>190</v>
      </c>
      <c r="AJ209" s="40">
        <v>83</v>
      </c>
      <c r="AK209" s="40">
        <v>83</v>
      </c>
      <c r="AL209" s="39" t="s">
        <v>22903</v>
      </c>
      <c r="AM209" s="39" t="s">
        <v>22904</v>
      </c>
      <c r="AN209" s="39" t="s">
        <v>23633</v>
      </c>
      <c r="AO209" s="39" t="s">
        <v>23633</v>
      </c>
      <c r="AP209" s="39" t="s">
        <v>3694</v>
      </c>
      <c r="AQ209" s="40">
        <v>206</v>
      </c>
      <c r="AR209" s="40">
        <v>97</v>
      </c>
      <c r="AS209" s="40">
        <v>97</v>
      </c>
      <c r="AT209" s="39" t="s">
        <v>23634</v>
      </c>
      <c r="AU209" s="39" t="s">
        <v>23635</v>
      </c>
      <c r="AV209" s="39" t="s">
        <v>23636</v>
      </c>
      <c r="AW209" s="39" t="s">
        <v>23636</v>
      </c>
      <c r="AX209" s="39" t="s">
        <v>9233</v>
      </c>
      <c r="AY209" s="40">
        <v>213</v>
      </c>
      <c r="AZ209" s="40">
        <v>99</v>
      </c>
      <c r="BA209" s="40">
        <v>99</v>
      </c>
      <c r="BB209" s="39" t="s">
        <v>23637</v>
      </c>
      <c r="BC209" s="39" t="s">
        <v>23638</v>
      </c>
      <c r="BD209" s="39" t="s">
        <v>23639</v>
      </c>
      <c r="BE209" s="39" t="s">
        <v>23639</v>
      </c>
      <c r="BF209" s="39" t="s">
        <v>15292</v>
      </c>
      <c r="BG209" s="40">
        <v>195</v>
      </c>
      <c r="BH209" s="40">
        <v>90</v>
      </c>
      <c r="BI209" s="40">
        <v>90</v>
      </c>
      <c r="BJ209" s="39" t="s">
        <v>23640</v>
      </c>
      <c r="BK209" s="39" t="s">
        <v>23641</v>
      </c>
      <c r="BL209" s="39" t="s">
        <v>23642</v>
      </c>
      <c r="BM209" s="39" t="s">
        <v>23643</v>
      </c>
      <c r="BN209" s="39" t="s">
        <v>7581</v>
      </c>
      <c r="BO209" s="40">
        <v>197</v>
      </c>
      <c r="BP209" s="40">
        <v>91</v>
      </c>
      <c r="BQ209" s="40">
        <v>91</v>
      </c>
      <c r="BR209" s="39" t="s">
        <v>23644</v>
      </c>
      <c r="BS209" s="39" t="s">
        <v>23626</v>
      </c>
      <c r="BT209" s="39" t="s">
        <v>23645</v>
      </c>
      <c r="BU209" s="39" t="s">
        <v>4395</v>
      </c>
      <c r="BV209" s="39" t="s">
        <v>3694</v>
      </c>
      <c r="BW209" s="40">
        <v>196</v>
      </c>
      <c r="BX209" s="40">
        <v>91</v>
      </c>
      <c r="BY209" s="40">
        <v>91</v>
      </c>
      <c r="BZ209" s="39" t="s">
        <v>23646</v>
      </c>
      <c r="CA209" s="39" t="s">
        <v>23647</v>
      </c>
      <c r="CB209" s="39" t="s">
        <v>12094</v>
      </c>
      <c r="CC209" s="39" t="s">
        <v>12094</v>
      </c>
      <c r="CD209" s="40">
        <v>207</v>
      </c>
      <c r="CE209" s="40">
        <v>108</v>
      </c>
      <c r="CF209" s="40">
        <v>108</v>
      </c>
      <c r="CG209" s="39" t="s">
        <v>23648</v>
      </c>
      <c r="CH209" s="39" t="s">
        <v>23649</v>
      </c>
      <c r="CI209" s="39" t="s">
        <v>516</v>
      </c>
      <c r="CJ209" s="39" t="s">
        <v>5555</v>
      </c>
      <c r="CK209" s="39" t="s">
        <v>23650</v>
      </c>
      <c r="CL209" s="39" t="s">
        <v>18474</v>
      </c>
      <c r="CM209" s="39" t="s">
        <v>18950</v>
      </c>
      <c r="CN209" s="39" t="s">
        <v>3729</v>
      </c>
      <c r="CO209" s="39" t="s">
        <v>18951</v>
      </c>
      <c r="CP209" s="39" t="s">
        <v>11089</v>
      </c>
    </row>
    <row r="210" spans="1:94" x14ac:dyDescent="0.2">
      <c r="A210" s="39" t="s">
        <v>1096</v>
      </c>
      <c r="B210" s="40">
        <v>209</v>
      </c>
      <c r="C210" s="39" t="s">
        <v>23651</v>
      </c>
      <c r="D210" s="39" t="s">
        <v>24</v>
      </c>
      <c r="E210" s="39" t="s">
        <v>985</v>
      </c>
      <c r="F210" s="40">
        <v>1352</v>
      </c>
      <c r="G210" s="39" t="s">
        <v>110</v>
      </c>
      <c r="H210" s="39" t="s">
        <v>23652</v>
      </c>
      <c r="I210" s="39" t="s">
        <v>7507</v>
      </c>
      <c r="J210" s="39" t="s">
        <v>18474</v>
      </c>
      <c r="K210" s="40">
        <v>97</v>
      </c>
      <c r="L210" s="39" t="s">
        <v>23653</v>
      </c>
      <c r="M210" s="39" t="s">
        <v>83</v>
      </c>
      <c r="N210" s="40">
        <v>97</v>
      </c>
      <c r="O210" s="39" t="s">
        <v>23653</v>
      </c>
      <c r="P210" s="43" t="s">
        <v>23654</v>
      </c>
      <c r="Q210" s="43" t="s">
        <v>23655</v>
      </c>
      <c r="R210" s="43" t="s">
        <v>23655</v>
      </c>
      <c r="S210" s="45">
        <v>73.16</v>
      </c>
      <c r="T210" s="43" t="s">
        <v>18925</v>
      </c>
      <c r="U210" s="39" t="s">
        <v>211</v>
      </c>
      <c r="V210" s="42">
        <v>11</v>
      </c>
      <c r="W210" s="43" t="s">
        <v>21689</v>
      </c>
      <c r="X210" s="42">
        <v>171</v>
      </c>
      <c r="Y210" s="42">
        <v>6</v>
      </c>
      <c r="Z210" s="39" t="s">
        <v>21239</v>
      </c>
      <c r="AA210" s="40">
        <v>13</v>
      </c>
      <c r="AB210" s="39" t="s">
        <v>568</v>
      </c>
      <c r="AC210" s="39" t="s">
        <v>18930</v>
      </c>
      <c r="AD210" s="39" t="s">
        <v>23656</v>
      </c>
      <c r="AE210" s="39" t="s">
        <v>23657</v>
      </c>
      <c r="AF210" s="39" t="s">
        <v>23657</v>
      </c>
      <c r="AG210" s="39" t="s">
        <v>23657</v>
      </c>
      <c r="AH210" s="39" t="s">
        <v>5866</v>
      </c>
      <c r="AI210" s="40">
        <v>207</v>
      </c>
      <c r="AJ210" s="40">
        <v>96</v>
      </c>
      <c r="AK210" s="40">
        <v>96</v>
      </c>
      <c r="AL210" s="39" t="s">
        <v>23658</v>
      </c>
      <c r="AM210" s="39" t="s">
        <v>23659</v>
      </c>
      <c r="AN210" s="39" t="s">
        <v>23660</v>
      </c>
      <c r="AO210" s="39" t="s">
        <v>23660</v>
      </c>
      <c r="AP210" s="39" t="s">
        <v>3721</v>
      </c>
      <c r="AQ210" s="40">
        <v>197</v>
      </c>
      <c r="AR210" s="40">
        <v>90</v>
      </c>
      <c r="AS210" s="40">
        <v>90</v>
      </c>
      <c r="AT210" s="39" t="s">
        <v>23661</v>
      </c>
      <c r="AU210" s="39" t="s">
        <v>23662</v>
      </c>
      <c r="AV210" s="39" t="s">
        <v>23663</v>
      </c>
      <c r="AW210" s="39" t="s">
        <v>23663</v>
      </c>
      <c r="AX210" s="39" t="s">
        <v>9092</v>
      </c>
      <c r="AY210" s="40">
        <v>212</v>
      </c>
      <c r="AZ210" s="40">
        <v>98</v>
      </c>
      <c r="BA210" s="40">
        <v>98</v>
      </c>
      <c r="BB210" s="39" t="s">
        <v>23664</v>
      </c>
      <c r="BC210" s="39" t="s">
        <v>23665</v>
      </c>
      <c r="BD210" s="39" t="s">
        <v>23666</v>
      </c>
      <c r="BE210" s="39" t="s">
        <v>23666</v>
      </c>
      <c r="BF210" s="39" t="s">
        <v>8757</v>
      </c>
      <c r="BG210" s="40">
        <v>205</v>
      </c>
      <c r="BH210" s="40">
        <v>97</v>
      </c>
      <c r="BI210" s="40">
        <v>97</v>
      </c>
      <c r="BJ210" s="39" t="s">
        <v>23667</v>
      </c>
      <c r="BK210" s="39" t="s">
        <v>23668</v>
      </c>
      <c r="BL210" s="39" t="s">
        <v>23237</v>
      </c>
      <c r="BM210" s="39" t="s">
        <v>23669</v>
      </c>
      <c r="BN210" s="39" t="s">
        <v>7581</v>
      </c>
      <c r="BO210" s="40">
        <v>199</v>
      </c>
      <c r="BP210" s="40">
        <v>93</v>
      </c>
      <c r="BQ210" s="40">
        <v>93</v>
      </c>
      <c r="BR210" s="39" t="s">
        <v>23670</v>
      </c>
      <c r="BS210" s="39" t="s">
        <v>23652</v>
      </c>
      <c r="BT210" s="39" t="s">
        <v>23671</v>
      </c>
      <c r="BU210" s="39" t="s">
        <v>2983</v>
      </c>
      <c r="BV210" s="39" t="s">
        <v>4828</v>
      </c>
      <c r="BW210" s="40">
        <v>201</v>
      </c>
      <c r="BX210" s="40">
        <v>95</v>
      </c>
      <c r="BY210" s="40">
        <v>95</v>
      </c>
      <c r="BZ210" s="39" t="s">
        <v>23672</v>
      </c>
      <c r="CA210" s="39" t="s">
        <v>23673</v>
      </c>
      <c r="CB210" s="39" t="s">
        <v>10235</v>
      </c>
      <c r="CC210" s="39" t="s">
        <v>10235</v>
      </c>
      <c r="CD210" s="40">
        <v>54</v>
      </c>
      <c r="CE210" s="40">
        <v>34</v>
      </c>
      <c r="CF210" s="40">
        <v>34</v>
      </c>
      <c r="CG210" s="39" t="s">
        <v>23674</v>
      </c>
      <c r="CH210" s="39" t="s">
        <v>23675</v>
      </c>
      <c r="CI210" s="39" t="s">
        <v>211</v>
      </c>
      <c r="CJ210" s="39" t="s">
        <v>6271</v>
      </c>
      <c r="CK210" s="39" t="s">
        <v>23676</v>
      </c>
      <c r="CL210" s="39" t="s">
        <v>18474</v>
      </c>
      <c r="CM210" s="39" t="s">
        <v>18950</v>
      </c>
      <c r="CN210" s="39" t="s">
        <v>3729</v>
      </c>
      <c r="CO210" s="39" t="s">
        <v>18951</v>
      </c>
      <c r="CP210" s="39" t="s">
        <v>11089</v>
      </c>
    </row>
    <row r="211" spans="1:94" x14ac:dyDescent="0.2">
      <c r="A211" s="39" t="s">
        <v>1096</v>
      </c>
      <c r="B211" s="40">
        <v>210</v>
      </c>
      <c r="C211" s="39" t="s">
        <v>23677</v>
      </c>
      <c r="D211" s="39" t="s">
        <v>22</v>
      </c>
      <c r="E211" s="39" t="s">
        <v>985</v>
      </c>
      <c r="F211" s="40">
        <v>1351</v>
      </c>
      <c r="G211" s="39" t="s">
        <v>110</v>
      </c>
      <c r="H211" s="39" t="s">
        <v>23652</v>
      </c>
      <c r="I211" s="39" t="s">
        <v>7507</v>
      </c>
      <c r="J211" s="39" t="s">
        <v>18474</v>
      </c>
      <c r="K211" s="40">
        <v>98</v>
      </c>
      <c r="L211" s="39" t="s">
        <v>23678</v>
      </c>
      <c r="M211" s="39" t="s">
        <v>83</v>
      </c>
      <c r="N211" s="40">
        <v>98</v>
      </c>
      <c r="O211" s="39" t="s">
        <v>23678</v>
      </c>
      <c r="P211" s="43" t="s">
        <v>23679</v>
      </c>
      <c r="Q211" s="43" t="s">
        <v>23680</v>
      </c>
      <c r="R211" s="43" t="s">
        <v>23680</v>
      </c>
      <c r="S211" s="45">
        <v>73.16</v>
      </c>
      <c r="T211" s="43" t="s">
        <v>18925</v>
      </c>
      <c r="U211" s="39" t="s">
        <v>211</v>
      </c>
      <c r="V211" s="42">
        <v>11</v>
      </c>
      <c r="W211" s="43" t="s">
        <v>21689</v>
      </c>
      <c r="X211" s="42">
        <v>171</v>
      </c>
      <c r="Y211" s="42">
        <v>7</v>
      </c>
      <c r="Z211" s="39" t="s">
        <v>23681</v>
      </c>
      <c r="AA211" s="40">
        <v>13</v>
      </c>
      <c r="AB211" s="39" t="s">
        <v>568</v>
      </c>
      <c r="AC211" s="39" t="s">
        <v>18930</v>
      </c>
      <c r="AD211" s="39" t="s">
        <v>23682</v>
      </c>
      <c r="AE211" s="39" t="s">
        <v>23683</v>
      </c>
      <c r="AF211" s="39" t="s">
        <v>23683</v>
      </c>
      <c r="AG211" s="39" t="s">
        <v>23683</v>
      </c>
      <c r="AH211" s="39" t="s">
        <v>6520</v>
      </c>
      <c r="AI211" s="40">
        <v>235</v>
      </c>
      <c r="AJ211" s="40">
        <v>120</v>
      </c>
      <c r="AK211" s="40">
        <v>120</v>
      </c>
      <c r="AL211" s="39" t="s">
        <v>23684</v>
      </c>
      <c r="AM211" s="39" t="s">
        <v>5091</v>
      </c>
      <c r="AN211" s="39" t="s">
        <v>8564</v>
      </c>
      <c r="AO211" s="39" t="s">
        <v>8564</v>
      </c>
      <c r="AP211" s="39" t="s">
        <v>8565</v>
      </c>
      <c r="AQ211" s="40">
        <v>217</v>
      </c>
      <c r="AR211" s="40">
        <v>104</v>
      </c>
      <c r="AS211" s="40">
        <v>104</v>
      </c>
      <c r="AT211" s="39" t="s">
        <v>23685</v>
      </c>
      <c r="AU211" s="39" t="s">
        <v>23686</v>
      </c>
      <c r="AV211" s="39" t="s">
        <v>23687</v>
      </c>
      <c r="AW211" s="39" t="s">
        <v>23687</v>
      </c>
      <c r="AX211" s="39" t="s">
        <v>8110</v>
      </c>
      <c r="AY211" s="40">
        <v>178</v>
      </c>
      <c r="AZ211" s="40">
        <v>73</v>
      </c>
      <c r="BA211" s="40">
        <v>73</v>
      </c>
      <c r="BB211" s="39" t="s">
        <v>23688</v>
      </c>
      <c r="BC211" s="39" t="s">
        <v>23689</v>
      </c>
      <c r="BD211" s="39" t="s">
        <v>23690</v>
      </c>
      <c r="BE211" s="39" t="s">
        <v>23690</v>
      </c>
      <c r="BF211" s="39" t="s">
        <v>8440</v>
      </c>
      <c r="BG211" s="40">
        <v>192</v>
      </c>
      <c r="BH211" s="40">
        <v>88</v>
      </c>
      <c r="BI211" s="40">
        <v>88</v>
      </c>
      <c r="BJ211" s="39" t="s">
        <v>23691</v>
      </c>
      <c r="BK211" s="39" t="s">
        <v>23668</v>
      </c>
      <c r="BL211" s="39" t="s">
        <v>23692</v>
      </c>
      <c r="BM211" s="39" t="s">
        <v>23693</v>
      </c>
      <c r="BN211" s="39" t="s">
        <v>3694</v>
      </c>
      <c r="BO211" s="40">
        <v>188</v>
      </c>
      <c r="BP211" s="40">
        <v>85</v>
      </c>
      <c r="BQ211" s="40">
        <v>85</v>
      </c>
      <c r="BR211" s="39" t="s">
        <v>23694</v>
      </c>
      <c r="BS211" s="39" t="s">
        <v>23652</v>
      </c>
      <c r="BT211" s="39" t="s">
        <v>8060</v>
      </c>
      <c r="BU211" s="39" t="s">
        <v>2983</v>
      </c>
      <c r="BV211" s="39" t="s">
        <v>4878</v>
      </c>
      <c r="BW211" s="40">
        <v>187</v>
      </c>
      <c r="BX211" s="40">
        <v>84</v>
      </c>
      <c r="BY211" s="40">
        <v>84</v>
      </c>
      <c r="BZ211" s="39" t="s">
        <v>23695</v>
      </c>
      <c r="CA211" s="39" t="s">
        <v>23696</v>
      </c>
      <c r="CB211" s="39" t="s">
        <v>3724</v>
      </c>
      <c r="CC211" s="39" t="s">
        <v>3724</v>
      </c>
      <c r="CD211" s="40">
        <v>11</v>
      </c>
      <c r="CE211" s="40">
        <v>6</v>
      </c>
      <c r="CF211" s="40">
        <v>6</v>
      </c>
      <c r="CG211" s="39" t="s">
        <v>23697</v>
      </c>
      <c r="CH211" s="39" t="s">
        <v>23698</v>
      </c>
      <c r="CI211" s="39" t="s">
        <v>211</v>
      </c>
      <c r="CJ211" s="39" t="s">
        <v>6271</v>
      </c>
      <c r="CK211" s="39" t="s">
        <v>23699</v>
      </c>
      <c r="CL211" s="39" t="s">
        <v>18474</v>
      </c>
      <c r="CM211" s="39" t="s">
        <v>18950</v>
      </c>
      <c r="CN211" s="39" t="s">
        <v>3729</v>
      </c>
      <c r="CO211" s="39" t="s">
        <v>18951</v>
      </c>
      <c r="CP211" s="39" t="s">
        <v>11089</v>
      </c>
    </row>
    <row r="212" spans="1:94" x14ac:dyDescent="0.2">
      <c r="A212" s="39" t="s">
        <v>1096</v>
      </c>
      <c r="B212" s="40">
        <v>211</v>
      </c>
      <c r="C212" s="39" t="s">
        <v>23700</v>
      </c>
      <c r="D212" s="39" t="s">
        <v>243</v>
      </c>
      <c r="E212" s="39" t="s">
        <v>348</v>
      </c>
      <c r="F212" s="40">
        <v>1365</v>
      </c>
      <c r="G212" s="39" t="s">
        <v>110</v>
      </c>
      <c r="H212" s="39" t="s">
        <v>23701</v>
      </c>
      <c r="I212" s="39" t="s">
        <v>4878</v>
      </c>
      <c r="J212" s="39" t="s">
        <v>18474</v>
      </c>
      <c r="K212" s="40">
        <v>99</v>
      </c>
      <c r="L212" s="39" t="s">
        <v>23702</v>
      </c>
      <c r="M212" s="39" t="s">
        <v>83</v>
      </c>
      <c r="N212" s="40">
        <v>99</v>
      </c>
      <c r="O212" s="39" t="s">
        <v>23702</v>
      </c>
      <c r="P212" s="43" t="s">
        <v>23703</v>
      </c>
      <c r="Q212" s="43" t="s">
        <v>23704</v>
      </c>
      <c r="R212" s="43" t="s">
        <v>23704</v>
      </c>
      <c r="S212" s="45">
        <v>72.989999999999995</v>
      </c>
      <c r="T212" s="43" t="s">
        <v>18925</v>
      </c>
      <c r="U212" s="39" t="s">
        <v>211</v>
      </c>
      <c r="V212" s="42">
        <v>11</v>
      </c>
      <c r="W212" s="43" t="s">
        <v>21689</v>
      </c>
      <c r="X212" s="42">
        <v>171</v>
      </c>
      <c r="Y212" s="42">
        <v>8</v>
      </c>
      <c r="Z212" s="39" t="s">
        <v>23705</v>
      </c>
      <c r="AA212" s="40">
        <v>13</v>
      </c>
      <c r="AB212" s="39" t="s">
        <v>568</v>
      </c>
      <c r="AC212" s="39" t="s">
        <v>18930</v>
      </c>
      <c r="AD212" s="39" t="s">
        <v>23706</v>
      </c>
      <c r="AE212" s="39" t="s">
        <v>23707</v>
      </c>
      <c r="AF212" s="39" t="s">
        <v>23707</v>
      </c>
      <c r="AG212" s="39" t="s">
        <v>23707</v>
      </c>
      <c r="AH212" s="39" t="s">
        <v>3474</v>
      </c>
      <c r="AI212" s="40">
        <v>182</v>
      </c>
      <c r="AJ212" s="40">
        <v>75</v>
      </c>
      <c r="AK212" s="40">
        <v>75</v>
      </c>
      <c r="AL212" s="39" t="s">
        <v>23708</v>
      </c>
      <c r="AM212" s="39" t="s">
        <v>23709</v>
      </c>
      <c r="AN212" s="39" t="s">
        <v>23710</v>
      </c>
      <c r="AO212" s="39" t="s">
        <v>23710</v>
      </c>
      <c r="AP212" s="39" t="s">
        <v>7581</v>
      </c>
      <c r="AQ212" s="40">
        <v>210</v>
      </c>
      <c r="AR212" s="40">
        <v>100</v>
      </c>
      <c r="AS212" s="40">
        <v>100</v>
      </c>
      <c r="AT212" s="39" t="s">
        <v>23711</v>
      </c>
      <c r="AU212" s="39" t="s">
        <v>17341</v>
      </c>
      <c r="AV212" s="39" t="s">
        <v>23214</v>
      </c>
      <c r="AW212" s="39" t="s">
        <v>23214</v>
      </c>
      <c r="AX212" s="39" t="s">
        <v>4925</v>
      </c>
      <c r="AY212" s="40">
        <v>203</v>
      </c>
      <c r="AZ212" s="40">
        <v>91</v>
      </c>
      <c r="BA212" s="40">
        <v>91</v>
      </c>
      <c r="BB212" s="39" t="s">
        <v>23712</v>
      </c>
      <c r="BC212" s="39" t="s">
        <v>23713</v>
      </c>
      <c r="BD212" s="39" t="s">
        <v>23714</v>
      </c>
      <c r="BE212" s="39" t="s">
        <v>23714</v>
      </c>
      <c r="BF212" s="39" t="s">
        <v>9350</v>
      </c>
      <c r="BG212" s="40">
        <v>214</v>
      </c>
      <c r="BH212" s="40">
        <v>104</v>
      </c>
      <c r="BI212" s="40">
        <v>104</v>
      </c>
      <c r="BJ212" s="39" t="s">
        <v>23715</v>
      </c>
      <c r="BK212" s="39" t="s">
        <v>23716</v>
      </c>
      <c r="BL212" s="39" t="s">
        <v>23467</v>
      </c>
      <c r="BM212" s="39" t="s">
        <v>8695</v>
      </c>
      <c r="BN212" s="39" t="s">
        <v>8712</v>
      </c>
      <c r="BO212" s="40">
        <v>214</v>
      </c>
      <c r="BP212" s="40">
        <v>104</v>
      </c>
      <c r="BQ212" s="40">
        <v>104</v>
      </c>
      <c r="BR212" s="39" t="s">
        <v>23717</v>
      </c>
      <c r="BS212" s="39" t="s">
        <v>23701</v>
      </c>
      <c r="BT212" s="39" t="s">
        <v>23718</v>
      </c>
      <c r="BU212" s="39" t="s">
        <v>3827</v>
      </c>
      <c r="BV212" s="39" t="s">
        <v>7966</v>
      </c>
      <c r="BW212" s="40">
        <v>214</v>
      </c>
      <c r="BX212" s="40">
        <v>104</v>
      </c>
      <c r="BY212" s="40">
        <v>104</v>
      </c>
      <c r="BZ212" s="39" t="s">
        <v>23719</v>
      </c>
      <c r="CA212" s="39" t="s">
        <v>23720</v>
      </c>
      <c r="CB212" s="39" t="s">
        <v>2735</v>
      </c>
      <c r="CC212" s="39" t="s">
        <v>2735</v>
      </c>
      <c r="CD212" s="40">
        <v>34</v>
      </c>
      <c r="CE212" s="40">
        <v>25</v>
      </c>
      <c r="CF212" s="40">
        <v>25</v>
      </c>
      <c r="CG212" s="39" t="s">
        <v>23721</v>
      </c>
      <c r="CH212" s="39" t="s">
        <v>23722</v>
      </c>
      <c r="CI212" s="39" t="s">
        <v>211</v>
      </c>
      <c r="CJ212" s="39" t="s">
        <v>6271</v>
      </c>
      <c r="CK212" s="39" t="s">
        <v>23723</v>
      </c>
      <c r="CL212" s="39" t="s">
        <v>18474</v>
      </c>
      <c r="CM212" s="39" t="s">
        <v>18950</v>
      </c>
      <c r="CN212" s="39" t="s">
        <v>3729</v>
      </c>
      <c r="CO212" s="39" t="s">
        <v>18951</v>
      </c>
      <c r="CP212" s="39" t="s">
        <v>11089</v>
      </c>
    </row>
    <row r="213" spans="1:94" x14ac:dyDescent="0.2">
      <c r="A213" s="39" t="s">
        <v>1096</v>
      </c>
      <c r="B213" s="40">
        <v>212</v>
      </c>
      <c r="C213" s="39" t="s">
        <v>23724</v>
      </c>
      <c r="D213" s="39" t="s">
        <v>43</v>
      </c>
      <c r="E213" s="39" t="s">
        <v>2175</v>
      </c>
      <c r="F213" s="40">
        <v>795</v>
      </c>
      <c r="G213" s="39" t="s">
        <v>110</v>
      </c>
      <c r="H213" s="39" t="s">
        <v>23725</v>
      </c>
      <c r="I213" s="39" t="s">
        <v>4878</v>
      </c>
      <c r="J213" s="39" t="s">
        <v>18474</v>
      </c>
      <c r="K213" s="40">
        <v>100</v>
      </c>
      <c r="L213" s="39" t="s">
        <v>23726</v>
      </c>
      <c r="M213" s="39" t="s">
        <v>83</v>
      </c>
      <c r="N213" s="40">
        <v>100</v>
      </c>
      <c r="O213" s="39" t="s">
        <v>23726</v>
      </c>
      <c r="P213" s="43" t="s">
        <v>23727</v>
      </c>
      <c r="Q213" s="43" t="s">
        <v>23728</v>
      </c>
      <c r="R213" s="43" t="s">
        <v>23728</v>
      </c>
      <c r="S213" s="45">
        <v>72.86</v>
      </c>
      <c r="T213" s="43" t="s">
        <v>18925</v>
      </c>
      <c r="U213" s="39" t="s">
        <v>515</v>
      </c>
      <c r="V213" s="42"/>
      <c r="W213" s="43"/>
      <c r="X213" s="42"/>
      <c r="Y213" s="42">
        <v>2</v>
      </c>
      <c r="Z213" s="39" t="s">
        <v>23729</v>
      </c>
      <c r="AA213" s="40">
        <v>13</v>
      </c>
      <c r="AB213" s="39" t="s">
        <v>568</v>
      </c>
      <c r="AC213" s="39" t="s">
        <v>18930</v>
      </c>
      <c r="AD213" s="39" t="s">
        <v>23730</v>
      </c>
      <c r="AE213" s="39" t="s">
        <v>21677</v>
      </c>
      <c r="AF213" s="39" t="s">
        <v>21677</v>
      </c>
      <c r="AG213" s="39" t="s">
        <v>21677</v>
      </c>
      <c r="AH213" s="39" t="s">
        <v>3469</v>
      </c>
      <c r="AI213" s="40">
        <v>195</v>
      </c>
      <c r="AJ213" s="40">
        <v>86</v>
      </c>
      <c r="AK213" s="40">
        <v>86</v>
      </c>
      <c r="AL213" s="39" t="s">
        <v>23731</v>
      </c>
      <c r="AM213" s="39" t="s">
        <v>23732</v>
      </c>
      <c r="AN213" s="39" t="s">
        <v>23733</v>
      </c>
      <c r="AO213" s="39" t="s">
        <v>23733</v>
      </c>
      <c r="AP213" s="39" t="s">
        <v>4599</v>
      </c>
      <c r="AQ213" s="40">
        <v>165</v>
      </c>
      <c r="AR213" s="40">
        <v>66</v>
      </c>
      <c r="AS213" s="40">
        <v>66</v>
      </c>
      <c r="AT213" s="39" t="s">
        <v>23734</v>
      </c>
      <c r="AU213" s="39" t="s">
        <v>23735</v>
      </c>
      <c r="AV213" s="39" t="s">
        <v>23736</v>
      </c>
      <c r="AW213" s="39" t="s">
        <v>23736</v>
      </c>
      <c r="AX213" s="39" t="s">
        <v>3772</v>
      </c>
      <c r="AY213" s="40">
        <v>223</v>
      </c>
      <c r="AZ213" s="40">
        <v>108</v>
      </c>
      <c r="BA213" s="40">
        <v>108</v>
      </c>
      <c r="BB213" s="39" t="s">
        <v>23737</v>
      </c>
      <c r="BC213" s="39" t="s">
        <v>23738</v>
      </c>
      <c r="BD213" s="39" t="s">
        <v>23739</v>
      </c>
      <c r="BE213" s="39" t="s">
        <v>23739</v>
      </c>
      <c r="BF213" s="39" t="s">
        <v>16858</v>
      </c>
      <c r="BG213" s="40">
        <v>228</v>
      </c>
      <c r="BH213" s="40">
        <v>115</v>
      </c>
      <c r="BI213" s="40">
        <v>115</v>
      </c>
      <c r="BJ213" s="39" t="s">
        <v>23740</v>
      </c>
      <c r="BK213" s="39" t="s">
        <v>23741</v>
      </c>
      <c r="BL213" s="39" t="s">
        <v>23742</v>
      </c>
      <c r="BM213" s="39" t="s">
        <v>11683</v>
      </c>
      <c r="BN213" s="39" t="s">
        <v>8757</v>
      </c>
      <c r="BO213" s="40">
        <v>228</v>
      </c>
      <c r="BP213" s="40">
        <v>115</v>
      </c>
      <c r="BQ213" s="40">
        <v>115</v>
      </c>
      <c r="BR213" s="39" t="s">
        <v>23743</v>
      </c>
      <c r="BS213" s="39" t="s">
        <v>23725</v>
      </c>
      <c r="BT213" s="39" t="s">
        <v>23744</v>
      </c>
      <c r="BU213" s="39" t="s">
        <v>3033</v>
      </c>
      <c r="BV213" s="39" t="s">
        <v>8440</v>
      </c>
      <c r="BW213" s="40">
        <v>227</v>
      </c>
      <c r="BX213" s="40">
        <v>115</v>
      </c>
      <c r="BY213" s="40">
        <v>115</v>
      </c>
      <c r="BZ213" s="39" t="s">
        <v>23745</v>
      </c>
      <c r="CA213" s="39" t="s">
        <v>23746</v>
      </c>
      <c r="CB213" s="39" t="s">
        <v>14600</v>
      </c>
      <c r="CC213" s="39" t="s">
        <v>14600</v>
      </c>
      <c r="CD213" s="40">
        <v>125</v>
      </c>
      <c r="CE213" s="40">
        <v>67</v>
      </c>
      <c r="CF213" s="40">
        <v>67</v>
      </c>
      <c r="CG213" s="39" t="s">
        <v>23747</v>
      </c>
      <c r="CH213" s="39" t="s">
        <v>23748</v>
      </c>
      <c r="CI213" s="39" t="s">
        <v>515</v>
      </c>
      <c r="CJ213" s="39" t="s">
        <v>7297</v>
      </c>
      <c r="CK213" s="39" t="s">
        <v>23749</v>
      </c>
      <c r="CL213" s="39" t="s">
        <v>18474</v>
      </c>
      <c r="CM213" s="39" t="s">
        <v>18950</v>
      </c>
      <c r="CN213" s="39" t="s">
        <v>3729</v>
      </c>
      <c r="CO213" s="39" t="s">
        <v>18951</v>
      </c>
      <c r="CP213" s="39" t="s">
        <v>11089</v>
      </c>
    </row>
    <row r="214" spans="1:94" x14ac:dyDescent="0.2">
      <c r="A214" s="39" t="s">
        <v>1096</v>
      </c>
      <c r="B214" s="40">
        <v>213</v>
      </c>
      <c r="C214" s="39" t="s">
        <v>23750</v>
      </c>
      <c r="D214" s="39" t="s">
        <v>8</v>
      </c>
      <c r="E214" s="39" t="s">
        <v>1002</v>
      </c>
      <c r="F214" s="40">
        <v>1491</v>
      </c>
      <c r="G214" s="39" t="s">
        <v>110</v>
      </c>
      <c r="H214" s="39" t="s">
        <v>23751</v>
      </c>
      <c r="I214" s="39" t="s">
        <v>3717</v>
      </c>
      <c r="J214" s="39" t="s">
        <v>18474</v>
      </c>
      <c r="K214" s="40">
        <v>101</v>
      </c>
      <c r="L214" s="39" t="s">
        <v>23752</v>
      </c>
      <c r="M214" s="39" t="s">
        <v>83</v>
      </c>
      <c r="N214" s="40">
        <v>101</v>
      </c>
      <c r="O214" s="39" t="s">
        <v>23752</v>
      </c>
      <c r="P214" s="43" t="s">
        <v>23753</v>
      </c>
      <c r="Q214" s="43" t="s">
        <v>23754</v>
      </c>
      <c r="R214" s="43" t="s">
        <v>23754</v>
      </c>
      <c r="S214" s="45">
        <v>72.819999999999993</v>
      </c>
      <c r="T214" s="43" t="s">
        <v>18925</v>
      </c>
      <c r="U214" s="39" t="s">
        <v>216</v>
      </c>
      <c r="V214" s="42">
        <v>1</v>
      </c>
      <c r="W214" s="43" t="s">
        <v>19027</v>
      </c>
      <c r="X214" s="42">
        <v>33</v>
      </c>
      <c r="Y214" s="42">
        <v>11</v>
      </c>
      <c r="Z214" s="39" t="s">
        <v>23755</v>
      </c>
      <c r="AA214" s="40">
        <v>14</v>
      </c>
      <c r="AB214" s="39" t="s">
        <v>568</v>
      </c>
      <c r="AC214" s="39" t="s">
        <v>18930</v>
      </c>
      <c r="AD214" s="39" t="s">
        <v>23756</v>
      </c>
      <c r="AE214" s="39" t="s">
        <v>23757</v>
      </c>
      <c r="AF214" s="39" t="s">
        <v>23757</v>
      </c>
      <c r="AG214" s="39" t="s">
        <v>23757</v>
      </c>
      <c r="AH214" s="39" t="s">
        <v>3635</v>
      </c>
      <c r="AI214" s="40">
        <v>212</v>
      </c>
      <c r="AJ214" s="40">
        <v>100</v>
      </c>
      <c r="AK214" s="40">
        <v>100</v>
      </c>
      <c r="AL214" s="39" t="s">
        <v>23758</v>
      </c>
      <c r="AM214" s="39" t="s">
        <v>23759</v>
      </c>
      <c r="AN214" s="39" t="s">
        <v>23760</v>
      </c>
      <c r="AO214" s="39" t="s">
        <v>23760</v>
      </c>
      <c r="AP214" s="39" t="s">
        <v>8110</v>
      </c>
      <c r="AQ214" s="40">
        <v>224</v>
      </c>
      <c r="AR214" s="40">
        <v>108</v>
      </c>
      <c r="AS214" s="40">
        <v>108</v>
      </c>
      <c r="AT214" s="39" t="s">
        <v>23761</v>
      </c>
      <c r="AU214" s="39" t="s">
        <v>23762</v>
      </c>
      <c r="AV214" s="39" t="s">
        <v>23763</v>
      </c>
      <c r="AW214" s="39" t="s">
        <v>23763</v>
      </c>
      <c r="AX214" s="39" t="s">
        <v>3757</v>
      </c>
      <c r="AY214" s="40">
        <v>192</v>
      </c>
      <c r="AZ214" s="40">
        <v>85</v>
      </c>
      <c r="BA214" s="40">
        <v>85</v>
      </c>
      <c r="BB214" s="39" t="s">
        <v>23764</v>
      </c>
      <c r="BC214" s="39" t="s">
        <v>23765</v>
      </c>
      <c r="BD214" s="39" t="s">
        <v>23766</v>
      </c>
      <c r="BE214" s="39" t="s">
        <v>23766</v>
      </c>
      <c r="BF214" s="39" t="s">
        <v>8970</v>
      </c>
      <c r="BG214" s="40">
        <v>210</v>
      </c>
      <c r="BH214" s="40">
        <v>101</v>
      </c>
      <c r="BI214" s="40">
        <v>101</v>
      </c>
      <c r="BJ214" s="39" t="s">
        <v>23767</v>
      </c>
      <c r="BK214" s="39" t="s">
        <v>23768</v>
      </c>
      <c r="BL214" s="39" t="s">
        <v>23769</v>
      </c>
      <c r="BM214" s="39" t="s">
        <v>5671</v>
      </c>
      <c r="BN214" s="39" t="s">
        <v>8184</v>
      </c>
      <c r="BO214" s="40">
        <v>208</v>
      </c>
      <c r="BP214" s="40">
        <v>100</v>
      </c>
      <c r="BQ214" s="40">
        <v>100</v>
      </c>
      <c r="BR214" s="39" t="s">
        <v>23770</v>
      </c>
      <c r="BS214" s="39" t="s">
        <v>23751</v>
      </c>
      <c r="BT214" s="39" t="s">
        <v>23771</v>
      </c>
      <c r="BU214" s="39" t="s">
        <v>3033</v>
      </c>
      <c r="BV214" s="39" t="s">
        <v>5015</v>
      </c>
      <c r="BW214" s="40">
        <v>207</v>
      </c>
      <c r="BX214" s="40">
        <v>100</v>
      </c>
      <c r="BY214" s="40">
        <v>100</v>
      </c>
      <c r="BZ214" s="39" t="s">
        <v>23772</v>
      </c>
      <c r="CA214" s="39" t="s">
        <v>23773</v>
      </c>
      <c r="CB214" s="39" t="s">
        <v>3414</v>
      </c>
      <c r="CC214" s="39" t="s">
        <v>3414</v>
      </c>
      <c r="CD214" s="40">
        <v>98</v>
      </c>
      <c r="CE214" s="40">
        <v>55</v>
      </c>
      <c r="CF214" s="40">
        <v>55</v>
      </c>
      <c r="CG214" s="39" t="s">
        <v>23774</v>
      </c>
      <c r="CH214" s="39" t="s">
        <v>23775</v>
      </c>
      <c r="CI214" s="39" t="s">
        <v>216</v>
      </c>
      <c r="CJ214" s="39" t="s">
        <v>7568</v>
      </c>
      <c r="CK214" s="39" t="s">
        <v>23776</v>
      </c>
      <c r="CL214" s="39" t="s">
        <v>18474</v>
      </c>
      <c r="CM214" s="39" t="s">
        <v>18950</v>
      </c>
      <c r="CN214" s="39" t="s">
        <v>3729</v>
      </c>
      <c r="CO214" s="39" t="s">
        <v>18951</v>
      </c>
      <c r="CP214" s="39" t="s">
        <v>11089</v>
      </c>
    </row>
    <row r="215" spans="1:94" x14ac:dyDescent="0.2">
      <c r="A215" s="39" t="s">
        <v>1096</v>
      </c>
      <c r="B215" s="40">
        <v>214</v>
      </c>
      <c r="C215" s="39" t="s">
        <v>23777</v>
      </c>
      <c r="D215" s="39" t="s">
        <v>960</v>
      </c>
      <c r="E215" s="39" t="s">
        <v>961</v>
      </c>
      <c r="F215" s="40">
        <v>875</v>
      </c>
      <c r="G215" s="39" t="s">
        <v>110</v>
      </c>
      <c r="H215" s="39" t="s">
        <v>23778</v>
      </c>
      <c r="I215" s="39" t="s">
        <v>3694</v>
      </c>
      <c r="J215" s="39" t="s">
        <v>18474</v>
      </c>
      <c r="K215" s="40">
        <v>102</v>
      </c>
      <c r="L215" s="39" t="s">
        <v>23779</v>
      </c>
      <c r="M215" s="39" t="s">
        <v>83</v>
      </c>
      <c r="N215" s="40">
        <v>102</v>
      </c>
      <c r="O215" s="39" t="s">
        <v>23779</v>
      </c>
      <c r="P215" s="43" t="s">
        <v>23780</v>
      </c>
      <c r="Q215" s="43" t="s">
        <v>23781</v>
      </c>
      <c r="R215" s="43" t="s">
        <v>23781</v>
      </c>
      <c r="S215" s="45">
        <v>72.41</v>
      </c>
      <c r="T215" s="43" t="s">
        <v>18925</v>
      </c>
      <c r="U215" s="39" t="s">
        <v>539</v>
      </c>
      <c r="V215" s="42">
        <v>2</v>
      </c>
      <c r="W215" s="43" t="s">
        <v>19127</v>
      </c>
      <c r="X215" s="42">
        <v>35</v>
      </c>
      <c r="Y215" s="42">
        <v>6</v>
      </c>
      <c r="Z215" s="39" t="s">
        <v>23782</v>
      </c>
      <c r="AA215" s="40">
        <v>14</v>
      </c>
      <c r="AB215" s="39" t="s">
        <v>568</v>
      </c>
      <c r="AC215" s="39" t="s">
        <v>18930</v>
      </c>
      <c r="AD215" s="39" t="s">
        <v>21664</v>
      </c>
      <c r="AE215" s="39" t="s">
        <v>21665</v>
      </c>
      <c r="AF215" s="39" t="s">
        <v>21665</v>
      </c>
      <c r="AG215" s="39" t="s">
        <v>21665</v>
      </c>
      <c r="AH215" s="39" t="s">
        <v>3411</v>
      </c>
      <c r="AI215" s="40">
        <v>153</v>
      </c>
      <c r="AJ215" s="40">
        <v>49</v>
      </c>
      <c r="AK215" s="40">
        <v>49</v>
      </c>
      <c r="AL215" s="39" t="s">
        <v>23783</v>
      </c>
      <c r="AM215" s="39" t="s">
        <v>23784</v>
      </c>
      <c r="AN215" s="39" t="s">
        <v>23034</v>
      </c>
      <c r="AO215" s="39" t="s">
        <v>23034</v>
      </c>
      <c r="AP215" s="39" t="s">
        <v>8110</v>
      </c>
      <c r="AQ215" s="40">
        <v>226</v>
      </c>
      <c r="AR215" s="40">
        <v>110</v>
      </c>
      <c r="AS215" s="40">
        <v>110</v>
      </c>
      <c r="AT215" s="39" t="s">
        <v>23785</v>
      </c>
      <c r="AU215" s="39" t="s">
        <v>23786</v>
      </c>
      <c r="AV215" s="39" t="s">
        <v>23787</v>
      </c>
      <c r="AW215" s="39" t="s">
        <v>23787</v>
      </c>
      <c r="AX215" s="39" t="s">
        <v>3776</v>
      </c>
      <c r="AY215" s="40">
        <v>217</v>
      </c>
      <c r="AZ215" s="40">
        <v>103</v>
      </c>
      <c r="BA215" s="40">
        <v>103</v>
      </c>
      <c r="BB215" s="39" t="s">
        <v>23788</v>
      </c>
      <c r="BC215" s="39" t="s">
        <v>23789</v>
      </c>
      <c r="BD215" s="39" t="s">
        <v>15125</v>
      </c>
      <c r="BE215" s="39" t="s">
        <v>15125</v>
      </c>
      <c r="BF215" s="39" t="s">
        <v>15078</v>
      </c>
      <c r="BG215" s="40">
        <v>223</v>
      </c>
      <c r="BH215" s="40">
        <v>112</v>
      </c>
      <c r="BI215" s="40">
        <v>112</v>
      </c>
      <c r="BJ215" s="39" t="s">
        <v>23790</v>
      </c>
      <c r="BK215" s="39" t="s">
        <v>23791</v>
      </c>
      <c r="BL215" s="39" t="s">
        <v>23792</v>
      </c>
      <c r="BM215" s="39" t="s">
        <v>23793</v>
      </c>
      <c r="BN215" s="39" t="s">
        <v>8643</v>
      </c>
      <c r="BO215" s="40">
        <v>226</v>
      </c>
      <c r="BP215" s="40">
        <v>114</v>
      </c>
      <c r="BQ215" s="40">
        <v>114</v>
      </c>
      <c r="BR215" s="39" t="s">
        <v>23794</v>
      </c>
      <c r="BS215" s="39" t="s">
        <v>23778</v>
      </c>
      <c r="BT215" s="39" t="s">
        <v>23795</v>
      </c>
      <c r="BU215" s="39" t="s">
        <v>3217</v>
      </c>
      <c r="BV215" s="39" t="s">
        <v>8825</v>
      </c>
      <c r="BW215" s="40">
        <v>226</v>
      </c>
      <c r="BX215" s="40">
        <v>114</v>
      </c>
      <c r="BY215" s="40">
        <v>114</v>
      </c>
      <c r="BZ215" s="39" t="s">
        <v>23796</v>
      </c>
      <c r="CA215" s="39" t="s">
        <v>23797</v>
      </c>
      <c r="CB215" s="39" t="s">
        <v>3912</v>
      </c>
      <c r="CC215" s="39" t="s">
        <v>3912</v>
      </c>
      <c r="CD215" s="40">
        <v>142</v>
      </c>
      <c r="CE215" s="40">
        <v>78</v>
      </c>
      <c r="CF215" s="40">
        <v>78</v>
      </c>
      <c r="CG215" s="39" t="s">
        <v>23798</v>
      </c>
      <c r="CH215" s="39" t="s">
        <v>23799</v>
      </c>
      <c r="CI215" s="39" t="s">
        <v>539</v>
      </c>
      <c r="CJ215" s="39" t="s">
        <v>6961</v>
      </c>
      <c r="CK215" s="39" t="s">
        <v>23800</v>
      </c>
      <c r="CL215" s="39" t="s">
        <v>18474</v>
      </c>
      <c r="CM215" s="39" t="s">
        <v>18950</v>
      </c>
      <c r="CN215" s="39" t="s">
        <v>3729</v>
      </c>
      <c r="CO215" s="39" t="s">
        <v>18951</v>
      </c>
      <c r="CP215" s="39" t="s">
        <v>11089</v>
      </c>
    </row>
    <row r="216" spans="1:94" x14ac:dyDescent="0.2">
      <c r="A216" s="39" t="s">
        <v>1096</v>
      </c>
      <c r="B216" s="40">
        <v>215</v>
      </c>
      <c r="C216" s="39" t="s">
        <v>23801</v>
      </c>
      <c r="D216" s="39" t="s">
        <v>10</v>
      </c>
      <c r="E216" s="39" t="s">
        <v>466</v>
      </c>
      <c r="F216" s="40">
        <v>1041</v>
      </c>
      <c r="G216" s="39" t="s">
        <v>110</v>
      </c>
      <c r="H216" s="39" t="s">
        <v>23802</v>
      </c>
      <c r="I216" s="39" t="s">
        <v>4828</v>
      </c>
      <c r="J216" s="39" t="s">
        <v>18474</v>
      </c>
      <c r="K216" s="40">
        <v>103</v>
      </c>
      <c r="L216" s="39" t="s">
        <v>23803</v>
      </c>
      <c r="M216" s="39" t="s">
        <v>83</v>
      </c>
      <c r="N216" s="40">
        <v>103</v>
      </c>
      <c r="O216" s="39" t="s">
        <v>23803</v>
      </c>
      <c r="P216" s="43" t="s">
        <v>23804</v>
      </c>
      <c r="Q216" s="43" t="s">
        <v>23805</v>
      </c>
      <c r="R216" s="43" t="s">
        <v>23805</v>
      </c>
      <c r="S216" s="45">
        <v>72.33</v>
      </c>
      <c r="T216" s="43" t="s">
        <v>18925</v>
      </c>
      <c r="U216" s="39" t="s">
        <v>516</v>
      </c>
      <c r="V216" s="42">
        <v>8</v>
      </c>
      <c r="W216" s="43" t="s">
        <v>21382</v>
      </c>
      <c r="X216" s="42">
        <v>133</v>
      </c>
      <c r="Y216" s="42">
        <v>6</v>
      </c>
      <c r="Z216" s="39" t="s">
        <v>20277</v>
      </c>
      <c r="AA216" s="40">
        <v>13</v>
      </c>
      <c r="AB216" s="39" t="s">
        <v>568</v>
      </c>
      <c r="AC216" s="39" t="s">
        <v>18930</v>
      </c>
      <c r="AD216" s="39" t="s">
        <v>23806</v>
      </c>
      <c r="AE216" s="39" t="s">
        <v>23807</v>
      </c>
      <c r="AF216" s="39" t="s">
        <v>23807</v>
      </c>
      <c r="AG216" s="39" t="s">
        <v>23807</v>
      </c>
      <c r="AH216" s="39" t="s">
        <v>3258</v>
      </c>
      <c r="AI216" s="40">
        <v>162</v>
      </c>
      <c r="AJ216" s="40">
        <v>57</v>
      </c>
      <c r="AK216" s="40">
        <v>57</v>
      </c>
      <c r="AL216" s="39" t="s">
        <v>23808</v>
      </c>
      <c r="AM216" s="39" t="s">
        <v>23809</v>
      </c>
      <c r="AN216" s="39" t="s">
        <v>23810</v>
      </c>
      <c r="AO216" s="39" t="s">
        <v>23810</v>
      </c>
      <c r="AP216" s="39" t="s">
        <v>8565</v>
      </c>
      <c r="AQ216" s="40">
        <v>215</v>
      </c>
      <c r="AR216" s="40">
        <v>103</v>
      </c>
      <c r="AS216" s="40">
        <v>103</v>
      </c>
      <c r="AT216" s="39" t="s">
        <v>23811</v>
      </c>
      <c r="AU216" s="39" t="s">
        <v>23812</v>
      </c>
      <c r="AV216" s="39" t="s">
        <v>23813</v>
      </c>
      <c r="AW216" s="39" t="s">
        <v>23813</v>
      </c>
      <c r="AX216" s="39" t="s">
        <v>9281</v>
      </c>
      <c r="AY216" s="40">
        <v>228</v>
      </c>
      <c r="AZ216" s="40">
        <v>112</v>
      </c>
      <c r="BA216" s="40">
        <v>112</v>
      </c>
      <c r="BB216" s="39" t="s">
        <v>23814</v>
      </c>
      <c r="BC216" s="39" t="s">
        <v>23815</v>
      </c>
      <c r="BD216" s="39" t="s">
        <v>14409</v>
      </c>
      <c r="BE216" s="39" t="s">
        <v>14409</v>
      </c>
      <c r="BF216" s="39" t="s">
        <v>15458</v>
      </c>
      <c r="BG216" s="40">
        <v>220</v>
      </c>
      <c r="BH216" s="40">
        <v>109</v>
      </c>
      <c r="BI216" s="40">
        <v>109</v>
      </c>
      <c r="BJ216" s="39" t="s">
        <v>23816</v>
      </c>
      <c r="BK216" s="39" t="s">
        <v>23817</v>
      </c>
      <c r="BL216" s="39" t="s">
        <v>23818</v>
      </c>
      <c r="BM216" s="39" t="s">
        <v>23643</v>
      </c>
      <c r="BN216" s="39" t="s">
        <v>3686</v>
      </c>
      <c r="BO216" s="40">
        <v>222</v>
      </c>
      <c r="BP216" s="40">
        <v>111</v>
      </c>
      <c r="BQ216" s="40">
        <v>111</v>
      </c>
      <c r="BR216" s="39" t="s">
        <v>23819</v>
      </c>
      <c r="BS216" s="39" t="s">
        <v>23802</v>
      </c>
      <c r="BT216" s="39" t="s">
        <v>23820</v>
      </c>
      <c r="BU216" s="39" t="s">
        <v>8830</v>
      </c>
      <c r="BV216" s="39" t="s">
        <v>8158</v>
      </c>
      <c r="BW216" s="40">
        <v>220</v>
      </c>
      <c r="BX216" s="40">
        <v>109</v>
      </c>
      <c r="BY216" s="40">
        <v>109</v>
      </c>
      <c r="BZ216" s="39" t="s">
        <v>23821</v>
      </c>
      <c r="CA216" s="39" t="s">
        <v>23822</v>
      </c>
      <c r="CB216" s="39" t="s">
        <v>4423</v>
      </c>
      <c r="CC216" s="39" t="s">
        <v>4423</v>
      </c>
      <c r="CD216" s="40">
        <v>42</v>
      </c>
      <c r="CE216" s="40">
        <v>27</v>
      </c>
      <c r="CF216" s="40">
        <v>27</v>
      </c>
      <c r="CG216" s="39" t="s">
        <v>23823</v>
      </c>
      <c r="CH216" s="39" t="s">
        <v>23824</v>
      </c>
      <c r="CI216" s="39" t="s">
        <v>516</v>
      </c>
      <c r="CJ216" s="39" t="s">
        <v>5555</v>
      </c>
      <c r="CK216" s="39" t="s">
        <v>23825</v>
      </c>
      <c r="CL216" s="39" t="s">
        <v>18474</v>
      </c>
      <c r="CM216" s="39" t="s">
        <v>18950</v>
      </c>
      <c r="CN216" s="39" t="s">
        <v>3729</v>
      </c>
      <c r="CO216" s="39" t="s">
        <v>18951</v>
      </c>
      <c r="CP216" s="39" t="s">
        <v>11089</v>
      </c>
    </row>
    <row r="217" spans="1:94" x14ac:dyDescent="0.2">
      <c r="A217" s="39" t="s">
        <v>1096</v>
      </c>
      <c r="B217" s="40">
        <v>216</v>
      </c>
      <c r="C217" s="39" t="s">
        <v>23826</v>
      </c>
      <c r="D217" s="39" t="s">
        <v>1007</v>
      </c>
      <c r="E217" s="39" t="s">
        <v>1008</v>
      </c>
      <c r="F217" s="40">
        <v>1592</v>
      </c>
      <c r="G217" s="39" t="s">
        <v>110</v>
      </c>
      <c r="H217" s="39" t="s">
        <v>23827</v>
      </c>
      <c r="I217" s="39" t="s">
        <v>4828</v>
      </c>
      <c r="J217" s="39" t="s">
        <v>18474</v>
      </c>
      <c r="K217" s="40">
        <v>104</v>
      </c>
      <c r="L217" s="39" t="s">
        <v>23828</v>
      </c>
      <c r="M217" s="39" t="s">
        <v>83</v>
      </c>
      <c r="N217" s="40">
        <v>104</v>
      </c>
      <c r="O217" s="39" t="s">
        <v>23828</v>
      </c>
      <c r="P217" s="43" t="s">
        <v>23829</v>
      </c>
      <c r="Q217" s="43" t="s">
        <v>23830</v>
      </c>
      <c r="R217" s="43" t="s">
        <v>23830</v>
      </c>
      <c r="S217" s="45">
        <v>72.319999999999993</v>
      </c>
      <c r="T217" s="43" t="s">
        <v>18925</v>
      </c>
      <c r="U217" s="39" t="s">
        <v>501</v>
      </c>
      <c r="V217" s="42">
        <v>6</v>
      </c>
      <c r="W217" s="43" t="s">
        <v>20304</v>
      </c>
      <c r="X217" s="42">
        <v>107</v>
      </c>
      <c r="Y217" s="42">
        <v>6</v>
      </c>
      <c r="Z217" s="39" t="s">
        <v>19419</v>
      </c>
      <c r="AA217" s="40">
        <v>13</v>
      </c>
      <c r="AB217" s="39" t="s">
        <v>568</v>
      </c>
      <c r="AC217" s="39" t="s">
        <v>18930</v>
      </c>
      <c r="AD217" s="39" t="s">
        <v>23831</v>
      </c>
      <c r="AE217" s="39" t="s">
        <v>23832</v>
      </c>
      <c r="AF217" s="39" t="s">
        <v>23832</v>
      </c>
      <c r="AG217" s="39" t="s">
        <v>23832</v>
      </c>
      <c r="AH217" s="39" t="s">
        <v>3615</v>
      </c>
      <c r="AI217" s="40">
        <v>221</v>
      </c>
      <c r="AJ217" s="40">
        <v>109</v>
      </c>
      <c r="AK217" s="40">
        <v>109</v>
      </c>
      <c r="AL217" s="39" t="s">
        <v>23833</v>
      </c>
      <c r="AM217" s="39" t="s">
        <v>23834</v>
      </c>
      <c r="AN217" s="39" t="s">
        <v>23381</v>
      </c>
      <c r="AO217" s="39" t="s">
        <v>23381</v>
      </c>
      <c r="AP217" s="39" t="s">
        <v>7507</v>
      </c>
      <c r="AQ217" s="40">
        <v>200</v>
      </c>
      <c r="AR217" s="40">
        <v>92</v>
      </c>
      <c r="AS217" s="40">
        <v>92</v>
      </c>
      <c r="AT217" s="39" t="s">
        <v>23835</v>
      </c>
      <c r="AU217" s="39" t="s">
        <v>23836</v>
      </c>
      <c r="AV217" s="39" t="s">
        <v>23837</v>
      </c>
      <c r="AW217" s="39" t="s">
        <v>23837</v>
      </c>
      <c r="AX217" s="39" t="s">
        <v>9350</v>
      </c>
      <c r="AY217" s="40">
        <v>216</v>
      </c>
      <c r="AZ217" s="40">
        <v>102</v>
      </c>
      <c r="BA217" s="40">
        <v>102</v>
      </c>
      <c r="BB217" s="39" t="s">
        <v>23838</v>
      </c>
      <c r="BC217" s="39" t="s">
        <v>23839</v>
      </c>
      <c r="BD217" s="39" t="s">
        <v>23840</v>
      </c>
      <c r="BE217" s="39" t="s">
        <v>23840</v>
      </c>
      <c r="BF217" s="39" t="s">
        <v>15458</v>
      </c>
      <c r="BG217" s="40">
        <v>219</v>
      </c>
      <c r="BH217" s="40">
        <v>108</v>
      </c>
      <c r="BI217" s="40">
        <v>108</v>
      </c>
      <c r="BJ217" s="39" t="s">
        <v>23841</v>
      </c>
      <c r="BK217" s="39" t="s">
        <v>23842</v>
      </c>
      <c r="BL217" s="39" t="s">
        <v>23843</v>
      </c>
      <c r="BM217" s="39" t="s">
        <v>6855</v>
      </c>
      <c r="BN217" s="39" t="s">
        <v>8158</v>
      </c>
      <c r="BO217" s="40">
        <v>218</v>
      </c>
      <c r="BP217" s="40">
        <v>108</v>
      </c>
      <c r="BQ217" s="40">
        <v>108</v>
      </c>
      <c r="BR217" s="39" t="s">
        <v>23844</v>
      </c>
      <c r="BS217" s="39" t="s">
        <v>23827</v>
      </c>
      <c r="BT217" s="39" t="s">
        <v>23845</v>
      </c>
      <c r="BU217" s="39" t="s">
        <v>8625</v>
      </c>
      <c r="BV217" s="39" t="s">
        <v>8110</v>
      </c>
      <c r="BW217" s="40">
        <v>217</v>
      </c>
      <c r="BX217" s="40">
        <v>107</v>
      </c>
      <c r="BY217" s="40">
        <v>107</v>
      </c>
      <c r="BZ217" s="39" t="s">
        <v>23846</v>
      </c>
      <c r="CA217" s="39" t="s">
        <v>23847</v>
      </c>
      <c r="CB217" s="39" t="s">
        <v>9913</v>
      </c>
      <c r="CC217" s="39" t="s">
        <v>9913</v>
      </c>
      <c r="CD217" s="40">
        <v>150</v>
      </c>
      <c r="CE217" s="40">
        <v>84</v>
      </c>
      <c r="CF217" s="40">
        <v>84</v>
      </c>
      <c r="CG217" s="39" t="s">
        <v>23848</v>
      </c>
      <c r="CH217" s="39" t="s">
        <v>23849</v>
      </c>
      <c r="CI217" s="39" t="s">
        <v>3482</v>
      </c>
      <c r="CJ217" s="39" t="s">
        <v>3483</v>
      </c>
      <c r="CK217" s="39" t="s">
        <v>23850</v>
      </c>
      <c r="CL217" s="39" t="s">
        <v>18474</v>
      </c>
      <c r="CM217" s="39" t="s">
        <v>18950</v>
      </c>
      <c r="CN217" s="39" t="s">
        <v>3729</v>
      </c>
      <c r="CO217" s="39" t="s">
        <v>18951</v>
      </c>
      <c r="CP217" s="39" t="s">
        <v>11089</v>
      </c>
    </row>
    <row r="218" spans="1:94" x14ac:dyDescent="0.2">
      <c r="A218" s="39" t="s">
        <v>1096</v>
      </c>
      <c r="B218" s="40">
        <v>217</v>
      </c>
      <c r="C218" s="39" t="s">
        <v>23851</v>
      </c>
      <c r="D218" s="39" t="s">
        <v>2188</v>
      </c>
      <c r="E218" s="39" t="s">
        <v>953</v>
      </c>
      <c r="F218" s="40">
        <v>940</v>
      </c>
      <c r="G218" s="39" t="s">
        <v>110</v>
      </c>
      <c r="H218" s="39" t="s">
        <v>23852</v>
      </c>
      <c r="I218" s="39" t="s">
        <v>3691</v>
      </c>
      <c r="J218" s="39" t="s">
        <v>18474</v>
      </c>
      <c r="K218" s="40">
        <v>105</v>
      </c>
      <c r="L218" s="39" t="s">
        <v>23853</v>
      </c>
      <c r="M218" s="39" t="s">
        <v>83</v>
      </c>
      <c r="N218" s="40">
        <v>105</v>
      </c>
      <c r="O218" s="39" t="s">
        <v>23853</v>
      </c>
      <c r="P218" s="43" t="s">
        <v>23854</v>
      </c>
      <c r="Q218" s="43" t="s">
        <v>23855</v>
      </c>
      <c r="R218" s="43" t="s">
        <v>23855</v>
      </c>
      <c r="S218" s="45">
        <v>72.099999999999994</v>
      </c>
      <c r="T218" s="43" t="s">
        <v>18925</v>
      </c>
      <c r="U218" s="39" t="s">
        <v>1285</v>
      </c>
      <c r="V218" s="42">
        <v>9</v>
      </c>
      <c r="W218" s="43" t="s">
        <v>19271</v>
      </c>
      <c r="X218" s="42">
        <v>133</v>
      </c>
      <c r="Y218" s="42">
        <v>6</v>
      </c>
      <c r="Z218" s="39" t="s">
        <v>19612</v>
      </c>
      <c r="AA218" s="40">
        <v>14</v>
      </c>
      <c r="AB218" s="39" t="s">
        <v>568</v>
      </c>
      <c r="AC218" s="39" t="s">
        <v>18930</v>
      </c>
      <c r="AD218" s="39" t="s">
        <v>23856</v>
      </c>
      <c r="AE218" s="39" t="s">
        <v>23857</v>
      </c>
      <c r="AF218" s="39" t="s">
        <v>23857</v>
      </c>
      <c r="AG218" s="39" t="s">
        <v>23857</v>
      </c>
      <c r="AH218" s="39" t="s">
        <v>6113</v>
      </c>
      <c r="AI218" s="40">
        <v>228</v>
      </c>
      <c r="AJ218" s="40">
        <v>116</v>
      </c>
      <c r="AK218" s="40">
        <v>116</v>
      </c>
      <c r="AL218" s="39" t="s">
        <v>23858</v>
      </c>
      <c r="AM218" s="39" t="s">
        <v>23859</v>
      </c>
      <c r="AN218" s="39" t="s">
        <v>23860</v>
      </c>
      <c r="AO218" s="39" t="s">
        <v>23860</v>
      </c>
      <c r="AP218" s="39" t="s">
        <v>5015</v>
      </c>
      <c r="AQ218" s="40">
        <v>212</v>
      </c>
      <c r="AR218" s="40">
        <v>101</v>
      </c>
      <c r="AS218" s="40">
        <v>101</v>
      </c>
      <c r="AT218" s="39" t="s">
        <v>23861</v>
      </c>
      <c r="AU218" s="39" t="s">
        <v>23862</v>
      </c>
      <c r="AV218" s="39" t="s">
        <v>15937</v>
      </c>
      <c r="AW218" s="39" t="s">
        <v>15937</v>
      </c>
      <c r="AX218" s="39" t="s">
        <v>9257</v>
      </c>
      <c r="AY218" s="40">
        <v>221</v>
      </c>
      <c r="AZ218" s="40">
        <v>106</v>
      </c>
      <c r="BA218" s="40">
        <v>106</v>
      </c>
      <c r="BB218" s="39" t="s">
        <v>23838</v>
      </c>
      <c r="BC218" s="39" t="s">
        <v>23839</v>
      </c>
      <c r="BD218" s="39" t="s">
        <v>23863</v>
      </c>
      <c r="BE218" s="39" t="s">
        <v>23863</v>
      </c>
      <c r="BF218" s="39" t="s">
        <v>15292</v>
      </c>
      <c r="BG218" s="40">
        <v>196</v>
      </c>
      <c r="BH218" s="40">
        <v>91</v>
      </c>
      <c r="BI218" s="40">
        <v>91</v>
      </c>
      <c r="BJ218" s="39" t="s">
        <v>23864</v>
      </c>
      <c r="BK218" s="39" t="s">
        <v>23865</v>
      </c>
      <c r="BL218" s="39" t="s">
        <v>23491</v>
      </c>
      <c r="BM218" s="39" t="s">
        <v>9811</v>
      </c>
      <c r="BN218" s="39" t="s">
        <v>5015</v>
      </c>
      <c r="BO218" s="40">
        <v>202</v>
      </c>
      <c r="BP218" s="40">
        <v>96</v>
      </c>
      <c r="BQ218" s="40">
        <v>96</v>
      </c>
      <c r="BR218" s="39" t="s">
        <v>23866</v>
      </c>
      <c r="BS218" s="39" t="s">
        <v>23852</v>
      </c>
      <c r="BT218" s="39" t="s">
        <v>23867</v>
      </c>
      <c r="BU218" s="39" t="s">
        <v>4143</v>
      </c>
      <c r="BV218" s="39" t="s">
        <v>4828</v>
      </c>
      <c r="BW218" s="40">
        <v>202</v>
      </c>
      <c r="BX218" s="40">
        <v>96</v>
      </c>
      <c r="BY218" s="40">
        <v>96</v>
      </c>
      <c r="BZ218" s="39" t="s">
        <v>23868</v>
      </c>
      <c r="CA218" s="39" t="s">
        <v>23869</v>
      </c>
      <c r="CB218" s="39" t="s">
        <v>5247</v>
      </c>
      <c r="CC218" s="39" t="s">
        <v>5247</v>
      </c>
      <c r="CD218" s="40">
        <v>176</v>
      </c>
      <c r="CE218" s="40">
        <v>97</v>
      </c>
      <c r="CF218" s="40">
        <v>97</v>
      </c>
      <c r="CG218" s="39" t="s">
        <v>23870</v>
      </c>
      <c r="CH218" s="39" t="s">
        <v>12467</v>
      </c>
      <c r="CI218" s="39" t="s">
        <v>1285</v>
      </c>
      <c r="CJ218" s="39" t="s">
        <v>7421</v>
      </c>
      <c r="CK218" s="39" t="s">
        <v>23871</v>
      </c>
      <c r="CL218" s="39" t="s">
        <v>18474</v>
      </c>
      <c r="CM218" s="39" t="s">
        <v>18950</v>
      </c>
      <c r="CN218" s="39" t="s">
        <v>3729</v>
      </c>
      <c r="CO218" s="39" t="s">
        <v>18951</v>
      </c>
      <c r="CP218" s="39" t="s">
        <v>11089</v>
      </c>
    </row>
    <row r="219" spans="1:94" x14ac:dyDescent="0.2">
      <c r="A219" s="39" t="s">
        <v>1096</v>
      </c>
      <c r="B219" s="40">
        <v>218</v>
      </c>
      <c r="C219" s="39" t="s">
        <v>23872</v>
      </c>
      <c r="D219" s="39" t="s">
        <v>443</v>
      </c>
      <c r="E219" s="39" t="s">
        <v>1055</v>
      </c>
      <c r="F219" s="40">
        <v>643</v>
      </c>
      <c r="G219" s="39" t="s">
        <v>110</v>
      </c>
      <c r="H219" s="39" t="s">
        <v>23873</v>
      </c>
      <c r="I219" s="39" t="s">
        <v>7581</v>
      </c>
      <c r="J219" s="39" t="s">
        <v>18474</v>
      </c>
      <c r="K219" s="40">
        <v>113</v>
      </c>
      <c r="L219" s="39" t="s">
        <v>23874</v>
      </c>
      <c r="M219" s="39" t="s">
        <v>82</v>
      </c>
      <c r="N219" s="40">
        <v>113</v>
      </c>
      <c r="O219" s="39" t="s">
        <v>23874</v>
      </c>
      <c r="P219" s="43" t="s">
        <v>23875</v>
      </c>
      <c r="Q219" s="43" t="s">
        <v>23875</v>
      </c>
      <c r="R219" s="43" t="s">
        <v>23875</v>
      </c>
      <c r="S219" s="45">
        <v>65.209999999999994</v>
      </c>
      <c r="T219" s="43" t="s">
        <v>18473</v>
      </c>
      <c r="U219" s="39" t="s">
        <v>512</v>
      </c>
      <c r="V219" s="42">
        <v>16</v>
      </c>
      <c r="W219" s="43" t="s">
        <v>20180</v>
      </c>
      <c r="X219" s="42">
        <v>246</v>
      </c>
      <c r="Y219" s="42">
        <v>4</v>
      </c>
      <c r="Z219" s="39" t="s">
        <v>23876</v>
      </c>
      <c r="AA219" s="40">
        <v>13</v>
      </c>
      <c r="AB219" s="39" t="s">
        <v>571</v>
      </c>
      <c r="AC219" s="39" t="s">
        <v>18477</v>
      </c>
      <c r="AD219" s="39" t="s">
        <v>23877</v>
      </c>
      <c r="AE219" s="39" t="s">
        <v>23878</v>
      </c>
      <c r="AF219" s="39" t="s">
        <v>23878</v>
      </c>
      <c r="AG219" s="39" t="s">
        <v>23878</v>
      </c>
      <c r="AH219" s="39" t="s">
        <v>3543</v>
      </c>
      <c r="AI219" s="40">
        <v>209</v>
      </c>
      <c r="AJ219" s="40">
        <v>112</v>
      </c>
      <c r="AK219" s="40">
        <v>112</v>
      </c>
      <c r="AL219" s="39" t="s">
        <v>23879</v>
      </c>
      <c r="AM219" s="39" t="s">
        <v>23880</v>
      </c>
      <c r="AN219" s="39" t="s">
        <v>14237</v>
      </c>
      <c r="AO219" s="39" t="s">
        <v>14237</v>
      </c>
      <c r="AP219" s="39" t="s">
        <v>8565</v>
      </c>
      <c r="AQ219" s="40">
        <v>216</v>
      </c>
      <c r="AR219" s="40">
        <v>113</v>
      </c>
      <c r="AS219" s="40">
        <v>113</v>
      </c>
      <c r="AT219" s="39" t="s">
        <v>23881</v>
      </c>
      <c r="AU219" s="39" t="s">
        <v>23882</v>
      </c>
      <c r="AV219" s="39" t="s">
        <v>23883</v>
      </c>
      <c r="AW219" s="39" t="s">
        <v>23883</v>
      </c>
      <c r="AX219" s="39" t="s">
        <v>15292</v>
      </c>
      <c r="AY219" s="40">
        <v>200</v>
      </c>
      <c r="AZ219" s="40">
        <v>111</v>
      </c>
      <c r="BA219" s="40">
        <v>111</v>
      </c>
      <c r="BB219" s="39" t="s">
        <v>23884</v>
      </c>
      <c r="BC219" s="39" t="s">
        <v>23885</v>
      </c>
      <c r="BD219" s="39" t="s">
        <v>23886</v>
      </c>
      <c r="BE219" s="39" t="s">
        <v>23886</v>
      </c>
      <c r="BF219" s="39" t="s">
        <v>9683</v>
      </c>
      <c r="BG219" s="40">
        <v>230</v>
      </c>
      <c r="BH219" s="40">
        <v>114</v>
      </c>
      <c r="BI219" s="40">
        <v>114</v>
      </c>
      <c r="BJ219" s="39" t="s">
        <v>23887</v>
      </c>
      <c r="BK219" s="39" t="s">
        <v>23888</v>
      </c>
      <c r="BL219" s="39" t="s">
        <v>23889</v>
      </c>
      <c r="BM219" s="39" t="s">
        <v>23890</v>
      </c>
      <c r="BN219" s="39" t="s">
        <v>8757</v>
      </c>
      <c r="BO219" s="40">
        <v>227</v>
      </c>
      <c r="BP219" s="40">
        <v>113</v>
      </c>
      <c r="BQ219" s="40">
        <v>113</v>
      </c>
      <c r="BR219" s="39" t="s">
        <v>23891</v>
      </c>
      <c r="BS219" s="39" t="s">
        <v>23873</v>
      </c>
      <c r="BT219" s="39" t="s">
        <v>23892</v>
      </c>
      <c r="BU219" s="39" t="s">
        <v>9123</v>
      </c>
      <c r="BV219" s="39" t="s">
        <v>8440</v>
      </c>
      <c r="BW219" s="40">
        <v>228</v>
      </c>
      <c r="BX219" s="40">
        <v>113</v>
      </c>
      <c r="BY219" s="40">
        <v>113</v>
      </c>
      <c r="BZ219" s="39" t="s">
        <v>23893</v>
      </c>
      <c r="CA219" s="39" t="s">
        <v>23894</v>
      </c>
      <c r="CB219" s="39" t="s">
        <v>3365</v>
      </c>
      <c r="CC219" s="39" t="s">
        <v>3365</v>
      </c>
      <c r="CD219" s="40">
        <v>65</v>
      </c>
      <c r="CE219" s="40">
        <v>26</v>
      </c>
      <c r="CF219" s="40">
        <v>26</v>
      </c>
      <c r="CG219" s="39" t="s">
        <v>23895</v>
      </c>
      <c r="CH219" s="39" t="s">
        <v>23896</v>
      </c>
      <c r="CI219" s="39" t="s">
        <v>512</v>
      </c>
      <c r="CJ219" s="39" t="s">
        <v>5478</v>
      </c>
      <c r="CK219" s="39" t="s">
        <v>23897</v>
      </c>
      <c r="CL219" s="39" t="s">
        <v>18474</v>
      </c>
      <c r="CM219" s="39" t="s">
        <v>18499</v>
      </c>
      <c r="CN219" s="39" t="s">
        <v>3729</v>
      </c>
      <c r="CO219" s="39" t="s">
        <v>3784</v>
      </c>
      <c r="CP219" s="39" t="s">
        <v>11089</v>
      </c>
    </row>
    <row r="220" spans="1:94" x14ac:dyDescent="0.2">
      <c r="A220" s="39" t="s">
        <v>1096</v>
      </c>
      <c r="B220" s="40">
        <v>219</v>
      </c>
      <c r="C220" s="39" t="s">
        <v>23898</v>
      </c>
      <c r="D220" s="39" t="s">
        <v>725</v>
      </c>
      <c r="E220" s="39" t="s">
        <v>2223</v>
      </c>
      <c r="F220" s="40">
        <v>1368</v>
      </c>
      <c r="G220" s="39" t="s">
        <v>110</v>
      </c>
      <c r="H220" s="39" t="s">
        <v>23899</v>
      </c>
      <c r="I220" s="39" t="s">
        <v>7581</v>
      </c>
      <c r="J220" s="39" t="s">
        <v>18474</v>
      </c>
      <c r="K220" s="40">
        <v>106</v>
      </c>
      <c r="L220" s="39" t="s">
        <v>23900</v>
      </c>
      <c r="M220" s="39" t="s">
        <v>83</v>
      </c>
      <c r="N220" s="40">
        <v>106</v>
      </c>
      <c r="O220" s="39" t="s">
        <v>23900</v>
      </c>
      <c r="P220" s="43" t="s">
        <v>23901</v>
      </c>
      <c r="Q220" s="43" t="s">
        <v>23902</v>
      </c>
      <c r="R220" s="43" t="s">
        <v>23902</v>
      </c>
      <c r="S220" s="45">
        <v>71.88</v>
      </c>
      <c r="T220" s="43" t="s">
        <v>18925</v>
      </c>
      <c r="U220" s="39" t="s">
        <v>211</v>
      </c>
      <c r="V220" s="42">
        <v>11</v>
      </c>
      <c r="W220" s="43" t="s">
        <v>21689</v>
      </c>
      <c r="X220" s="42">
        <v>171</v>
      </c>
      <c r="Y220" s="42">
        <v>9</v>
      </c>
      <c r="Z220" s="39" t="s">
        <v>23903</v>
      </c>
      <c r="AA220" s="40">
        <v>13</v>
      </c>
      <c r="AB220" s="39" t="s">
        <v>568</v>
      </c>
      <c r="AC220" s="39" t="s">
        <v>18930</v>
      </c>
      <c r="AD220" s="39" t="s">
        <v>23904</v>
      </c>
      <c r="AE220" s="39" t="s">
        <v>23905</v>
      </c>
      <c r="AF220" s="39" t="s">
        <v>23905</v>
      </c>
      <c r="AG220" s="39" t="s">
        <v>23905</v>
      </c>
      <c r="AH220" s="39" t="s">
        <v>3569</v>
      </c>
      <c r="AI220" s="40">
        <v>215</v>
      </c>
      <c r="AJ220" s="40">
        <v>103</v>
      </c>
      <c r="AK220" s="40">
        <v>103</v>
      </c>
      <c r="AL220" s="39" t="s">
        <v>23906</v>
      </c>
      <c r="AM220" s="39" t="s">
        <v>23907</v>
      </c>
      <c r="AN220" s="39" t="s">
        <v>23908</v>
      </c>
      <c r="AO220" s="39" t="s">
        <v>23908</v>
      </c>
      <c r="AP220" s="39" t="s">
        <v>8712</v>
      </c>
      <c r="AQ220" s="40">
        <v>229</v>
      </c>
      <c r="AR220" s="40">
        <v>113</v>
      </c>
      <c r="AS220" s="40">
        <v>113</v>
      </c>
      <c r="AT220" s="39" t="s">
        <v>23909</v>
      </c>
      <c r="AU220" s="39" t="s">
        <v>23910</v>
      </c>
      <c r="AV220" s="39" t="s">
        <v>23911</v>
      </c>
      <c r="AW220" s="39" t="s">
        <v>23911</v>
      </c>
      <c r="AX220" s="39" t="s">
        <v>8970</v>
      </c>
      <c r="AY220" s="40">
        <v>209</v>
      </c>
      <c r="AZ220" s="40">
        <v>96</v>
      </c>
      <c r="BA220" s="40">
        <v>96</v>
      </c>
      <c r="BB220" s="39" t="s">
        <v>23912</v>
      </c>
      <c r="BC220" s="39" t="s">
        <v>23913</v>
      </c>
      <c r="BD220" s="39" t="s">
        <v>23914</v>
      </c>
      <c r="BE220" s="39" t="s">
        <v>23914</v>
      </c>
      <c r="BF220" s="39" t="s">
        <v>9350</v>
      </c>
      <c r="BG220" s="40">
        <v>215</v>
      </c>
      <c r="BH220" s="40">
        <v>105</v>
      </c>
      <c r="BI220" s="40">
        <v>105</v>
      </c>
      <c r="BJ220" s="39" t="s">
        <v>23915</v>
      </c>
      <c r="BK220" s="39" t="s">
        <v>23916</v>
      </c>
      <c r="BL220" s="39" t="s">
        <v>23917</v>
      </c>
      <c r="BM220" s="39" t="s">
        <v>13894</v>
      </c>
      <c r="BN220" s="39" t="s">
        <v>8712</v>
      </c>
      <c r="BO220" s="40">
        <v>215</v>
      </c>
      <c r="BP220" s="40">
        <v>105</v>
      </c>
      <c r="BQ220" s="40">
        <v>105</v>
      </c>
      <c r="BR220" s="39" t="s">
        <v>23918</v>
      </c>
      <c r="BS220" s="39" t="s">
        <v>23899</v>
      </c>
      <c r="BT220" s="39" t="s">
        <v>8488</v>
      </c>
      <c r="BU220" s="39" t="s">
        <v>2815</v>
      </c>
      <c r="BV220" s="39" t="s">
        <v>7966</v>
      </c>
      <c r="BW220" s="40">
        <v>216</v>
      </c>
      <c r="BX220" s="40">
        <v>106</v>
      </c>
      <c r="BY220" s="40">
        <v>106</v>
      </c>
      <c r="BZ220" s="39" t="s">
        <v>23919</v>
      </c>
      <c r="CA220" s="39" t="s">
        <v>23920</v>
      </c>
      <c r="CB220" s="39" t="s">
        <v>10235</v>
      </c>
      <c r="CC220" s="39" t="s">
        <v>10235</v>
      </c>
      <c r="CD220" s="40">
        <v>52</v>
      </c>
      <c r="CE220" s="40">
        <v>32</v>
      </c>
      <c r="CF220" s="40">
        <v>32</v>
      </c>
      <c r="CG220" s="39" t="s">
        <v>23921</v>
      </c>
      <c r="CH220" s="39" t="s">
        <v>23922</v>
      </c>
      <c r="CI220" s="39" t="s">
        <v>211</v>
      </c>
      <c r="CJ220" s="39" t="s">
        <v>6271</v>
      </c>
      <c r="CK220" s="39" t="s">
        <v>23923</v>
      </c>
      <c r="CL220" s="39" t="s">
        <v>18474</v>
      </c>
      <c r="CM220" s="39" t="s">
        <v>18950</v>
      </c>
      <c r="CN220" s="39" t="s">
        <v>3729</v>
      </c>
      <c r="CO220" s="39" t="s">
        <v>18951</v>
      </c>
      <c r="CP220" s="39" t="s">
        <v>11089</v>
      </c>
    </row>
    <row r="221" spans="1:94" x14ac:dyDescent="0.2">
      <c r="A221" s="39" t="s">
        <v>1096</v>
      </c>
      <c r="B221" s="40">
        <v>220</v>
      </c>
      <c r="C221" s="39" t="s">
        <v>23924</v>
      </c>
      <c r="D221" s="39" t="s">
        <v>1004</v>
      </c>
      <c r="E221" s="39" t="s">
        <v>1005</v>
      </c>
      <c r="F221" s="40">
        <v>1591</v>
      </c>
      <c r="G221" s="39" t="s">
        <v>110</v>
      </c>
      <c r="H221" s="39" t="s">
        <v>23925</v>
      </c>
      <c r="I221" s="39" t="s">
        <v>7581</v>
      </c>
      <c r="J221" s="39" t="s">
        <v>18474</v>
      </c>
      <c r="K221" s="40">
        <v>107</v>
      </c>
      <c r="L221" s="39" t="s">
        <v>23926</v>
      </c>
      <c r="M221" s="39" t="s">
        <v>83</v>
      </c>
      <c r="N221" s="40">
        <v>107</v>
      </c>
      <c r="O221" s="39" t="s">
        <v>23926</v>
      </c>
      <c r="P221" s="43" t="s">
        <v>23927</v>
      </c>
      <c r="Q221" s="43" t="s">
        <v>23928</v>
      </c>
      <c r="R221" s="43" t="s">
        <v>23928</v>
      </c>
      <c r="S221" s="45">
        <v>71.83</v>
      </c>
      <c r="T221" s="43" t="s">
        <v>18925</v>
      </c>
      <c r="U221" s="39" t="s">
        <v>501</v>
      </c>
      <c r="V221" s="42">
        <v>6</v>
      </c>
      <c r="W221" s="43" t="s">
        <v>20304</v>
      </c>
      <c r="X221" s="42">
        <v>107</v>
      </c>
      <c r="Y221" s="42">
        <v>7</v>
      </c>
      <c r="Z221" s="39" t="s">
        <v>21070</v>
      </c>
      <c r="AA221" s="40">
        <v>14</v>
      </c>
      <c r="AB221" s="39" t="s">
        <v>568</v>
      </c>
      <c r="AC221" s="39" t="s">
        <v>18930</v>
      </c>
      <c r="AD221" s="39" t="s">
        <v>23929</v>
      </c>
      <c r="AE221" s="39" t="s">
        <v>23930</v>
      </c>
      <c r="AF221" s="39" t="s">
        <v>23930</v>
      </c>
      <c r="AG221" s="39" t="s">
        <v>23930</v>
      </c>
      <c r="AH221" s="39" t="s">
        <v>3519</v>
      </c>
      <c r="AI221" s="40">
        <v>179</v>
      </c>
      <c r="AJ221" s="40">
        <v>72</v>
      </c>
      <c r="AK221" s="40">
        <v>72</v>
      </c>
      <c r="AL221" s="39" t="s">
        <v>23931</v>
      </c>
      <c r="AM221" s="39" t="s">
        <v>23932</v>
      </c>
      <c r="AN221" s="39" t="s">
        <v>23933</v>
      </c>
      <c r="AO221" s="39" t="s">
        <v>23933</v>
      </c>
      <c r="AP221" s="39" t="s">
        <v>8184</v>
      </c>
      <c r="AQ221" s="40">
        <v>218</v>
      </c>
      <c r="AR221" s="40">
        <v>105</v>
      </c>
      <c r="AS221" s="40">
        <v>105</v>
      </c>
      <c r="AT221" s="39" t="s">
        <v>23934</v>
      </c>
      <c r="AU221" s="39" t="s">
        <v>23935</v>
      </c>
      <c r="AV221" s="39" t="s">
        <v>23936</v>
      </c>
      <c r="AW221" s="39" t="s">
        <v>23936</v>
      </c>
      <c r="AX221" s="39" t="s">
        <v>9350</v>
      </c>
      <c r="AY221" s="40">
        <v>215</v>
      </c>
      <c r="AZ221" s="40">
        <v>101</v>
      </c>
      <c r="BA221" s="40">
        <v>101</v>
      </c>
      <c r="BB221" s="39" t="s">
        <v>23937</v>
      </c>
      <c r="BC221" s="39" t="s">
        <v>23938</v>
      </c>
      <c r="BD221" s="39" t="s">
        <v>23939</v>
      </c>
      <c r="BE221" s="39" t="s">
        <v>23939</v>
      </c>
      <c r="BF221" s="39" t="s">
        <v>9683</v>
      </c>
      <c r="BG221" s="40">
        <v>231</v>
      </c>
      <c r="BH221" s="40">
        <v>117</v>
      </c>
      <c r="BI221" s="40">
        <v>117</v>
      </c>
      <c r="BJ221" s="39" t="s">
        <v>23940</v>
      </c>
      <c r="BK221" s="39" t="s">
        <v>23941</v>
      </c>
      <c r="BL221" s="39" t="s">
        <v>23942</v>
      </c>
      <c r="BM221" s="39" t="s">
        <v>18916</v>
      </c>
      <c r="BN221" s="39" t="s">
        <v>8970</v>
      </c>
      <c r="BO221" s="40">
        <v>229</v>
      </c>
      <c r="BP221" s="40">
        <v>116</v>
      </c>
      <c r="BQ221" s="40">
        <v>116</v>
      </c>
      <c r="BR221" s="39" t="s">
        <v>23943</v>
      </c>
      <c r="BS221" s="39" t="s">
        <v>23925</v>
      </c>
      <c r="BT221" s="39" t="s">
        <v>23944</v>
      </c>
      <c r="BU221" s="39" t="s">
        <v>10874</v>
      </c>
      <c r="BV221" s="39" t="s">
        <v>8643</v>
      </c>
      <c r="BW221" s="40">
        <v>229</v>
      </c>
      <c r="BX221" s="40">
        <v>116</v>
      </c>
      <c r="BY221" s="40">
        <v>116</v>
      </c>
      <c r="BZ221" s="39" t="s">
        <v>23945</v>
      </c>
      <c r="CA221" s="39" t="s">
        <v>23946</v>
      </c>
      <c r="CB221" s="39" t="s">
        <v>3220</v>
      </c>
      <c r="CC221" s="39" t="s">
        <v>3220</v>
      </c>
      <c r="CD221" s="40">
        <v>102</v>
      </c>
      <c r="CE221" s="40">
        <v>56</v>
      </c>
      <c r="CF221" s="40">
        <v>56</v>
      </c>
      <c r="CG221" s="39" t="s">
        <v>23947</v>
      </c>
      <c r="CH221" s="39" t="s">
        <v>23948</v>
      </c>
      <c r="CI221" s="39" t="s">
        <v>3482</v>
      </c>
      <c r="CJ221" s="39" t="s">
        <v>3483</v>
      </c>
      <c r="CK221" s="39" t="s">
        <v>23949</v>
      </c>
      <c r="CL221" s="39" t="s">
        <v>18474</v>
      </c>
      <c r="CM221" s="39" t="s">
        <v>18950</v>
      </c>
      <c r="CN221" s="39" t="s">
        <v>3729</v>
      </c>
      <c r="CO221" s="39" t="s">
        <v>18951</v>
      </c>
      <c r="CP221" s="39" t="s">
        <v>11089</v>
      </c>
    </row>
    <row r="222" spans="1:94" x14ac:dyDescent="0.2">
      <c r="A222" s="39" t="s">
        <v>1096</v>
      </c>
      <c r="B222" s="40">
        <v>221</v>
      </c>
      <c r="C222" s="39" t="s">
        <v>23950</v>
      </c>
      <c r="D222" s="39" t="s">
        <v>95</v>
      </c>
      <c r="E222" s="39" t="s">
        <v>889</v>
      </c>
      <c r="F222" s="40">
        <v>1361</v>
      </c>
      <c r="G222" s="39" t="s">
        <v>110</v>
      </c>
      <c r="H222" s="39" t="s">
        <v>23951</v>
      </c>
      <c r="I222" s="39" t="s">
        <v>7581</v>
      </c>
      <c r="J222" s="39" t="s">
        <v>18474</v>
      </c>
      <c r="K222" s="40">
        <v>108</v>
      </c>
      <c r="L222" s="39" t="s">
        <v>23952</v>
      </c>
      <c r="M222" s="39" t="s">
        <v>83</v>
      </c>
      <c r="N222" s="40">
        <v>108</v>
      </c>
      <c r="O222" s="39" t="s">
        <v>23952</v>
      </c>
      <c r="P222" s="43" t="s">
        <v>23953</v>
      </c>
      <c r="Q222" s="43" t="s">
        <v>23954</v>
      </c>
      <c r="R222" s="43" t="s">
        <v>23954</v>
      </c>
      <c r="S222" s="45">
        <v>71.77</v>
      </c>
      <c r="T222" s="43" t="s">
        <v>18925</v>
      </c>
      <c r="U222" s="39" t="s">
        <v>211</v>
      </c>
      <c r="V222" s="42">
        <v>11</v>
      </c>
      <c r="W222" s="43" t="s">
        <v>21689</v>
      </c>
      <c r="X222" s="42">
        <v>171</v>
      </c>
      <c r="Y222" s="42">
        <v>10</v>
      </c>
      <c r="Z222" s="39" t="s">
        <v>22998</v>
      </c>
      <c r="AA222" s="40">
        <v>13</v>
      </c>
      <c r="AB222" s="39" t="s">
        <v>568</v>
      </c>
      <c r="AC222" s="39" t="s">
        <v>18930</v>
      </c>
      <c r="AD222" s="39" t="s">
        <v>23955</v>
      </c>
      <c r="AE222" s="39" t="s">
        <v>23956</v>
      </c>
      <c r="AF222" s="39" t="s">
        <v>23956</v>
      </c>
      <c r="AG222" s="39" t="s">
        <v>23956</v>
      </c>
      <c r="AH222" s="39" t="s">
        <v>3739</v>
      </c>
      <c r="AI222" s="40">
        <v>241</v>
      </c>
      <c r="AJ222" s="40">
        <v>123</v>
      </c>
      <c r="AK222" s="40">
        <v>123</v>
      </c>
      <c r="AL222" s="39" t="s">
        <v>23957</v>
      </c>
      <c r="AM222" s="39" t="s">
        <v>10643</v>
      </c>
      <c r="AN222" s="39" t="s">
        <v>23958</v>
      </c>
      <c r="AO222" s="39" t="s">
        <v>23958</v>
      </c>
      <c r="AP222" s="39" t="s">
        <v>8110</v>
      </c>
      <c r="AQ222" s="40">
        <v>225</v>
      </c>
      <c r="AR222" s="40">
        <v>109</v>
      </c>
      <c r="AS222" s="40">
        <v>109</v>
      </c>
      <c r="AT222" s="39" t="s">
        <v>23959</v>
      </c>
      <c r="AU222" s="39" t="s">
        <v>23960</v>
      </c>
      <c r="AV222" s="39" t="s">
        <v>23961</v>
      </c>
      <c r="AW222" s="39" t="s">
        <v>23961</v>
      </c>
      <c r="AX222" s="39" t="s">
        <v>8846</v>
      </c>
      <c r="AY222" s="40">
        <v>206</v>
      </c>
      <c r="AZ222" s="40">
        <v>94</v>
      </c>
      <c r="BA222" s="40">
        <v>94</v>
      </c>
      <c r="BB222" s="39" t="s">
        <v>23962</v>
      </c>
      <c r="BC222" s="39" t="s">
        <v>23963</v>
      </c>
      <c r="BD222" s="39" t="s">
        <v>23964</v>
      </c>
      <c r="BE222" s="39" t="s">
        <v>23964</v>
      </c>
      <c r="BF222" s="39" t="s">
        <v>4925</v>
      </c>
      <c r="BG222" s="40">
        <v>206</v>
      </c>
      <c r="BH222" s="40">
        <v>98</v>
      </c>
      <c r="BI222" s="40">
        <v>98</v>
      </c>
      <c r="BJ222" s="39" t="s">
        <v>23919</v>
      </c>
      <c r="BK222" s="39" t="s">
        <v>23965</v>
      </c>
      <c r="BL222" s="39" t="s">
        <v>23966</v>
      </c>
      <c r="BM222" s="39" t="s">
        <v>5292</v>
      </c>
      <c r="BN222" s="39" t="s">
        <v>8184</v>
      </c>
      <c r="BO222" s="40">
        <v>206</v>
      </c>
      <c r="BP222" s="40">
        <v>99</v>
      </c>
      <c r="BQ222" s="40">
        <v>99</v>
      </c>
      <c r="BR222" s="39" t="s">
        <v>23967</v>
      </c>
      <c r="BS222" s="39" t="s">
        <v>23951</v>
      </c>
      <c r="BT222" s="39" t="s">
        <v>23968</v>
      </c>
      <c r="BU222" s="39" t="s">
        <v>3600</v>
      </c>
      <c r="BV222" s="39" t="s">
        <v>5015</v>
      </c>
      <c r="BW222" s="40">
        <v>206</v>
      </c>
      <c r="BX222" s="40">
        <v>99</v>
      </c>
      <c r="BY222" s="40">
        <v>99</v>
      </c>
      <c r="BZ222" s="39" t="s">
        <v>23969</v>
      </c>
      <c r="CA222" s="39" t="s">
        <v>23970</v>
      </c>
      <c r="CB222" s="39" t="s">
        <v>4372</v>
      </c>
      <c r="CC222" s="39" t="s">
        <v>4372</v>
      </c>
      <c r="CD222" s="40">
        <v>12</v>
      </c>
      <c r="CE222" s="40">
        <v>7</v>
      </c>
      <c r="CF222" s="40">
        <v>7</v>
      </c>
      <c r="CG222" s="39" t="s">
        <v>23971</v>
      </c>
      <c r="CH222" s="39" t="s">
        <v>23972</v>
      </c>
      <c r="CI222" s="39" t="s">
        <v>211</v>
      </c>
      <c r="CJ222" s="39" t="s">
        <v>6271</v>
      </c>
      <c r="CK222" s="39" t="s">
        <v>23973</v>
      </c>
      <c r="CL222" s="39" t="s">
        <v>18474</v>
      </c>
      <c r="CM222" s="39" t="s">
        <v>18950</v>
      </c>
      <c r="CN222" s="39" t="s">
        <v>3729</v>
      </c>
      <c r="CO222" s="39" t="s">
        <v>18951</v>
      </c>
      <c r="CP222" s="39" t="s">
        <v>11089</v>
      </c>
    </row>
    <row r="223" spans="1:94" x14ac:dyDescent="0.2">
      <c r="A223" s="39" t="s">
        <v>1096</v>
      </c>
      <c r="B223" s="40">
        <v>222</v>
      </c>
      <c r="C223" s="39" t="s">
        <v>23974</v>
      </c>
      <c r="D223" s="39" t="s">
        <v>54</v>
      </c>
      <c r="E223" s="39" t="s">
        <v>686</v>
      </c>
      <c r="F223" s="40">
        <v>935</v>
      </c>
      <c r="G223" s="39" t="s">
        <v>110</v>
      </c>
      <c r="H223" s="39" t="s">
        <v>23975</v>
      </c>
      <c r="I223" s="39" t="s">
        <v>5015</v>
      </c>
      <c r="J223" s="39" t="s">
        <v>18474</v>
      </c>
      <c r="K223" s="40">
        <v>109</v>
      </c>
      <c r="L223" s="39" t="s">
        <v>23976</v>
      </c>
      <c r="M223" s="39" t="s">
        <v>83</v>
      </c>
      <c r="N223" s="40">
        <v>109</v>
      </c>
      <c r="O223" s="39" t="s">
        <v>23976</v>
      </c>
      <c r="P223" s="43" t="s">
        <v>23977</v>
      </c>
      <c r="Q223" s="43" t="s">
        <v>23978</v>
      </c>
      <c r="R223" s="43" t="s">
        <v>23978</v>
      </c>
      <c r="S223" s="45">
        <v>71.7</v>
      </c>
      <c r="T223" s="43" t="s">
        <v>18925</v>
      </c>
      <c r="U223" s="39" t="s">
        <v>1285</v>
      </c>
      <c r="V223" s="42">
        <v>9</v>
      </c>
      <c r="W223" s="43" t="s">
        <v>19271</v>
      </c>
      <c r="X223" s="42">
        <v>133</v>
      </c>
      <c r="Y223" s="42">
        <v>7</v>
      </c>
      <c r="Z223" s="39" t="s">
        <v>22019</v>
      </c>
      <c r="AA223" s="40">
        <v>14</v>
      </c>
      <c r="AB223" s="39" t="s">
        <v>568</v>
      </c>
      <c r="AC223" s="39" t="s">
        <v>18930</v>
      </c>
      <c r="AD223" s="39" t="s">
        <v>23979</v>
      </c>
      <c r="AE223" s="39" t="s">
        <v>22483</v>
      </c>
      <c r="AF223" s="39" t="s">
        <v>22483</v>
      </c>
      <c r="AG223" s="39" t="s">
        <v>22483</v>
      </c>
      <c r="AH223" s="39" t="s">
        <v>3635</v>
      </c>
      <c r="AI223" s="40">
        <v>211</v>
      </c>
      <c r="AJ223" s="40">
        <v>99</v>
      </c>
      <c r="AK223" s="40">
        <v>99</v>
      </c>
      <c r="AL223" s="39" t="s">
        <v>23980</v>
      </c>
      <c r="AM223" s="39" t="s">
        <v>23981</v>
      </c>
      <c r="AN223" s="39" t="s">
        <v>23982</v>
      </c>
      <c r="AO223" s="39" t="s">
        <v>23982</v>
      </c>
      <c r="AP223" s="39" t="s">
        <v>3713</v>
      </c>
      <c r="AQ223" s="40">
        <v>227</v>
      </c>
      <c r="AR223" s="40">
        <v>111</v>
      </c>
      <c r="AS223" s="40">
        <v>111</v>
      </c>
      <c r="AT223" s="39" t="s">
        <v>23983</v>
      </c>
      <c r="AU223" s="39" t="s">
        <v>23984</v>
      </c>
      <c r="AV223" s="39" t="s">
        <v>23985</v>
      </c>
      <c r="AW223" s="39" t="s">
        <v>23985</v>
      </c>
      <c r="AX223" s="39" t="s">
        <v>9185</v>
      </c>
      <c r="AY223" s="40">
        <v>233</v>
      </c>
      <c r="AZ223" s="40">
        <v>117</v>
      </c>
      <c r="BA223" s="40">
        <v>117</v>
      </c>
      <c r="BB223" s="39" t="s">
        <v>23986</v>
      </c>
      <c r="BC223" s="39" t="s">
        <v>23987</v>
      </c>
      <c r="BD223" s="39" t="s">
        <v>23988</v>
      </c>
      <c r="BE223" s="39" t="s">
        <v>23988</v>
      </c>
      <c r="BF223" s="39" t="s">
        <v>3713</v>
      </c>
      <c r="BG223" s="40">
        <v>176</v>
      </c>
      <c r="BH223" s="40">
        <v>76</v>
      </c>
      <c r="BI223" s="40">
        <v>76</v>
      </c>
      <c r="BJ223" s="39" t="s">
        <v>23989</v>
      </c>
      <c r="BK223" s="39" t="s">
        <v>23946</v>
      </c>
      <c r="BL223" s="39" t="s">
        <v>23990</v>
      </c>
      <c r="BM223" s="39" t="s">
        <v>8447</v>
      </c>
      <c r="BN223" s="39" t="s">
        <v>7407</v>
      </c>
      <c r="BO223" s="40">
        <v>175</v>
      </c>
      <c r="BP223" s="40">
        <v>75</v>
      </c>
      <c r="BQ223" s="40">
        <v>75</v>
      </c>
      <c r="BR223" s="39" t="s">
        <v>23991</v>
      </c>
      <c r="BS223" s="39" t="s">
        <v>23975</v>
      </c>
      <c r="BT223" s="39" t="s">
        <v>13696</v>
      </c>
      <c r="BU223" s="39" t="s">
        <v>3084</v>
      </c>
      <c r="BV223" s="39" t="s">
        <v>4802</v>
      </c>
      <c r="BW223" s="40">
        <v>175</v>
      </c>
      <c r="BX223" s="40">
        <v>75</v>
      </c>
      <c r="BY223" s="40">
        <v>75</v>
      </c>
      <c r="BZ223" s="39" t="s">
        <v>23992</v>
      </c>
      <c r="CA223" s="39" t="s">
        <v>23993</v>
      </c>
      <c r="CB223" s="39" t="s">
        <v>5931</v>
      </c>
      <c r="CC223" s="39" t="s">
        <v>5931</v>
      </c>
      <c r="CD223" s="40">
        <v>74</v>
      </c>
      <c r="CE223" s="40">
        <v>43</v>
      </c>
      <c r="CF223" s="40">
        <v>43</v>
      </c>
      <c r="CG223" s="39" t="s">
        <v>23994</v>
      </c>
      <c r="CH223" s="39" t="s">
        <v>23995</v>
      </c>
      <c r="CI223" s="39" t="s">
        <v>1285</v>
      </c>
      <c r="CJ223" s="39" t="s">
        <v>7421</v>
      </c>
      <c r="CK223" s="39" t="s">
        <v>23996</v>
      </c>
      <c r="CL223" s="39" t="s">
        <v>18474</v>
      </c>
      <c r="CM223" s="39" t="s">
        <v>18950</v>
      </c>
      <c r="CN223" s="39" t="s">
        <v>3729</v>
      </c>
      <c r="CO223" s="39" t="s">
        <v>18951</v>
      </c>
      <c r="CP223" s="39" t="s">
        <v>11089</v>
      </c>
    </row>
    <row r="224" spans="1:94" x14ac:dyDescent="0.2">
      <c r="A224" s="39" t="s">
        <v>1096</v>
      </c>
      <c r="B224" s="40">
        <v>223</v>
      </c>
      <c r="C224" s="39" t="s">
        <v>23997</v>
      </c>
      <c r="D224" s="39" t="s">
        <v>299</v>
      </c>
      <c r="E224" s="39" t="s">
        <v>2270</v>
      </c>
      <c r="F224" s="40">
        <v>433</v>
      </c>
      <c r="G224" s="39" t="s">
        <v>110</v>
      </c>
      <c r="H224" s="39" t="s">
        <v>23998</v>
      </c>
      <c r="I224" s="39" t="s">
        <v>5015</v>
      </c>
      <c r="J224" s="39" t="s">
        <v>18474</v>
      </c>
      <c r="K224" s="40">
        <v>114</v>
      </c>
      <c r="L224" s="39" t="s">
        <v>23999</v>
      </c>
      <c r="M224" s="39" t="s">
        <v>82</v>
      </c>
      <c r="N224" s="40">
        <v>114</v>
      </c>
      <c r="O224" s="39" t="s">
        <v>23999</v>
      </c>
      <c r="P224" s="43" t="s">
        <v>24000</v>
      </c>
      <c r="Q224" s="43" t="s">
        <v>24000</v>
      </c>
      <c r="R224" s="43" t="s">
        <v>24000</v>
      </c>
      <c r="S224" s="45">
        <v>64.959999999999994</v>
      </c>
      <c r="T224" s="43" t="s">
        <v>18473</v>
      </c>
      <c r="U224" s="39" t="s">
        <v>508</v>
      </c>
      <c r="V224" s="42">
        <v>10</v>
      </c>
      <c r="W224" s="43" t="s">
        <v>19219</v>
      </c>
      <c r="X224" s="42">
        <v>138</v>
      </c>
      <c r="Y224" s="42">
        <v>11</v>
      </c>
      <c r="Z224" s="39" t="s">
        <v>23782</v>
      </c>
      <c r="AA224" s="40">
        <v>14</v>
      </c>
      <c r="AB224" s="39" t="s">
        <v>571</v>
      </c>
      <c r="AC224" s="39" t="s">
        <v>18477</v>
      </c>
      <c r="AD224" s="39" t="s">
        <v>24001</v>
      </c>
      <c r="AE224" s="39" t="s">
        <v>12768</v>
      </c>
      <c r="AF224" s="39" t="s">
        <v>12768</v>
      </c>
      <c r="AG224" s="39" t="s">
        <v>12768</v>
      </c>
      <c r="AH224" s="39" t="s">
        <v>4491</v>
      </c>
      <c r="AI224" s="40">
        <v>246</v>
      </c>
      <c r="AJ224" s="40">
        <v>121</v>
      </c>
      <c r="AK224" s="40">
        <v>121</v>
      </c>
      <c r="AL224" s="39" t="s">
        <v>24002</v>
      </c>
      <c r="AM224" s="39" t="s">
        <v>24003</v>
      </c>
      <c r="AN224" s="39" t="s">
        <v>24004</v>
      </c>
      <c r="AO224" s="39" t="s">
        <v>24004</v>
      </c>
      <c r="AP224" s="39" t="s">
        <v>7966</v>
      </c>
      <c r="AQ224" s="40">
        <v>220</v>
      </c>
      <c r="AR224" s="40">
        <v>115</v>
      </c>
      <c r="AS224" s="40">
        <v>115</v>
      </c>
      <c r="AT224" s="39" t="s">
        <v>24005</v>
      </c>
      <c r="AU224" s="39" t="s">
        <v>24006</v>
      </c>
      <c r="AV224" s="39" t="s">
        <v>24007</v>
      </c>
      <c r="AW224" s="39" t="s">
        <v>24007</v>
      </c>
      <c r="AX224" s="39" t="s">
        <v>9257</v>
      </c>
      <c r="AY224" s="40">
        <v>219</v>
      </c>
      <c r="AZ224" s="40">
        <v>115</v>
      </c>
      <c r="BA224" s="40">
        <v>115</v>
      </c>
      <c r="BB224" s="39" t="s">
        <v>24008</v>
      </c>
      <c r="BC224" s="39" t="s">
        <v>24009</v>
      </c>
      <c r="BD224" s="39" t="s">
        <v>24010</v>
      </c>
      <c r="BE224" s="39" t="s">
        <v>24010</v>
      </c>
      <c r="BF224" s="39" t="s">
        <v>8390</v>
      </c>
      <c r="BG224" s="40">
        <v>184</v>
      </c>
      <c r="BH224" s="40">
        <v>103</v>
      </c>
      <c r="BI224" s="40">
        <v>103</v>
      </c>
      <c r="BJ224" s="39" t="s">
        <v>24011</v>
      </c>
      <c r="BK224" s="39" t="s">
        <v>24012</v>
      </c>
      <c r="BL224" s="39" t="s">
        <v>24013</v>
      </c>
      <c r="BM224" s="39" t="s">
        <v>3382</v>
      </c>
      <c r="BN224" s="39" t="s">
        <v>4828</v>
      </c>
      <c r="BO224" s="40">
        <v>189</v>
      </c>
      <c r="BP224" s="40">
        <v>104</v>
      </c>
      <c r="BQ224" s="40">
        <v>104</v>
      </c>
      <c r="BR224" s="39" t="s">
        <v>24014</v>
      </c>
      <c r="BS224" s="39" t="s">
        <v>23998</v>
      </c>
      <c r="BT224" s="39" t="s">
        <v>24015</v>
      </c>
      <c r="BU224" s="39" t="s">
        <v>11908</v>
      </c>
      <c r="BV224" s="39" t="s">
        <v>3717</v>
      </c>
      <c r="BW224" s="40">
        <v>190</v>
      </c>
      <c r="BX224" s="40">
        <v>104</v>
      </c>
      <c r="BY224" s="40">
        <v>104</v>
      </c>
      <c r="BZ224" s="39" t="s">
        <v>24016</v>
      </c>
      <c r="CA224" s="39" t="s">
        <v>24017</v>
      </c>
      <c r="CB224" s="39" t="s">
        <v>5450</v>
      </c>
      <c r="CC224" s="39" t="s">
        <v>5450</v>
      </c>
      <c r="CD224" s="40">
        <v>196</v>
      </c>
      <c r="CE224" s="40">
        <v>92</v>
      </c>
      <c r="CF224" s="40">
        <v>92</v>
      </c>
      <c r="CG224" s="39" t="s">
        <v>24018</v>
      </c>
      <c r="CH224" s="39" t="s">
        <v>24019</v>
      </c>
      <c r="CI224" s="39" t="s">
        <v>508</v>
      </c>
      <c r="CJ224" s="39" t="s">
        <v>6462</v>
      </c>
      <c r="CK224" s="39" t="s">
        <v>24020</v>
      </c>
      <c r="CL224" s="39" t="s">
        <v>18474</v>
      </c>
      <c r="CM224" s="39" t="s">
        <v>18499</v>
      </c>
      <c r="CN224" s="39" t="s">
        <v>3729</v>
      </c>
      <c r="CO224" s="39" t="s">
        <v>3784</v>
      </c>
      <c r="CP224" s="39" t="s">
        <v>11089</v>
      </c>
    </row>
    <row r="225" spans="1:94" x14ac:dyDescent="0.2">
      <c r="A225" s="39" t="s">
        <v>1096</v>
      </c>
      <c r="B225" s="40">
        <v>224</v>
      </c>
      <c r="C225" s="39" t="s">
        <v>24021</v>
      </c>
      <c r="D225" s="39" t="s">
        <v>283</v>
      </c>
      <c r="E225" s="39" t="s">
        <v>2274</v>
      </c>
      <c r="F225" s="40">
        <v>464</v>
      </c>
      <c r="G225" s="39" t="s">
        <v>110</v>
      </c>
      <c r="H225" s="39" t="s">
        <v>24022</v>
      </c>
      <c r="I225" s="39" t="s">
        <v>5015</v>
      </c>
      <c r="J225" s="39" t="s">
        <v>18474</v>
      </c>
      <c r="K225" s="40">
        <v>115</v>
      </c>
      <c r="L225" s="39" t="s">
        <v>24023</v>
      </c>
      <c r="M225" s="39" t="s">
        <v>82</v>
      </c>
      <c r="N225" s="40">
        <v>115</v>
      </c>
      <c r="O225" s="39" t="s">
        <v>24023</v>
      </c>
      <c r="P225" s="43" t="s">
        <v>24024</v>
      </c>
      <c r="Q225" s="43" t="s">
        <v>24024</v>
      </c>
      <c r="R225" s="43" t="s">
        <v>24024</v>
      </c>
      <c r="S225" s="45">
        <v>64.900000000000006</v>
      </c>
      <c r="T225" s="43" t="s">
        <v>18473</v>
      </c>
      <c r="U225" s="39" t="s">
        <v>1266</v>
      </c>
      <c r="V225" s="42"/>
      <c r="W225" s="43"/>
      <c r="X225" s="42"/>
      <c r="Y225" s="42">
        <v>2</v>
      </c>
      <c r="Z225" s="39" t="s">
        <v>24025</v>
      </c>
      <c r="AA225" s="40">
        <v>13</v>
      </c>
      <c r="AB225" s="39" t="s">
        <v>571</v>
      </c>
      <c r="AC225" s="39" t="s">
        <v>18477</v>
      </c>
      <c r="AD225" s="39" t="s">
        <v>24026</v>
      </c>
      <c r="AE225" s="39" t="s">
        <v>24027</v>
      </c>
      <c r="AF225" s="39" t="s">
        <v>24027</v>
      </c>
      <c r="AG225" s="39" t="s">
        <v>24027</v>
      </c>
      <c r="AH225" s="39" t="s">
        <v>4654</v>
      </c>
      <c r="AI225" s="40">
        <v>253</v>
      </c>
      <c r="AJ225" s="40">
        <v>124</v>
      </c>
      <c r="AK225" s="40">
        <v>124</v>
      </c>
      <c r="AL225" s="39" t="s">
        <v>24028</v>
      </c>
      <c r="AM225" s="39" t="s">
        <v>24029</v>
      </c>
      <c r="AN225" s="39" t="s">
        <v>24030</v>
      </c>
      <c r="AO225" s="39" t="s">
        <v>24030</v>
      </c>
      <c r="AP225" s="39" t="s">
        <v>3757</v>
      </c>
      <c r="AQ225" s="40">
        <v>231</v>
      </c>
      <c r="AR225" s="40">
        <v>118</v>
      </c>
      <c r="AS225" s="40">
        <v>118</v>
      </c>
      <c r="AT225" s="39" t="s">
        <v>24031</v>
      </c>
      <c r="AU225" s="39" t="s">
        <v>24032</v>
      </c>
      <c r="AV225" s="39" t="s">
        <v>24033</v>
      </c>
      <c r="AW225" s="39" t="s">
        <v>24033</v>
      </c>
      <c r="AX225" s="39" t="s">
        <v>8825</v>
      </c>
      <c r="AY225" s="40">
        <v>199</v>
      </c>
      <c r="AZ225" s="40">
        <v>110</v>
      </c>
      <c r="BA225" s="40">
        <v>110</v>
      </c>
      <c r="BB225" s="39" t="s">
        <v>24034</v>
      </c>
      <c r="BC225" s="39" t="s">
        <v>24035</v>
      </c>
      <c r="BD225" s="39" t="s">
        <v>24036</v>
      </c>
      <c r="BE225" s="39" t="s">
        <v>24036</v>
      </c>
      <c r="BF225" s="39" t="s">
        <v>15292</v>
      </c>
      <c r="BG225" s="40">
        <v>194</v>
      </c>
      <c r="BH225" s="40">
        <v>105</v>
      </c>
      <c r="BI225" s="40">
        <v>105</v>
      </c>
      <c r="BJ225" s="39" t="s">
        <v>24037</v>
      </c>
      <c r="BK225" s="39" t="s">
        <v>24038</v>
      </c>
      <c r="BL225" s="39" t="s">
        <v>24039</v>
      </c>
      <c r="BM225" s="39" t="s">
        <v>4809</v>
      </c>
      <c r="BN225" s="39" t="s">
        <v>3691</v>
      </c>
      <c r="BO225" s="40">
        <v>196</v>
      </c>
      <c r="BP225" s="40">
        <v>106</v>
      </c>
      <c r="BQ225" s="40">
        <v>106</v>
      </c>
      <c r="BR225" s="39" t="s">
        <v>24040</v>
      </c>
      <c r="BS225" s="39" t="s">
        <v>24022</v>
      </c>
      <c r="BT225" s="39" t="s">
        <v>24041</v>
      </c>
      <c r="BU225" s="39" t="s">
        <v>4116</v>
      </c>
      <c r="BV225" s="39" t="s">
        <v>3717</v>
      </c>
      <c r="BW225" s="40">
        <v>194</v>
      </c>
      <c r="BX225" s="40">
        <v>105</v>
      </c>
      <c r="BY225" s="40">
        <v>105</v>
      </c>
      <c r="BZ225" s="39" t="s">
        <v>24042</v>
      </c>
      <c r="CA225" s="39" t="s">
        <v>24043</v>
      </c>
      <c r="CB225" s="39" t="s">
        <v>4611</v>
      </c>
      <c r="CC225" s="39" t="s">
        <v>4611</v>
      </c>
      <c r="CD225" s="40">
        <v>60</v>
      </c>
      <c r="CE225" s="40">
        <v>23</v>
      </c>
      <c r="CF225" s="40">
        <v>23</v>
      </c>
      <c r="CG225" s="39" t="s">
        <v>24044</v>
      </c>
      <c r="CH225" s="39" t="s">
        <v>24045</v>
      </c>
      <c r="CI225" s="39" t="s">
        <v>1266</v>
      </c>
      <c r="CJ225" s="39" t="s">
        <v>3727</v>
      </c>
      <c r="CK225" s="39" t="s">
        <v>24046</v>
      </c>
      <c r="CL225" s="39" t="s">
        <v>18474</v>
      </c>
      <c r="CM225" s="39" t="s">
        <v>18499</v>
      </c>
      <c r="CN225" s="39" t="s">
        <v>3729</v>
      </c>
      <c r="CO225" s="39" t="s">
        <v>3784</v>
      </c>
      <c r="CP225" s="39" t="s">
        <v>11089</v>
      </c>
    </row>
    <row r="226" spans="1:94" x14ac:dyDescent="0.2">
      <c r="A226" s="39" t="s">
        <v>1096</v>
      </c>
      <c r="B226" s="40">
        <v>225</v>
      </c>
      <c r="C226" s="39" t="s">
        <v>24047</v>
      </c>
      <c r="D226" s="39" t="s">
        <v>2189</v>
      </c>
      <c r="E226" s="39" t="s">
        <v>1887</v>
      </c>
      <c r="F226" s="40">
        <v>937</v>
      </c>
      <c r="G226" s="39" t="s">
        <v>110</v>
      </c>
      <c r="H226" s="39" t="s">
        <v>24048</v>
      </c>
      <c r="I226" s="39" t="s">
        <v>8184</v>
      </c>
      <c r="J226" s="39" t="s">
        <v>18474</v>
      </c>
      <c r="K226" s="40">
        <v>110</v>
      </c>
      <c r="L226" s="39" t="s">
        <v>24049</v>
      </c>
      <c r="M226" s="39" t="s">
        <v>83</v>
      </c>
      <c r="N226" s="40">
        <v>110</v>
      </c>
      <c r="O226" s="39" t="s">
        <v>24049</v>
      </c>
      <c r="P226" s="43" t="s">
        <v>24050</v>
      </c>
      <c r="Q226" s="43" t="s">
        <v>24051</v>
      </c>
      <c r="R226" s="43" t="s">
        <v>24051</v>
      </c>
      <c r="S226" s="45">
        <v>70.91</v>
      </c>
      <c r="T226" s="43" t="s">
        <v>18925</v>
      </c>
      <c r="U226" s="39" t="s">
        <v>1285</v>
      </c>
      <c r="V226" s="42">
        <v>9</v>
      </c>
      <c r="W226" s="43" t="s">
        <v>19271</v>
      </c>
      <c r="X226" s="42">
        <v>133</v>
      </c>
      <c r="Y226" s="42">
        <v>8</v>
      </c>
      <c r="Z226" s="39" t="s">
        <v>18603</v>
      </c>
      <c r="AA226" s="40">
        <v>14</v>
      </c>
      <c r="AB226" s="39" t="s">
        <v>568</v>
      </c>
      <c r="AC226" s="39" t="s">
        <v>18930</v>
      </c>
      <c r="AD226" s="39" t="s">
        <v>24052</v>
      </c>
      <c r="AE226" s="39" t="s">
        <v>24053</v>
      </c>
      <c r="AF226" s="39" t="s">
        <v>24053</v>
      </c>
      <c r="AG226" s="39" t="s">
        <v>24053</v>
      </c>
      <c r="AH226" s="39" t="s">
        <v>3635</v>
      </c>
      <c r="AI226" s="40">
        <v>213</v>
      </c>
      <c r="AJ226" s="40">
        <v>101</v>
      </c>
      <c r="AK226" s="40">
        <v>101</v>
      </c>
      <c r="AL226" s="39" t="s">
        <v>24054</v>
      </c>
      <c r="AM226" s="39" t="s">
        <v>24055</v>
      </c>
      <c r="AN226" s="39" t="s">
        <v>24056</v>
      </c>
      <c r="AO226" s="39" t="s">
        <v>24056</v>
      </c>
      <c r="AP226" s="39" t="s">
        <v>5015</v>
      </c>
      <c r="AQ226" s="40">
        <v>213</v>
      </c>
      <c r="AR226" s="40">
        <v>102</v>
      </c>
      <c r="AS226" s="40">
        <v>102</v>
      </c>
      <c r="AT226" s="39" t="s">
        <v>19211</v>
      </c>
      <c r="AU226" s="39" t="s">
        <v>24057</v>
      </c>
      <c r="AV226" s="39" t="s">
        <v>24058</v>
      </c>
      <c r="AW226" s="39" t="s">
        <v>24058</v>
      </c>
      <c r="AX226" s="39" t="s">
        <v>15078</v>
      </c>
      <c r="AY226" s="40">
        <v>226</v>
      </c>
      <c r="AZ226" s="40">
        <v>110</v>
      </c>
      <c r="BA226" s="40">
        <v>110</v>
      </c>
      <c r="BB226" s="39" t="s">
        <v>24059</v>
      </c>
      <c r="BC226" s="39" t="s">
        <v>24060</v>
      </c>
      <c r="BD226" s="39" t="s">
        <v>24061</v>
      </c>
      <c r="BE226" s="39" t="s">
        <v>24061</v>
      </c>
      <c r="BF226" s="39" t="s">
        <v>9446</v>
      </c>
      <c r="BG226" s="40">
        <v>232</v>
      </c>
      <c r="BH226" s="40">
        <v>118</v>
      </c>
      <c r="BI226" s="40">
        <v>118</v>
      </c>
      <c r="BJ226" s="39" t="s">
        <v>24062</v>
      </c>
      <c r="BK226" s="39" t="s">
        <v>24063</v>
      </c>
      <c r="BL226" s="39" t="s">
        <v>24064</v>
      </c>
      <c r="BM226" s="39" t="s">
        <v>24065</v>
      </c>
      <c r="BN226" s="39" t="s">
        <v>8918</v>
      </c>
      <c r="BO226" s="40">
        <v>231</v>
      </c>
      <c r="BP226" s="40">
        <v>118</v>
      </c>
      <c r="BQ226" s="40">
        <v>118</v>
      </c>
      <c r="BR226" s="39" t="s">
        <v>24066</v>
      </c>
      <c r="BS226" s="39" t="s">
        <v>24048</v>
      </c>
      <c r="BT226" s="39" t="s">
        <v>24067</v>
      </c>
      <c r="BU226" s="39" t="s">
        <v>11321</v>
      </c>
      <c r="BV226" s="39" t="s">
        <v>4925</v>
      </c>
      <c r="BW226" s="40">
        <v>230</v>
      </c>
      <c r="BX226" s="40">
        <v>117</v>
      </c>
      <c r="BY226" s="40">
        <v>117</v>
      </c>
      <c r="BZ226" s="39" t="s">
        <v>24068</v>
      </c>
      <c r="CA226" s="39" t="s">
        <v>24069</v>
      </c>
      <c r="CB226" s="39" t="s">
        <v>4584</v>
      </c>
      <c r="CC226" s="39" t="s">
        <v>4584</v>
      </c>
      <c r="CD226" s="40">
        <v>127</v>
      </c>
      <c r="CE226" s="40">
        <v>68</v>
      </c>
      <c r="CF226" s="40">
        <v>68</v>
      </c>
      <c r="CG226" s="39" t="s">
        <v>24070</v>
      </c>
      <c r="CH226" s="39" t="s">
        <v>24071</v>
      </c>
      <c r="CI226" s="39" t="s">
        <v>1285</v>
      </c>
      <c r="CJ226" s="39" t="s">
        <v>7421</v>
      </c>
      <c r="CK226" s="39" t="s">
        <v>24072</v>
      </c>
      <c r="CL226" s="39" t="s">
        <v>18474</v>
      </c>
      <c r="CM226" s="39" t="s">
        <v>18950</v>
      </c>
      <c r="CN226" s="39" t="s">
        <v>3729</v>
      </c>
      <c r="CO226" s="39" t="s">
        <v>18951</v>
      </c>
      <c r="CP226" s="39" t="s">
        <v>11089</v>
      </c>
    </row>
    <row r="227" spans="1:94" x14ac:dyDescent="0.2">
      <c r="A227" s="39" t="s">
        <v>1096</v>
      </c>
      <c r="B227" s="40">
        <v>226</v>
      </c>
      <c r="C227" s="39" t="s">
        <v>24073</v>
      </c>
      <c r="D227" s="39" t="s">
        <v>2152</v>
      </c>
      <c r="E227" s="39" t="s">
        <v>140</v>
      </c>
      <c r="F227" s="40">
        <v>44</v>
      </c>
      <c r="G227" s="39" t="s">
        <v>110</v>
      </c>
      <c r="H227" s="39" t="s">
        <v>24074</v>
      </c>
      <c r="I227" s="39" t="s">
        <v>7966</v>
      </c>
      <c r="J227" s="39" t="s">
        <v>18474</v>
      </c>
      <c r="K227" s="40">
        <v>111</v>
      </c>
      <c r="L227" s="39" t="s">
        <v>24075</v>
      </c>
      <c r="M227" s="39" t="s">
        <v>83</v>
      </c>
      <c r="N227" s="40">
        <v>111</v>
      </c>
      <c r="O227" s="39" t="s">
        <v>24075</v>
      </c>
      <c r="P227" s="43" t="s">
        <v>24076</v>
      </c>
      <c r="Q227" s="43" t="s">
        <v>24077</v>
      </c>
      <c r="R227" s="43" t="s">
        <v>24077</v>
      </c>
      <c r="S227" s="45">
        <v>70.73</v>
      </c>
      <c r="T227" s="43" t="s">
        <v>18925</v>
      </c>
      <c r="U227" s="39" t="s">
        <v>633</v>
      </c>
      <c r="V227" s="42">
        <v>16</v>
      </c>
      <c r="W227" s="43" t="s">
        <v>22802</v>
      </c>
      <c r="X227" s="42">
        <v>240</v>
      </c>
      <c r="Y227" s="42">
        <v>4</v>
      </c>
      <c r="Z227" s="39" t="s">
        <v>24078</v>
      </c>
      <c r="AA227" s="40">
        <v>14</v>
      </c>
      <c r="AB227" s="39" t="s">
        <v>568</v>
      </c>
      <c r="AC227" s="39" t="s">
        <v>18930</v>
      </c>
      <c r="AD227" s="39" t="s">
        <v>24079</v>
      </c>
      <c r="AE227" s="39" t="s">
        <v>10350</v>
      </c>
      <c r="AF227" s="39" t="s">
        <v>10350</v>
      </c>
      <c r="AG227" s="39" t="s">
        <v>10350</v>
      </c>
      <c r="AH227" s="39" t="s">
        <v>3659</v>
      </c>
      <c r="AI227" s="40">
        <v>254</v>
      </c>
      <c r="AJ227" s="40">
        <v>130</v>
      </c>
      <c r="AK227" s="40">
        <v>130</v>
      </c>
      <c r="AL227" s="39" t="s">
        <v>24080</v>
      </c>
      <c r="AM227" s="39" t="s">
        <v>24081</v>
      </c>
      <c r="AN227" s="39" t="s">
        <v>24082</v>
      </c>
      <c r="AO227" s="39" t="s">
        <v>24082</v>
      </c>
      <c r="AP227" s="39" t="s">
        <v>8440</v>
      </c>
      <c r="AQ227" s="40">
        <v>239</v>
      </c>
      <c r="AR227" s="40">
        <v>119</v>
      </c>
      <c r="AS227" s="40">
        <v>119</v>
      </c>
      <c r="AT227" s="39" t="s">
        <v>24083</v>
      </c>
      <c r="AU227" s="39" t="s">
        <v>24084</v>
      </c>
      <c r="AV227" s="39" t="s">
        <v>24085</v>
      </c>
      <c r="AW227" s="39" t="s">
        <v>24085</v>
      </c>
      <c r="AX227" s="39" t="s">
        <v>9233</v>
      </c>
      <c r="AY227" s="40">
        <v>214</v>
      </c>
      <c r="AZ227" s="40">
        <v>100</v>
      </c>
      <c r="BA227" s="40">
        <v>100</v>
      </c>
      <c r="BB227" s="39" t="s">
        <v>24086</v>
      </c>
      <c r="BC227" s="39" t="s">
        <v>24087</v>
      </c>
      <c r="BD227" s="39" t="s">
        <v>24088</v>
      </c>
      <c r="BE227" s="39" t="s">
        <v>24088</v>
      </c>
      <c r="BF227" s="39" t="s">
        <v>8970</v>
      </c>
      <c r="BG227" s="40">
        <v>211</v>
      </c>
      <c r="BH227" s="40">
        <v>102</v>
      </c>
      <c r="BI227" s="40">
        <v>102</v>
      </c>
      <c r="BJ227" s="39" t="s">
        <v>24089</v>
      </c>
      <c r="BK227" s="39" t="s">
        <v>24090</v>
      </c>
      <c r="BL227" s="39" t="s">
        <v>24091</v>
      </c>
      <c r="BM227" s="39" t="s">
        <v>19504</v>
      </c>
      <c r="BN227" s="39" t="s">
        <v>7581</v>
      </c>
      <c r="BO227" s="40">
        <v>198</v>
      </c>
      <c r="BP227" s="40">
        <v>92</v>
      </c>
      <c r="BQ227" s="40">
        <v>92</v>
      </c>
      <c r="BR227" s="39" t="s">
        <v>24092</v>
      </c>
      <c r="BS227" s="39" t="s">
        <v>24074</v>
      </c>
      <c r="BT227" s="39" t="s">
        <v>7650</v>
      </c>
      <c r="BU227" s="39" t="s">
        <v>9100</v>
      </c>
      <c r="BV227" s="39" t="s">
        <v>4828</v>
      </c>
      <c r="BW227" s="40">
        <v>198</v>
      </c>
      <c r="BX227" s="40">
        <v>92</v>
      </c>
      <c r="BY227" s="40">
        <v>92</v>
      </c>
      <c r="BZ227" s="39" t="s">
        <v>24093</v>
      </c>
      <c r="CA227" s="39" t="s">
        <v>24094</v>
      </c>
      <c r="CB227" s="39" t="s">
        <v>3152</v>
      </c>
      <c r="CC227" s="39" t="s">
        <v>3152</v>
      </c>
      <c r="CD227" s="40">
        <v>56</v>
      </c>
      <c r="CE227" s="40">
        <v>35</v>
      </c>
      <c r="CF227" s="40">
        <v>35</v>
      </c>
      <c r="CG227" s="39" t="s">
        <v>24095</v>
      </c>
      <c r="CH227" s="39" t="s">
        <v>24096</v>
      </c>
      <c r="CI227" s="39" t="s">
        <v>633</v>
      </c>
      <c r="CJ227" s="39" t="s">
        <v>3887</v>
      </c>
      <c r="CK227" s="39" t="s">
        <v>24097</v>
      </c>
      <c r="CL227" s="39" t="s">
        <v>18474</v>
      </c>
      <c r="CM227" s="39" t="s">
        <v>18950</v>
      </c>
      <c r="CN227" s="39" t="s">
        <v>3729</v>
      </c>
      <c r="CO227" s="39" t="s">
        <v>18951</v>
      </c>
      <c r="CP227" s="39" t="s">
        <v>11089</v>
      </c>
    </row>
    <row r="228" spans="1:94" x14ac:dyDescent="0.2">
      <c r="A228" s="39" t="s">
        <v>1096</v>
      </c>
      <c r="B228" s="40">
        <v>227</v>
      </c>
      <c r="C228" s="39" t="s">
        <v>24098</v>
      </c>
      <c r="D228" s="39" t="s">
        <v>2198</v>
      </c>
      <c r="E228" s="39" t="s">
        <v>2199</v>
      </c>
      <c r="F228" s="40">
        <v>977</v>
      </c>
      <c r="G228" s="39" t="s">
        <v>110</v>
      </c>
      <c r="H228" s="39" t="s">
        <v>24099</v>
      </c>
      <c r="I228" s="39" t="s">
        <v>8110</v>
      </c>
      <c r="J228" s="39" t="s">
        <v>18474</v>
      </c>
      <c r="K228" s="40">
        <v>112</v>
      </c>
      <c r="L228" s="39" t="s">
        <v>24100</v>
      </c>
      <c r="M228" s="39" t="s">
        <v>83</v>
      </c>
      <c r="N228" s="40">
        <v>112</v>
      </c>
      <c r="O228" s="39" t="s">
        <v>24100</v>
      </c>
      <c r="P228" s="43" t="s">
        <v>24101</v>
      </c>
      <c r="Q228" s="43" t="s">
        <v>24102</v>
      </c>
      <c r="R228" s="43" t="s">
        <v>24102</v>
      </c>
      <c r="S228" s="45">
        <v>70.599999999999994</v>
      </c>
      <c r="T228" s="43" t="s">
        <v>18925</v>
      </c>
      <c r="U228" s="39" t="s">
        <v>540</v>
      </c>
      <c r="V228" s="42">
        <v>17</v>
      </c>
      <c r="W228" s="43" t="s">
        <v>24103</v>
      </c>
      <c r="X228" s="42">
        <v>363</v>
      </c>
      <c r="Y228" s="42">
        <v>1</v>
      </c>
      <c r="Z228" s="39" t="s">
        <v>24104</v>
      </c>
      <c r="AA228" s="40">
        <v>13</v>
      </c>
      <c r="AB228" s="39" t="s">
        <v>568</v>
      </c>
      <c r="AC228" s="39" t="s">
        <v>18930</v>
      </c>
      <c r="AD228" s="39" t="s">
        <v>24105</v>
      </c>
      <c r="AE228" s="39" t="s">
        <v>24106</v>
      </c>
      <c r="AF228" s="39" t="s">
        <v>24106</v>
      </c>
      <c r="AG228" s="39" t="s">
        <v>24106</v>
      </c>
      <c r="AH228" s="39" t="s">
        <v>3355</v>
      </c>
      <c r="AI228" s="40">
        <v>175</v>
      </c>
      <c r="AJ228" s="40">
        <v>69</v>
      </c>
      <c r="AK228" s="40">
        <v>69</v>
      </c>
      <c r="AL228" s="39" t="s">
        <v>24107</v>
      </c>
      <c r="AM228" s="39" t="s">
        <v>24108</v>
      </c>
      <c r="AN228" s="39" t="s">
        <v>22933</v>
      </c>
      <c r="AO228" s="39" t="s">
        <v>22933</v>
      </c>
      <c r="AP228" s="39" t="s">
        <v>3686</v>
      </c>
      <c r="AQ228" s="40">
        <v>232</v>
      </c>
      <c r="AR228" s="40">
        <v>114</v>
      </c>
      <c r="AS228" s="40">
        <v>114</v>
      </c>
      <c r="AT228" s="39" t="s">
        <v>24109</v>
      </c>
      <c r="AU228" s="39" t="s">
        <v>24110</v>
      </c>
      <c r="AV228" s="39" t="s">
        <v>24111</v>
      </c>
      <c r="AW228" s="39" t="s">
        <v>24111</v>
      </c>
      <c r="AX228" s="39" t="s">
        <v>10028</v>
      </c>
      <c r="AY228" s="40">
        <v>244</v>
      </c>
      <c r="AZ228" s="40">
        <v>124</v>
      </c>
      <c r="BA228" s="40">
        <v>124</v>
      </c>
      <c r="BB228" s="39" t="s">
        <v>24112</v>
      </c>
      <c r="BC228" s="39" t="s">
        <v>24113</v>
      </c>
      <c r="BD228" s="39" t="s">
        <v>24114</v>
      </c>
      <c r="BE228" s="39" t="s">
        <v>24114</v>
      </c>
      <c r="BF228" s="39" t="s">
        <v>8643</v>
      </c>
      <c r="BG228" s="40">
        <v>201</v>
      </c>
      <c r="BH228" s="40">
        <v>94</v>
      </c>
      <c r="BI228" s="40">
        <v>94</v>
      </c>
      <c r="BJ228" s="39" t="s">
        <v>24115</v>
      </c>
      <c r="BK228" s="39" t="s">
        <v>24116</v>
      </c>
      <c r="BL228" s="39" t="s">
        <v>24117</v>
      </c>
      <c r="BM228" s="39" t="s">
        <v>24118</v>
      </c>
      <c r="BN228" s="39" t="s">
        <v>8565</v>
      </c>
      <c r="BO228" s="40">
        <v>205</v>
      </c>
      <c r="BP228" s="40">
        <v>98</v>
      </c>
      <c r="BQ228" s="40">
        <v>98</v>
      </c>
      <c r="BR228" s="39" t="s">
        <v>24119</v>
      </c>
      <c r="BS228" s="39" t="s">
        <v>24099</v>
      </c>
      <c r="BT228" s="39" t="s">
        <v>24120</v>
      </c>
      <c r="BU228" s="39" t="s">
        <v>3084</v>
      </c>
      <c r="BV228" s="39" t="s">
        <v>7581</v>
      </c>
      <c r="BW228" s="40">
        <v>205</v>
      </c>
      <c r="BX228" s="40">
        <v>98</v>
      </c>
      <c r="BY228" s="40">
        <v>98</v>
      </c>
      <c r="BZ228" s="39" t="s">
        <v>24121</v>
      </c>
      <c r="CA228" s="39" t="s">
        <v>24122</v>
      </c>
      <c r="CB228" s="39" t="s">
        <v>7492</v>
      </c>
      <c r="CC228" s="39" t="s">
        <v>7492</v>
      </c>
      <c r="CD228" s="40">
        <v>180</v>
      </c>
      <c r="CE228" s="40">
        <v>98</v>
      </c>
      <c r="CF228" s="40">
        <v>98</v>
      </c>
      <c r="CG228" s="39" t="s">
        <v>24123</v>
      </c>
      <c r="CH228" s="39" t="s">
        <v>24124</v>
      </c>
      <c r="CI228" s="39" t="s">
        <v>540</v>
      </c>
      <c r="CJ228" s="39" t="s">
        <v>6415</v>
      </c>
      <c r="CK228" s="39" t="s">
        <v>24125</v>
      </c>
      <c r="CL228" s="39" t="s">
        <v>18474</v>
      </c>
      <c r="CM228" s="39" t="s">
        <v>18950</v>
      </c>
      <c r="CN228" s="39" t="s">
        <v>3729</v>
      </c>
      <c r="CO228" s="39" t="s">
        <v>18951</v>
      </c>
      <c r="CP228" s="39" t="s">
        <v>11089</v>
      </c>
    </row>
    <row r="229" spans="1:94" x14ac:dyDescent="0.2">
      <c r="A229" s="39" t="s">
        <v>1096</v>
      </c>
      <c r="B229" s="40">
        <v>228</v>
      </c>
      <c r="C229" s="39" t="s">
        <v>24126</v>
      </c>
      <c r="D229" s="39" t="s">
        <v>55</v>
      </c>
      <c r="E229" s="39" t="s">
        <v>963</v>
      </c>
      <c r="F229" s="40">
        <v>865</v>
      </c>
      <c r="G229" s="39" t="s">
        <v>110</v>
      </c>
      <c r="H229" s="39" t="s">
        <v>24127</v>
      </c>
      <c r="I229" s="39" t="s">
        <v>3713</v>
      </c>
      <c r="J229" s="39" t="s">
        <v>18474</v>
      </c>
      <c r="K229" s="40">
        <v>113</v>
      </c>
      <c r="L229" s="39" t="s">
        <v>24128</v>
      </c>
      <c r="M229" s="39" t="s">
        <v>83</v>
      </c>
      <c r="N229" s="40">
        <v>113</v>
      </c>
      <c r="O229" s="39" t="s">
        <v>24128</v>
      </c>
      <c r="P229" s="43" t="s">
        <v>24129</v>
      </c>
      <c r="Q229" s="43" t="s">
        <v>24130</v>
      </c>
      <c r="R229" s="43" t="s">
        <v>24130</v>
      </c>
      <c r="S229" s="45">
        <v>70.36</v>
      </c>
      <c r="T229" s="43" t="s">
        <v>18925</v>
      </c>
      <c r="U229" s="39" t="s">
        <v>539</v>
      </c>
      <c r="V229" s="42">
        <v>2</v>
      </c>
      <c r="W229" s="43" t="s">
        <v>19127</v>
      </c>
      <c r="X229" s="42">
        <v>35</v>
      </c>
      <c r="Y229" s="42">
        <v>7</v>
      </c>
      <c r="Z229" s="39" t="s">
        <v>24131</v>
      </c>
      <c r="AA229" s="40">
        <v>14</v>
      </c>
      <c r="AB229" s="39" t="s">
        <v>568</v>
      </c>
      <c r="AC229" s="39" t="s">
        <v>18930</v>
      </c>
      <c r="AD229" s="39" t="s">
        <v>24132</v>
      </c>
      <c r="AE229" s="39" t="s">
        <v>24133</v>
      </c>
      <c r="AF229" s="39" t="s">
        <v>24133</v>
      </c>
      <c r="AG229" s="39" t="s">
        <v>24133</v>
      </c>
      <c r="AH229" s="39" t="s">
        <v>5713</v>
      </c>
      <c r="AI229" s="40">
        <v>197</v>
      </c>
      <c r="AJ229" s="40">
        <v>88</v>
      </c>
      <c r="AK229" s="40">
        <v>88</v>
      </c>
      <c r="AL229" s="39" t="s">
        <v>24134</v>
      </c>
      <c r="AM229" s="39" t="s">
        <v>24135</v>
      </c>
      <c r="AN229" s="39" t="s">
        <v>24136</v>
      </c>
      <c r="AO229" s="39" t="s">
        <v>24136</v>
      </c>
      <c r="AP229" s="39" t="s">
        <v>3717</v>
      </c>
      <c r="AQ229" s="40">
        <v>204</v>
      </c>
      <c r="AR229" s="40">
        <v>96</v>
      </c>
      <c r="AS229" s="40">
        <v>96</v>
      </c>
      <c r="AT229" s="39" t="s">
        <v>24137</v>
      </c>
      <c r="AU229" s="39" t="s">
        <v>24138</v>
      </c>
      <c r="AV229" s="39" t="s">
        <v>24139</v>
      </c>
      <c r="AW229" s="39" t="s">
        <v>24139</v>
      </c>
      <c r="AX229" s="39" t="s">
        <v>9185</v>
      </c>
      <c r="AY229" s="40">
        <v>235</v>
      </c>
      <c r="AZ229" s="40">
        <v>118</v>
      </c>
      <c r="BA229" s="40">
        <v>118</v>
      </c>
      <c r="BB229" s="39" t="s">
        <v>24086</v>
      </c>
      <c r="BC229" s="39" t="s">
        <v>24087</v>
      </c>
      <c r="BD229" s="39" t="s">
        <v>15333</v>
      </c>
      <c r="BE229" s="39" t="s">
        <v>15333</v>
      </c>
      <c r="BF229" s="39" t="s">
        <v>9397</v>
      </c>
      <c r="BG229" s="40">
        <v>237</v>
      </c>
      <c r="BH229" s="40">
        <v>121</v>
      </c>
      <c r="BI229" s="40">
        <v>121</v>
      </c>
      <c r="BJ229" s="39" t="s">
        <v>24140</v>
      </c>
      <c r="BK229" s="39" t="s">
        <v>24141</v>
      </c>
      <c r="BL229" s="39" t="s">
        <v>24142</v>
      </c>
      <c r="BM229" s="39" t="s">
        <v>24143</v>
      </c>
      <c r="BN229" s="39" t="s">
        <v>15984</v>
      </c>
      <c r="BO229" s="40">
        <v>238</v>
      </c>
      <c r="BP229" s="40">
        <v>122</v>
      </c>
      <c r="BQ229" s="40">
        <v>122</v>
      </c>
      <c r="BR229" s="39" t="s">
        <v>24144</v>
      </c>
      <c r="BS229" s="39" t="s">
        <v>24127</v>
      </c>
      <c r="BT229" s="39" t="s">
        <v>24145</v>
      </c>
      <c r="BU229" s="39" t="s">
        <v>3009</v>
      </c>
      <c r="BV229" s="39" t="s">
        <v>3772</v>
      </c>
      <c r="BW229" s="40">
        <v>238</v>
      </c>
      <c r="BX229" s="40">
        <v>122</v>
      </c>
      <c r="BY229" s="40">
        <v>122</v>
      </c>
      <c r="BZ229" s="39" t="s">
        <v>24146</v>
      </c>
      <c r="CA229" s="39" t="s">
        <v>24147</v>
      </c>
      <c r="CB229" s="39" t="s">
        <v>7492</v>
      </c>
      <c r="CC229" s="39" t="s">
        <v>7492</v>
      </c>
      <c r="CD229" s="40">
        <v>182</v>
      </c>
      <c r="CE229" s="40">
        <v>100</v>
      </c>
      <c r="CF229" s="40">
        <v>100</v>
      </c>
      <c r="CG229" s="39" t="s">
        <v>24148</v>
      </c>
      <c r="CH229" s="39" t="s">
        <v>24149</v>
      </c>
      <c r="CI229" s="39" t="s">
        <v>539</v>
      </c>
      <c r="CJ229" s="39" t="s">
        <v>6961</v>
      </c>
      <c r="CK229" s="39" t="s">
        <v>24150</v>
      </c>
      <c r="CL229" s="39" t="s">
        <v>18474</v>
      </c>
      <c r="CM229" s="39" t="s">
        <v>18950</v>
      </c>
      <c r="CN229" s="39" t="s">
        <v>3729</v>
      </c>
      <c r="CO229" s="39" t="s">
        <v>18951</v>
      </c>
      <c r="CP229" s="39" t="s">
        <v>11089</v>
      </c>
    </row>
    <row r="230" spans="1:94" x14ac:dyDescent="0.2">
      <c r="A230" s="39" t="s">
        <v>1096</v>
      </c>
      <c r="B230" s="40">
        <v>229</v>
      </c>
      <c r="C230" s="39" t="s">
        <v>24151</v>
      </c>
      <c r="D230" s="39" t="s">
        <v>44</v>
      </c>
      <c r="E230" s="39" t="s">
        <v>913</v>
      </c>
      <c r="F230" s="40">
        <v>131</v>
      </c>
      <c r="G230" s="39" t="s">
        <v>110</v>
      </c>
      <c r="H230" s="39" t="s">
        <v>24152</v>
      </c>
      <c r="I230" s="39" t="s">
        <v>8712</v>
      </c>
      <c r="J230" s="39" t="s">
        <v>18474</v>
      </c>
      <c r="K230" s="40">
        <v>114</v>
      </c>
      <c r="L230" s="39" t="s">
        <v>24153</v>
      </c>
      <c r="M230" s="39" t="s">
        <v>83</v>
      </c>
      <c r="N230" s="40">
        <v>114</v>
      </c>
      <c r="O230" s="39" t="s">
        <v>24153</v>
      </c>
      <c r="P230" s="43" t="s">
        <v>24154</v>
      </c>
      <c r="Q230" s="43" t="s">
        <v>24155</v>
      </c>
      <c r="R230" s="43" t="s">
        <v>24155</v>
      </c>
      <c r="S230" s="45">
        <v>70.17</v>
      </c>
      <c r="T230" s="43" t="s">
        <v>18925</v>
      </c>
      <c r="U230" s="39" t="s">
        <v>503</v>
      </c>
      <c r="V230" s="42">
        <v>15</v>
      </c>
      <c r="W230" s="43" t="s">
        <v>19102</v>
      </c>
      <c r="X230" s="42">
        <v>210</v>
      </c>
      <c r="Y230" s="42">
        <v>3</v>
      </c>
      <c r="Z230" s="39" t="s">
        <v>22524</v>
      </c>
      <c r="AA230" s="40">
        <v>13</v>
      </c>
      <c r="AB230" s="39" t="s">
        <v>568</v>
      </c>
      <c r="AC230" s="39" t="s">
        <v>18930</v>
      </c>
      <c r="AD230" s="39" t="s">
        <v>24156</v>
      </c>
      <c r="AE230" s="39" t="s">
        <v>12038</v>
      </c>
      <c r="AF230" s="39" t="s">
        <v>12038</v>
      </c>
      <c r="AG230" s="39" t="s">
        <v>12038</v>
      </c>
      <c r="AH230" s="39" t="s">
        <v>5866</v>
      </c>
      <c r="AI230" s="40">
        <v>206</v>
      </c>
      <c r="AJ230" s="40">
        <v>95</v>
      </c>
      <c r="AK230" s="40">
        <v>95</v>
      </c>
      <c r="AL230" s="39" t="s">
        <v>24157</v>
      </c>
      <c r="AM230" s="39" t="s">
        <v>24158</v>
      </c>
      <c r="AN230" s="39" t="s">
        <v>24159</v>
      </c>
      <c r="AO230" s="39" t="s">
        <v>24159</v>
      </c>
      <c r="AP230" s="39" t="s">
        <v>7149</v>
      </c>
      <c r="AQ230" s="40">
        <v>190</v>
      </c>
      <c r="AR230" s="40">
        <v>84</v>
      </c>
      <c r="AS230" s="40">
        <v>84</v>
      </c>
      <c r="AT230" s="39" t="s">
        <v>24160</v>
      </c>
      <c r="AU230" s="39" t="s">
        <v>24161</v>
      </c>
      <c r="AV230" s="39" t="s">
        <v>24162</v>
      </c>
      <c r="AW230" s="39" t="s">
        <v>24162</v>
      </c>
      <c r="AX230" s="39" t="s">
        <v>10028</v>
      </c>
      <c r="AY230" s="40">
        <v>243</v>
      </c>
      <c r="AZ230" s="40">
        <v>123</v>
      </c>
      <c r="BA230" s="40">
        <v>123</v>
      </c>
      <c r="BB230" s="39" t="s">
        <v>24163</v>
      </c>
      <c r="BC230" s="39" t="s">
        <v>24164</v>
      </c>
      <c r="BD230" s="39" t="s">
        <v>24165</v>
      </c>
      <c r="BE230" s="39" t="s">
        <v>24165</v>
      </c>
      <c r="BF230" s="39" t="s">
        <v>9496</v>
      </c>
      <c r="BG230" s="40">
        <v>229</v>
      </c>
      <c r="BH230" s="40">
        <v>116</v>
      </c>
      <c r="BI230" s="40">
        <v>116</v>
      </c>
      <c r="BJ230" s="39" t="s">
        <v>24166</v>
      </c>
      <c r="BK230" s="39" t="s">
        <v>24167</v>
      </c>
      <c r="BL230" s="39" t="s">
        <v>24168</v>
      </c>
      <c r="BM230" s="39" t="s">
        <v>3382</v>
      </c>
      <c r="BN230" s="39" t="s">
        <v>8918</v>
      </c>
      <c r="BO230" s="40">
        <v>230</v>
      </c>
      <c r="BP230" s="40">
        <v>117</v>
      </c>
      <c r="BQ230" s="40">
        <v>117</v>
      </c>
      <c r="BR230" s="39" t="s">
        <v>24169</v>
      </c>
      <c r="BS230" s="39" t="s">
        <v>24152</v>
      </c>
      <c r="BT230" s="39" t="s">
        <v>24170</v>
      </c>
      <c r="BU230" s="39" t="s">
        <v>5297</v>
      </c>
      <c r="BV230" s="39" t="s">
        <v>8970</v>
      </c>
      <c r="BW230" s="40">
        <v>232</v>
      </c>
      <c r="BX230" s="40">
        <v>118</v>
      </c>
      <c r="BY230" s="40">
        <v>118</v>
      </c>
      <c r="BZ230" s="39" t="s">
        <v>24171</v>
      </c>
      <c r="CA230" s="39" t="s">
        <v>24172</v>
      </c>
      <c r="CB230" s="39" t="s">
        <v>9526</v>
      </c>
      <c r="CC230" s="39" t="s">
        <v>9526</v>
      </c>
      <c r="CD230" s="40">
        <v>243</v>
      </c>
      <c r="CE230" s="40">
        <v>127</v>
      </c>
      <c r="CF230" s="40">
        <v>127</v>
      </c>
      <c r="CG230" s="39" t="s">
        <v>24173</v>
      </c>
      <c r="CH230" s="39" t="s">
        <v>24174</v>
      </c>
      <c r="CI230" s="39" t="s">
        <v>503</v>
      </c>
      <c r="CJ230" s="39" t="s">
        <v>5960</v>
      </c>
      <c r="CK230" s="39" t="s">
        <v>24175</v>
      </c>
      <c r="CL230" s="39" t="s">
        <v>18474</v>
      </c>
      <c r="CM230" s="39" t="s">
        <v>18950</v>
      </c>
      <c r="CN230" s="39" t="s">
        <v>3729</v>
      </c>
      <c r="CO230" s="39" t="s">
        <v>18951</v>
      </c>
      <c r="CP230" s="39" t="s">
        <v>11089</v>
      </c>
    </row>
    <row r="231" spans="1:94" x14ac:dyDescent="0.2">
      <c r="A231" s="39" t="s">
        <v>1096</v>
      </c>
      <c r="B231" s="40">
        <v>230</v>
      </c>
      <c r="C231" s="39" t="s">
        <v>24176</v>
      </c>
      <c r="D231" s="39" t="s">
        <v>41</v>
      </c>
      <c r="E231" s="39" t="s">
        <v>147</v>
      </c>
      <c r="F231" s="40">
        <v>979</v>
      </c>
      <c r="G231" s="39" t="s">
        <v>110</v>
      </c>
      <c r="H231" s="39" t="s">
        <v>24177</v>
      </c>
      <c r="I231" s="39" t="s">
        <v>8712</v>
      </c>
      <c r="J231" s="39" t="s">
        <v>18474</v>
      </c>
      <c r="K231" s="40">
        <v>115</v>
      </c>
      <c r="L231" s="39" t="s">
        <v>24178</v>
      </c>
      <c r="M231" s="39" t="s">
        <v>83</v>
      </c>
      <c r="N231" s="40">
        <v>115</v>
      </c>
      <c r="O231" s="39" t="s">
        <v>24178</v>
      </c>
      <c r="P231" s="43" t="s">
        <v>24179</v>
      </c>
      <c r="Q231" s="43" t="s">
        <v>24180</v>
      </c>
      <c r="R231" s="43" t="s">
        <v>24180</v>
      </c>
      <c r="S231" s="45">
        <v>70.14</v>
      </c>
      <c r="T231" s="43" t="s">
        <v>18925</v>
      </c>
      <c r="U231" s="39" t="s">
        <v>540</v>
      </c>
      <c r="V231" s="42">
        <v>17</v>
      </c>
      <c r="W231" s="43" t="s">
        <v>24103</v>
      </c>
      <c r="X231" s="42">
        <v>363</v>
      </c>
      <c r="Y231" s="42">
        <v>2</v>
      </c>
      <c r="Z231" s="39" t="s">
        <v>24181</v>
      </c>
      <c r="AA231" s="40">
        <v>13</v>
      </c>
      <c r="AB231" s="39" t="s">
        <v>568</v>
      </c>
      <c r="AC231" s="39" t="s">
        <v>18930</v>
      </c>
      <c r="AD231" s="39" t="s">
        <v>24182</v>
      </c>
      <c r="AE231" s="39" t="s">
        <v>24183</v>
      </c>
      <c r="AF231" s="39" t="s">
        <v>24183</v>
      </c>
      <c r="AG231" s="39" t="s">
        <v>24183</v>
      </c>
      <c r="AH231" s="39" t="s">
        <v>3404</v>
      </c>
      <c r="AI231" s="40">
        <v>185</v>
      </c>
      <c r="AJ231" s="40">
        <v>78</v>
      </c>
      <c r="AK231" s="40">
        <v>78</v>
      </c>
      <c r="AL231" s="39" t="s">
        <v>24184</v>
      </c>
      <c r="AM231" s="39" t="s">
        <v>24185</v>
      </c>
      <c r="AN231" s="39" t="s">
        <v>24186</v>
      </c>
      <c r="AO231" s="39" t="s">
        <v>24186</v>
      </c>
      <c r="AP231" s="39" t="s">
        <v>3686</v>
      </c>
      <c r="AQ231" s="40">
        <v>233</v>
      </c>
      <c r="AR231" s="40">
        <v>115</v>
      </c>
      <c r="AS231" s="40">
        <v>115</v>
      </c>
      <c r="AT231" s="39" t="s">
        <v>24187</v>
      </c>
      <c r="AU231" s="39" t="s">
        <v>24188</v>
      </c>
      <c r="AV231" s="39" t="s">
        <v>24189</v>
      </c>
      <c r="AW231" s="39" t="s">
        <v>24189</v>
      </c>
      <c r="AX231" s="39" t="s">
        <v>17420</v>
      </c>
      <c r="AY231" s="40">
        <v>241</v>
      </c>
      <c r="AZ231" s="40">
        <v>122</v>
      </c>
      <c r="BA231" s="40">
        <v>122</v>
      </c>
      <c r="BB231" s="39" t="s">
        <v>24190</v>
      </c>
      <c r="BC231" s="39" t="s">
        <v>24191</v>
      </c>
      <c r="BD231" s="39" t="s">
        <v>14214</v>
      </c>
      <c r="BE231" s="39" t="s">
        <v>14214</v>
      </c>
      <c r="BF231" s="39" t="s">
        <v>10436</v>
      </c>
      <c r="BG231" s="40">
        <v>221</v>
      </c>
      <c r="BH231" s="40">
        <v>110</v>
      </c>
      <c r="BI231" s="40">
        <v>110</v>
      </c>
      <c r="BJ231" s="39" t="s">
        <v>24192</v>
      </c>
      <c r="BK231" s="39" t="s">
        <v>24193</v>
      </c>
      <c r="BL231" s="39" t="s">
        <v>24194</v>
      </c>
      <c r="BM231" s="39" t="s">
        <v>19014</v>
      </c>
      <c r="BN231" s="39" t="s">
        <v>3686</v>
      </c>
      <c r="BO231" s="40">
        <v>220</v>
      </c>
      <c r="BP231" s="40">
        <v>109</v>
      </c>
      <c r="BQ231" s="40">
        <v>109</v>
      </c>
      <c r="BR231" s="39" t="s">
        <v>24195</v>
      </c>
      <c r="BS231" s="39" t="s">
        <v>24177</v>
      </c>
      <c r="BT231" s="39" t="s">
        <v>24196</v>
      </c>
      <c r="BU231" s="39" t="s">
        <v>7563</v>
      </c>
      <c r="BV231" s="39" t="s">
        <v>8158</v>
      </c>
      <c r="BW231" s="40">
        <v>221</v>
      </c>
      <c r="BX231" s="40">
        <v>110</v>
      </c>
      <c r="BY231" s="40">
        <v>110</v>
      </c>
      <c r="BZ231" s="39" t="s">
        <v>24197</v>
      </c>
      <c r="CA231" s="39" t="s">
        <v>24198</v>
      </c>
      <c r="CB231" s="39" t="s">
        <v>4045</v>
      </c>
      <c r="CC231" s="39" t="s">
        <v>4045</v>
      </c>
      <c r="CD231" s="40">
        <v>28</v>
      </c>
      <c r="CE231" s="40">
        <v>20</v>
      </c>
      <c r="CF231" s="40">
        <v>20</v>
      </c>
      <c r="CG231" s="39" t="s">
        <v>24199</v>
      </c>
      <c r="CH231" s="39" t="s">
        <v>24200</v>
      </c>
      <c r="CI231" s="39" t="s">
        <v>540</v>
      </c>
      <c r="CJ231" s="39" t="s">
        <v>6415</v>
      </c>
      <c r="CK231" s="39" t="s">
        <v>24201</v>
      </c>
      <c r="CL231" s="39" t="s">
        <v>18474</v>
      </c>
      <c r="CM231" s="39" t="s">
        <v>18950</v>
      </c>
      <c r="CN231" s="39" t="s">
        <v>3729</v>
      </c>
      <c r="CO231" s="39" t="s">
        <v>18951</v>
      </c>
      <c r="CP231" s="39" t="s">
        <v>11089</v>
      </c>
    </row>
    <row r="232" spans="1:94" x14ac:dyDescent="0.2">
      <c r="A232" s="39" t="s">
        <v>1096</v>
      </c>
      <c r="B232" s="40">
        <v>231</v>
      </c>
      <c r="C232" s="39" t="s">
        <v>24202</v>
      </c>
      <c r="D232" s="39" t="s">
        <v>1764</v>
      </c>
      <c r="E232" s="39" t="s">
        <v>2248</v>
      </c>
      <c r="F232" s="40">
        <v>106</v>
      </c>
      <c r="G232" s="39" t="s">
        <v>110</v>
      </c>
      <c r="H232" s="39" t="s">
        <v>24203</v>
      </c>
      <c r="I232" s="39" t="s">
        <v>8712</v>
      </c>
      <c r="J232" s="39" t="s">
        <v>18474</v>
      </c>
      <c r="K232" s="40">
        <v>116</v>
      </c>
      <c r="L232" s="39" t="s">
        <v>24204</v>
      </c>
      <c r="M232" s="39" t="s">
        <v>82</v>
      </c>
      <c r="N232" s="40">
        <v>116</v>
      </c>
      <c r="O232" s="39" t="s">
        <v>24204</v>
      </c>
      <c r="P232" s="43" t="s">
        <v>24205</v>
      </c>
      <c r="Q232" s="43" t="s">
        <v>24205</v>
      </c>
      <c r="R232" s="43" t="s">
        <v>24205</v>
      </c>
      <c r="S232" s="45">
        <v>63.59</v>
      </c>
      <c r="T232" s="43" t="s">
        <v>18473</v>
      </c>
      <c r="U232" s="39" t="s">
        <v>502</v>
      </c>
      <c r="V232" s="42">
        <v>6</v>
      </c>
      <c r="W232" s="43" t="s">
        <v>18793</v>
      </c>
      <c r="X232" s="42">
        <v>90</v>
      </c>
      <c r="Y232" s="42">
        <v>8</v>
      </c>
      <c r="Z232" s="39" t="s">
        <v>24206</v>
      </c>
      <c r="AA232" s="40">
        <v>13</v>
      </c>
      <c r="AB232" s="39" t="s">
        <v>571</v>
      </c>
      <c r="AC232" s="39" t="s">
        <v>18477</v>
      </c>
      <c r="AD232" s="39" t="s">
        <v>24001</v>
      </c>
      <c r="AE232" s="39" t="s">
        <v>12768</v>
      </c>
      <c r="AF232" s="39" t="s">
        <v>12768</v>
      </c>
      <c r="AG232" s="39" t="s">
        <v>12768</v>
      </c>
      <c r="AH232" s="39" t="s">
        <v>4491</v>
      </c>
      <c r="AI232" s="40">
        <v>245</v>
      </c>
      <c r="AJ232" s="40">
        <v>120</v>
      </c>
      <c r="AK232" s="40">
        <v>120</v>
      </c>
      <c r="AL232" s="39" t="s">
        <v>24207</v>
      </c>
      <c r="AM232" s="39" t="s">
        <v>24208</v>
      </c>
      <c r="AN232" s="39" t="s">
        <v>24209</v>
      </c>
      <c r="AO232" s="39" t="s">
        <v>24209</v>
      </c>
      <c r="AP232" s="39" t="s">
        <v>8110</v>
      </c>
      <c r="AQ232" s="40">
        <v>223</v>
      </c>
      <c r="AR232" s="40">
        <v>116</v>
      </c>
      <c r="AS232" s="40">
        <v>116</v>
      </c>
      <c r="AT232" s="39" t="s">
        <v>24210</v>
      </c>
      <c r="AU232" s="39" t="s">
        <v>24211</v>
      </c>
      <c r="AV232" s="39" t="s">
        <v>24212</v>
      </c>
      <c r="AW232" s="39" t="s">
        <v>24212</v>
      </c>
      <c r="AX232" s="39" t="s">
        <v>15458</v>
      </c>
      <c r="AY232" s="40">
        <v>224</v>
      </c>
      <c r="AZ232" s="40">
        <v>116</v>
      </c>
      <c r="BA232" s="40">
        <v>116</v>
      </c>
      <c r="BB232" s="39" t="s">
        <v>24213</v>
      </c>
      <c r="BC232" s="39" t="s">
        <v>24214</v>
      </c>
      <c r="BD232" s="39" t="s">
        <v>24215</v>
      </c>
      <c r="BE232" s="39" t="s">
        <v>24215</v>
      </c>
      <c r="BF232" s="39" t="s">
        <v>9160</v>
      </c>
      <c r="BG232" s="40">
        <v>227</v>
      </c>
      <c r="BH232" s="40">
        <v>113</v>
      </c>
      <c r="BI232" s="40">
        <v>113</v>
      </c>
      <c r="BJ232" s="39" t="s">
        <v>24216</v>
      </c>
      <c r="BK232" s="39" t="s">
        <v>24217</v>
      </c>
      <c r="BL232" s="39" t="s">
        <v>24218</v>
      </c>
      <c r="BM232" s="39" t="s">
        <v>24219</v>
      </c>
      <c r="BN232" s="39" t="s">
        <v>8918</v>
      </c>
      <c r="BO232" s="40">
        <v>232</v>
      </c>
      <c r="BP232" s="40">
        <v>114</v>
      </c>
      <c r="BQ232" s="40">
        <v>114</v>
      </c>
      <c r="BR232" s="39" t="s">
        <v>24220</v>
      </c>
      <c r="BS232" s="39" t="s">
        <v>24203</v>
      </c>
      <c r="BT232" s="39" t="s">
        <v>24221</v>
      </c>
      <c r="BU232" s="39" t="s">
        <v>3012</v>
      </c>
      <c r="BV232" s="39" t="s">
        <v>8846</v>
      </c>
      <c r="BW232" s="40">
        <v>231</v>
      </c>
      <c r="BX232" s="40">
        <v>114</v>
      </c>
      <c r="BY232" s="40">
        <v>114</v>
      </c>
      <c r="BZ232" s="39" t="s">
        <v>24222</v>
      </c>
      <c r="CA232" s="39" t="s">
        <v>24223</v>
      </c>
      <c r="CB232" s="39" t="s">
        <v>24224</v>
      </c>
      <c r="CC232" s="39" t="s">
        <v>24224</v>
      </c>
      <c r="CD232" s="40">
        <v>264</v>
      </c>
      <c r="CE232" s="40">
        <v>124</v>
      </c>
      <c r="CF232" s="40">
        <v>124</v>
      </c>
      <c r="CG232" s="39" t="s">
        <v>24225</v>
      </c>
      <c r="CH232" s="39" t="s">
        <v>24226</v>
      </c>
      <c r="CI232" s="39" t="s">
        <v>502</v>
      </c>
      <c r="CJ232" s="39" t="s">
        <v>7113</v>
      </c>
      <c r="CK232" s="39" t="s">
        <v>24227</v>
      </c>
      <c r="CL232" s="39" t="s">
        <v>18474</v>
      </c>
      <c r="CM232" s="39" t="s">
        <v>18499</v>
      </c>
      <c r="CN232" s="39" t="s">
        <v>3729</v>
      </c>
      <c r="CO232" s="39" t="s">
        <v>3784</v>
      </c>
      <c r="CP232" s="39" t="s">
        <v>11089</v>
      </c>
    </row>
    <row r="233" spans="1:94" x14ac:dyDescent="0.2">
      <c r="A233" s="39" t="s">
        <v>1096</v>
      </c>
      <c r="B233" s="40">
        <v>232</v>
      </c>
      <c r="C233" s="39" t="s">
        <v>24228</v>
      </c>
      <c r="D233" s="39" t="s">
        <v>24</v>
      </c>
      <c r="E233" s="39" t="s">
        <v>2190</v>
      </c>
      <c r="F233" s="40">
        <v>941</v>
      </c>
      <c r="G233" s="39" t="s">
        <v>110</v>
      </c>
      <c r="H233" s="39" t="s">
        <v>24229</v>
      </c>
      <c r="I233" s="39" t="s">
        <v>8712</v>
      </c>
      <c r="J233" s="39" t="s">
        <v>18474</v>
      </c>
      <c r="K233" s="40">
        <v>116</v>
      </c>
      <c r="L233" s="39" t="s">
        <v>24230</v>
      </c>
      <c r="M233" s="39" t="s">
        <v>83</v>
      </c>
      <c r="N233" s="40">
        <v>116</v>
      </c>
      <c r="O233" s="39" t="s">
        <v>24230</v>
      </c>
      <c r="P233" s="43" t="s">
        <v>24231</v>
      </c>
      <c r="Q233" s="43" t="s">
        <v>24232</v>
      </c>
      <c r="R233" s="43" t="s">
        <v>24232</v>
      </c>
      <c r="S233" s="45">
        <v>70.13</v>
      </c>
      <c r="T233" s="43" t="s">
        <v>18925</v>
      </c>
      <c r="U233" s="39" t="s">
        <v>1285</v>
      </c>
      <c r="V233" s="42">
        <v>9</v>
      </c>
      <c r="W233" s="43" t="s">
        <v>19271</v>
      </c>
      <c r="X233" s="42">
        <v>133</v>
      </c>
      <c r="Y233" s="42">
        <v>9</v>
      </c>
      <c r="Z233" s="39" t="s">
        <v>24233</v>
      </c>
      <c r="AA233" s="40">
        <v>13</v>
      </c>
      <c r="AB233" s="39" t="s">
        <v>568</v>
      </c>
      <c r="AC233" s="39" t="s">
        <v>18930</v>
      </c>
      <c r="AD233" s="39" t="s">
        <v>24234</v>
      </c>
      <c r="AE233" s="39" t="s">
        <v>24235</v>
      </c>
      <c r="AF233" s="39" t="s">
        <v>24235</v>
      </c>
      <c r="AG233" s="39" t="s">
        <v>24235</v>
      </c>
      <c r="AH233" s="39" t="s">
        <v>3615</v>
      </c>
      <c r="AI233" s="40">
        <v>222</v>
      </c>
      <c r="AJ233" s="40">
        <v>110</v>
      </c>
      <c r="AK233" s="40">
        <v>110</v>
      </c>
      <c r="AL233" s="39" t="s">
        <v>24236</v>
      </c>
      <c r="AM233" s="39" t="s">
        <v>24237</v>
      </c>
      <c r="AN233" s="39" t="s">
        <v>24238</v>
      </c>
      <c r="AO233" s="39" t="s">
        <v>24238</v>
      </c>
      <c r="AP233" s="39" t="s">
        <v>4778</v>
      </c>
      <c r="AQ233" s="40">
        <v>188</v>
      </c>
      <c r="AR233" s="40">
        <v>82</v>
      </c>
      <c r="AS233" s="40">
        <v>82</v>
      </c>
      <c r="AT233" s="39" t="s">
        <v>24239</v>
      </c>
      <c r="AU233" s="39" t="s">
        <v>24240</v>
      </c>
      <c r="AV233" s="39" t="s">
        <v>24241</v>
      </c>
      <c r="AW233" s="39" t="s">
        <v>24241</v>
      </c>
      <c r="AX233" s="39" t="s">
        <v>24242</v>
      </c>
      <c r="AY233" s="40">
        <v>259</v>
      </c>
      <c r="AZ233" s="40">
        <v>136</v>
      </c>
      <c r="BA233" s="40">
        <v>136</v>
      </c>
      <c r="BB233" s="39" t="s">
        <v>24243</v>
      </c>
      <c r="BC233" s="39" t="s">
        <v>24244</v>
      </c>
      <c r="BD233" s="39" t="s">
        <v>17859</v>
      </c>
      <c r="BE233" s="39" t="s">
        <v>17859</v>
      </c>
      <c r="BF233" s="39" t="s">
        <v>3694</v>
      </c>
      <c r="BG233" s="40">
        <v>161</v>
      </c>
      <c r="BH233" s="40">
        <v>66</v>
      </c>
      <c r="BI233" s="40">
        <v>66</v>
      </c>
      <c r="BJ233" s="39" t="s">
        <v>24245</v>
      </c>
      <c r="BK233" s="39" t="s">
        <v>24246</v>
      </c>
      <c r="BL233" s="39" t="s">
        <v>24247</v>
      </c>
      <c r="BM233" s="39" t="s">
        <v>4315</v>
      </c>
      <c r="BN233" s="39" t="s">
        <v>4654</v>
      </c>
      <c r="BO233" s="40">
        <v>158</v>
      </c>
      <c r="BP233" s="40">
        <v>63</v>
      </c>
      <c r="BQ233" s="40">
        <v>63</v>
      </c>
      <c r="BR233" s="39" t="s">
        <v>24248</v>
      </c>
      <c r="BS233" s="39" t="s">
        <v>24229</v>
      </c>
      <c r="BT233" s="39" t="s">
        <v>6495</v>
      </c>
      <c r="BU233" s="39" t="s">
        <v>3033</v>
      </c>
      <c r="BV233" s="39" t="s">
        <v>6496</v>
      </c>
      <c r="BW233" s="40">
        <v>158</v>
      </c>
      <c r="BX233" s="40">
        <v>63</v>
      </c>
      <c r="BY233" s="40">
        <v>63</v>
      </c>
      <c r="BZ233" s="39" t="s">
        <v>24249</v>
      </c>
      <c r="CA233" s="39" t="s">
        <v>24250</v>
      </c>
      <c r="CB233" s="39" t="s">
        <v>3503</v>
      </c>
      <c r="CC233" s="39" t="s">
        <v>3503</v>
      </c>
      <c r="CD233" s="40">
        <v>129</v>
      </c>
      <c r="CE233" s="40">
        <v>70</v>
      </c>
      <c r="CF233" s="40">
        <v>70</v>
      </c>
      <c r="CG233" s="39" t="s">
        <v>24251</v>
      </c>
      <c r="CH233" s="39" t="s">
        <v>24252</v>
      </c>
      <c r="CI233" s="39" t="s">
        <v>1285</v>
      </c>
      <c r="CJ233" s="39" t="s">
        <v>7421</v>
      </c>
      <c r="CK233" s="39" t="s">
        <v>24253</v>
      </c>
      <c r="CL233" s="39" t="s">
        <v>18474</v>
      </c>
      <c r="CM233" s="39" t="s">
        <v>18950</v>
      </c>
      <c r="CN233" s="39" t="s">
        <v>3729</v>
      </c>
      <c r="CO233" s="39" t="s">
        <v>18951</v>
      </c>
      <c r="CP233" s="39" t="s">
        <v>11089</v>
      </c>
    </row>
    <row r="234" spans="1:94" x14ac:dyDescent="0.2">
      <c r="A234" s="39" t="s">
        <v>1096</v>
      </c>
      <c r="B234" s="40">
        <v>233</v>
      </c>
      <c r="C234" s="39" t="s">
        <v>24254</v>
      </c>
      <c r="D234" s="39" t="s">
        <v>753</v>
      </c>
      <c r="E234" s="39" t="s">
        <v>997</v>
      </c>
      <c r="F234" s="40">
        <v>1506</v>
      </c>
      <c r="G234" s="39" t="s">
        <v>110</v>
      </c>
      <c r="H234" s="39" t="s">
        <v>24255</v>
      </c>
      <c r="I234" s="39" t="s">
        <v>8712</v>
      </c>
      <c r="J234" s="39" t="s">
        <v>18474</v>
      </c>
      <c r="K234" s="40">
        <v>117</v>
      </c>
      <c r="L234" s="39" t="s">
        <v>24256</v>
      </c>
      <c r="M234" s="39" t="s">
        <v>83</v>
      </c>
      <c r="N234" s="40">
        <v>117</v>
      </c>
      <c r="O234" s="39" t="s">
        <v>24256</v>
      </c>
      <c r="P234" s="43" t="s">
        <v>24257</v>
      </c>
      <c r="Q234" s="43" t="s">
        <v>24258</v>
      </c>
      <c r="R234" s="43" t="s">
        <v>24258</v>
      </c>
      <c r="S234" s="45">
        <v>70.12</v>
      </c>
      <c r="T234" s="43" t="s">
        <v>18925</v>
      </c>
      <c r="U234" s="39" t="s">
        <v>216</v>
      </c>
      <c r="V234" s="42">
        <v>1</v>
      </c>
      <c r="W234" s="43" t="s">
        <v>19027</v>
      </c>
      <c r="X234" s="42">
        <v>33</v>
      </c>
      <c r="Y234" s="42">
        <v>12</v>
      </c>
      <c r="Z234" s="39" t="s">
        <v>20206</v>
      </c>
      <c r="AA234" s="40">
        <v>13</v>
      </c>
      <c r="AB234" s="39" t="s">
        <v>568</v>
      </c>
      <c r="AC234" s="39" t="s">
        <v>18930</v>
      </c>
      <c r="AD234" s="39" t="s">
        <v>24259</v>
      </c>
      <c r="AE234" s="39" t="s">
        <v>24260</v>
      </c>
      <c r="AF234" s="39" t="s">
        <v>24260</v>
      </c>
      <c r="AG234" s="39" t="s">
        <v>24260</v>
      </c>
      <c r="AH234" s="39" t="s">
        <v>4571</v>
      </c>
      <c r="AI234" s="40">
        <v>249</v>
      </c>
      <c r="AJ234" s="40">
        <v>127</v>
      </c>
      <c r="AK234" s="40">
        <v>127</v>
      </c>
      <c r="AL234" s="39" t="s">
        <v>24261</v>
      </c>
      <c r="AM234" s="39" t="s">
        <v>24262</v>
      </c>
      <c r="AN234" s="39" t="s">
        <v>24263</v>
      </c>
      <c r="AO234" s="39" t="s">
        <v>24263</v>
      </c>
      <c r="AP234" s="39" t="s">
        <v>15292</v>
      </c>
      <c r="AQ234" s="40">
        <v>241</v>
      </c>
      <c r="AR234" s="40">
        <v>121</v>
      </c>
      <c r="AS234" s="40">
        <v>121</v>
      </c>
      <c r="AT234" s="39" t="s">
        <v>24264</v>
      </c>
      <c r="AU234" s="39" t="s">
        <v>24265</v>
      </c>
      <c r="AV234" s="39" t="s">
        <v>24266</v>
      </c>
      <c r="AW234" s="39" t="s">
        <v>24266</v>
      </c>
      <c r="AX234" s="39" t="s">
        <v>15984</v>
      </c>
      <c r="AY234" s="40">
        <v>225</v>
      </c>
      <c r="AZ234" s="40">
        <v>109</v>
      </c>
      <c r="BA234" s="40">
        <v>109</v>
      </c>
      <c r="BB234" s="39" t="s">
        <v>24267</v>
      </c>
      <c r="BC234" s="39" t="s">
        <v>24268</v>
      </c>
      <c r="BD234" s="39" t="s">
        <v>24269</v>
      </c>
      <c r="BE234" s="39" t="s">
        <v>24269</v>
      </c>
      <c r="BF234" s="39" t="s">
        <v>3772</v>
      </c>
      <c r="BG234" s="40">
        <v>217</v>
      </c>
      <c r="BH234" s="40">
        <v>106</v>
      </c>
      <c r="BI234" s="40">
        <v>106</v>
      </c>
      <c r="BJ234" s="39" t="s">
        <v>24270</v>
      </c>
      <c r="BK234" s="39" t="s">
        <v>24271</v>
      </c>
      <c r="BL234" s="39" t="s">
        <v>24272</v>
      </c>
      <c r="BM234" s="39" t="s">
        <v>7316</v>
      </c>
      <c r="BN234" s="39" t="s">
        <v>8158</v>
      </c>
      <c r="BO234" s="40">
        <v>217</v>
      </c>
      <c r="BP234" s="40">
        <v>107</v>
      </c>
      <c r="BQ234" s="40">
        <v>107</v>
      </c>
      <c r="BR234" s="39" t="s">
        <v>24273</v>
      </c>
      <c r="BS234" s="39" t="s">
        <v>24255</v>
      </c>
      <c r="BT234" s="39" t="s">
        <v>24274</v>
      </c>
      <c r="BU234" s="39" t="s">
        <v>7926</v>
      </c>
      <c r="BV234" s="39" t="s">
        <v>8110</v>
      </c>
      <c r="BW234" s="40">
        <v>218</v>
      </c>
      <c r="BX234" s="40">
        <v>108</v>
      </c>
      <c r="BY234" s="40">
        <v>108</v>
      </c>
      <c r="BZ234" s="39" t="s">
        <v>24275</v>
      </c>
      <c r="CA234" s="39" t="s">
        <v>24276</v>
      </c>
      <c r="CB234" s="39" t="s">
        <v>4814</v>
      </c>
      <c r="CC234" s="39" t="s">
        <v>4814</v>
      </c>
      <c r="CD234" s="40">
        <v>26</v>
      </c>
      <c r="CE234" s="40">
        <v>18</v>
      </c>
      <c r="CF234" s="40">
        <v>18</v>
      </c>
      <c r="CG234" s="39" t="s">
        <v>24277</v>
      </c>
      <c r="CH234" s="39" t="s">
        <v>24278</v>
      </c>
      <c r="CI234" s="39" t="s">
        <v>216</v>
      </c>
      <c r="CJ234" s="39" t="s">
        <v>7568</v>
      </c>
      <c r="CK234" s="39" t="s">
        <v>24279</v>
      </c>
      <c r="CL234" s="39" t="s">
        <v>18474</v>
      </c>
      <c r="CM234" s="39" t="s">
        <v>18950</v>
      </c>
      <c r="CN234" s="39" t="s">
        <v>3729</v>
      </c>
      <c r="CO234" s="39" t="s">
        <v>18951</v>
      </c>
      <c r="CP234" s="39" t="s">
        <v>11089</v>
      </c>
    </row>
    <row r="235" spans="1:94" x14ac:dyDescent="0.2">
      <c r="A235" s="39" t="s">
        <v>1096</v>
      </c>
      <c r="B235" s="40">
        <v>234</v>
      </c>
      <c r="C235" s="39" t="s">
        <v>24280</v>
      </c>
      <c r="D235" s="39" t="s">
        <v>236</v>
      </c>
      <c r="E235" s="39" t="s">
        <v>1129</v>
      </c>
      <c r="F235" s="40">
        <v>1369</v>
      </c>
      <c r="G235" s="39" t="s">
        <v>110</v>
      </c>
      <c r="H235" s="39" t="s">
        <v>24281</v>
      </c>
      <c r="I235" s="39" t="s">
        <v>8712</v>
      </c>
      <c r="J235" s="39" t="s">
        <v>18474</v>
      </c>
      <c r="K235" s="40">
        <v>118</v>
      </c>
      <c r="L235" s="39" t="s">
        <v>24282</v>
      </c>
      <c r="M235" s="39" t="s">
        <v>83</v>
      </c>
      <c r="N235" s="40">
        <v>118</v>
      </c>
      <c r="O235" s="39" t="s">
        <v>24282</v>
      </c>
      <c r="P235" s="43" t="s">
        <v>24283</v>
      </c>
      <c r="Q235" s="43" t="s">
        <v>24284</v>
      </c>
      <c r="R235" s="43" t="s">
        <v>24284</v>
      </c>
      <c r="S235" s="45">
        <v>70.08</v>
      </c>
      <c r="T235" s="43" t="s">
        <v>18925</v>
      </c>
      <c r="U235" s="39" t="s">
        <v>211</v>
      </c>
      <c r="V235" s="42">
        <v>11</v>
      </c>
      <c r="W235" s="43" t="s">
        <v>21689</v>
      </c>
      <c r="X235" s="42">
        <v>171</v>
      </c>
      <c r="Y235" s="42">
        <v>11</v>
      </c>
      <c r="Z235" s="39" t="s">
        <v>18703</v>
      </c>
      <c r="AA235" s="40">
        <v>13</v>
      </c>
      <c r="AB235" s="39" t="s">
        <v>568</v>
      </c>
      <c r="AC235" s="39" t="s">
        <v>18930</v>
      </c>
      <c r="AD235" s="39" t="s">
        <v>24285</v>
      </c>
      <c r="AE235" s="39" t="s">
        <v>24286</v>
      </c>
      <c r="AF235" s="39" t="s">
        <v>24286</v>
      </c>
      <c r="AG235" s="39" t="s">
        <v>24286</v>
      </c>
      <c r="AH235" s="39" t="s">
        <v>6496</v>
      </c>
      <c r="AI235" s="40">
        <v>251</v>
      </c>
      <c r="AJ235" s="40">
        <v>129</v>
      </c>
      <c r="AK235" s="40">
        <v>129</v>
      </c>
      <c r="AL235" s="39" t="s">
        <v>24287</v>
      </c>
      <c r="AM235" s="39" t="s">
        <v>24288</v>
      </c>
      <c r="AN235" s="39" t="s">
        <v>24289</v>
      </c>
      <c r="AO235" s="39" t="s">
        <v>24289</v>
      </c>
      <c r="AP235" s="39" t="s">
        <v>3686</v>
      </c>
      <c r="AQ235" s="40">
        <v>234</v>
      </c>
      <c r="AR235" s="40">
        <v>116</v>
      </c>
      <c r="AS235" s="40">
        <v>116</v>
      </c>
      <c r="AT235" s="39" t="s">
        <v>24290</v>
      </c>
      <c r="AU235" s="39" t="s">
        <v>24291</v>
      </c>
      <c r="AV235" s="39" t="s">
        <v>24292</v>
      </c>
      <c r="AW235" s="39" t="s">
        <v>24292</v>
      </c>
      <c r="AX235" s="39" t="s">
        <v>15078</v>
      </c>
      <c r="AY235" s="40">
        <v>227</v>
      </c>
      <c r="AZ235" s="40">
        <v>111</v>
      </c>
      <c r="BA235" s="40">
        <v>111</v>
      </c>
      <c r="BB235" s="39" t="s">
        <v>24293</v>
      </c>
      <c r="BC235" s="39" t="s">
        <v>24294</v>
      </c>
      <c r="BD235" s="39" t="s">
        <v>24295</v>
      </c>
      <c r="BE235" s="39" t="s">
        <v>24295</v>
      </c>
      <c r="BF235" s="39" t="s">
        <v>15984</v>
      </c>
      <c r="BG235" s="40">
        <v>222</v>
      </c>
      <c r="BH235" s="40">
        <v>111</v>
      </c>
      <c r="BI235" s="40">
        <v>111</v>
      </c>
      <c r="BJ235" s="39" t="s">
        <v>24296</v>
      </c>
      <c r="BK235" s="39" t="s">
        <v>24297</v>
      </c>
      <c r="BL235" s="39" t="s">
        <v>23461</v>
      </c>
      <c r="BM235" s="39" t="s">
        <v>24298</v>
      </c>
      <c r="BN235" s="39" t="s">
        <v>3686</v>
      </c>
      <c r="BO235" s="40">
        <v>221</v>
      </c>
      <c r="BP235" s="40">
        <v>110</v>
      </c>
      <c r="BQ235" s="40">
        <v>110</v>
      </c>
      <c r="BR235" s="39" t="s">
        <v>24299</v>
      </c>
      <c r="BS235" s="39" t="s">
        <v>24281</v>
      </c>
      <c r="BT235" s="39" t="s">
        <v>23512</v>
      </c>
      <c r="BU235" s="39" t="s">
        <v>7926</v>
      </c>
      <c r="BV235" s="39" t="s">
        <v>8158</v>
      </c>
      <c r="BW235" s="40">
        <v>222</v>
      </c>
      <c r="BX235" s="40">
        <v>111</v>
      </c>
      <c r="BY235" s="40">
        <v>111</v>
      </c>
      <c r="BZ235" s="39" t="s">
        <v>24300</v>
      </c>
      <c r="CA235" s="39" t="s">
        <v>24301</v>
      </c>
      <c r="CB235" s="39" t="s">
        <v>4045</v>
      </c>
      <c r="CC235" s="39" t="s">
        <v>4045</v>
      </c>
      <c r="CD235" s="40">
        <v>29</v>
      </c>
      <c r="CE235" s="40">
        <v>21</v>
      </c>
      <c r="CF235" s="40">
        <v>21</v>
      </c>
      <c r="CG235" s="39" t="s">
        <v>24302</v>
      </c>
      <c r="CH235" s="39" t="s">
        <v>24303</v>
      </c>
      <c r="CI235" s="39" t="s">
        <v>211</v>
      </c>
      <c r="CJ235" s="39" t="s">
        <v>6271</v>
      </c>
      <c r="CK235" s="39" t="s">
        <v>24304</v>
      </c>
      <c r="CL235" s="39" t="s">
        <v>18474</v>
      </c>
      <c r="CM235" s="39" t="s">
        <v>18950</v>
      </c>
      <c r="CN235" s="39" t="s">
        <v>3729</v>
      </c>
      <c r="CO235" s="39" t="s">
        <v>18951</v>
      </c>
      <c r="CP235" s="39" t="s">
        <v>11089</v>
      </c>
    </row>
    <row r="236" spans="1:94" x14ac:dyDescent="0.2">
      <c r="A236" s="39" t="s">
        <v>1096</v>
      </c>
      <c r="B236" s="40">
        <v>235</v>
      </c>
      <c r="C236" s="39" t="s">
        <v>24305</v>
      </c>
      <c r="D236" s="39" t="s">
        <v>12</v>
      </c>
      <c r="E236" s="39" t="s">
        <v>2224</v>
      </c>
      <c r="F236" s="40">
        <v>1353</v>
      </c>
      <c r="G236" s="39" t="s">
        <v>110</v>
      </c>
      <c r="H236" s="39" t="s">
        <v>24306</v>
      </c>
      <c r="I236" s="39" t="s">
        <v>3757</v>
      </c>
      <c r="J236" s="39" t="s">
        <v>18474</v>
      </c>
      <c r="K236" s="40">
        <v>119</v>
      </c>
      <c r="L236" s="39" t="s">
        <v>24307</v>
      </c>
      <c r="M236" s="39" t="s">
        <v>83</v>
      </c>
      <c r="N236" s="40">
        <v>119</v>
      </c>
      <c r="O236" s="39" t="s">
        <v>24307</v>
      </c>
      <c r="P236" s="43" t="s">
        <v>24308</v>
      </c>
      <c r="Q236" s="43" t="s">
        <v>24309</v>
      </c>
      <c r="R236" s="43" t="s">
        <v>24309</v>
      </c>
      <c r="S236" s="45">
        <v>69.52</v>
      </c>
      <c r="T236" s="43" t="s">
        <v>18925</v>
      </c>
      <c r="U236" s="39" t="s">
        <v>211</v>
      </c>
      <c r="V236" s="42">
        <v>11</v>
      </c>
      <c r="W236" s="43" t="s">
        <v>21689</v>
      </c>
      <c r="X236" s="42">
        <v>171</v>
      </c>
      <c r="Y236" s="42">
        <v>12</v>
      </c>
      <c r="Z236" s="39" t="s">
        <v>24310</v>
      </c>
      <c r="AA236" s="40">
        <v>14</v>
      </c>
      <c r="AB236" s="39" t="s">
        <v>568</v>
      </c>
      <c r="AC236" s="39" t="s">
        <v>18930</v>
      </c>
      <c r="AD236" s="39" t="s">
        <v>24311</v>
      </c>
      <c r="AE236" s="39" t="s">
        <v>24312</v>
      </c>
      <c r="AF236" s="39" t="s">
        <v>24312</v>
      </c>
      <c r="AG236" s="39" t="s">
        <v>24312</v>
      </c>
      <c r="AH236" s="39" t="s">
        <v>3682</v>
      </c>
      <c r="AI236" s="40">
        <v>229</v>
      </c>
      <c r="AJ236" s="40">
        <v>117</v>
      </c>
      <c r="AK236" s="40">
        <v>117</v>
      </c>
      <c r="AL236" s="39" t="s">
        <v>24313</v>
      </c>
      <c r="AM236" s="39" t="s">
        <v>24314</v>
      </c>
      <c r="AN236" s="39" t="s">
        <v>24315</v>
      </c>
      <c r="AO236" s="39" t="s">
        <v>24315</v>
      </c>
      <c r="AP236" s="39" t="s">
        <v>8712</v>
      </c>
      <c r="AQ236" s="40">
        <v>228</v>
      </c>
      <c r="AR236" s="40">
        <v>112</v>
      </c>
      <c r="AS236" s="40">
        <v>112</v>
      </c>
      <c r="AT236" s="39" t="s">
        <v>24316</v>
      </c>
      <c r="AU236" s="39" t="s">
        <v>24317</v>
      </c>
      <c r="AV236" s="39" t="s">
        <v>24318</v>
      </c>
      <c r="AW236" s="39" t="s">
        <v>24318</v>
      </c>
      <c r="AX236" s="39" t="s">
        <v>9757</v>
      </c>
      <c r="AY236" s="40">
        <v>232</v>
      </c>
      <c r="AZ236" s="40">
        <v>116</v>
      </c>
      <c r="BA236" s="40">
        <v>116</v>
      </c>
      <c r="BB236" s="39" t="s">
        <v>24319</v>
      </c>
      <c r="BC236" s="39" t="s">
        <v>24320</v>
      </c>
      <c r="BD236" s="39" t="s">
        <v>24321</v>
      </c>
      <c r="BE236" s="39" t="s">
        <v>24321</v>
      </c>
      <c r="BF236" s="39" t="s">
        <v>4975</v>
      </c>
      <c r="BG236" s="40">
        <v>235</v>
      </c>
      <c r="BH236" s="40">
        <v>120</v>
      </c>
      <c r="BI236" s="40">
        <v>120</v>
      </c>
      <c r="BJ236" s="39" t="s">
        <v>24322</v>
      </c>
      <c r="BK236" s="39" t="s">
        <v>24323</v>
      </c>
      <c r="BL236" s="39" t="s">
        <v>24324</v>
      </c>
      <c r="BM236" s="39" t="s">
        <v>24143</v>
      </c>
      <c r="BN236" s="39" t="s">
        <v>15458</v>
      </c>
      <c r="BO236" s="40">
        <v>236</v>
      </c>
      <c r="BP236" s="40">
        <v>120</v>
      </c>
      <c r="BQ236" s="40">
        <v>120</v>
      </c>
      <c r="BR236" s="39" t="s">
        <v>24325</v>
      </c>
      <c r="BS236" s="39" t="s">
        <v>24306</v>
      </c>
      <c r="BT236" s="39" t="s">
        <v>24326</v>
      </c>
      <c r="BU236" s="39" t="s">
        <v>3600</v>
      </c>
      <c r="BV236" s="39" t="s">
        <v>3776</v>
      </c>
      <c r="BW236" s="40">
        <v>236</v>
      </c>
      <c r="BX236" s="40">
        <v>120</v>
      </c>
      <c r="BY236" s="40">
        <v>120</v>
      </c>
      <c r="BZ236" s="39" t="s">
        <v>24327</v>
      </c>
      <c r="CA236" s="39" t="s">
        <v>24328</v>
      </c>
      <c r="CB236" s="39" t="s">
        <v>4069</v>
      </c>
      <c r="CC236" s="39" t="s">
        <v>4069</v>
      </c>
      <c r="CD236" s="40">
        <v>119</v>
      </c>
      <c r="CE236" s="40">
        <v>64</v>
      </c>
      <c r="CF236" s="40">
        <v>64</v>
      </c>
      <c r="CG236" s="39" t="s">
        <v>24329</v>
      </c>
      <c r="CH236" s="39" t="s">
        <v>24330</v>
      </c>
      <c r="CI236" s="39" t="s">
        <v>211</v>
      </c>
      <c r="CJ236" s="39" t="s">
        <v>6271</v>
      </c>
      <c r="CK236" s="39" t="s">
        <v>24331</v>
      </c>
      <c r="CL236" s="39" t="s">
        <v>18474</v>
      </c>
      <c r="CM236" s="39" t="s">
        <v>18950</v>
      </c>
      <c r="CN236" s="39" t="s">
        <v>3729</v>
      </c>
      <c r="CO236" s="39" t="s">
        <v>18951</v>
      </c>
      <c r="CP236" s="39" t="s">
        <v>11089</v>
      </c>
    </row>
    <row r="237" spans="1:94" x14ac:dyDescent="0.2">
      <c r="A237" s="39" t="s">
        <v>1096</v>
      </c>
      <c r="B237" s="40">
        <v>236</v>
      </c>
      <c r="C237" s="39" t="s">
        <v>24332</v>
      </c>
      <c r="D237" s="39" t="s">
        <v>2300</v>
      </c>
      <c r="E237" s="39" t="s">
        <v>2301</v>
      </c>
      <c r="F237" s="40">
        <v>1950</v>
      </c>
      <c r="G237" s="39" t="s">
        <v>110</v>
      </c>
      <c r="H237" s="39" t="s">
        <v>24333</v>
      </c>
      <c r="I237" s="39" t="s">
        <v>3757</v>
      </c>
      <c r="J237" s="39" t="s">
        <v>18474</v>
      </c>
      <c r="K237" s="40">
        <v>117</v>
      </c>
      <c r="L237" s="39" t="s">
        <v>24334</v>
      </c>
      <c r="M237" s="39" t="s">
        <v>82</v>
      </c>
      <c r="N237" s="40">
        <v>117</v>
      </c>
      <c r="O237" s="39" t="s">
        <v>24334</v>
      </c>
      <c r="P237" s="43" t="s">
        <v>24335</v>
      </c>
      <c r="Q237" s="43" t="s">
        <v>24335</v>
      </c>
      <c r="R237" s="43" t="s">
        <v>24335</v>
      </c>
      <c r="S237" s="45">
        <v>62.99</v>
      </c>
      <c r="T237" s="43" t="s">
        <v>18473</v>
      </c>
      <c r="U237" s="39" t="s">
        <v>518</v>
      </c>
      <c r="V237" s="42">
        <v>18</v>
      </c>
      <c r="W237" s="43" t="s">
        <v>20205</v>
      </c>
      <c r="X237" s="42">
        <v>250</v>
      </c>
      <c r="Y237" s="42">
        <v>3</v>
      </c>
      <c r="Z237" s="39" t="s">
        <v>24336</v>
      </c>
      <c r="AA237" s="40">
        <v>13</v>
      </c>
      <c r="AB237" s="39" t="s">
        <v>571</v>
      </c>
      <c r="AC237" s="39" t="s">
        <v>18477</v>
      </c>
      <c r="AD237" s="39" t="s">
        <v>24337</v>
      </c>
      <c r="AE237" s="39" t="s">
        <v>24338</v>
      </c>
      <c r="AF237" s="39" t="s">
        <v>24338</v>
      </c>
      <c r="AG237" s="39" t="s">
        <v>24338</v>
      </c>
      <c r="AH237" s="39" t="s">
        <v>3360</v>
      </c>
      <c r="AI237" s="40">
        <v>167</v>
      </c>
      <c r="AJ237" s="40">
        <v>106</v>
      </c>
      <c r="AK237" s="40">
        <v>106</v>
      </c>
      <c r="AL237" s="39" t="s">
        <v>24339</v>
      </c>
      <c r="AM237" s="39" t="s">
        <v>24340</v>
      </c>
      <c r="AN237" s="39" t="s">
        <v>24341</v>
      </c>
      <c r="AO237" s="39" t="s">
        <v>24341</v>
      </c>
      <c r="AP237" s="39" t="s">
        <v>5015</v>
      </c>
      <c r="AQ237" s="40">
        <v>211</v>
      </c>
      <c r="AR237" s="40">
        <v>111</v>
      </c>
      <c r="AS237" s="40">
        <v>111</v>
      </c>
      <c r="AT237" s="39" t="s">
        <v>24342</v>
      </c>
      <c r="AU237" s="39" t="s">
        <v>24343</v>
      </c>
      <c r="AV237" s="39" t="s">
        <v>24344</v>
      </c>
      <c r="AW237" s="39" t="s">
        <v>24344</v>
      </c>
      <c r="AX237" s="39" t="s">
        <v>10028</v>
      </c>
      <c r="AY237" s="40">
        <v>242</v>
      </c>
      <c r="AZ237" s="40">
        <v>120</v>
      </c>
      <c r="BA237" s="40">
        <v>120</v>
      </c>
      <c r="BB237" s="39" t="s">
        <v>24345</v>
      </c>
      <c r="BC237" s="39" t="s">
        <v>24346</v>
      </c>
      <c r="BD237" s="39" t="s">
        <v>24347</v>
      </c>
      <c r="BE237" s="39" t="s">
        <v>24347</v>
      </c>
      <c r="BF237" s="39" t="s">
        <v>9878</v>
      </c>
      <c r="BG237" s="40">
        <v>244</v>
      </c>
      <c r="BH237" s="40">
        <v>119</v>
      </c>
      <c r="BI237" s="40">
        <v>119</v>
      </c>
      <c r="BJ237" s="39" t="s">
        <v>24348</v>
      </c>
      <c r="BK237" s="39" t="s">
        <v>24349</v>
      </c>
      <c r="BL237" s="39" t="s">
        <v>24350</v>
      </c>
      <c r="BM237" s="39" t="s">
        <v>2786</v>
      </c>
      <c r="BN237" s="39" t="s">
        <v>9757</v>
      </c>
      <c r="BO237" s="40">
        <v>242</v>
      </c>
      <c r="BP237" s="40">
        <v>118</v>
      </c>
      <c r="BQ237" s="40">
        <v>118</v>
      </c>
      <c r="BR237" s="39" t="s">
        <v>24351</v>
      </c>
      <c r="BS237" s="39" t="s">
        <v>24333</v>
      </c>
      <c r="BT237" s="39" t="s">
        <v>24352</v>
      </c>
      <c r="BU237" s="39" t="s">
        <v>5372</v>
      </c>
      <c r="BV237" s="39" t="s">
        <v>9496</v>
      </c>
      <c r="BW237" s="40">
        <v>242</v>
      </c>
      <c r="BX237" s="40">
        <v>118</v>
      </c>
      <c r="BY237" s="40">
        <v>118</v>
      </c>
      <c r="BZ237" s="39" t="s">
        <v>24353</v>
      </c>
      <c r="CA237" s="39" t="s">
        <v>24354</v>
      </c>
      <c r="CB237" s="39" t="s">
        <v>12661</v>
      </c>
      <c r="CC237" s="39" t="s">
        <v>12661</v>
      </c>
      <c r="CD237" s="40">
        <v>188</v>
      </c>
      <c r="CE237" s="40">
        <v>86</v>
      </c>
      <c r="CF237" s="40">
        <v>86</v>
      </c>
      <c r="CG237" s="39" t="s">
        <v>24355</v>
      </c>
      <c r="CH237" s="39" t="s">
        <v>24356</v>
      </c>
      <c r="CI237" s="39" t="s">
        <v>518</v>
      </c>
      <c r="CJ237" s="39" t="s">
        <v>6387</v>
      </c>
      <c r="CK237" s="39" t="s">
        <v>24357</v>
      </c>
      <c r="CL237" s="39" t="s">
        <v>18474</v>
      </c>
      <c r="CM237" s="39" t="s">
        <v>18499</v>
      </c>
      <c r="CN237" s="39" t="s">
        <v>3729</v>
      </c>
      <c r="CO237" s="39" t="s">
        <v>3784</v>
      </c>
      <c r="CP237" s="39" t="s">
        <v>11089</v>
      </c>
    </row>
    <row r="238" spans="1:94" x14ac:dyDescent="0.2">
      <c r="A238" s="39" t="s">
        <v>1096</v>
      </c>
      <c r="B238" s="40">
        <v>237</v>
      </c>
      <c r="C238" s="39" t="s">
        <v>24358</v>
      </c>
      <c r="D238" s="39" t="s">
        <v>59</v>
      </c>
      <c r="E238" s="39" t="s">
        <v>2153</v>
      </c>
      <c r="F238" s="40">
        <v>43</v>
      </c>
      <c r="G238" s="39" t="s">
        <v>110</v>
      </c>
      <c r="H238" s="39" t="s">
        <v>24359</v>
      </c>
      <c r="I238" s="39" t="s">
        <v>3686</v>
      </c>
      <c r="J238" s="39" t="s">
        <v>18474</v>
      </c>
      <c r="K238" s="40">
        <v>120</v>
      </c>
      <c r="L238" s="39" t="s">
        <v>24360</v>
      </c>
      <c r="M238" s="39" t="s">
        <v>83</v>
      </c>
      <c r="N238" s="40">
        <v>120</v>
      </c>
      <c r="O238" s="39" t="s">
        <v>24360</v>
      </c>
      <c r="P238" s="43" t="s">
        <v>24361</v>
      </c>
      <c r="Q238" s="43" t="s">
        <v>24362</v>
      </c>
      <c r="R238" s="43" t="s">
        <v>24362</v>
      </c>
      <c r="S238" s="45">
        <v>69.17</v>
      </c>
      <c r="T238" s="43" t="s">
        <v>18925</v>
      </c>
      <c r="U238" s="39" t="s">
        <v>633</v>
      </c>
      <c r="V238" s="42">
        <v>16</v>
      </c>
      <c r="W238" s="43" t="s">
        <v>22802</v>
      </c>
      <c r="X238" s="42">
        <v>240</v>
      </c>
      <c r="Y238" s="42">
        <v>5</v>
      </c>
      <c r="Z238" s="39" t="s">
        <v>24363</v>
      </c>
      <c r="AA238" s="40">
        <v>13</v>
      </c>
      <c r="AB238" s="39" t="s">
        <v>568</v>
      </c>
      <c r="AC238" s="39" t="s">
        <v>18930</v>
      </c>
      <c r="AD238" s="39" t="s">
        <v>24364</v>
      </c>
      <c r="AE238" s="39" t="s">
        <v>24365</v>
      </c>
      <c r="AF238" s="39" t="s">
        <v>24365</v>
      </c>
      <c r="AG238" s="39" t="s">
        <v>24365</v>
      </c>
      <c r="AH238" s="39" t="s">
        <v>3703</v>
      </c>
      <c r="AI238" s="40">
        <v>257</v>
      </c>
      <c r="AJ238" s="40">
        <v>133</v>
      </c>
      <c r="AK238" s="40">
        <v>133</v>
      </c>
      <c r="AL238" s="39" t="s">
        <v>24366</v>
      </c>
      <c r="AM238" s="39" t="s">
        <v>24367</v>
      </c>
      <c r="AN238" s="39" t="s">
        <v>24368</v>
      </c>
      <c r="AO238" s="39" t="s">
        <v>24368</v>
      </c>
      <c r="AP238" s="39" t="s">
        <v>8615</v>
      </c>
      <c r="AQ238" s="40">
        <v>235</v>
      </c>
      <c r="AR238" s="40">
        <v>117</v>
      </c>
      <c r="AS238" s="40">
        <v>117</v>
      </c>
      <c r="AT238" s="39" t="s">
        <v>24369</v>
      </c>
      <c r="AU238" s="39" t="s">
        <v>24370</v>
      </c>
      <c r="AV238" s="39" t="s">
        <v>24371</v>
      </c>
      <c r="AW238" s="39" t="s">
        <v>24371</v>
      </c>
      <c r="AX238" s="39" t="s">
        <v>3776</v>
      </c>
      <c r="AY238" s="40">
        <v>218</v>
      </c>
      <c r="AZ238" s="40">
        <v>104</v>
      </c>
      <c r="BA238" s="40">
        <v>104</v>
      </c>
      <c r="BB238" s="39" t="s">
        <v>24372</v>
      </c>
      <c r="BC238" s="39" t="s">
        <v>24373</v>
      </c>
      <c r="BD238" s="39" t="s">
        <v>23170</v>
      </c>
      <c r="BE238" s="39" t="s">
        <v>23170</v>
      </c>
      <c r="BF238" s="39" t="s">
        <v>9658</v>
      </c>
      <c r="BG238" s="40">
        <v>238</v>
      </c>
      <c r="BH238" s="40">
        <v>122</v>
      </c>
      <c r="BI238" s="40">
        <v>122</v>
      </c>
      <c r="BJ238" s="39" t="s">
        <v>24374</v>
      </c>
      <c r="BK238" s="39" t="s">
        <v>24375</v>
      </c>
      <c r="BL238" s="39" t="s">
        <v>16747</v>
      </c>
      <c r="BM238" s="39" t="s">
        <v>10939</v>
      </c>
      <c r="BN238" s="39" t="s">
        <v>15458</v>
      </c>
      <c r="BO238" s="40">
        <v>237</v>
      </c>
      <c r="BP238" s="40">
        <v>121</v>
      </c>
      <c r="BQ238" s="40">
        <v>121</v>
      </c>
      <c r="BR238" s="39" t="s">
        <v>24376</v>
      </c>
      <c r="BS238" s="39" t="s">
        <v>24359</v>
      </c>
      <c r="BT238" s="39" t="s">
        <v>24377</v>
      </c>
      <c r="BU238" s="39" t="s">
        <v>2933</v>
      </c>
      <c r="BV238" s="39" t="s">
        <v>3776</v>
      </c>
      <c r="BW238" s="40">
        <v>237</v>
      </c>
      <c r="BX238" s="40">
        <v>121</v>
      </c>
      <c r="BY238" s="40">
        <v>121</v>
      </c>
      <c r="BZ238" s="39" t="s">
        <v>24378</v>
      </c>
      <c r="CA238" s="39" t="s">
        <v>24379</v>
      </c>
      <c r="CB238" s="39" t="s">
        <v>3697</v>
      </c>
      <c r="CC238" s="39" t="s">
        <v>3697</v>
      </c>
      <c r="CD238" s="40">
        <v>67</v>
      </c>
      <c r="CE238" s="40">
        <v>40</v>
      </c>
      <c r="CF238" s="40">
        <v>40</v>
      </c>
      <c r="CG238" s="39" t="s">
        <v>24380</v>
      </c>
      <c r="CH238" s="39" t="s">
        <v>24381</v>
      </c>
      <c r="CI238" s="39" t="s">
        <v>633</v>
      </c>
      <c r="CJ238" s="39" t="s">
        <v>3887</v>
      </c>
      <c r="CK238" s="39" t="s">
        <v>24382</v>
      </c>
      <c r="CL238" s="39" t="s">
        <v>18474</v>
      </c>
      <c r="CM238" s="39" t="s">
        <v>18950</v>
      </c>
      <c r="CN238" s="39" t="s">
        <v>3729</v>
      </c>
      <c r="CO238" s="39" t="s">
        <v>18951</v>
      </c>
      <c r="CP238" s="39" t="s">
        <v>11089</v>
      </c>
    </row>
    <row r="239" spans="1:94" x14ac:dyDescent="0.2">
      <c r="A239" s="39" t="s">
        <v>1096</v>
      </c>
      <c r="B239" s="40">
        <v>238</v>
      </c>
      <c r="C239" s="39" t="s">
        <v>24383</v>
      </c>
      <c r="D239" s="39" t="s">
        <v>101</v>
      </c>
      <c r="E239" s="39" t="s">
        <v>133</v>
      </c>
      <c r="F239" s="40">
        <v>1042</v>
      </c>
      <c r="G239" s="39" t="s">
        <v>110</v>
      </c>
      <c r="H239" s="39" t="s">
        <v>24384</v>
      </c>
      <c r="I239" s="39" t="s">
        <v>8615</v>
      </c>
      <c r="J239" s="39" t="s">
        <v>18474</v>
      </c>
      <c r="K239" s="40">
        <v>121</v>
      </c>
      <c r="L239" s="39" t="s">
        <v>24385</v>
      </c>
      <c r="M239" s="39" t="s">
        <v>83</v>
      </c>
      <c r="N239" s="40">
        <v>121</v>
      </c>
      <c r="O239" s="39" t="s">
        <v>24385</v>
      </c>
      <c r="P239" s="43" t="s">
        <v>24386</v>
      </c>
      <c r="Q239" s="43" t="s">
        <v>24387</v>
      </c>
      <c r="R239" s="43" t="s">
        <v>24387</v>
      </c>
      <c r="S239" s="45">
        <v>68.98</v>
      </c>
      <c r="T239" s="43" t="s">
        <v>18925</v>
      </c>
      <c r="U239" s="39" t="s">
        <v>516</v>
      </c>
      <c r="V239" s="42">
        <v>8</v>
      </c>
      <c r="W239" s="43" t="s">
        <v>21382</v>
      </c>
      <c r="X239" s="42">
        <v>133</v>
      </c>
      <c r="Y239" s="42">
        <v>7</v>
      </c>
      <c r="Z239" s="39" t="s">
        <v>23705</v>
      </c>
      <c r="AA239" s="40">
        <v>13</v>
      </c>
      <c r="AB239" s="39" t="s">
        <v>568</v>
      </c>
      <c r="AC239" s="39" t="s">
        <v>18930</v>
      </c>
      <c r="AD239" s="39" t="s">
        <v>24388</v>
      </c>
      <c r="AE239" s="39" t="s">
        <v>24389</v>
      </c>
      <c r="AF239" s="39" t="s">
        <v>24389</v>
      </c>
      <c r="AG239" s="39" t="s">
        <v>24389</v>
      </c>
      <c r="AH239" s="39" t="s">
        <v>6824</v>
      </c>
      <c r="AI239" s="40">
        <v>238</v>
      </c>
      <c r="AJ239" s="40">
        <v>122</v>
      </c>
      <c r="AK239" s="40">
        <v>122</v>
      </c>
      <c r="AL239" s="39" t="s">
        <v>24390</v>
      </c>
      <c r="AM239" s="39" t="s">
        <v>24391</v>
      </c>
      <c r="AN239" s="39" t="s">
        <v>24392</v>
      </c>
      <c r="AO239" s="39" t="s">
        <v>24392</v>
      </c>
      <c r="AP239" s="39" t="s">
        <v>10436</v>
      </c>
      <c r="AQ239" s="40">
        <v>251</v>
      </c>
      <c r="AR239" s="40">
        <v>128</v>
      </c>
      <c r="AS239" s="40">
        <v>128</v>
      </c>
      <c r="AT239" s="39" t="s">
        <v>24393</v>
      </c>
      <c r="AU239" s="39" t="s">
        <v>24394</v>
      </c>
      <c r="AV239" s="39" t="s">
        <v>24395</v>
      </c>
      <c r="AW239" s="39" t="s">
        <v>24395</v>
      </c>
      <c r="AX239" s="39" t="s">
        <v>16858</v>
      </c>
      <c r="AY239" s="40">
        <v>230</v>
      </c>
      <c r="AZ239" s="40">
        <v>114</v>
      </c>
      <c r="BA239" s="40">
        <v>114</v>
      </c>
      <c r="BB239" s="39" t="s">
        <v>24396</v>
      </c>
      <c r="BC239" s="39" t="s">
        <v>24397</v>
      </c>
      <c r="BD239" s="39" t="s">
        <v>24398</v>
      </c>
      <c r="BE239" s="39" t="s">
        <v>24398</v>
      </c>
      <c r="BF239" s="39" t="s">
        <v>9281</v>
      </c>
      <c r="BG239" s="40">
        <v>224</v>
      </c>
      <c r="BH239" s="40">
        <v>113</v>
      </c>
      <c r="BI239" s="40">
        <v>113</v>
      </c>
      <c r="BJ239" s="39" t="s">
        <v>24399</v>
      </c>
      <c r="BK239" s="39" t="s">
        <v>24400</v>
      </c>
      <c r="BL239" s="39" t="s">
        <v>24401</v>
      </c>
      <c r="BM239" s="39" t="s">
        <v>24402</v>
      </c>
      <c r="BN239" s="39" t="s">
        <v>8643</v>
      </c>
      <c r="BO239" s="40">
        <v>225</v>
      </c>
      <c r="BP239" s="40">
        <v>113</v>
      </c>
      <c r="BQ239" s="40">
        <v>113</v>
      </c>
      <c r="BR239" s="39" t="s">
        <v>24403</v>
      </c>
      <c r="BS239" s="39" t="s">
        <v>24384</v>
      </c>
      <c r="BT239" s="39" t="s">
        <v>24404</v>
      </c>
      <c r="BU239" s="39" t="s">
        <v>5575</v>
      </c>
      <c r="BV239" s="39" t="s">
        <v>8825</v>
      </c>
      <c r="BW239" s="40">
        <v>225</v>
      </c>
      <c r="BX239" s="40">
        <v>113</v>
      </c>
      <c r="BY239" s="40">
        <v>113</v>
      </c>
      <c r="BZ239" s="39" t="s">
        <v>24405</v>
      </c>
      <c r="CA239" s="39" t="s">
        <v>24406</v>
      </c>
      <c r="CB239" s="39" t="s">
        <v>4019</v>
      </c>
      <c r="CC239" s="39" t="s">
        <v>4019</v>
      </c>
      <c r="CD239" s="40">
        <v>199</v>
      </c>
      <c r="CE239" s="40">
        <v>105</v>
      </c>
      <c r="CF239" s="40">
        <v>105</v>
      </c>
      <c r="CG239" s="39" t="s">
        <v>24407</v>
      </c>
      <c r="CH239" s="39" t="s">
        <v>24408</v>
      </c>
      <c r="CI239" s="39" t="s">
        <v>516</v>
      </c>
      <c r="CJ239" s="39" t="s">
        <v>5555</v>
      </c>
      <c r="CK239" s="39" t="s">
        <v>24409</v>
      </c>
      <c r="CL239" s="39" t="s">
        <v>18474</v>
      </c>
      <c r="CM239" s="39" t="s">
        <v>18950</v>
      </c>
      <c r="CN239" s="39" t="s">
        <v>3729</v>
      </c>
      <c r="CO239" s="39" t="s">
        <v>18951</v>
      </c>
      <c r="CP239" s="39" t="s">
        <v>11089</v>
      </c>
    </row>
    <row r="240" spans="1:94" x14ac:dyDescent="0.2">
      <c r="A240" s="39" t="s">
        <v>1096</v>
      </c>
      <c r="B240" s="40">
        <v>239</v>
      </c>
      <c r="C240" s="39" t="s">
        <v>24410</v>
      </c>
      <c r="D240" s="39" t="s">
        <v>60</v>
      </c>
      <c r="E240" s="39" t="s">
        <v>2178</v>
      </c>
      <c r="F240" s="40">
        <v>874</v>
      </c>
      <c r="G240" s="39" t="s">
        <v>110</v>
      </c>
      <c r="H240" s="39" t="s">
        <v>24411</v>
      </c>
      <c r="I240" s="39" t="s">
        <v>8440</v>
      </c>
      <c r="J240" s="39" t="s">
        <v>18474</v>
      </c>
      <c r="K240" s="40">
        <v>122</v>
      </c>
      <c r="L240" s="39" t="s">
        <v>24412</v>
      </c>
      <c r="M240" s="39" t="s">
        <v>83</v>
      </c>
      <c r="N240" s="40">
        <v>122</v>
      </c>
      <c r="O240" s="39" t="s">
        <v>24412</v>
      </c>
      <c r="P240" s="43" t="s">
        <v>24413</v>
      </c>
      <c r="Q240" s="43" t="s">
        <v>24414</v>
      </c>
      <c r="R240" s="43" t="s">
        <v>24414</v>
      </c>
      <c r="S240" s="45">
        <v>68.58</v>
      </c>
      <c r="T240" s="43" t="s">
        <v>18925</v>
      </c>
      <c r="U240" s="39" t="s">
        <v>539</v>
      </c>
      <c r="V240" s="42">
        <v>2</v>
      </c>
      <c r="W240" s="43" t="s">
        <v>19127</v>
      </c>
      <c r="X240" s="42">
        <v>35</v>
      </c>
      <c r="Y240" s="42">
        <v>8</v>
      </c>
      <c r="Z240" s="39" t="s">
        <v>18979</v>
      </c>
      <c r="AA240" s="40">
        <v>14</v>
      </c>
      <c r="AB240" s="39" t="s">
        <v>568</v>
      </c>
      <c r="AC240" s="39" t="s">
        <v>18930</v>
      </c>
      <c r="AD240" s="39" t="s">
        <v>24415</v>
      </c>
      <c r="AE240" s="39" t="s">
        <v>21028</v>
      </c>
      <c r="AF240" s="39" t="s">
        <v>21028</v>
      </c>
      <c r="AG240" s="39" t="s">
        <v>21028</v>
      </c>
      <c r="AH240" s="39" t="s">
        <v>6258</v>
      </c>
      <c r="AI240" s="40">
        <v>230</v>
      </c>
      <c r="AJ240" s="40">
        <v>118</v>
      </c>
      <c r="AK240" s="40">
        <v>118</v>
      </c>
      <c r="AL240" s="39" t="s">
        <v>24416</v>
      </c>
      <c r="AM240" s="39" t="s">
        <v>24417</v>
      </c>
      <c r="AN240" s="39" t="s">
        <v>24418</v>
      </c>
      <c r="AO240" s="39" t="s">
        <v>24418</v>
      </c>
      <c r="AP240" s="39" t="s">
        <v>3776</v>
      </c>
      <c r="AQ240" s="40">
        <v>249</v>
      </c>
      <c r="AR240" s="40">
        <v>126</v>
      </c>
      <c r="AS240" s="40">
        <v>126</v>
      </c>
      <c r="AT240" s="39" t="s">
        <v>24419</v>
      </c>
      <c r="AU240" s="39" t="s">
        <v>24420</v>
      </c>
      <c r="AV240" s="39" t="s">
        <v>24421</v>
      </c>
      <c r="AW240" s="39" t="s">
        <v>24421</v>
      </c>
      <c r="AX240" s="39" t="s">
        <v>3767</v>
      </c>
      <c r="AY240" s="40">
        <v>229</v>
      </c>
      <c r="AZ240" s="40">
        <v>113</v>
      </c>
      <c r="BA240" s="40">
        <v>113</v>
      </c>
      <c r="BB240" s="39" t="s">
        <v>24422</v>
      </c>
      <c r="BC240" s="39" t="s">
        <v>24423</v>
      </c>
      <c r="BD240" s="39" t="s">
        <v>24424</v>
      </c>
      <c r="BE240" s="39" t="s">
        <v>24424</v>
      </c>
      <c r="BF240" s="39" t="s">
        <v>10051</v>
      </c>
      <c r="BG240" s="40">
        <v>239</v>
      </c>
      <c r="BH240" s="40">
        <v>123</v>
      </c>
      <c r="BI240" s="40">
        <v>123</v>
      </c>
      <c r="BJ240" s="39" t="s">
        <v>24425</v>
      </c>
      <c r="BK240" s="39" t="s">
        <v>24426</v>
      </c>
      <c r="BL240" s="39" t="s">
        <v>24427</v>
      </c>
      <c r="BM240" s="39" t="s">
        <v>4835</v>
      </c>
      <c r="BN240" s="39" t="s">
        <v>9281</v>
      </c>
      <c r="BO240" s="40">
        <v>239</v>
      </c>
      <c r="BP240" s="40">
        <v>123</v>
      </c>
      <c r="BQ240" s="40">
        <v>123</v>
      </c>
      <c r="BR240" s="39" t="s">
        <v>24428</v>
      </c>
      <c r="BS240" s="39" t="s">
        <v>24411</v>
      </c>
      <c r="BT240" s="39" t="s">
        <v>24429</v>
      </c>
      <c r="BU240" s="39" t="s">
        <v>2790</v>
      </c>
      <c r="BV240" s="39" t="s">
        <v>15458</v>
      </c>
      <c r="BW240" s="40">
        <v>239</v>
      </c>
      <c r="BX240" s="40">
        <v>123</v>
      </c>
      <c r="BY240" s="40">
        <v>123</v>
      </c>
      <c r="BZ240" s="39" t="s">
        <v>24430</v>
      </c>
      <c r="CA240" s="39" t="s">
        <v>24431</v>
      </c>
      <c r="CB240" s="39" t="s">
        <v>5931</v>
      </c>
      <c r="CC240" s="39" t="s">
        <v>5931</v>
      </c>
      <c r="CD240" s="40">
        <v>77</v>
      </c>
      <c r="CE240" s="40">
        <v>45</v>
      </c>
      <c r="CF240" s="40">
        <v>45</v>
      </c>
      <c r="CG240" s="39" t="s">
        <v>24432</v>
      </c>
      <c r="CH240" s="39" t="s">
        <v>24433</v>
      </c>
      <c r="CI240" s="39" t="s">
        <v>539</v>
      </c>
      <c r="CJ240" s="39" t="s">
        <v>6961</v>
      </c>
      <c r="CK240" s="39" t="s">
        <v>24434</v>
      </c>
      <c r="CL240" s="39" t="s">
        <v>18474</v>
      </c>
      <c r="CM240" s="39" t="s">
        <v>18950</v>
      </c>
      <c r="CN240" s="39" t="s">
        <v>3729</v>
      </c>
      <c r="CO240" s="39" t="s">
        <v>18951</v>
      </c>
      <c r="CP240" s="39" t="s">
        <v>11089</v>
      </c>
    </row>
    <row r="241" spans="1:94" x14ac:dyDescent="0.2">
      <c r="A241" s="39" t="s">
        <v>1096</v>
      </c>
      <c r="B241" s="40">
        <v>240</v>
      </c>
      <c r="C241" s="39" t="s">
        <v>24435</v>
      </c>
      <c r="D241" s="39" t="s">
        <v>999</v>
      </c>
      <c r="E241" s="39" t="s">
        <v>133</v>
      </c>
      <c r="F241" s="40">
        <v>1509</v>
      </c>
      <c r="G241" s="39" t="s">
        <v>110</v>
      </c>
      <c r="H241" s="39" t="s">
        <v>24436</v>
      </c>
      <c r="I241" s="39" t="s">
        <v>8440</v>
      </c>
      <c r="J241" s="39" t="s">
        <v>18474</v>
      </c>
      <c r="K241" s="40">
        <v>123</v>
      </c>
      <c r="L241" s="39" t="s">
        <v>24437</v>
      </c>
      <c r="M241" s="39" t="s">
        <v>83</v>
      </c>
      <c r="N241" s="40">
        <v>123</v>
      </c>
      <c r="O241" s="39" t="s">
        <v>24437</v>
      </c>
      <c r="P241" s="43" t="s">
        <v>24438</v>
      </c>
      <c r="Q241" s="43" t="s">
        <v>24439</v>
      </c>
      <c r="R241" s="43" t="s">
        <v>24439</v>
      </c>
      <c r="S241" s="45">
        <v>68.540000000000006</v>
      </c>
      <c r="T241" s="43" t="s">
        <v>18925</v>
      </c>
      <c r="U241" s="39" t="s">
        <v>216</v>
      </c>
      <c r="V241" s="42">
        <v>1</v>
      </c>
      <c r="W241" s="43" t="s">
        <v>19027</v>
      </c>
      <c r="X241" s="42">
        <v>33</v>
      </c>
      <c r="Y241" s="42">
        <v>13</v>
      </c>
      <c r="Z241" s="39" t="s">
        <v>21741</v>
      </c>
      <c r="AA241" s="40">
        <v>13</v>
      </c>
      <c r="AB241" s="39" t="s">
        <v>568</v>
      </c>
      <c r="AC241" s="39" t="s">
        <v>18930</v>
      </c>
      <c r="AD241" s="39" t="s">
        <v>24440</v>
      </c>
      <c r="AE241" s="39" t="s">
        <v>24441</v>
      </c>
      <c r="AF241" s="39" t="s">
        <v>24441</v>
      </c>
      <c r="AG241" s="39" t="s">
        <v>24441</v>
      </c>
      <c r="AH241" s="39" t="s">
        <v>3543</v>
      </c>
      <c r="AI241" s="40">
        <v>208</v>
      </c>
      <c r="AJ241" s="40">
        <v>97</v>
      </c>
      <c r="AK241" s="40">
        <v>97</v>
      </c>
      <c r="AL241" s="39" t="s">
        <v>24442</v>
      </c>
      <c r="AM241" s="39" t="s">
        <v>24443</v>
      </c>
      <c r="AN241" s="39" t="s">
        <v>24444</v>
      </c>
      <c r="AO241" s="39" t="s">
        <v>24444</v>
      </c>
      <c r="AP241" s="39" t="s">
        <v>8615</v>
      </c>
      <c r="AQ241" s="40">
        <v>237</v>
      </c>
      <c r="AR241" s="40">
        <v>118</v>
      </c>
      <c r="AS241" s="40">
        <v>118</v>
      </c>
      <c r="AT241" s="39" t="s">
        <v>24290</v>
      </c>
      <c r="AU241" s="39" t="s">
        <v>24291</v>
      </c>
      <c r="AV241" s="39" t="s">
        <v>24445</v>
      </c>
      <c r="AW241" s="39" t="s">
        <v>24445</v>
      </c>
      <c r="AX241" s="39" t="s">
        <v>9397</v>
      </c>
      <c r="AY241" s="40">
        <v>237</v>
      </c>
      <c r="AZ241" s="40">
        <v>120</v>
      </c>
      <c r="BA241" s="40">
        <v>120</v>
      </c>
      <c r="BB241" s="39" t="s">
        <v>24446</v>
      </c>
      <c r="BC241" s="39" t="s">
        <v>24447</v>
      </c>
      <c r="BD241" s="39" t="s">
        <v>23610</v>
      </c>
      <c r="BE241" s="39" t="s">
        <v>23610</v>
      </c>
      <c r="BF241" s="39" t="s">
        <v>9878</v>
      </c>
      <c r="BG241" s="40">
        <v>243</v>
      </c>
      <c r="BH241" s="40">
        <v>125</v>
      </c>
      <c r="BI241" s="40">
        <v>125</v>
      </c>
      <c r="BJ241" s="39" t="s">
        <v>24448</v>
      </c>
      <c r="BK241" s="39" t="s">
        <v>24449</v>
      </c>
      <c r="BL241" s="39" t="s">
        <v>24450</v>
      </c>
      <c r="BM241" s="39" t="s">
        <v>24451</v>
      </c>
      <c r="BN241" s="39" t="s">
        <v>9185</v>
      </c>
      <c r="BO241" s="40">
        <v>245</v>
      </c>
      <c r="BP241" s="40">
        <v>125</v>
      </c>
      <c r="BQ241" s="40">
        <v>125</v>
      </c>
      <c r="BR241" s="39" t="s">
        <v>24452</v>
      </c>
      <c r="BS241" s="39" t="s">
        <v>24436</v>
      </c>
      <c r="BT241" s="39" t="s">
        <v>24453</v>
      </c>
      <c r="BU241" s="39" t="s">
        <v>6073</v>
      </c>
      <c r="BV241" s="39" t="s">
        <v>9683</v>
      </c>
      <c r="BW241" s="40">
        <v>245</v>
      </c>
      <c r="BX241" s="40">
        <v>125</v>
      </c>
      <c r="BY241" s="40">
        <v>125</v>
      </c>
      <c r="BZ241" s="39" t="s">
        <v>24454</v>
      </c>
      <c r="CA241" s="39" t="s">
        <v>24455</v>
      </c>
      <c r="CB241" s="39" t="s">
        <v>8956</v>
      </c>
      <c r="CC241" s="39" t="s">
        <v>8956</v>
      </c>
      <c r="CD241" s="40">
        <v>204</v>
      </c>
      <c r="CE241" s="40">
        <v>107</v>
      </c>
      <c r="CF241" s="40">
        <v>107</v>
      </c>
      <c r="CG241" s="39" t="s">
        <v>24456</v>
      </c>
      <c r="CH241" s="39" t="s">
        <v>24457</v>
      </c>
      <c r="CI241" s="39" t="s">
        <v>216</v>
      </c>
      <c r="CJ241" s="39" t="s">
        <v>7568</v>
      </c>
      <c r="CK241" s="39" t="s">
        <v>24458</v>
      </c>
      <c r="CL241" s="39" t="s">
        <v>18474</v>
      </c>
      <c r="CM241" s="39" t="s">
        <v>18950</v>
      </c>
      <c r="CN241" s="39" t="s">
        <v>3729</v>
      </c>
      <c r="CO241" s="39" t="s">
        <v>18951</v>
      </c>
      <c r="CP241" s="39" t="s">
        <v>11089</v>
      </c>
    </row>
    <row r="242" spans="1:94" x14ac:dyDescent="0.2">
      <c r="A242" s="39" t="s">
        <v>1096</v>
      </c>
      <c r="B242" s="40">
        <v>241</v>
      </c>
      <c r="C242" s="39" t="s">
        <v>24459</v>
      </c>
      <c r="D242" s="39" t="s">
        <v>2254</v>
      </c>
      <c r="E242" s="39" t="s">
        <v>2255</v>
      </c>
      <c r="F242" s="40">
        <v>113</v>
      </c>
      <c r="G242" s="39" t="s">
        <v>110</v>
      </c>
      <c r="H242" s="39" t="s">
        <v>24460</v>
      </c>
      <c r="I242" s="39" t="s">
        <v>15292</v>
      </c>
      <c r="J242" s="39" t="s">
        <v>18474</v>
      </c>
      <c r="K242" s="40">
        <v>118</v>
      </c>
      <c r="L242" s="39" t="s">
        <v>24461</v>
      </c>
      <c r="M242" s="39" t="s">
        <v>82</v>
      </c>
      <c r="N242" s="40">
        <v>118</v>
      </c>
      <c r="O242" s="39" t="s">
        <v>24461</v>
      </c>
      <c r="P242" s="43" t="s">
        <v>24462</v>
      </c>
      <c r="Q242" s="43" t="s">
        <v>24462</v>
      </c>
      <c r="R242" s="43" t="s">
        <v>24462</v>
      </c>
      <c r="S242" s="45">
        <v>62.06</v>
      </c>
      <c r="T242" s="43" t="s">
        <v>18473</v>
      </c>
      <c r="U242" s="39" t="s">
        <v>502</v>
      </c>
      <c r="V242" s="42">
        <v>6</v>
      </c>
      <c r="W242" s="43" t="s">
        <v>18793</v>
      </c>
      <c r="X242" s="42">
        <v>90</v>
      </c>
      <c r="Y242" s="42">
        <v>9</v>
      </c>
      <c r="Z242" s="39" t="s">
        <v>20331</v>
      </c>
      <c r="AA242" s="40">
        <v>13</v>
      </c>
      <c r="AB242" s="39" t="s">
        <v>571</v>
      </c>
      <c r="AC242" s="39" t="s">
        <v>18477</v>
      </c>
      <c r="AD242" s="39" t="s">
        <v>24463</v>
      </c>
      <c r="AE242" s="39" t="s">
        <v>24464</v>
      </c>
      <c r="AF242" s="39" t="s">
        <v>24464</v>
      </c>
      <c r="AG242" s="39" t="s">
        <v>24464</v>
      </c>
      <c r="AH242" s="39" t="s">
        <v>3496</v>
      </c>
      <c r="AI242" s="40">
        <v>191</v>
      </c>
      <c r="AJ242" s="40">
        <v>108</v>
      </c>
      <c r="AK242" s="40">
        <v>108</v>
      </c>
      <c r="AL242" s="39" t="s">
        <v>24465</v>
      </c>
      <c r="AM242" s="39" t="s">
        <v>24466</v>
      </c>
      <c r="AN242" s="39" t="s">
        <v>24467</v>
      </c>
      <c r="AO242" s="39" t="s">
        <v>24467</v>
      </c>
      <c r="AP242" s="39" t="s">
        <v>8712</v>
      </c>
      <c r="AQ242" s="40">
        <v>230</v>
      </c>
      <c r="AR242" s="40">
        <v>117</v>
      </c>
      <c r="AS242" s="40">
        <v>117</v>
      </c>
      <c r="AT242" s="39" t="s">
        <v>24468</v>
      </c>
      <c r="AU242" s="39" t="s">
        <v>24469</v>
      </c>
      <c r="AV242" s="39" t="s">
        <v>24470</v>
      </c>
      <c r="AW242" s="39" t="s">
        <v>24470</v>
      </c>
      <c r="AX242" s="39" t="s">
        <v>9878</v>
      </c>
      <c r="AY242" s="40">
        <v>245</v>
      </c>
      <c r="AZ242" s="40">
        <v>121</v>
      </c>
      <c r="BA242" s="40">
        <v>121</v>
      </c>
      <c r="BB242" s="39" t="s">
        <v>24471</v>
      </c>
      <c r="BC242" s="39" t="s">
        <v>24472</v>
      </c>
      <c r="BD242" s="39" t="s">
        <v>24473</v>
      </c>
      <c r="BE242" s="39" t="s">
        <v>24473</v>
      </c>
      <c r="BF242" s="39" t="s">
        <v>9955</v>
      </c>
      <c r="BG242" s="40">
        <v>246</v>
      </c>
      <c r="BH242" s="40">
        <v>121</v>
      </c>
      <c r="BI242" s="40">
        <v>121</v>
      </c>
      <c r="BJ242" s="39" t="s">
        <v>24474</v>
      </c>
      <c r="BK242" s="39" t="s">
        <v>24475</v>
      </c>
      <c r="BL242" s="39" t="s">
        <v>24476</v>
      </c>
      <c r="BM242" s="39" t="s">
        <v>24477</v>
      </c>
      <c r="BN242" s="39" t="s">
        <v>24478</v>
      </c>
      <c r="BO242" s="40">
        <v>246</v>
      </c>
      <c r="BP242" s="40">
        <v>121</v>
      </c>
      <c r="BQ242" s="40">
        <v>121</v>
      </c>
      <c r="BR242" s="39" t="s">
        <v>24479</v>
      </c>
      <c r="BS242" s="39" t="s">
        <v>24460</v>
      </c>
      <c r="BT242" s="39" t="s">
        <v>9853</v>
      </c>
      <c r="BU242" s="39" t="s">
        <v>12850</v>
      </c>
      <c r="BV242" s="39" t="s">
        <v>9305</v>
      </c>
      <c r="BW242" s="40">
        <v>246</v>
      </c>
      <c r="BX242" s="40">
        <v>121</v>
      </c>
      <c r="BY242" s="40">
        <v>121</v>
      </c>
      <c r="BZ242" s="39" t="s">
        <v>24480</v>
      </c>
      <c r="CA242" s="39" t="s">
        <v>24481</v>
      </c>
      <c r="CB242" s="39" t="s">
        <v>7443</v>
      </c>
      <c r="CC242" s="39" t="s">
        <v>7443</v>
      </c>
      <c r="CD242" s="40">
        <v>220</v>
      </c>
      <c r="CE242" s="40">
        <v>107</v>
      </c>
      <c r="CF242" s="40">
        <v>107</v>
      </c>
      <c r="CG242" s="39" t="s">
        <v>24482</v>
      </c>
      <c r="CH242" s="39" t="s">
        <v>24483</v>
      </c>
      <c r="CI242" s="39" t="s">
        <v>502</v>
      </c>
      <c r="CJ242" s="39" t="s">
        <v>7113</v>
      </c>
      <c r="CK242" s="39" t="s">
        <v>24484</v>
      </c>
      <c r="CL242" s="39" t="s">
        <v>18474</v>
      </c>
      <c r="CM242" s="39" t="s">
        <v>18499</v>
      </c>
      <c r="CN242" s="39" t="s">
        <v>3729</v>
      </c>
      <c r="CO242" s="39" t="s">
        <v>3784</v>
      </c>
      <c r="CP242" s="39" t="s">
        <v>11089</v>
      </c>
    </row>
    <row r="243" spans="1:94" x14ac:dyDescent="0.2">
      <c r="A243" s="39" t="s">
        <v>1096</v>
      </c>
      <c r="B243" s="40">
        <v>242</v>
      </c>
      <c r="C243" s="39" t="s">
        <v>24485</v>
      </c>
      <c r="D243" s="39" t="s">
        <v>2290</v>
      </c>
      <c r="E243" s="39" t="s">
        <v>2291</v>
      </c>
      <c r="F243" s="40">
        <v>1070</v>
      </c>
      <c r="G243" s="39" t="s">
        <v>110</v>
      </c>
      <c r="H243" s="39" t="s">
        <v>24486</v>
      </c>
      <c r="I243" s="39" t="s">
        <v>4925</v>
      </c>
      <c r="J243" s="39" t="s">
        <v>18474</v>
      </c>
      <c r="K243" s="40">
        <v>119</v>
      </c>
      <c r="L243" s="39" t="s">
        <v>24487</v>
      </c>
      <c r="M243" s="39" t="s">
        <v>82</v>
      </c>
      <c r="N243" s="40">
        <v>119</v>
      </c>
      <c r="O243" s="39" t="s">
        <v>24487</v>
      </c>
      <c r="P243" s="43" t="s">
        <v>24488</v>
      </c>
      <c r="Q243" s="43" t="s">
        <v>24488</v>
      </c>
      <c r="R243" s="43" t="s">
        <v>24488</v>
      </c>
      <c r="S243" s="45">
        <v>61.56</v>
      </c>
      <c r="T243" s="43" t="s">
        <v>18473</v>
      </c>
      <c r="U243" s="39" t="s">
        <v>1287</v>
      </c>
      <c r="V243" s="42"/>
      <c r="W243" s="43"/>
      <c r="X243" s="42"/>
      <c r="Y243" s="42">
        <v>1</v>
      </c>
      <c r="Z243" s="39" t="s">
        <v>18901</v>
      </c>
      <c r="AA243" s="40">
        <v>14</v>
      </c>
      <c r="AB243" s="39" t="s">
        <v>571</v>
      </c>
      <c r="AC243" s="39" t="s">
        <v>18477</v>
      </c>
      <c r="AD243" s="39" t="s">
        <v>24489</v>
      </c>
      <c r="AE243" s="39" t="s">
        <v>24490</v>
      </c>
      <c r="AF243" s="39" t="s">
        <v>24490</v>
      </c>
      <c r="AG243" s="39" t="s">
        <v>24490</v>
      </c>
      <c r="AH243" s="39" t="s">
        <v>6824</v>
      </c>
      <c r="AI243" s="40">
        <v>239</v>
      </c>
      <c r="AJ243" s="40">
        <v>117</v>
      </c>
      <c r="AK243" s="40">
        <v>117</v>
      </c>
      <c r="AL243" s="39" t="s">
        <v>24491</v>
      </c>
      <c r="AM243" s="39" t="s">
        <v>24492</v>
      </c>
      <c r="AN243" s="39" t="s">
        <v>24493</v>
      </c>
      <c r="AO243" s="39" t="s">
        <v>24493</v>
      </c>
      <c r="AP243" s="39" t="s">
        <v>8970</v>
      </c>
      <c r="AQ243" s="40">
        <v>244</v>
      </c>
      <c r="AR243" s="40">
        <v>122</v>
      </c>
      <c r="AS243" s="40">
        <v>122</v>
      </c>
      <c r="AT243" s="39" t="s">
        <v>24494</v>
      </c>
      <c r="AU243" s="39" t="s">
        <v>24495</v>
      </c>
      <c r="AV243" s="39" t="s">
        <v>24496</v>
      </c>
      <c r="AW243" s="39" t="s">
        <v>24496</v>
      </c>
      <c r="AX243" s="39" t="s">
        <v>9185</v>
      </c>
      <c r="AY243" s="40">
        <v>234</v>
      </c>
      <c r="AZ243" s="40">
        <v>117</v>
      </c>
      <c r="BA243" s="40">
        <v>117</v>
      </c>
      <c r="BB243" s="39" t="s">
        <v>24497</v>
      </c>
      <c r="BC243" s="39" t="s">
        <v>24498</v>
      </c>
      <c r="BD243" s="39" t="s">
        <v>24499</v>
      </c>
      <c r="BE243" s="39" t="s">
        <v>24499</v>
      </c>
      <c r="BF243" s="39" t="s">
        <v>9878</v>
      </c>
      <c r="BG243" s="40">
        <v>245</v>
      </c>
      <c r="BH243" s="40">
        <v>120</v>
      </c>
      <c r="BI243" s="40">
        <v>120</v>
      </c>
      <c r="BJ243" s="39" t="s">
        <v>24500</v>
      </c>
      <c r="BK243" s="39" t="s">
        <v>24501</v>
      </c>
      <c r="BL243" s="39" t="s">
        <v>24502</v>
      </c>
      <c r="BM243" s="39" t="s">
        <v>24503</v>
      </c>
      <c r="BN243" s="39" t="s">
        <v>9305</v>
      </c>
      <c r="BO243" s="40">
        <v>243</v>
      </c>
      <c r="BP243" s="40">
        <v>119</v>
      </c>
      <c r="BQ243" s="40">
        <v>119</v>
      </c>
      <c r="BR243" s="39" t="s">
        <v>24504</v>
      </c>
      <c r="BS243" s="39" t="s">
        <v>24486</v>
      </c>
      <c r="BT243" s="39" t="s">
        <v>24505</v>
      </c>
      <c r="BU243" s="39" t="s">
        <v>4318</v>
      </c>
      <c r="BV243" s="39" t="s">
        <v>9683</v>
      </c>
      <c r="BW243" s="40">
        <v>243</v>
      </c>
      <c r="BX243" s="40">
        <v>119</v>
      </c>
      <c r="BY243" s="40">
        <v>119</v>
      </c>
      <c r="BZ243" s="39" t="s">
        <v>24506</v>
      </c>
      <c r="CA243" s="39" t="s">
        <v>24507</v>
      </c>
      <c r="CB243" s="39" t="s">
        <v>9103</v>
      </c>
      <c r="CC243" s="39" t="s">
        <v>9103</v>
      </c>
      <c r="CD243" s="40">
        <v>245</v>
      </c>
      <c r="CE243" s="40">
        <v>117</v>
      </c>
      <c r="CF243" s="40">
        <v>117</v>
      </c>
      <c r="CG243" s="39" t="s">
        <v>24508</v>
      </c>
      <c r="CH243" s="39" t="s">
        <v>24509</v>
      </c>
      <c r="CI243" s="39" t="s">
        <v>1287</v>
      </c>
      <c r="CJ243" s="39" t="s">
        <v>7713</v>
      </c>
      <c r="CK243" s="39" t="s">
        <v>24510</v>
      </c>
      <c r="CL243" s="39" t="s">
        <v>18474</v>
      </c>
      <c r="CM243" s="39" t="s">
        <v>18499</v>
      </c>
      <c r="CN243" s="39" t="s">
        <v>3729</v>
      </c>
      <c r="CO243" s="39" t="s">
        <v>3784</v>
      </c>
      <c r="CP243" s="39" t="s">
        <v>11089</v>
      </c>
    </row>
    <row r="244" spans="1:94" x14ac:dyDescent="0.2">
      <c r="A244" s="39" t="s">
        <v>1096</v>
      </c>
      <c r="B244" s="40">
        <v>243</v>
      </c>
      <c r="C244" s="39" t="s">
        <v>24511</v>
      </c>
      <c r="D244" s="39" t="s">
        <v>2177</v>
      </c>
      <c r="E244" s="39" t="s">
        <v>359</v>
      </c>
      <c r="F244" s="40">
        <v>819</v>
      </c>
      <c r="G244" s="39" t="s">
        <v>110</v>
      </c>
      <c r="H244" s="39" t="s">
        <v>24512</v>
      </c>
      <c r="I244" s="39" t="s">
        <v>4925</v>
      </c>
      <c r="J244" s="39" t="s">
        <v>18474</v>
      </c>
      <c r="K244" s="40">
        <v>124</v>
      </c>
      <c r="L244" s="39" t="s">
        <v>24513</v>
      </c>
      <c r="M244" s="39" t="s">
        <v>83</v>
      </c>
      <c r="N244" s="40">
        <v>124</v>
      </c>
      <c r="O244" s="39" t="s">
        <v>24513</v>
      </c>
      <c r="P244" s="43" t="s">
        <v>24514</v>
      </c>
      <c r="Q244" s="43" t="s">
        <v>24515</v>
      </c>
      <c r="R244" s="43" t="s">
        <v>24515</v>
      </c>
      <c r="S244" s="45">
        <v>67.78</v>
      </c>
      <c r="T244" s="43" t="s">
        <v>18925</v>
      </c>
      <c r="U244" s="39" t="s">
        <v>206</v>
      </c>
      <c r="V244" s="42"/>
      <c r="W244" s="43"/>
      <c r="X244" s="42"/>
      <c r="Y244" s="42">
        <v>2</v>
      </c>
      <c r="Z244" s="39" t="s">
        <v>20524</v>
      </c>
      <c r="AA244" s="40">
        <v>14</v>
      </c>
      <c r="AB244" s="39" t="s">
        <v>568</v>
      </c>
      <c r="AC244" s="39" t="s">
        <v>18930</v>
      </c>
      <c r="AD244" s="39" t="s">
        <v>24516</v>
      </c>
      <c r="AE244" s="39" t="s">
        <v>12744</v>
      </c>
      <c r="AF244" s="39" t="s">
        <v>12744</v>
      </c>
      <c r="AG244" s="39" t="s">
        <v>12744</v>
      </c>
      <c r="AH244" s="39" t="s">
        <v>6113</v>
      </c>
      <c r="AI244" s="40">
        <v>227</v>
      </c>
      <c r="AJ244" s="40">
        <v>115</v>
      </c>
      <c r="AK244" s="40">
        <v>115</v>
      </c>
      <c r="AL244" s="39" t="s">
        <v>24517</v>
      </c>
      <c r="AM244" s="39" t="s">
        <v>24518</v>
      </c>
      <c r="AN244" s="39" t="s">
        <v>24519</v>
      </c>
      <c r="AO244" s="39" t="s">
        <v>24519</v>
      </c>
      <c r="AP244" s="39" t="s">
        <v>9092</v>
      </c>
      <c r="AQ244" s="40">
        <v>247</v>
      </c>
      <c r="AR244" s="40">
        <v>124</v>
      </c>
      <c r="AS244" s="40">
        <v>124</v>
      </c>
      <c r="AT244" s="39" t="s">
        <v>24520</v>
      </c>
      <c r="AU244" s="39" t="s">
        <v>24521</v>
      </c>
      <c r="AV244" s="39" t="s">
        <v>24522</v>
      </c>
      <c r="AW244" s="39" t="s">
        <v>24522</v>
      </c>
      <c r="AX244" s="39" t="s">
        <v>4975</v>
      </c>
      <c r="AY244" s="40">
        <v>236</v>
      </c>
      <c r="AZ244" s="40">
        <v>119</v>
      </c>
      <c r="BA244" s="40">
        <v>119</v>
      </c>
      <c r="BB244" s="39" t="s">
        <v>24523</v>
      </c>
      <c r="BC244" s="39" t="s">
        <v>24524</v>
      </c>
      <c r="BD244" s="39" t="s">
        <v>24525</v>
      </c>
      <c r="BE244" s="39" t="s">
        <v>24525</v>
      </c>
      <c r="BF244" s="39" t="s">
        <v>10078</v>
      </c>
      <c r="BG244" s="40">
        <v>247</v>
      </c>
      <c r="BH244" s="40">
        <v>126</v>
      </c>
      <c r="BI244" s="40">
        <v>126</v>
      </c>
      <c r="BJ244" s="39" t="s">
        <v>24526</v>
      </c>
      <c r="BK244" s="39" t="s">
        <v>24527</v>
      </c>
      <c r="BL244" s="39" t="s">
        <v>24528</v>
      </c>
      <c r="BM244" s="39" t="s">
        <v>5647</v>
      </c>
      <c r="BN244" s="39" t="s">
        <v>24478</v>
      </c>
      <c r="BO244" s="40">
        <v>247</v>
      </c>
      <c r="BP244" s="40">
        <v>126</v>
      </c>
      <c r="BQ244" s="40">
        <v>126</v>
      </c>
      <c r="BR244" s="39" t="s">
        <v>24529</v>
      </c>
      <c r="BS244" s="39" t="s">
        <v>24512</v>
      </c>
      <c r="BT244" s="39" t="s">
        <v>24530</v>
      </c>
      <c r="BU244" s="39" t="s">
        <v>3217</v>
      </c>
      <c r="BV244" s="39" t="s">
        <v>9185</v>
      </c>
      <c r="BW244" s="40">
        <v>247</v>
      </c>
      <c r="BX244" s="40">
        <v>126</v>
      </c>
      <c r="BY244" s="40">
        <v>126</v>
      </c>
      <c r="BZ244" s="39" t="s">
        <v>24531</v>
      </c>
      <c r="CA244" s="39" t="s">
        <v>24532</v>
      </c>
      <c r="CB244" s="39" t="s">
        <v>3603</v>
      </c>
      <c r="CC244" s="39" t="s">
        <v>3603</v>
      </c>
      <c r="CD244" s="40">
        <v>31</v>
      </c>
      <c r="CE244" s="40">
        <v>23</v>
      </c>
      <c r="CF244" s="40">
        <v>23</v>
      </c>
      <c r="CG244" s="39" t="s">
        <v>24533</v>
      </c>
      <c r="CH244" s="39" t="s">
        <v>24534</v>
      </c>
      <c r="CI244" s="39" t="s">
        <v>206</v>
      </c>
      <c r="CJ244" s="39" t="s">
        <v>7086</v>
      </c>
      <c r="CK244" s="39" t="s">
        <v>24535</v>
      </c>
      <c r="CL244" s="39" t="s">
        <v>18474</v>
      </c>
      <c r="CM244" s="39" t="s">
        <v>18950</v>
      </c>
      <c r="CN244" s="39" t="s">
        <v>3729</v>
      </c>
      <c r="CO244" s="39" t="s">
        <v>18951</v>
      </c>
      <c r="CP244" s="39" t="s">
        <v>11089</v>
      </c>
    </row>
    <row r="245" spans="1:94" x14ac:dyDescent="0.2">
      <c r="A245" s="39" t="s">
        <v>1096</v>
      </c>
      <c r="B245" s="40">
        <v>244</v>
      </c>
      <c r="C245" s="39" t="s">
        <v>24536</v>
      </c>
      <c r="D245" s="39" t="s">
        <v>301</v>
      </c>
      <c r="E245" s="39" t="s">
        <v>144</v>
      </c>
      <c r="F245" s="40">
        <v>444</v>
      </c>
      <c r="G245" s="39" t="s">
        <v>110</v>
      </c>
      <c r="H245" s="39" t="s">
        <v>24537</v>
      </c>
      <c r="I245" s="39" t="s">
        <v>8846</v>
      </c>
      <c r="J245" s="39" t="s">
        <v>18474</v>
      </c>
      <c r="K245" s="40">
        <v>120</v>
      </c>
      <c r="L245" s="39" t="s">
        <v>24538</v>
      </c>
      <c r="M245" s="39" t="s">
        <v>82</v>
      </c>
      <c r="N245" s="40">
        <v>120</v>
      </c>
      <c r="O245" s="39" t="s">
        <v>24538</v>
      </c>
      <c r="P245" s="43" t="s">
        <v>24539</v>
      </c>
      <c r="Q245" s="43" t="s">
        <v>24539</v>
      </c>
      <c r="R245" s="43" t="s">
        <v>24539</v>
      </c>
      <c r="S245" s="45">
        <v>61.27</v>
      </c>
      <c r="T245" s="43" t="s">
        <v>18473</v>
      </c>
      <c r="U245" s="39" t="s">
        <v>508</v>
      </c>
      <c r="V245" s="42">
        <v>10</v>
      </c>
      <c r="W245" s="43" t="s">
        <v>19219</v>
      </c>
      <c r="X245" s="42">
        <v>138</v>
      </c>
      <c r="Y245" s="42">
        <v>12</v>
      </c>
      <c r="Z245" s="39" t="s">
        <v>20230</v>
      </c>
      <c r="AA245" s="40">
        <v>13</v>
      </c>
      <c r="AB245" s="39" t="s">
        <v>571</v>
      </c>
      <c r="AC245" s="39" t="s">
        <v>18477</v>
      </c>
      <c r="AD245" s="39" t="s">
        <v>24540</v>
      </c>
      <c r="AE245" s="39" t="s">
        <v>24541</v>
      </c>
      <c r="AF245" s="39" t="s">
        <v>24541</v>
      </c>
      <c r="AG245" s="39" t="s">
        <v>24541</v>
      </c>
      <c r="AH245" s="39" t="s">
        <v>4627</v>
      </c>
      <c r="AI245" s="40">
        <v>252</v>
      </c>
      <c r="AJ245" s="40">
        <v>123</v>
      </c>
      <c r="AK245" s="40">
        <v>123</v>
      </c>
      <c r="AL245" s="39" t="s">
        <v>24542</v>
      </c>
      <c r="AM245" s="39" t="s">
        <v>24543</v>
      </c>
      <c r="AN245" s="39" t="s">
        <v>24544</v>
      </c>
      <c r="AO245" s="39" t="s">
        <v>24544</v>
      </c>
      <c r="AP245" s="39" t="s">
        <v>8615</v>
      </c>
      <c r="AQ245" s="40">
        <v>236</v>
      </c>
      <c r="AR245" s="40">
        <v>119</v>
      </c>
      <c r="AS245" s="40">
        <v>119</v>
      </c>
      <c r="AT245" s="39" t="s">
        <v>24545</v>
      </c>
      <c r="AU245" s="39" t="s">
        <v>24546</v>
      </c>
      <c r="AV245" s="39" t="s">
        <v>24547</v>
      </c>
      <c r="AW245" s="39" t="s">
        <v>24547</v>
      </c>
      <c r="AX245" s="39" t="s">
        <v>17221</v>
      </c>
      <c r="AY245" s="40">
        <v>239</v>
      </c>
      <c r="AZ245" s="40">
        <v>119</v>
      </c>
      <c r="BA245" s="40">
        <v>119</v>
      </c>
      <c r="BB245" s="39" t="s">
        <v>24548</v>
      </c>
      <c r="BC245" s="39" t="s">
        <v>24549</v>
      </c>
      <c r="BD245" s="39" t="s">
        <v>24550</v>
      </c>
      <c r="BE245" s="39" t="s">
        <v>24550</v>
      </c>
      <c r="BF245" s="39" t="s">
        <v>9878</v>
      </c>
      <c r="BG245" s="40">
        <v>242</v>
      </c>
      <c r="BH245" s="40">
        <v>118</v>
      </c>
      <c r="BI245" s="40">
        <v>118</v>
      </c>
      <c r="BJ245" s="39" t="s">
        <v>24551</v>
      </c>
      <c r="BK245" s="39" t="s">
        <v>24552</v>
      </c>
      <c r="BL245" s="39" t="s">
        <v>24553</v>
      </c>
      <c r="BM245" s="39" t="s">
        <v>24554</v>
      </c>
      <c r="BN245" s="39" t="s">
        <v>9185</v>
      </c>
      <c r="BO245" s="40">
        <v>244</v>
      </c>
      <c r="BP245" s="40">
        <v>120</v>
      </c>
      <c r="BQ245" s="40">
        <v>120</v>
      </c>
      <c r="BR245" s="39" t="s">
        <v>24555</v>
      </c>
      <c r="BS245" s="39" t="s">
        <v>24537</v>
      </c>
      <c r="BT245" s="39" t="s">
        <v>24556</v>
      </c>
      <c r="BU245" s="39" t="s">
        <v>7682</v>
      </c>
      <c r="BV245" s="39" t="s">
        <v>9683</v>
      </c>
      <c r="BW245" s="40">
        <v>244</v>
      </c>
      <c r="BX245" s="40">
        <v>120</v>
      </c>
      <c r="BY245" s="40">
        <v>120</v>
      </c>
      <c r="BZ245" s="39" t="s">
        <v>24557</v>
      </c>
      <c r="CA245" s="39" t="s">
        <v>24558</v>
      </c>
      <c r="CB245" s="39" t="s">
        <v>13661</v>
      </c>
      <c r="CC245" s="39" t="s">
        <v>13661</v>
      </c>
      <c r="CD245" s="40">
        <v>234</v>
      </c>
      <c r="CE245" s="40">
        <v>112</v>
      </c>
      <c r="CF245" s="40">
        <v>112</v>
      </c>
      <c r="CG245" s="39" t="s">
        <v>24559</v>
      </c>
      <c r="CH245" s="39" t="s">
        <v>24560</v>
      </c>
      <c r="CI245" s="39" t="s">
        <v>508</v>
      </c>
      <c r="CJ245" s="39" t="s">
        <v>6462</v>
      </c>
      <c r="CK245" s="39" t="s">
        <v>24561</v>
      </c>
      <c r="CL245" s="39" t="s">
        <v>18474</v>
      </c>
      <c r="CM245" s="39" t="s">
        <v>18499</v>
      </c>
      <c r="CN245" s="39" t="s">
        <v>3729</v>
      </c>
      <c r="CO245" s="39" t="s">
        <v>3784</v>
      </c>
      <c r="CP245" s="39" t="s">
        <v>11089</v>
      </c>
    </row>
    <row r="246" spans="1:94" x14ac:dyDescent="0.2">
      <c r="A246" s="39" t="s">
        <v>1096</v>
      </c>
      <c r="B246" s="40">
        <v>245</v>
      </c>
      <c r="C246" s="39" t="s">
        <v>24562</v>
      </c>
      <c r="D246" s="39" t="s">
        <v>2225</v>
      </c>
      <c r="E246" s="39" t="s">
        <v>378</v>
      </c>
      <c r="F246" s="40">
        <v>1364</v>
      </c>
      <c r="G246" s="39" t="s">
        <v>110</v>
      </c>
      <c r="H246" s="39" t="s">
        <v>24563</v>
      </c>
      <c r="I246" s="39" t="s">
        <v>8970</v>
      </c>
      <c r="J246" s="39" t="s">
        <v>18474</v>
      </c>
      <c r="K246" s="40">
        <v>125</v>
      </c>
      <c r="L246" s="39" t="s">
        <v>24564</v>
      </c>
      <c r="M246" s="39" t="s">
        <v>83</v>
      </c>
      <c r="N246" s="40">
        <v>125</v>
      </c>
      <c r="O246" s="39" t="s">
        <v>24564</v>
      </c>
      <c r="P246" s="43" t="s">
        <v>24565</v>
      </c>
      <c r="Q246" s="43" t="s">
        <v>24566</v>
      </c>
      <c r="R246" s="43" t="s">
        <v>24566</v>
      </c>
      <c r="S246" s="45">
        <v>67.349999999999994</v>
      </c>
      <c r="T246" s="43" t="s">
        <v>18925</v>
      </c>
      <c r="U246" s="39" t="s">
        <v>211</v>
      </c>
      <c r="V246" s="42">
        <v>11</v>
      </c>
      <c r="W246" s="43" t="s">
        <v>21689</v>
      </c>
      <c r="X246" s="42">
        <v>171</v>
      </c>
      <c r="Y246" s="42">
        <v>13</v>
      </c>
      <c r="Z246" s="39" t="s">
        <v>20252</v>
      </c>
      <c r="AA246" s="40">
        <v>13</v>
      </c>
      <c r="AB246" s="39" t="s">
        <v>568</v>
      </c>
      <c r="AC246" s="39" t="s">
        <v>18930</v>
      </c>
      <c r="AD246" s="39" t="s">
        <v>24567</v>
      </c>
      <c r="AE246" s="39" t="s">
        <v>24568</v>
      </c>
      <c r="AF246" s="39" t="s">
        <v>24568</v>
      </c>
      <c r="AG246" s="39" t="s">
        <v>24568</v>
      </c>
      <c r="AH246" s="39" t="s">
        <v>4571</v>
      </c>
      <c r="AI246" s="40">
        <v>250</v>
      </c>
      <c r="AJ246" s="40">
        <v>128</v>
      </c>
      <c r="AK246" s="40">
        <v>128</v>
      </c>
      <c r="AL246" s="39" t="s">
        <v>24569</v>
      </c>
      <c r="AM246" s="39" t="s">
        <v>24570</v>
      </c>
      <c r="AN246" s="39" t="s">
        <v>24571</v>
      </c>
      <c r="AO246" s="39" t="s">
        <v>24571</v>
      </c>
      <c r="AP246" s="39" t="s">
        <v>9350</v>
      </c>
      <c r="AQ246" s="40">
        <v>248</v>
      </c>
      <c r="AR246" s="40">
        <v>125</v>
      </c>
      <c r="AS246" s="40">
        <v>125</v>
      </c>
      <c r="AT246" s="39" t="s">
        <v>24572</v>
      </c>
      <c r="AU246" s="39" t="s">
        <v>24573</v>
      </c>
      <c r="AV246" s="39" t="s">
        <v>24574</v>
      </c>
      <c r="AW246" s="39" t="s">
        <v>24574</v>
      </c>
      <c r="AX246" s="39" t="s">
        <v>9683</v>
      </c>
      <c r="AY246" s="40">
        <v>231</v>
      </c>
      <c r="AZ246" s="40">
        <v>115</v>
      </c>
      <c r="BA246" s="40">
        <v>115</v>
      </c>
      <c r="BB246" s="39" t="s">
        <v>24575</v>
      </c>
      <c r="BC246" s="39" t="s">
        <v>24576</v>
      </c>
      <c r="BD246" s="39" t="s">
        <v>24577</v>
      </c>
      <c r="BE246" s="39" t="s">
        <v>24577</v>
      </c>
      <c r="BF246" s="39" t="s">
        <v>9902</v>
      </c>
      <c r="BG246" s="40">
        <v>248</v>
      </c>
      <c r="BH246" s="40">
        <v>127</v>
      </c>
      <c r="BI246" s="40">
        <v>127</v>
      </c>
      <c r="BJ246" s="39" t="s">
        <v>24578</v>
      </c>
      <c r="BK246" s="39" t="s">
        <v>24579</v>
      </c>
      <c r="BL246" s="39" t="s">
        <v>24580</v>
      </c>
      <c r="BM246" s="39" t="s">
        <v>15193</v>
      </c>
      <c r="BN246" s="39" t="s">
        <v>9397</v>
      </c>
      <c r="BO246" s="40">
        <v>249</v>
      </c>
      <c r="BP246" s="40">
        <v>128</v>
      </c>
      <c r="BQ246" s="40">
        <v>128</v>
      </c>
      <c r="BR246" s="39" t="s">
        <v>24581</v>
      </c>
      <c r="BS246" s="39" t="s">
        <v>24563</v>
      </c>
      <c r="BT246" s="39" t="s">
        <v>24582</v>
      </c>
      <c r="BU246" s="39" t="s">
        <v>3550</v>
      </c>
      <c r="BV246" s="39" t="s">
        <v>4975</v>
      </c>
      <c r="BW246" s="40">
        <v>249</v>
      </c>
      <c r="BX246" s="40">
        <v>128</v>
      </c>
      <c r="BY246" s="40">
        <v>128</v>
      </c>
      <c r="BZ246" s="39" t="s">
        <v>24583</v>
      </c>
      <c r="CA246" s="39" t="s">
        <v>24584</v>
      </c>
      <c r="CB246" s="39" t="s">
        <v>6709</v>
      </c>
      <c r="CC246" s="39" t="s">
        <v>6709</v>
      </c>
      <c r="CD246" s="40">
        <v>80</v>
      </c>
      <c r="CE246" s="40">
        <v>46</v>
      </c>
      <c r="CF246" s="40">
        <v>46</v>
      </c>
      <c r="CG246" s="39" t="s">
        <v>24585</v>
      </c>
      <c r="CH246" s="39" t="s">
        <v>24586</v>
      </c>
      <c r="CI246" s="39" t="s">
        <v>211</v>
      </c>
      <c r="CJ246" s="39" t="s">
        <v>6271</v>
      </c>
      <c r="CK246" s="39" t="s">
        <v>24587</v>
      </c>
      <c r="CL246" s="39" t="s">
        <v>18474</v>
      </c>
      <c r="CM246" s="39" t="s">
        <v>18950</v>
      </c>
      <c r="CN246" s="39" t="s">
        <v>3729</v>
      </c>
      <c r="CO246" s="39" t="s">
        <v>18951</v>
      </c>
      <c r="CP246" s="39" t="s">
        <v>11089</v>
      </c>
    </row>
    <row r="247" spans="1:94" x14ac:dyDescent="0.2">
      <c r="A247" s="39" t="s">
        <v>1096</v>
      </c>
      <c r="B247" s="40">
        <v>246</v>
      </c>
      <c r="C247" s="39" t="s">
        <v>24588</v>
      </c>
      <c r="D247" s="39" t="s">
        <v>2288</v>
      </c>
      <c r="E247" s="39" t="s">
        <v>2289</v>
      </c>
      <c r="F247" s="40">
        <v>1060</v>
      </c>
      <c r="G247" s="39" t="s">
        <v>110</v>
      </c>
      <c r="H247" s="39" t="s">
        <v>24589</v>
      </c>
      <c r="I247" s="39" t="s">
        <v>9350</v>
      </c>
      <c r="J247" s="39" t="s">
        <v>18474</v>
      </c>
      <c r="K247" s="40">
        <v>121</v>
      </c>
      <c r="L247" s="39" t="s">
        <v>24590</v>
      </c>
      <c r="M247" s="39" t="s">
        <v>82</v>
      </c>
      <c r="N247" s="40">
        <v>121</v>
      </c>
      <c r="O247" s="39" t="s">
        <v>24590</v>
      </c>
      <c r="P247" s="43" t="s">
        <v>24591</v>
      </c>
      <c r="Q247" s="43" t="s">
        <v>24591</v>
      </c>
      <c r="R247" s="43" t="s">
        <v>24591</v>
      </c>
      <c r="S247" s="45">
        <v>60.41</v>
      </c>
      <c r="T247" s="43" t="s">
        <v>18473</v>
      </c>
      <c r="U247" s="39" t="s">
        <v>516</v>
      </c>
      <c r="V247" s="42"/>
      <c r="W247" s="43"/>
      <c r="X247" s="42"/>
      <c r="Y247" s="42">
        <v>1</v>
      </c>
      <c r="Z247" s="39" t="s">
        <v>24592</v>
      </c>
      <c r="AA247" s="40">
        <v>13</v>
      </c>
      <c r="AB247" s="39" t="s">
        <v>571</v>
      </c>
      <c r="AC247" s="39" t="s">
        <v>18477</v>
      </c>
      <c r="AD247" s="39" t="s">
        <v>24593</v>
      </c>
      <c r="AE247" s="39" t="s">
        <v>24594</v>
      </c>
      <c r="AF247" s="39" t="s">
        <v>24594</v>
      </c>
      <c r="AG247" s="39" t="s">
        <v>24594</v>
      </c>
      <c r="AH247" s="39" t="s">
        <v>4491</v>
      </c>
      <c r="AI247" s="40">
        <v>247</v>
      </c>
      <c r="AJ247" s="40">
        <v>122</v>
      </c>
      <c r="AK247" s="40">
        <v>122</v>
      </c>
      <c r="AL247" s="39" t="s">
        <v>24595</v>
      </c>
      <c r="AM247" s="39" t="s">
        <v>24596</v>
      </c>
      <c r="AN247" s="39" t="s">
        <v>24597</v>
      </c>
      <c r="AO247" s="39" t="s">
        <v>24597</v>
      </c>
      <c r="AP247" s="39" t="s">
        <v>4925</v>
      </c>
      <c r="AQ247" s="40">
        <v>243</v>
      </c>
      <c r="AR247" s="40">
        <v>121</v>
      </c>
      <c r="AS247" s="40">
        <v>121</v>
      </c>
      <c r="AT247" s="39" t="s">
        <v>24598</v>
      </c>
      <c r="AU247" s="39" t="s">
        <v>24599</v>
      </c>
      <c r="AV247" s="39" t="s">
        <v>24600</v>
      </c>
      <c r="AW247" s="39" t="s">
        <v>24600</v>
      </c>
      <c r="AX247" s="39" t="s">
        <v>24601</v>
      </c>
      <c r="AY247" s="40">
        <v>249</v>
      </c>
      <c r="AZ247" s="40">
        <v>122</v>
      </c>
      <c r="BA247" s="40">
        <v>122</v>
      </c>
      <c r="BB247" s="39" t="s">
        <v>24602</v>
      </c>
      <c r="BC247" s="39" t="s">
        <v>24603</v>
      </c>
      <c r="BD247" s="39" t="s">
        <v>24604</v>
      </c>
      <c r="BE247" s="39" t="s">
        <v>24604</v>
      </c>
      <c r="BF247" s="39" t="s">
        <v>10028</v>
      </c>
      <c r="BG247" s="40">
        <v>241</v>
      </c>
      <c r="BH247" s="40">
        <v>117</v>
      </c>
      <c r="BI247" s="40">
        <v>117</v>
      </c>
      <c r="BJ247" s="39" t="s">
        <v>24605</v>
      </c>
      <c r="BK247" s="39" t="s">
        <v>24606</v>
      </c>
      <c r="BL247" s="39" t="s">
        <v>24607</v>
      </c>
      <c r="BM247" s="39" t="s">
        <v>6095</v>
      </c>
      <c r="BN247" s="39" t="s">
        <v>16858</v>
      </c>
      <c r="BO247" s="40">
        <v>241</v>
      </c>
      <c r="BP247" s="40">
        <v>117</v>
      </c>
      <c r="BQ247" s="40">
        <v>117</v>
      </c>
      <c r="BR247" s="39" t="s">
        <v>24608</v>
      </c>
      <c r="BS247" s="39" t="s">
        <v>24589</v>
      </c>
      <c r="BT247" s="39" t="s">
        <v>24609</v>
      </c>
      <c r="BU247" s="39" t="s">
        <v>7108</v>
      </c>
      <c r="BV247" s="39" t="s">
        <v>15078</v>
      </c>
      <c r="BW247" s="40">
        <v>241</v>
      </c>
      <c r="BX247" s="40">
        <v>117</v>
      </c>
      <c r="BY247" s="40">
        <v>117</v>
      </c>
      <c r="BZ247" s="39" t="s">
        <v>24610</v>
      </c>
      <c r="CA247" s="39" t="s">
        <v>24611</v>
      </c>
      <c r="CB247" s="39" t="s">
        <v>3220</v>
      </c>
      <c r="CC247" s="39" t="s">
        <v>3220</v>
      </c>
      <c r="CD247" s="40">
        <v>100</v>
      </c>
      <c r="CE247" s="40">
        <v>45</v>
      </c>
      <c r="CF247" s="40">
        <v>45</v>
      </c>
      <c r="CG247" s="39" t="s">
        <v>24612</v>
      </c>
      <c r="CH247" s="39" t="s">
        <v>24613</v>
      </c>
      <c r="CI247" s="39" t="s">
        <v>516</v>
      </c>
      <c r="CJ247" s="39" t="s">
        <v>5555</v>
      </c>
      <c r="CK247" s="39" t="s">
        <v>24614</v>
      </c>
      <c r="CL247" s="39" t="s">
        <v>18474</v>
      </c>
      <c r="CM247" s="39" t="s">
        <v>18499</v>
      </c>
      <c r="CN247" s="39" t="s">
        <v>3729</v>
      </c>
      <c r="CO247" s="39" t="s">
        <v>3784</v>
      </c>
      <c r="CP247" s="39" t="s">
        <v>11089</v>
      </c>
    </row>
    <row r="248" spans="1:94" x14ac:dyDescent="0.2">
      <c r="A248" s="39" t="s">
        <v>1096</v>
      </c>
      <c r="B248" s="40">
        <v>247</v>
      </c>
      <c r="C248" s="39" t="s">
        <v>24615</v>
      </c>
      <c r="D248" s="39" t="s">
        <v>1056</v>
      </c>
      <c r="E248" s="39" t="s">
        <v>120</v>
      </c>
      <c r="F248" s="40">
        <v>641</v>
      </c>
      <c r="G248" s="39" t="s">
        <v>110</v>
      </c>
      <c r="H248" s="39" t="s">
        <v>24616</v>
      </c>
      <c r="I248" s="39" t="s">
        <v>9257</v>
      </c>
      <c r="J248" s="39" t="s">
        <v>18474</v>
      </c>
      <c r="K248" s="40">
        <v>122</v>
      </c>
      <c r="L248" s="39" t="s">
        <v>24617</v>
      </c>
      <c r="M248" s="39" t="s">
        <v>82</v>
      </c>
      <c r="N248" s="40">
        <v>122</v>
      </c>
      <c r="O248" s="39" t="s">
        <v>24617</v>
      </c>
      <c r="P248" s="43" t="s">
        <v>24618</v>
      </c>
      <c r="Q248" s="43" t="s">
        <v>24618</v>
      </c>
      <c r="R248" s="43" t="s">
        <v>24618</v>
      </c>
      <c r="S248" s="45">
        <v>60.12</v>
      </c>
      <c r="T248" s="43" t="s">
        <v>18473</v>
      </c>
      <c r="U248" s="39" t="s">
        <v>512</v>
      </c>
      <c r="V248" s="42">
        <v>16</v>
      </c>
      <c r="W248" s="43" t="s">
        <v>20180</v>
      </c>
      <c r="X248" s="42">
        <v>246</v>
      </c>
      <c r="Y248" s="42">
        <v>5</v>
      </c>
      <c r="Z248" s="39" t="s">
        <v>24619</v>
      </c>
      <c r="AA248" s="40">
        <v>13</v>
      </c>
      <c r="AB248" s="39" t="s">
        <v>571</v>
      </c>
      <c r="AC248" s="39" t="s">
        <v>18477</v>
      </c>
      <c r="AD248" s="39" t="s">
        <v>24620</v>
      </c>
      <c r="AE248" s="39" t="s">
        <v>9976</v>
      </c>
      <c r="AF248" s="39" t="s">
        <v>9976</v>
      </c>
      <c r="AG248" s="39" t="s">
        <v>9976</v>
      </c>
      <c r="AH248" s="39" t="s">
        <v>3739</v>
      </c>
      <c r="AI248" s="40">
        <v>242</v>
      </c>
      <c r="AJ248" s="40">
        <v>119</v>
      </c>
      <c r="AK248" s="40">
        <v>119</v>
      </c>
      <c r="AL248" s="39" t="s">
        <v>24621</v>
      </c>
      <c r="AM248" s="39" t="s">
        <v>18484</v>
      </c>
      <c r="AN248" s="39" t="s">
        <v>24622</v>
      </c>
      <c r="AO248" s="39" t="s">
        <v>24622</v>
      </c>
      <c r="AP248" s="39" t="s">
        <v>8918</v>
      </c>
      <c r="AQ248" s="40">
        <v>246</v>
      </c>
      <c r="AR248" s="40">
        <v>123</v>
      </c>
      <c r="AS248" s="40">
        <v>123</v>
      </c>
      <c r="AT248" s="39" t="s">
        <v>24623</v>
      </c>
      <c r="AU248" s="39" t="s">
        <v>24624</v>
      </c>
      <c r="AV248" s="39" t="s">
        <v>24625</v>
      </c>
      <c r="AW248" s="39" t="s">
        <v>24625</v>
      </c>
      <c r="AX248" s="39" t="s">
        <v>9397</v>
      </c>
      <c r="AY248" s="40">
        <v>238</v>
      </c>
      <c r="AZ248" s="40">
        <v>118</v>
      </c>
      <c r="BA248" s="40">
        <v>118</v>
      </c>
      <c r="BB248" s="39" t="s">
        <v>24626</v>
      </c>
      <c r="BC248" s="39" t="s">
        <v>24627</v>
      </c>
      <c r="BD248" s="39" t="s">
        <v>24628</v>
      </c>
      <c r="BE248" s="39" t="s">
        <v>24628</v>
      </c>
      <c r="BF248" s="39" t="s">
        <v>24629</v>
      </c>
      <c r="BG248" s="40">
        <v>253</v>
      </c>
      <c r="BH248" s="40">
        <v>123</v>
      </c>
      <c r="BI248" s="40">
        <v>123</v>
      </c>
      <c r="BJ248" s="39" t="s">
        <v>24630</v>
      </c>
      <c r="BK248" s="39" t="s">
        <v>24631</v>
      </c>
      <c r="BL248" s="39" t="s">
        <v>24632</v>
      </c>
      <c r="BM248" s="39" t="s">
        <v>24633</v>
      </c>
      <c r="BN248" s="39" t="s">
        <v>17599</v>
      </c>
      <c r="BO248" s="40">
        <v>254</v>
      </c>
      <c r="BP248" s="40">
        <v>124</v>
      </c>
      <c r="BQ248" s="40">
        <v>124</v>
      </c>
      <c r="BR248" s="39" t="s">
        <v>24634</v>
      </c>
      <c r="BS248" s="39" t="s">
        <v>24616</v>
      </c>
      <c r="BT248" s="39" t="s">
        <v>24635</v>
      </c>
      <c r="BU248" s="39" t="s">
        <v>24636</v>
      </c>
      <c r="BV248" s="39" t="s">
        <v>18216</v>
      </c>
      <c r="BW248" s="40">
        <v>254</v>
      </c>
      <c r="BX248" s="40">
        <v>124</v>
      </c>
      <c r="BY248" s="40">
        <v>124</v>
      </c>
      <c r="BZ248" s="39" t="s">
        <v>24637</v>
      </c>
      <c r="CA248" s="39" t="s">
        <v>24638</v>
      </c>
      <c r="CB248" s="39" t="s">
        <v>4911</v>
      </c>
      <c r="CC248" s="39" t="s">
        <v>4911</v>
      </c>
      <c r="CD248" s="40">
        <v>178</v>
      </c>
      <c r="CE248" s="40">
        <v>81</v>
      </c>
      <c r="CF248" s="40">
        <v>81</v>
      </c>
      <c r="CG248" s="39" t="s">
        <v>24639</v>
      </c>
      <c r="CH248" s="39" t="s">
        <v>24640</v>
      </c>
      <c r="CI248" s="39" t="s">
        <v>512</v>
      </c>
      <c r="CJ248" s="39" t="s">
        <v>5478</v>
      </c>
      <c r="CK248" s="39" t="s">
        <v>24641</v>
      </c>
      <c r="CL248" s="39" t="s">
        <v>18474</v>
      </c>
      <c r="CM248" s="39" t="s">
        <v>18499</v>
      </c>
      <c r="CN248" s="39" t="s">
        <v>3729</v>
      </c>
      <c r="CO248" s="39" t="s">
        <v>3784</v>
      </c>
      <c r="CP248" s="39" t="s">
        <v>11089</v>
      </c>
    </row>
    <row r="249" spans="1:94" x14ac:dyDescent="0.2">
      <c r="A249" s="39" t="s">
        <v>1096</v>
      </c>
      <c r="B249" s="40">
        <v>248</v>
      </c>
      <c r="C249" s="39" t="s">
        <v>24642</v>
      </c>
      <c r="D249" s="39" t="s">
        <v>52</v>
      </c>
      <c r="E249" s="39" t="s">
        <v>998</v>
      </c>
      <c r="F249" s="40">
        <v>1496</v>
      </c>
      <c r="G249" s="39" t="s">
        <v>110</v>
      </c>
      <c r="H249" s="39" t="s">
        <v>24643</v>
      </c>
      <c r="I249" s="39" t="s">
        <v>10436</v>
      </c>
      <c r="J249" s="39" t="s">
        <v>18474</v>
      </c>
      <c r="K249" s="40">
        <v>126</v>
      </c>
      <c r="L249" s="39" t="s">
        <v>24644</v>
      </c>
      <c r="M249" s="39" t="s">
        <v>83</v>
      </c>
      <c r="N249" s="40">
        <v>126</v>
      </c>
      <c r="O249" s="39" t="s">
        <v>24644</v>
      </c>
      <c r="P249" s="43" t="s">
        <v>24645</v>
      </c>
      <c r="Q249" s="43" t="s">
        <v>24646</v>
      </c>
      <c r="R249" s="43" t="s">
        <v>24646</v>
      </c>
      <c r="S249" s="45">
        <v>65.64</v>
      </c>
      <c r="T249" s="43" t="s">
        <v>18925</v>
      </c>
      <c r="U249" s="39" t="s">
        <v>216</v>
      </c>
      <c r="V249" s="42">
        <v>1</v>
      </c>
      <c r="W249" s="43" t="s">
        <v>19027</v>
      </c>
      <c r="X249" s="42">
        <v>33</v>
      </c>
      <c r="Y249" s="42">
        <v>14</v>
      </c>
      <c r="Z249" s="39" t="s">
        <v>24647</v>
      </c>
      <c r="AA249" s="40">
        <v>13</v>
      </c>
      <c r="AB249" s="39" t="s">
        <v>568</v>
      </c>
      <c r="AC249" s="39" t="s">
        <v>18930</v>
      </c>
      <c r="AD249" s="39" t="s">
        <v>24648</v>
      </c>
      <c r="AE249" s="39" t="s">
        <v>24649</v>
      </c>
      <c r="AF249" s="39" t="s">
        <v>24649</v>
      </c>
      <c r="AG249" s="39" t="s">
        <v>24649</v>
      </c>
      <c r="AH249" s="39" t="s">
        <v>6258</v>
      </c>
      <c r="AI249" s="40">
        <v>231</v>
      </c>
      <c r="AJ249" s="40">
        <v>119</v>
      </c>
      <c r="AK249" s="40">
        <v>119</v>
      </c>
      <c r="AL249" s="39" t="s">
        <v>24650</v>
      </c>
      <c r="AM249" s="39" t="s">
        <v>24651</v>
      </c>
      <c r="AN249" s="39" t="s">
        <v>16459</v>
      </c>
      <c r="AO249" s="39" t="s">
        <v>16459</v>
      </c>
      <c r="AP249" s="39" t="s">
        <v>8918</v>
      </c>
      <c r="AQ249" s="40">
        <v>245</v>
      </c>
      <c r="AR249" s="40">
        <v>123</v>
      </c>
      <c r="AS249" s="40">
        <v>123</v>
      </c>
      <c r="AT249" s="39" t="s">
        <v>24652</v>
      </c>
      <c r="AU249" s="39" t="s">
        <v>24653</v>
      </c>
      <c r="AV249" s="39" t="s">
        <v>24654</v>
      </c>
      <c r="AW249" s="39" t="s">
        <v>24654</v>
      </c>
      <c r="AX249" s="39" t="s">
        <v>24655</v>
      </c>
      <c r="AY249" s="40">
        <v>247</v>
      </c>
      <c r="AZ249" s="40">
        <v>126</v>
      </c>
      <c r="BA249" s="40">
        <v>126</v>
      </c>
      <c r="BB249" s="39" t="s">
        <v>24656</v>
      </c>
      <c r="BC249" s="39" t="s">
        <v>24657</v>
      </c>
      <c r="BD249" s="39" t="s">
        <v>24658</v>
      </c>
      <c r="BE249" s="39" t="s">
        <v>24658</v>
      </c>
      <c r="BF249" s="39" t="s">
        <v>10319</v>
      </c>
      <c r="BG249" s="40">
        <v>257</v>
      </c>
      <c r="BH249" s="40">
        <v>133</v>
      </c>
      <c r="BI249" s="40">
        <v>133</v>
      </c>
      <c r="BJ249" s="39" t="s">
        <v>24659</v>
      </c>
      <c r="BK249" s="39" t="s">
        <v>24660</v>
      </c>
      <c r="BL249" s="39" t="s">
        <v>24661</v>
      </c>
      <c r="BM249" s="39" t="s">
        <v>24662</v>
      </c>
      <c r="BN249" s="39" t="s">
        <v>10125</v>
      </c>
      <c r="BO249" s="40">
        <v>259</v>
      </c>
      <c r="BP249" s="40">
        <v>135</v>
      </c>
      <c r="BQ249" s="40">
        <v>135</v>
      </c>
      <c r="BR249" s="39" t="s">
        <v>24663</v>
      </c>
      <c r="BS249" s="39" t="s">
        <v>24643</v>
      </c>
      <c r="BT249" s="39" t="s">
        <v>24664</v>
      </c>
      <c r="BU249" s="39" t="s">
        <v>8625</v>
      </c>
      <c r="BV249" s="39" t="s">
        <v>17599</v>
      </c>
      <c r="BW249" s="40">
        <v>259</v>
      </c>
      <c r="BX249" s="40">
        <v>135</v>
      </c>
      <c r="BY249" s="40">
        <v>135</v>
      </c>
      <c r="BZ249" s="39" t="s">
        <v>24665</v>
      </c>
      <c r="CA249" s="39" t="s">
        <v>24666</v>
      </c>
      <c r="CB249" s="39" t="s">
        <v>4556</v>
      </c>
      <c r="CC249" s="39" t="s">
        <v>4556</v>
      </c>
      <c r="CD249" s="40">
        <v>64</v>
      </c>
      <c r="CE249" s="40">
        <v>39</v>
      </c>
      <c r="CF249" s="40">
        <v>39</v>
      </c>
      <c r="CG249" s="39" t="s">
        <v>24667</v>
      </c>
      <c r="CH249" s="39" t="s">
        <v>24668</v>
      </c>
      <c r="CI249" s="39" t="s">
        <v>216</v>
      </c>
      <c r="CJ249" s="39" t="s">
        <v>7568</v>
      </c>
      <c r="CK249" s="39" t="s">
        <v>24669</v>
      </c>
      <c r="CL249" s="39" t="s">
        <v>18474</v>
      </c>
      <c r="CM249" s="39" t="s">
        <v>18950</v>
      </c>
      <c r="CN249" s="39" t="s">
        <v>3729</v>
      </c>
      <c r="CO249" s="39" t="s">
        <v>18951</v>
      </c>
      <c r="CP249" s="39" t="s">
        <v>11089</v>
      </c>
    </row>
    <row r="250" spans="1:94" x14ac:dyDescent="0.2">
      <c r="A250" s="39" t="s">
        <v>1096</v>
      </c>
      <c r="B250" s="40">
        <v>249</v>
      </c>
      <c r="C250" s="39" t="s">
        <v>24670</v>
      </c>
      <c r="D250" s="39" t="s">
        <v>20</v>
      </c>
      <c r="E250" s="39" t="s">
        <v>1244</v>
      </c>
      <c r="F250" s="40">
        <v>1427</v>
      </c>
      <c r="G250" s="39" t="s">
        <v>110</v>
      </c>
      <c r="H250" s="39" t="s">
        <v>24671</v>
      </c>
      <c r="I250" s="39" t="s">
        <v>10436</v>
      </c>
      <c r="J250" s="39" t="s">
        <v>18474</v>
      </c>
      <c r="K250" s="40">
        <v>127</v>
      </c>
      <c r="L250" s="39" t="s">
        <v>24672</v>
      </c>
      <c r="M250" s="39" t="s">
        <v>83</v>
      </c>
      <c r="N250" s="40">
        <v>127</v>
      </c>
      <c r="O250" s="39" t="s">
        <v>24672</v>
      </c>
      <c r="P250" s="43" t="s">
        <v>24673</v>
      </c>
      <c r="Q250" s="43" t="s">
        <v>24674</v>
      </c>
      <c r="R250" s="43" t="s">
        <v>24674</v>
      </c>
      <c r="S250" s="45">
        <v>65.63</v>
      </c>
      <c r="T250" s="43" t="s">
        <v>18925</v>
      </c>
      <c r="U250" s="39" t="s">
        <v>544</v>
      </c>
      <c r="V250" s="42">
        <v>13</v>
      </c>
      <c r="W250" s="43" t="s">
        <v>19322</v>
      </c>
      <c r="X250" s="42">
        <v>189</v>
      </c>
      <c r="Y250" s="42">
        <v>3</v>
      </c>
      <c r="Z250" s="39" t="s">
        <v>22952</v>
      </c>
      <c r="AA250" s="40">
        <v>14</v>
      </c>
      <c r="AB250" s="39" t="s">
        <v>568</v>
      </c>
      <c r="AC250" s="39" t="s">
        <v>18930</v>
      </c>
      <c r="AD250" s="39" t="s">
        <v>24675</v>
      </c>
      <c r="AE250" s="39" t="s">
        <v>24676</v>
      </c>
      <c r="AF250" s="39" t="s">
        <v>24676</v>
      </c>
      <c r="AG250" s="39" t="s">
        <v>24676</v>
      </c>
      <c r="AH250" s="39" t="s">
        <v>3732</v>
      </c>
      <c r="AI250" s="40">
        <v>260</v>
      </c>
      <c r="AJ250" s="40">
        <v>136</v>
      </c>
      <c r="AK250" s="40">
        <v>136</v>
      </c>
      <c r="AL250" s="39" t="s">
        <v>24677</v>
      </c>
      <c r="AM250" s="39" t="s">
        <v>24678</v>
      </c>
      <c r="AN250" s="39" t="s">
        <v>24679</v>
      </c>
      <c r="AO250" s="39" t="s">
        <v>24679</v>
      </c>
      <c r="AP250" s="39" t="s">
        <v>4975</v>
      </c>
      <c r="AQ250" s="40">
        <v>259</v>
      </c>
      <c r="AR250" s="40">
        <v>135</v>
      </c>
      <c r="AS250" s="40">
        <v>135</v>
      </c>
      <c r="AT250" s="39" t="s">
        <v>24680</v>
      </c>
      <c r="AU250" s="39" t="s">
        <v>24681</v>
      </c>
      <c r="AV250" s="39" t="s">
        <v>24682</v>
      </c>
      <c r="AW250" s="39" t="s">
        <v>24682</v>
      </c>
      <c r="AX250" s="39" t="s">
        <v>24683</v>
      </c>
      <c r="AY250" s="40">
        <v>256</v>
      </c>
      <c r="AZ250" s="40">
        <v>134</v>
      </c>
      <c r="BA250" s="40">
        <v>134</v>
      </c>
      <c r="BB250" s="39" t="s">
        <v>24684</v>
      </c>
      <c r="BC250" s="39" t="s">
        <v>24685</v>
      </c>
      <c r="BD250" s="39" t="s">
        <v>24686</v>
      </c>
      <c r="BE250" s="39" t="s">
        <v>24686</v>
      </c>
      <c r="BF250" s="39" t="s">
        <v>3772</v>
      </c>
      <c r="BG250" s="40">
        <v>218</v>
      </c>
      <c r="BH250" s="40">
        <v>107</v>
      </c>
      <c r="BI250" s="40">
        <v>107</v>
      </c>
      <c r="BJ250" s="39" t="s">
        <v>24687</v>
      </c>
      <c r="BK250" s="39" t="s">
        <v>24688</v>
      </c>
      <c r="BL250" s="39" t="s">
        <v>24689</v>
      </c>
      <c r="BM250" s="39" t="s">
        <v>7463</v>
      </c>
      <c r="BN250" s="39" t="s">
        <v>8712</v>
      </c>
      <c r="BO250" s="40">
        <v>216</v>
      </c>
      <c r="BP250" s="40">
        <v>106</v>
      </c>
      <c r="BQ250" s="40">
        <v>106</v>
      </c>
      <c r="BR250" s="39" t="s">
        <v>24690</v>
      </c>
      <c r="BS250" s="39" t="s">
        <v>24671</v>
      </c>
      <c r="BT250" s="39" t="s">
        <v>14743</v>
      </c>
      <c r="BU250" s="39" t="s">
        <v>7339</v>
      </c>
      <c r="BV250" s="39" t="s">
        <v>7966</v>
      </c>
      <c r="BW250" s="40">
        <v>215</v>
      </c>
      <c r="BX250" s="40">
        <v>105</v>
      </c>
      <c r="BY250" s="40">
        <v>105</v>
      </c>
      <c r="BZ250" s="39" t="s">
        <v>24665</v>
      </c>
      <c r="CA250" s="39" t="s">
        <v>24666</v>
      </c>
      <c r="CB250" s="39" t="s">
        <v>4886</v>
      </c>
      <c r="CC250" s="39" t="s">
        <v>4886</v>
      </c>
      <c r="CD250" s="40">
        <v>19</v>
      </c>
      <c r="CE250" s="40">
        <v>13</v>
      </c>
      <c r="CF250" s="40">
        <v>13</v>
      </c>
      <c r="CG250" s="39" t="s">
        <v>24691</v>
      </c>
      <c r="CH250" s="39" t="s">
        <v>24692</v>
      </c>
      <c r="CI250" s="39" t="s">
        <v>544</v>
      </c>
      <c r="CJ250" s="39" t="s">
        <v>6574</v>
      </c>
      <c r="CK250" s="39" t="s">
        <v>24693</v>
      </c>
      <c r="CL250" s="39" t="s">
        <v>18474</v>
      </c>
      <c r="CM250" s="39" t="s">
        <v>18950</v>
      </c>
      <c r="CN250" s="39" t="s">
        <v>3729</v>
      </c>
      <c r="CO250" s="39" t="s">
        <v>18951</v>
      </c>
      <c r="CP250" s="39" t="s">
        <v>11089</v>
      </c>
    </row>
    <row r="251" spans="1:94" x14ac:dyDescent="0.2">
      <c r="A251" s="39" t="s">
        <v>1096</v>
      </c>
      <c r="B251" s="40">
        <v>250</v>
      </c>
      <c r="C251" s="39" t="s">
        <v>24694</v>
      </c>
      <c r="D251" s="39" t="s">
        <v>2212</v>
      </c>
      <c r="E251" s="39" t="s">
        <v>2213</v>
      </c>
      <c r="F251" s="40">
        <v>1193</v>
      </c>
      <c r="G251" s="39" t="s">
        <v>110</v>
      </c>
      <c r="H251" s="39" t="s">
        <v>24695</v>
      </c>
      <c r="I251" s="39" t="s">
        <v>10436</v>
      </c>
      <c r="J251" s="39" t="s">
        <v>18474</v>
      </c>
      <c r="K251" s="40">
        <v>128</v>
      </c>
      <c r="L251" s="39" t="s">
        <v>24696</v>
      </c>
      <c r="M251" s="39" t="s">
        <v>83</v>
      </c>
      <c r="N251" s="40">
        <v>128</v>
      </c>
      <c r="O251" s="39" t="s">
        <v>24696</v>
      </c>
      <c r="P251" s="43" t="s">
        <v>24697</v>
      </c>
      <c r="Q251" s="43" t="s">
        <v>24698</v>
      </c>
      <c r="R251" s="43" t="s">
        <v>24698</v>
      </c>
      <c r="S251" s="45">
        <v>65.62</v>
      </c>
      <c r="T251" s="43" t="s">
        <v>18925</v>
      </c>
      <c r="U251" s="39" t="s">
        <v>1289</v>
      </c>
      <c r="V251" s="42"/>
      <c r="W251" s="43"/>
      <c r="X251" s="42"/>
      <c r="Y251" s="42">
        <v>1</v>
      </c>
      <c r="Z251" s="39" t="s">
        <v>24699</v>
      </c>
      <c r="AA251" s="40">
        <v>13</v>
      </c>
      <c r="AB251" s="39" t="s">
        <v>568</v>
      </c>
      <c r="AC251" s="39" t="s">
        <v>18930</v>
      </c>
      <c r="AD251" s="39" t="s">
        <v>24700</v>
      </c>
      <c r="AE251" s="39" t="s">
        <v>24701</v>
      </c>
      <c r="AF251" s="39" t="s">
        <v>24701</v>
      </c>
      <c r="AG251" s="39" t="s">
        <v>24701</v>
      </c>
      <c r="AH251" s="39" t="s">
        <v>3739</v>
      </c>
      <c r="AI251" s="40">
        <v>244</v>
      </c>
      <c r="AJ251" s="40">
        <v>125</v>
      </c>
      <c r="AK251" s="40">
        <v>125</v>
      </c>
      <c r="AL251" s="39" t="s">
        <v>24702</v>
      </c>
      <c r="AM251" s="39" t="s">
        <v>24703</v>
      </c>
      <c r="AN251" s="39" t="s">
        <v>24704</v>
      </c>
      <c r="AO251" s="39" t="s">
        <v>24704</v>
      </c>
      <c r="AP251" s="39" t="s">
        <v>9732</v>
      </c>
      <c r="AQ251" s="40">
        <v>258</v>
      </c>
      <c r="AR251" s="40">
        <v>134</v>
      </c>
      <c r="AS251" s="40">
        <v>134</v>
      </c>
      <c r="AT251" s="39" t="s">
        <v>24705</v>
      </c>
      <c r="AU251" s="39" t="s">
        <v>24706</v>
      </c>
      <c r="AV251" s="39" t="s">
        <v>24707</v>
      </c>
      <c r="AW251" s="39" t="s">
        <v>24707</v>
      </c>
      <c r="AX251" s="39" t="s">
        <v>18006</v>
      </c>
      <c r="AY251" s="40">
        <v>248</v>
      </c>
      <c r="AZ251" s="40">
        <v>127</v>
      </c>
      <c r="BA251" s="40">
        <v>127</v>
      </c>
      <c r="BB251" s="39" t="s">
        <v>24708</v>
      </c>
      <c r="BC251" s="39" t="s">
        <v>24709</v>
      </c>
      <c r="BD251" s="39" t="s">
        <v>15937</v>
      </c>
      <c r="BE251" s="39" t="s">
        <v>15937</v>
      </c>
      <c r="BF251" s="39" t="s">
        <v>9902</v>
      </c>
      <c r="BG251" s="40">
        <v>249</v>
      </c>
      <c r="BH251" s="40">
        <v>128</v>
      </c>
      <c r="BI251" s="40">
        <v>128</v>
      </c>
      <c r="BJ251" s="39" t="s">
        <v>24710</v>
      </c>
      <c r="BK251" s="39" t="s">
        <v>24695</v>
      </c>
      <c r="BL251" s="39" t="s">
        <v>24711</v>
      </c>
      <c r="BM251" s="39" t="s">
        <v>20832</v>
      </c>
      <c r="BN251" s="39" t="s">
        <v>9540</v>
      </c>
      <c r="BO251" s="40">
        <v>248</v>
      </c>
      <c r="BP251" s="40">
        <v>127</v>
      </c>
      <c r="BQ251" s="40">
        <v>127</v>
      </c>
      <c r="BR251" s="39" t="s">
        <v>24712</v>
      </c>
      <c r="BS251" s="39" t="s">
        <v>24695</v>
      </c>
      <c r="BT251" s="39" t="s">
        <v>24711</v>
      </c>
      <c r="BU251" s="39" t="s">
        <v>2910</v>
      </c>
      <c r="BV251" s="39" t="s">
        <v>9185</v>
      </c>
      <c r="BW251" s="40">
        <v>248</v>
      </c>
      <c r="BX251" s="40">
        <v>127</v>
      </c>
      <c r="BY251" s="40">
        <v>127</v>
      </c>
      <c r="BZ251" s="39" t="s">
        <v>24713</v>
      </c>
      <c r="CA251" s="39" t="s">
        <v>24714</v>
      </c>
      <c r="CB251" s="39" t="s">
        <v>24715</v>
      </c>
      <c r="CC251" s="39" t="s">
        <v>24715</v>
      </c>
      <c r="CD251" s="40">
        <v>260</v>
      </c>
      <c r="CE251" s="40">
        <v>138</v>
      </c>
      <c r="CF251" s="40">
        <v>138</v>
      </c>
      <c r="CG251" s="39" t="s">
        <v>24716</v>
      </c>
      <c r="CH251" s="39" t="s">
        <v>24717</v>
      </c>
      <c r="CI251" s="39" t="s">
        <v>1289</v>
      </c>
      <c r="CJ251" s="39" t="s">
        <v>5934</v>
      </c>
      <c r="CK251" s="39" t="s">
        <v>24718</v>
      </c>
      <c r="CL251" s="39" t="s">
        <v>18474</v>
      </c>
      <c r="CM251" s="39" t="s">
        <v>18950</v>
      </c>
      <c r="CN251" s="39" t="s">
        <v>3729</v>
      </c>
      <c r="CO251" s="39" t="s">
        <v>18951</v>
      </c>
      <c r="CP251" s="39" t="s">
        <v>11089</v>
      </c>
    </row>
    <row r="252" spans="1:94" x14ac:dyDescent="0.2">
      <c r="A252" s="39" t="s">
        <v>1096</v>
      </c>
      <c r="B252" s="40">
        <v>251</v>
      </c>
      <c r="C252" s="39" t="s">
        <v>24719</v>
      </c>
      <c r="D252" s="39" t="s">
        <v>972</v>
      </c>
      <c r="E252" s="39" t="s">
        <v>2226</v>
      </c>
      <c r="F252" s="40">
        <v>1350</v>
      </c>
      <c r="G252" s="39" t="s">
        <v>110</v>
      </c>
      <c r="H252" s="39" t="s">
        <v>24720</v>
      </c>
      <c r="I252" s="39" t="s">
        <v>15984</v>
      </c>
      <c r="J252" s="39" t="s">
        <v>18474</v>
      </c>
      <c r="K252" s="40">
        <v>129</v>
      </c>
      <c r="L252" s="39" t="s">
        <v>24721</v>
      </c>
      <c r="M252" s="39" t="s">
        <v>83</v>
      </c>
      <c r="N252" s="40">
        <v>129</v>
      </c>
      <c r="O252" s="39" t="s">
        <v>24721</v>
      </c>
      <c r="P252" s="43" t="s">
        <v>24722</v>
      </c>
      <c r="Q252" s="43" t="s">
        <v>24723</v>
      </c>
      <c r="R252" s="43" t="s">
        <v>24723</v>
      </c>
      <c r="S252" s="45">
        <v>65.52</v>
      </c>
      <c r="T252" s="43" t="s">
        <v>18925</v>
      </c>
      <c r="U252" s="39" t="s">
        <v>211</v>
      </c>
      <c r="V252" s="42">
        <v>11</v>
      </c>
      <c r="W252" s="43" t="s">
        <v>21689</v>
      </c>
      <c r="X252" s="42">
        <v>171</v>
      </c>
      <c r="Y252" s="42">
        <v>14</v>
      </c>
      <c r="Z252" s="39" t="s">
        <v>20130</v>
      </c>
      <c r="AA252" s="40">
        <v>14</v>
      </c>
      <c r="AB252" s="39" t="s">
        <v>568</v>
      </c>
      <c r="AC252" s="39" t="s">
        <v>18930</v>
      </c>
      <c r="AD252" s="39" t="s">
        <v>24724</v>
      </c>
      <c r="AE252" s="39" t="s">
        <v>24725</v>
      </c>
      <c r="AF252" s="39" t="s">
        <v>24725</v>
      </c>
      <c r="AG252" s="39" t="s">
        <v>24725</v>
      </c>
      <c r="AH252" s="39" t="s">
        <v>4802</v>
      </c>
      <c r="AI252" s="40">
        <v>261</v>
      </c>
      <c r="AJ252" s="40">
        <v>137</v>
      </c>
      <c r="AK252" s="40">
        <v>137</v>
      </c>
      <c r="AL252" s="39" t="s">
        <v>24726</v>
      </c>
      <c r="AM252" s="39" t="s">
        <v>24727</v>
      </c>
      <c r="AN252" s="39" t="s">
        <v>24728</v>
      </c>
      <c r="AO252" s="39" t="s">
        <v>24728</v>
      </c>
      <c r="AP252" s="39" t="s">
        <v>4975</v>
      </c>
      <c r="AQ252" s="40">
        <v>260</v>
      </c>
      <c r="AR252" s="40">
        <v>136</v>
      </c>
      <c r="AS252" s="40">
        <v>136</v>
      </c>
      <c r="AT252" s="39" t="s">
        <v>24729</v>
      </c>
      <c r="AU252" s="39" t="s">
        <v>24730</v>
      </c>
      <c r="AV252" s="39" t="s">
        <v>24731</v>
      </c>
      <c r="AW252" s="39" t="s">
        <v>24731</v>
      </c>
      <c r="AX252" s="39" t="s">
        <v>9878</v>
      </c>
      <c r="AY252" s="40">
        <v>246</v>
      </c>
      <c r="AZ252" s="40">
        <v>125</v>
      </c>
      <c r="BA252" s="40">
        <v>125</v>
      </c>
      <c r="BB252" s="39" t="s">
        <v>24684</v>
      </c>
      <c r="BC252" s="39" t="s">
        <v>24685</v>
      </c>
      <c r="BD252" s="39" t="s">
        <v>24732</v>
      </c>
      <c r="BE252" s="39" t="s">
        <v>24732</v>
      </c>
      <c r="BF252" s="39" t="s">
        <v>17420</v>
      </c>
      <c r="BG252" s="40">
        <v>240</v>
      </c>
      <c r="BH252" s="40">
        <v>124</v>
      </c>
      <c r="BI252" s="40">
        <v>124</v>
      </c>
      <c r="BJ252" s="39" t="s">
        <v>24733</v>
      </c>
      <c r="BK252" s="39" t="s">
        <v>24734</v>
      </c>
      <c r="BL252" s="39" t="s">
        <v>24735</v>
      </c>
      <c r="BM252" s="39" t="s">
        <v>8695</v>
      </c>
      <c r="BN252" s="39" t="s">
        <v>9160</v>
      </c>
      <c r="BO252" s="40">
        <v>240</v>
      </c>
      <c r="BP252" s="40">
        <v>124</v>
      </c>
      <c r="BQ252" s="40">
        <v>124</v>
      </c>
      <c r="BR252" s="39" t="s">
        <v>24736</v>
      </c>
      <c r="BS252" s="39" t="s">
        <v>24720</v>
      </c>
      <c r="BT252" s="39" t="s">
        <v>24737</v>
      </c>
      <c r="BU252" s="39" t="s">
        <v>8625</v>
      </c>
      <c r="BV252" s="39" t="s">
        <v>15078</v>
      </c>
      <c r="BW252" s="40">
        <v>240</v>
      </c>
      <c r="BX252" s="40">
        <v>124</v>
      </c>
      <c r="BY252" s="40">
        <v>124</v>
      </c>
      <c r="BZ252" s="39" t="s">
        <v>24738</v>
      </c>
      <c r="CA252" s="39" t="s">
        <v>24739</v>
      </c>
      <c r="CB252" s="39" t="s">
        <v>6168</v>
      </c>
      <c r="CC252" s="39" t="s">
        <v>6168</v>
      </c>
      <c r="CD252" s="40">
        <v>145</v>
      </c>
      <c r="CE252" s="40">
        <v>81</v>
      </c>
      <c r="CF252" s="40">
        <v>81</v>
      </c>
      <c r="CG252" s="39" t="s">
        <v>24740</v>
      </c>
      <c r="CH252" s="39" t="s">
        <v>24741</v>
      </c>
      <c r="CI252" s="39" t="s">
        <v>211</v>
      </c>
      <c r="CJ252" s="39" t="s">
        <v>6271</v>
      </c>
      <c r="CK252" s="39" t="s">
        <v>24742</v>
      </c>
      <c r="CL252" s="39" t="s">
        <v>18474</v>
      </c>
      <c r="CM252" s="39" t="s">
        <v>18950</v>
      </c>
      <c r="CN252" s="39" t="s">
        <v>3729</v>
      </c>
      <c r="CO252" s="39" t="s">
        <v>18951</v>
      </c>
      <c r="CP252" s="39" t="s">
        <v>11089</v>
      </c>
    </row>
    <row r="253" spans="1:94" x14ac:dyDescent="0.2">
      <c r="A253" s="39" t="s">
        <v>1096</v>
      </c>
      <c r="B253" s="40">
        <v>252</v>
      </c>
      <c r="C253" s="39" t="s">
        <v>24743</v>
      </c>
      <c r="D253" s="39" t="s">
        <v>272</v>
      </c>
      <c r="E253" s="39" t="s">
        <v>2307</v>
      </c>
      <c r="F253" s="40">
        <v>1627</v>
      </c>
      <c r="G253" s="39" t="s">
        <v>110</v>
      </c>
      <c r="H253" s="39" t="s">
        <v>24744</v>
      </c>
      <c r="I253" s="39" t="s">
        <v>9496</v>
      </c>
      <c r="J253" s="39" t="s">
        <v>18474</v>
      </c>
      <c r="K253" s="40">
        <v>123</v>
      </c>
      <c r="L253" s="39" t="s">
        <v>24745</v>
      </c>
      <c r="M253" s="39" t="s">
        <v>82</v>
      </c>
      <c r="N253" s="40">
        <v>123</v>
      </c>
      <c r="O253" s="39" t="s">
        <v>24745</v>
      </c>
      <c r="P253" s="43" t="s">
        <v>24746</v>
      </c>
      <c r="Q253" s="43" t="s">
        <v>24746</v>
      </c>
      <c r="R253" s="43" t="s">
        <v>24746</v>
      </c>
      <c r="S253" s="45">
        <v>58.32</v>
      </c>
      <c r="T253" s="43" t="s">
        <v>18473</v>
      </c>
      <c r="U253" s="39" t="s">
        <v>520</v>
      </c>
      <c r="V253" s="42">
        <v>21</v>
      </c>
      <c r="W253" s="43" t="s">
        <v>22651</v>
      </c>
      <c r="X253" s="42">
        <v>337</v>
      </c>
      <c r="Y253" s="42">
        <v>3</v>
      </c>
      <c r="Z253" s="39" t="s">
        <v>22368</v>
      </c>
      <c r="AA253" s="40">
        <v>13</v>
      </c>
      <c r="AB253" s="39" t="s">
        <v>571</v>
      </c>
      <c r="AC253" s="39" t="s">
        <v>18477</v>
      </c>
      <c r="AD253" s="39" t="s">
        <v>24747</v>
      </c>
      <c r="AE253" s="39" t="s">
        <v>21322</v>
      </c>
      <c r="AF253" s="39" t="s">
        <v>21322</v>
      </c>
      <c r="AG253" s="39" t="s">
        <v>21322</v>
      </c>
      <c r="AH253" s="39" t="s">
        <v>3739</v>
      </c>
      <c r="AI253" s="40">
        <v>240</v>
      </c>
      <c r="AJ253" s="40">
        <v>118</v>
      </c>
      <c r="AK253" s="40">
        <v>118</v>
      </c>
      <c r="AL253" s="39" t="s">
        <v>24748</v>
      </c>
      <c r="AM253" s="39" t="s">
        <v>24749</v>
      </c>
      <c r="AN253" s="39" t="s">
        <v>24750</v>
      </c>
      <c r="AO253" s="39" t="s">
        <v>24750</v>
      </c>
      <c r="AP253" s="39" t="s">
        <v>8825</v>
      </c>
      <c r="AQ253" s="40">
        <v>238</v>
      </c>
      <c r="AR253" s="40">
        <v>120</v>
      </c>
      <c r="AS253" s="40">
        <v>120</v>
      </c>
      <c r="AT253" s="39" t="s">
        <v>24751</v>
      </c>
      <c r="AU253" s="39" t="s">
        <v>24752</v>
      </c>
      <c r="AV253" s="39" t="s">
        <v>24753</v>
      </c>
      <c r="AW253" s="39" t="s">
        <v>24753</v>
      </c>
      <c r="AX253" s="39" t="s">
        <v>24754</v>
      </c>
      <c r="AY253" s="40">
        <v>261</v>
      </c>
      <c r="AZ253" s="40">
        <v>124</v>
      </c>
      <c r="BA253" s="40">
        <v>124</v>
      </c>
      <c r="BB253" s="39" t="s">
        <v>24755</v>
      </c>
      <c r="BC253" s="39" t="s">
        <v>24756</v>
      </c>
      <c r="BD253" s="39" t="s">
        <v>24757</v>
      </c>
      <c r="BE253" s="39" t="s">
        <v>24757</v>
      </c>
      <c r="BF253" s="39" t="s">
        <v>24629</v>
      </c>
      <c r="BG253" s="40">
        <v>252</v>
      </c>
      <c r="BH253" s="40">
        <v>122</v>
      </c>
      <c r="BI253" s="40">
        <v>122</v>
      </c>
      <c r="BJ253" s="39" t="s">
        <v>24758</v>
      </c>
      <c r="BK253" s="39" t="s">
        <v>24759</v>
      </c>
      <c r="BL253" s="39" t="s">
        <v>24760</v>
      </c>
      <c r="BM253" s="39" t="s">
        <v>24761</v>
      </c>
      <c r="BN253" s="39" t="s">
        <v>10078</v>
      </c>
      <c r="BO253" s="40">
        <v>253</v>
      </c>
      <c r="BP253" s="40">
        <v>123</v>
      </c>
      <c r="BQ253" s="40">
        <v>123</v>
      </c>
      <c r="BR253" s="39" t="s">
        <v>24762</v>
      </c>
      <c r="BS253" s="39" t="s">
        <v>24744</v>
      </c>
      <c r="BT253" s="39" t="s">
        <v>24763</v>
      </c>
      <c r="BU253" s="39" t="s">
        <v>4143</v>
      </c>
      <c r="BV253" s="39" t="s">
        <v>18006</v>
      </c>
      <c r="BW253" s="40">
        <v>253</v>
      </c>
      <c r="BX253" s="40">
        <v>123</v>
      </c>
      <c r="BY253" s="40">
        <v>123</v>
      </c>
      <c r="BZ253" s="39" t="s">
        <v>24764</v>
      </c>
      <c r="CA253" s="39" t="s">
        <v>24765</v>
      </c>
      <c r="CB253" s="39" t="s">
        <v>5062</v>
      </c>
      <c r="CC253" s="39" t="s">
        <v>5062</v>
      </c>
      <c r="CD253" s="40">
        <v>124</v>
      </c>
      <c r="CE253" s="40">
        <v>58</v>
      </c>
      <c r="CF253" s="40">
        <v>58</v>
      </c>
      <c r="CG253" s="39" t="s">
        <v>24766</v>
      </c>
      <c r="CH253" s="39" t="s">
        <v>24767</v>
      </c>
      <c r="CI253" s="39" t="s">
        <v>520</v>
      </c>
      <c r="CJ253" s="39" t="s">
        <v>965</v>
      </c>
      <c r="CK253" s="39" t="s">
        <v>24768</v>
      </c>
      <c r="CL253" s="39" t="s">
        <v>18474</v>
      </c>
      <c r="CM253" s="39" t="s">
        <v>18499</v>
      </c>
      <c r="CN253" s="39" t="s">
        <v>3729</v>
      </c>
      <c r="CO253" s="39" t="s">
        <v>3784</v>
      </c>
      <c r="CP253" s="39" t="s">
        <v>11089</v>
      </c>
    </row>
    <row r="254" spans="1:94" x14ac:dyDescent="0.2">
      <c r="A254" s="39" t="s">
        <v>1096</v>
      </c>
      <c r="B254" s="40">
        <v>253</v>
      </c>
      <c r="C254" s="39" t="s">
        <v>24769</v>
      </c>
      <c r="D254" s="39" t="s">
        <v>631</v>
      </c>
      <c r="E254" s="39" t="s">
        <v>711</v>
      </c>
      <c r="F254" s="40">
        <v>829</v>
      </c>
      <c r="G254" s="39" t="s">
        <v>110</v>
      </c>
      <c r="H254" s="39" t="s">
        <v>24770</v>
      </c>
      <c r="I254" s="39" t="s">
        <v>9757</v>
      </c>
      <c r="J254" s="39" t="s">
        <v>18474</v>
      </c>
      <c r="K254" s="40">
        <v>124</v>
      </c>
      <c r="L254" s="39" t="s">
        <v>24771</v>
      </c>
      <c r="M254" s="39" t="s">
        <v>82</v>
      </c>
      <c r="N254" s="40">
        <v>124</v>
      </c>
      <c r="O254" s="39" t="s">
        <v>24771</v>
      </c>
      <c r="P254" s="43" t="s">
        <v>24772</v>
      </c>
      <c r="Q254" s="43" t="s">
        <v>24772</v>
      </c>
      <c r="R254" s="43" t="s">
        <v>24772</v>
      </c>
      <c r="S254" s="45">
        <v>57.86</v>
      </c>
      <c r="T254" s="43" t="s">
        <v>18473</v>
      </c>
      <c r="U254" s="39" t="s">
        <v>206</v>
      </c>
      <c r="V254" s="42">
        <v>20</v>
      </c>
      <c r="W254" s="43" t="s">
        <v>21612</v>
      </c>
      <c r="X254" s="42">
        <v>313</v>
      </c>
      <c r="Y254" s="42">
        <v>3</v>
      </c>
      <c r="Z254" s="39" t="s">
        <v>21070</v>
      </c>
      <c r="AA254" s="40">
        <v>14</v>
      </c>
      <c r="AB254" s="39" t="s">
        <v>571</v>
      </c>
      <c r="AC254" s="39" t="s">
        <v>18477</v>
      </c>
      <c r="AD254" s="39" t="s">
        <v>24773</v>
      </c>
      <c r="AE254" s="39" t="s">
        <v>24774</v>
      </c>
      <c r="AF254" s="39" t="s">
        <v>24774</v>
      </c>
      <c r="AG254" s="39" t="s">
        <v>24774</v>
      </c>
      <c r="AH254" s="39" t="s">
        <v>6520</v>
      </c>
      <c r="AI254" s="40">
        <v>233</v>
      </c>
      <c r="AJ254" s="40">
        <v>114</v>
      </c>
      <c r="AK254" s="40">
        <v>114</v>
      </c>
      <c r="AL254" s="39" t="s">
        <v>24775</v>
      </c>
      <c r="AM254" s="39" t="s">
        <v>24776</v>
      </c>
      <c r="AN254" s="39" t="s">
        <v>24476</v>
      </c>
      <c r="AO254" s="39" t="s">
        <v>24476</v>
      </c>
      <c r="AP254" s="39" t="s">
        <v>9305</v>
      </c>
      <c r="AQ254" s="40">
        <v>257</v>
      </c>
      <c r="AR254" s="40">
        <v>124</v>
      </c>
      <c r="AS254" s="40">
        <v>124</v>
      </c>
      <c r="AT254" s="39" t="s">
        <v>24777</v>
      </c>
      <c r="AU254" s="39" t="s">
        <v>24778</v>
      </c>
      <c r="AV254" s="39" t="s">
        <v>24779</v>
      </c>
      <c r="AW254" s="39" t="s">
        <v>24779</v>
      </c>
      <c r="AX254" s="39" t="s">
        <v>24780</v>
      </c>
      <c r="AY254" s="40">
        <v>257</v>
      </c>
      <c r="AZ254" s="40">
        <v>123</v>
      </c>
      <c r="BA254" s="40">
        <v>123</v>
      </c>
      <c r="BB254" s="39" t="s">
        <v>24781</v>
      </c>
      <c r="BC254" s="39" t="s">
        <v>24782</v>
      </c>
      <c r="BD254" s="39" t="s">
        <v>24783</v>
      </c>
      <c r="BE254" s="39" t="s">
        <v>24783</v>
      </c>
      <c r="BF254" s="39" t="s">
        <v>17668</v>
      </c>
      <c r="BG254" s="40">
        <v>254</v>
      </c>
      <c r="BH254" s="40">
        <v>124</v>
      </c>
      <c r="BI254" s="40">
        <v>124</v>
      </c>
      <c r="BJ254" s="39" t="s">
        <v>24784</v>
      </c>
      <c r="BK254" s="39" t="s">
        <v>24785</v>
      </c>
      <c r="BL254" s="39" t="s">
        <v>24786</v>
      </c>
      <c r="BM254" s="39" t="s">
        <v>8925</v>
      </c>
      <c r="BN254" s="39" t="s">
        <v>10078</v>
      </c>
      <c r="BO254" s="40">
        <v>252</v>
      </c>
      <c r="BP254" s="40">
        <v>122</v>
      </c>
      <c r="BQ254" s="40">
        <v>122</v>
      </c>
      <c r="BR254" s="39" t="s">
        <v>24787</v>
      </c>
      <c r="BS254" s="39" t="s">
        <v>24770</v>
      </c>
      <c r="BT254" s="39" t="s">
        <v>24788</v>
      </c>
      <c r="BU254" s="39" t="s">
        <v>5219</v>
      </c>
      <c r="BV254" s="39" t="s">
        <v>18006</v>
      </c>
      <c r="BW254" s="40">
        <v>252</v>
      </c>
      <c r="BX254" s="40">
        <v>122</v>
      </c>
      <c r="BY254" s="40">
        <v>122</v>
      </c>
      <c r="BZ254" s="39" t="s">
        <v>24789</v>
      </c>
      <c r="CA254" s="39" t="s">
        <v>24790</v>
      </c>
      <c r="CB254" s="39" t="s">
        <v>8550</v>
      </c>
      <c r="CC254" s="39" t="s">
        <v>8550</v>
      </c>
      <c r="CD254" s="40">
        <v>240</v>
      </c>
      <c r="CE254" s="40">
        <v>115</v>
      </c>
      <c r="CF254" s="40">
        <v>115</v>
      </c>
      <c r="CG254" s="39" t="s">
        <v>24791</v>
      </c>
      <c r="CH254" s="39" t="s">
        <v>24792</v>
      </c>
      <c r="CI254" s="39" t="s">
        <v>206</v>
      </c>
      <c r="CJ254" s="39" t="s">
        <v>7086</v>
      </c>
      <c r="CK254" s="39" t="s">
        <v>24793</v>
      </c>
      <c r="CL254" s="39" t="s">
        <v>18474</v>
      </c>
      <c r="CM254" s="39" t="s">
        <v>18499</v>
      </c>
      <c r="CN254" s="39" t="s">
        <v>3729</v>
      </c>
      <c r="CO254" s="39" t="s">
        <v>3784</v>
      </c>
      <c r="CP254" s="39" t="s">
        <v>11089</v>
      </c>
    </row>
    <row r="255" spans="1:94" x14ac:dyDescent="0.2">
      <c r="A255" s="39" t="s">
        <v>1096</v>
      </c>
      <c r="B255" s="40">
        <v>254</v>
      </c>
      <c r="C255" s="39" t="s">
        <v>24794</v>
      </c>
      <c r="D255" s="39" t="s">
        <v>2157</v>
      </c>
      <c r="E255" s="39" t="s">
        <v>1994</v>
      </c>
      <c r="F255" s="40">
        <v>102</v>
      </c>
      <c r="G255" s="39" t="s">
        <v>110</v>
      </c>
      <c r="H255" s="39" t="s">
        <v>24795</v>
      </c>
      <c r="I255" s="39" t="s">
        <v>9757</v>
      </c>
      <c r="J255" s="39" t="s">
        <v>18474</v>
      </c>
      <c r="K255" s="40">
        <v>130</v>
      </c>
      <c r="L255" s="39" t="s">
        <v>24796</v>
      </c>
      <c r="M255" s="39" t="s">
        <v>83</v>
      </c>
      <c r="N255" s="40">
        <v>130</v>
      </c>
      <c r="O255" s="39" t="s">
        <v>24796</v>
      </c>
      <c r="P255" s="43" t="s">
        <v>24797</v>
      </c>
      <c r="Q255" s="43" t="s">
        <v>24798</v>
      </c>
      <c r="R255" s="43" t="s">
        <v>24798</v>
      </c>
      <c r="S255" s="45">
        <v>63.8</v>
      </c>
      <c r="T255" s="43" t="s">
        <v>18925</v>
      </c>
      <c r="U255" s="39" t="s">
        <v>502</v>
      </c>
      <c r="V255" s="42"/>
      <c r="W255" s="43"/>
      <c r="X255" s="42"/>
      <c r="Y255" s="42">
        <v>1</v>
      </c>
      <c r="Z255" s="39" t="s">
        <v>24799</v>
      </c>
      <c r="AA255" s="40">
        <v>13</v>
      </c>
      <c r="AB255" s="39" t="s">
        <v>568</v>
      </c>
      <c r="AC255" s="39" t="s">
        <v>18930</v>
      </c>
      <c r="AD255" s="39" t="s">
        <v>24800</v>
      </c>
      <c r="AE255" s="39" t="s">
        <v>24801</v>
      </c>
      <c r="AF255" s="39" t="s">
        <v>24801</v>
      </c>
      <c r="AG255" s="39" t="s">
        <v>24801</v>
      </c>
      <c r="AH255" s="39" t="s">
        <v>7149</v>
      </c>
      <c r="AI255" s="40">
        <v>262</v>
      </c>
      <c r="AJ255" s="40">
        <v>138</v>
      </c>
      <c r="AK255" s="40">
        <v>138</v>
      </c>
      <c r="AL255" s="39" t="s">
        <v>24802</v>
      </c>
      <c r="AM255" s="39" t="s">
        <v>3769</v>
      </c>
      <c r="AN255" s="39" t="s">
        <v>24803</v>
      </c>
      <c r="AO255" s="39" t="s">
        <v>24803</v>
      </c>
      <c r="AP255" s="39" t="s">
        <v>15984</v>
      </c>
      <c r="AQ255" s="40">
        <v>252</v>
      </c>
      <c r="AR255" s="40">
        <v>129</v>
      </c>
      <c r="AS255" s="40">
        <v>129</v>
      </c>
      <c r="AT255" s="39" t="s">
        <v>24804</v>
      </c>
      <c r="AU255" s="39" t="s">
        <v>24805</v>
      </c>
      <c r="AV255" s="39" t="s">
        <v>24806</v>
      </c>
      <c r="AW255" s="39" t="s">
        <v>24806</v>
      </c>
      <c r="AX255" s="39" t="s">
        <v>24629</v>
      </c>
      <c r="AY255" s="40">
        <v>253</v>
      </c>
      <c r="AZ255" s="40">
        <v>131</v>
      </c>
      <c r="BA255" s="40">
        <v>131</v>
      </c>
      <c r="BB255" s="39" t="s">
        <v>24807</v>
      </c>
      <c r="BC255" s="39" t="s">
        <v>24808</v>
      </c>
      <c r="BD255" s="39" t="s">
        <v>24809</v>
      </c>
      <c r="BE255" s="39" t="s">
        <v>24809</v>
      </c>
      <c r="BF255" s="39" t="s">
        <v>18241</v>
      </c>
      <c r="BG255" s="40">
        <v>250</v>
      </c>
      <c r="BH255" s="40">
        <v>129</v>
      </c>
      <c r="BI255" s="40">
        <v>129</v>
      </c>
      <c r="BJ255" s="39" t="s">
        <v>24810</v>
      </c>
      <c r="BK255" s="39" t="s">
        <v>24811</v>
      </c>
      <c r="BL255" s="39" t="s">
        <v>24812</v>
      </c>
      <c r="BM255" s="39" t="s">
        <v>24813</v>
      </c>
      <c r="BN255" s="39" t="s">
        <v>10100</v>
      </c>
      <c r="BO255" s="40">
        <v>250</v>
      </c>
      <c r="BP255" s="40">
        <v>129</v>
      </c>
      <c r="BQ255" s="40">
        <v>129</v>
      </c>
      <c r="BR255" s="39" t="s">
        <v>24814</v>
      </c>
      <c r="BS255" s="39" t="s">
        <v>24795</v>
      </c>
      <c r="BT255" s="39" t="s">
        <v>24815</v>
      </c>
      <c r="BU255" s="39" t="s">
        <v>3290</v>
      </c>
      <c r="BV255" s="39" t="s">
        <v>17509</v>
      </c>
      <c r="BW255" s="40">
        <v>250</v>
      </c>
      <c r="BX255" s="40">
        <v>129</v>
      </c>
      <c r="BY255" s="40">
        <v>129</v>
      </c>
      <c r="BZ255" s="39" t="s">
        <v>24816</v>
      </c>
      <c r="CA255" s="39" t="s">
        <v>24817</v>
      </c>
      <c r="CB255" s="39" t="s">
        <v>4476</v>
      </c>
      <c r="CC255" s="39" t="s">
        <v>4476</v>
      </c>
      <c r="CD255" s="40">
        <v>157</v>
      </c>
      <c r="CE255" s="40">
        <v>86</v>
      </c>
      <c r="CF255" s="40">
        <v>86</v>
      </c>
      <c r="CG255" s="39" t="s">
        <v>24818</v>
      </c>
      <c r="CH255" s="39" t="s">
        <v>24819</v>
      </c>
      <c r="CI255" s="39" t="s">
        <v>502</v>
      </c>
      <c r="CJ255" s="39" t="s">
        <v>7113</v>
      </c>
      <c r="CK255" s="39" t="s">
        <v>24820</v>
      </c>
      <c r="CL255" s="39" t="s">
        <v>18474</v>
      </c>
      <c r="CM255" s="39" t="s">
        <v>18950</v>
      </c>
      <c r="CN255" s="39" t="s">
        <v>3729</v>
      </c>
      <c r="CO255" s="39" t="s">
        <v>18951</v>
      </c>
      <c r="CP255" s="39" t="s">
        <v>11089</v>
      </c>
    </row>
    <row r="256" spans="1:94" x14ac:dyDescent="0.2">
      <c r="A256" s="39" t="s">
        <v>1096</v>
      </c>
      <c r="B256" s="40">
        <v>255</v>
      </c>
      <c r="C256" s="39" t="s">
        <v>24821</v>
      </c>
      <c r="D256" s="39" t="s">
        <v>848</v>
      </c>
      <c r="E256" s="39" t="s">
        <v>699</v>
      </c>
      <c r="F256" s="40">
        <v>1037</v>
      </c>
      <c r="G256" s="39" t="s">
        <v>110</v>
      </c>
      <c r="H256" s="39" t="s">
        <v>24822</v>
      </c>
      <c r="I256" s="39" t="s">
        <v>9305</v>
      </c>
      <c r="J256" s="39" t="s">
        <v>18474</v>
      </c>
      <c r="K256" s="40">
        <v>131</v>
      </c>
      <c r="L256" s="39" t="s">
        <v>24823</v>
      </c>
      <c r="M256" s="39" t="s">
        <v>83</v>
      </c>
      <c r="N256" s="40">
        <v>131</v>
      </c>
      <c r="O256" s="39" t="s">
        <v>24823</v>
      </c>
      <c r="P256" s="43" t="s">
        <v>24824</v>
      </c>
      <c r="Q256" s="43" t="s">
        <v>24825</v>
      </c>
      <c r="R256" s="43" t="s">
        <v>24825</v>
      </c>
      <c r="S256" s="45">
        <v>63.72</v>
      </c>
      <c r="T256" s="43" t="s">
        <v>18925</v>
      </c>
      <c r="U256" s="39" t="s">
        <v>516</v>
      </c>
      <c r="V256" s="42">
        <v>8</v>
      </c>
      <c r="W256" s="43" t="s">
        <v>21382</v>
      </c>
      <c r="X256" s="42">
        <v>133</v>
      </c>
      <c r="Y256" s="42">
        <v>8</v>
      </c>
      <c r="Z256" s="39" t="s">
        <v>20722</v>
      </c>
      <c r="AA256" s="40">
        <v>13</v>
      </c>
      <c r="AB256" s="39" t="s">
        <v>568</v>
      </c>
      <c r="AC256" s="39" t="s">
        <v>18930</v>
      </c>
      <c r="AD256" s="39" t="s">
        <v>24700</v>
      </c>
      <c r="AE256" s="39" t="s">
        <v>24701</v>
      </c>
      <c r="AF256" s="39" t="s">
        <v>24701</v>
      </c>
      <c r="AG256" s="39" t="s">
        <v>24701</v>
      </c>
      <c r="AH256" s="39" t="s">
        <v>3739</v>
      </c>
      <c r="AI256" s="40">
        <v>243</v>
      </c>
      <c r="AJ256" s="40">
        <v>124</v>
      </c>
      <c r="AK256" s="40">
        <v>124</v>
      </c>
      <c r="AL256" s="39" t="s">
        <v>24826</v>
      </c>
      <c r="AM256" s="39" t="s">
        <v>24827</v>
      </c>
      <c r="AN256" s="39" t="s">
        <v>24828</v>
      </c>
      <c r="AO256" s="39" t="s">
        <v>24828</v>
      </c>
      <c r="AP256" s="39" t="s">
        <v>9397</v>
      </c>
      <c r="AQ256" s="40">
        <v>261</v>
      </c>
      <c r="AR256" s="40">
        <v>137</v>
      </c>
      <c r="AS256" s="40">
        <v>137</v>
      </c>
      <c r="AT256" s="39" t="s">
        <v>24829</v>
      </c>
      <c r="AU256" s="39" t="s">
        <v>24830</v>
      </c>
      <c r="AV256" s="39" t="s">
        <v>24831</v>
      </c>
      <c r="AW256" s="39" t="s">
        <v>24831</v>
      </c>
      <c r="AX256" s="39" t="s">
        <v>18241</v>
      </c>
      <c r="AY256" s="40">
        <v>250</v>
      </c>
      <c r="AZ256" s="40">
        <v>128</v>
      </c>
      <c r="BA256" s="40">
        <v>128</v>
      </c>
      <c r="BB256" s="39" t="s">
        <v>24832</v>
      </c>
      <c r="BC256" s="39" t="s">
        <v>24833</v>
      </c>
      <c r="BD256" s="39" t="s">
        <v>24834</v>
      </c>
      <c r="BE256" s="39" t="s">
        <v>24834</v>
      </c>
      <c r="BF256" s="39" t="s">
        <v>18026</v>
      </c>
      <c r="BG256" s="40">
        <v>260</v>
      </c>
      <c r="BH256" s="40">
        <v>136</v>
      </c>
      <c r="BI256" s="40">
        <v>136</v>
      </c>
      <c r="BJ256" s="39" t="s">
        <v>24835</v>
      </c>
      <c r="BK256" s="39" t="s">
        <v>24836</v>
      </c>
      <c r="BL256" s="39" t="s">
        <v>24837</v>
      </c>
      <c r="BM256" s="39" t="s">
        <v>3408</v>
      </c>
      <c r="BN256" s="39" t="s">
        <v>24838</v>
      </c>
      <c r="BO256" s="40">
        <v>256</v>
      </c>
      <c r="BP256" s="40">
        <v>132</v>
      </c>
      <c r="BQ256" s="40">
        <v>132</v>
      </c>
      <c r="BR256" s="39" t="s">
        <v>24839</v>
      </c>
      <c r="BS256" s="39" t="s">
        <v>24822</v>
      </c>
      <c r="BT256" s="39" t="s">
        <v>24840</v>
      </c>
      <c r="BU256" s="39" t="s">
        <v>8625</v>
      </c>
      <c r="BV256" s="39" t="s">
        <v>10078</v>
      </c>
      <c r="BW256" s="40">
        <v>256</v>
      </c>
      <c r="BX256" s="40">
        <v>132</v>
      </c>
      <c r="BY256" s="40">
        <v>132</v>
      </c>
      <c r="BZ256" s="39" t="s">
        <v>24841</v>
      </c>
      <c r="CA256" s="39" t="s">
        <v>24842</v>
      </c>
      <c r="CB256" s="39" t="s">
        <v>7160</v>
      </c>
      <c r="CC256" s="39" t="s">
        <v>7160</v>
      </c>
      <c r="CD256" s="40">
        <v>103</v>
      </c>
      <c r="CE256" s="40">
        <v>57</v>
      </c>
      <c r="CF256" s="40">
        <v>57</v>
      </c>
      <c r="CG256" s="39" t="s">
        <v>24843</v>
      </c>
      <c r="CH256" s="39" t="s">
        <v>24844</v>
      </c>
      <c r="CI256" s="39" t="s">
        <v>516</v>
      </c>
      <c r="CJ256" s="39" t="s">
        <v>5555</v>
      </c>
      <c r="CK256" s="39" t="s">
        <v>24845</v>
      </c>
      <c r="CL256" s="39" t="s">
        <v>18474</v>
      </c>
      <c r="CM256" s="39" t="s">
        <v>18950</v>
      </c>
      <c r="CN256" s="39" t="s">
        <v>3729</v>
      </c>
      <c r="CO256" s="39" t="s">
        <v>18951</v>
      </c>
      <c r="CP256" s="39" t="s">
        <v>11089</v>
      </c>
    </row>
    <row r="257" spans="1:94" x14ac:dyDescent="0.2">
      <c r="A257" s="39" t="s">
        <v>1096</v>
      </c>
      <c r="B257" s="40">
        <v>256</v>
      </c>
      <c r="C257" s="39" t="s">
        <v>24846</v>
      </c>
      <c r="D257" s="39" t="s">
        <v>60</v>
      </c>
      <c r="E257" s="39" t="s">
        <v>2191</v>
      </c>
      <c r="F257" s="40">
        <v>930</v>
      </c>
      <c r="G257" s="39" t="s">
        <v>110</v>
      </c>
      <c r="H257" s="39" t="s">
        <v>24847</v>
      </c>
      <c r="I257" s="39" t="s">
        <v>9305</v>
      </c>
      <c r="J257" s="39" t="s">
        <v>18474</v>
      </c>
      <c r="K257" s="40">
        <v>132</v>
      </c>
      <c r="L257" s="39" t="s">
        <v>24848</v>
      </c>
      <c r="M257" s="39" t="s">
        <v>83</v>
      </c>
      <c r="N257" s="40">
        <v>132</v>
      </c>
      <c r="O257" s="39" t="s">
        <v>24848</v>
      </c>
      <c r="P257" s="43" t="s">
        <v>24849</v>
      </c>
      <c r="Q257" s="43" t="s">
        <v>24850</v>
      </c>
      <c r="R257" s="43" t="s">
        <v>24850</v>
      </c>
      <c r="S257" s="45">
        <v>63.67</v>
      </c>
      <c r="T257" s="43" t="s">
        <v>18925</v>
      </c>
      <c r="U257" s="39" t="s">
        <v>1285</v>
      </c>
      <c r="V257" s="42">
        <v>9</v>
      </c>
      <c r="W257" s="43" t="s">
        <v>19271</v>
      </c>
      <c r="X257" s="42">
        <v>133</v>
      </c>
      <c r="Y257" s="42">
        <v>10</v>
      </c>
      <c r="Z257" s="39" t="s">
        <v>24851</v>
      </c>
      <c r="AA257" s="40">
        <v>13</v>
      </c>
      <c r="AB257" s="39" t="s">
        <v>568</v>
      </c>
      <c r="AC257" s="39" t="s">
        <v>18930</v>
      </c>
      <c r="AD257" s="39" t="s">
        <v>24852</v>
      </c>
      <c r="AE257" s="39" t="s">
        <v>23666</v>
      </c>
      <c r="AF257" s="39" t="s">
        <v>23666</v>
      </c>
      <c r="AG257" s="39" t="s">
        <v>23666</v>
      </c>
      <c r="AH257" s="39" t="s">
        <v>3703</v>
      </c>
      <c r="AI257" s="40">
        <v>258</v>
      </c>
      <c r="AJ257" s="40">
        <v>134</v>
      </c>
      <c r="AK257" s="40">
        <v>134</v>
      </c>
      <c r="AL257" s="39" t="s">
        <v>24853</v>
      </c>
      <c r="AM257" s="39" t="s">
        <v>24854</v>
      </c>
      <c r="AN257" s="39" t="s">
        <v>24855</v>
      </c>
      <c r="AO257" s="39" t="s">
        <v>24855</v>
      </c>
      <c r="AP257" s="39" t="s">
        <v>9281</v>
      </c>
      <c r="AQ257" s="40">
        <v>253</v>
      </c>
      <c r="AR257" s="40">
        <v>130</v>
      </c>
      <c r="AS257" s="40">
        <v>130</v>
      </c>
      <c r="AT257" s="39" t="s">
        <v>24856</v>
      </c>
      <c r="AU257" s="39" t="s">
        <v>24857</v>
      </c>
      <c r="AV257" s="39" t="s">
        <v>24858</v>
      </c>
      <c r="AW257" s="39" t="s">
        <v>24858</v>
      </c>
      <c r="AX257" s="39" t="s">
        <v>24629</v>
      </c>
      <c r="AY257" s="40">
        <v>254</v>
      </c>
      <c r="AZ257" s="40">
        <v>132</v>
      </c>
      <c r="BA257" s="40">
        <v>132</v>
      </c>
      <c r="BB257" s="39" t="s">
        <v>24859</v>
      </c>
      <c r="BC257" s="39" t="s">
        <v>24860</v>
      </c>
      <c r="BD257" s="39" t="s">
        <v>24861</v>
      </c>
      <c r="BE257" s="39" t="s">
        <v>24861</v>
      </c>
      <c r="BF257" s="39" t="s">
        <v>10319</v>
      </c>
      <c r="BG257" s="40">
        <v>256</v>
      </c>
      <c r="BH257" s="40">
        <v>132</v>
      </c>
      <c r="BI257" s="40">
        <v>132</v>
      </c>
      <c r="BJ257" s="39" t="s">
        <v>24862</v>
      </c>
      <c r="BK257" s="39" t="s">
        <v>24863</v>
      </c>
      <c r="BL257" s="39" t="s">
        <v>24864</v>
      </c>
      <c r="BM257" s="39" t="s">
        <v>3619</v>
      </c>
      <c r="BN257" s="39" t="s">
        <v>9927</v>
      </c>
      <c r="BO257" s="40">
        <v>255</v>
      </c>
      <c r="BP257" s="40">
        <v>131</v>
      </c>
      <c r="BQ257" s="40">
        <v>131</v>
      </c>
      <c r="BR257" s="39" t="s">
        <v>24865</v>
      </c>
      <c r="BS257" s="39" t="s">
        <v>24847</v>
      </c>
      <c r="BT257" s="39" t="s">
        <v>24866</v>
      </c>
      <c r="BU257" s="39" t="s">
        <v>12850</v>
      </c>
      <c r="BV257" s="39" t="s">
        <v>18216</v>
      </c>
      <c r="BW257" s="40">
        <v>255</v>
      </c>
      <c r="BX257" s="40">
        <v>131</v>
      </c>
      <c r="BY257" s="40">
        <v>131</v>
      </c>
      <c r="BZ257" s="39" t="s">
        <v>24867</v>
      </c>
      <c r="CA257" s="39" t="s">
        <v>24868</v>
      </c>
      <c r="CB257" s="39" t="s">
        <v>4476</v>
      </c>
      <c r="CC257" s="39" t="s">
        <v>4476</v>
      </c>
      <c r="CD257" s="40">
        <v>155</v>
      </c>
      <c r="CE257" s="40">
        <v>85</v>
      </c>
      <c r="CF257" s="40">
        <v>85</v>
      </c>
      <c r="CG257" s="39" t="s">
        <v>24869</v>
      </c>
      <c r="CH257" s="39" t="s">
        <v>24870</v>
      </c>
      <c r="CI257" s="39" t="s">
        <v>1285</v>
      </c>
      <c r="CJ257" s="39" t="s">
        <v>7421</v>
      </c>
      <c r="CK257" s="39" t="s">
        <v>24871</v>
      </c>
      <c r="CL257" s="39" t="s">
        <v>18474</v>
      </c>
      <c r="CM257" s="39" t="s">
        <v>18950</v>
      </c>
      <c r="CN257" s="39" t="s">
        <v>3729</v>
      </c>
      <c r="CO257" s="39" t="s">
        <v>18951</v>
      </c>
      <c r="CP257" s="39" t="s">
        <v>11089</v>
      </c>
    </row>
    <row r="258" spans="1:94" x14ac:dyDescent="0.2">
      <c r="A258" s="39" t="s">
        <v>1096</v>
      </c>
      <c r="B258" s="40">
        <v>257</v>
      </c>
      <c r="C258" s="39" t="s">
        <v>24872</v>
      </c>
      <c r="D258" s="39" t="s">
        <v>7</v>
      </c>
      <c r="E258" s="39" t="s">
        <v>2192</v>
      </c>
      <c r="F258" s="40">
        <v>931</v>
      </c>
      <c r="G258" s="39" t="s">
        <v>110</v>
      </c>
      <c r="H258" s="39" t="s">
        <v>24873</v>
      </c>
      <c r="I258" s="39" t="s">
        <v>9305</v>
      </c>
      <c r="J258" s="39" t="s">
        <v>18474</v>
      </c>
      <c r="K258" s="40">
        <v>133</v>
      </c>
      <c r="L258" s="39" t="s">
        <v>24874</v>
      </c>
      <c r="M258" s="39" t="s">
        <v>83</v>
      </c>
      <c r="N258" s="40">
        <v>133</v>
      </c>
      <c r="O258" s="39" t="s">
        <v>24874</v>
      </c>
      <c r="P258" s="43" t="s">
        <v>24875</v>
      </c>
      <c r="Q258" s="43" t="s">
        <v>24876</v>
      </c>
      <c r="R258" s="43" t="s">
        <v>24876</v>
      </c>
      <c r="S258" s="45">
        <v>63.62</v>
      </c>
      <c r="T258" s="43" t="s">
        <v>18925</v>
      </c>
      <c r="U258" s="39" t="s">
        <v>1285</v>
      </c>
      <c r="V258" s="42">
        <v>9</v>
      </c>
      <c r="W258" s="43" t="s">
        <v>19271</v>
      </c>
      <c r="X258" s="42">
        <v>133</v>
      </c>
      <c r="Y258" s="42">
        <v>11</v>
      </c>
      <c r="Z258" s="39" t="s">
        <v>24877</v>
      </c>
      <c r="AA258" s="40">
        <v>13</v>
      </c>
      <c r="AB258" s="39" t="s">
        <v>568</v>
      </c>
      <c r="AC258" s="39" t="s">
        <v>18930</v>
      </c>
      <c r="AD258" s="39" t="s">
        <v>24878</v>
      </c>
      <c r="AE258" s="39" t="s">
        <v>14191</v>
      </c>
      <c r="AF258" s="39" t="s">
        <v>14191</v>
      </c>
      <c r="AG258" s="39" t="s">
        <v>14191</v>
      </c>
      <c r="AH258" s="39" t="s">
        <v>3659</v>
      </c>
      <c r="AI258" s="40">
        <v>255</v>
      </c>
      <c r="AJ258" s="40">
        <v>131</v>
      </c>
      <c r="AK258" s="40">
        <v>131</v>
      </c>
      <c r="AL258" s="39" t="s">
        <v>24879</v>
      </c>
      <c r="AM258" s="39" t="s">
        <v>24880</v>
      </c>
      <c r="AN258" s="39" t="s">
        <v>24881</v>
      </c>
      <c r="AO258" s="39" t="s">
        <v>24881</v>
      </c>
      <c r="AP258" s="39" t="s">
        <v>9160</v>
      </c>
      <c r="AQ258" s="40">
        <v>254</v>
      </c>
      <c r="AR258" s="40">
        <v>131</v>
      </c>
      <c r="AS258" s="40">
        <v>131</v>
      </c>
      <c r="AT258" s="39" t="s">
        <v>24882</v>
      </c>
      <c r="AU258" s="39" t="s">
        <v>24883</v>
      </c>
      <c r="AV258" s="39" t="s">
        <v>24884</v>
      </c>
      <c r="AW258" s="39" t="s">
        <v>24884</v>
      </c>
      <c r="AX258" s="39" t="s">
        <v>10173</v>
      </c>
      <c r="AY258" s="40">
        <v>252</v>
      </c>
      <c r="AZ258" s="40">
        <v>130</v>
      </c>
      <c r="BA258" s="40">
        <v>130</v>
      </c>
      <c r="BB258" s="39" t="s">
        <v>24885</v>
      </c>
      <c r="BC258" s="39" t="s">
        <v>24886</v>
      </c>
      <c r="BD258" s="39" t="s">
        <v>24887</v>
      </c>
      <c r="BE258" s="39" t="s">
        <v>24887</v>
      </c>
      <c r="BF258" s="39" t="s">
        <v>24888</v>
      </c>
      <c r="BG258" s="40">
        <v>259</v>
      </c>
      <c r="BH258" s="40">
        <v>135</v>
      </c>
      <c r="BI258" s="40">
        <v>135</v>
      </c>
      <c r="BJ258" s="39" t="s">
        <v>24889</v>
      </c>
      <c r="BK258" s="39" t="s">
        <v>24890</v>
      </c>
      <c r="BL258" s="39" t="s">
        <v>24891</v>
      </c>
      <c r="BM258" s="39" t="s">
        <v>24892</v>
      </c>
      <c r="BN258" s="39" t="s">
        <v>24838</v>
      </c>
      <c r="BO258" s="40">
        <v>257</v>
      </c>
      <c r="BP258" s="40">
        <v>133</v>
      </c>
      <c r="BQ258" s="40">
        <v>133</v>
      </c>
      <c r="BR258" s="39" t="s">
        <v>24893</v>
      </c>
      <c r="BS258" s="39" t="s">
        <v>24873</v>
      </c>
      <c r="BT258" s="39" t="s">
        <v>24894</v>
      </c>
      <c r="BU258" s="39" t="s">
        <v>4091</v>
      </c>
      <c r="BV258" s="39" t="s">
        <v>9902</v>
      </c>
      <c r="BW258" s="40">
        <v>257</v>
      </c>
      <c r="BX258" s="40">
        <v>133</v>
      </c>
      <c r="BY258" s="40">
        <v>133</v>
      </c>
      <c r="BZ258" s="39" t="s">
        <v>24895</v>
      </c>
      <c r="CA258" s="39" t="s">
        <v>24896</v>
      </c>
      <c r="CB258" s="39" t="s">
        <v>3414</v>
      </c>
      <c r="CC258" s="39" t="s">
        <v>3414</v>
      </c>
      <c r="CD258" s="40">
        <v>97</v>
      </c>
      <c r="CE258" s="40">
        <v>54</v>
      </c>
      <c r="CF258" s="40">
        <v>54</v>
      </c>
      <c r="CG258" s="39" t="s">
        <v>24897</v>
      </c>
      <c r="CH258" s="39" t="s">
        <v>24898</v>
      </c>
      <c r="CI258" s="39" t="s">
        <v>1285</v>
      </c>
      <c r="CJ258" s="39" t="s">
        <v>7421</v>
      </c>
      <c r="CK258" s="39" t="s">
        <v>24899</v>
      </c>
      <c r="CL258" s="39" t="s">
        <v>18474</v>
      </c>
      <c r="CM258" s="39" t="s">
        <v>18950</v>
      </c>
      <c r="CN258" s="39" t="s">
        <v>3729</v>
      </c>
      <c r="CO258" s="39" t="s">
        <v>18951</v>
      </c>
      <c r="CP258" s="39" t="s">
        <v>11089</v>
      </c>
    </row>
    <row r="259" spans="1:94" x14ac:dyDescent="0.2">
      <c r="A259" s="39" t="s">
        <v>1096</v>
      </c>
      <c r="B259" s="40">
        <v>258</v>
      </c>
      <c r="C259" s="39" t="s">
        <v>24900</v>
      </c>
      <c r="D259" s="39" t="s">
        <v>20</v>
      </c>
      <c r="E259" s="39" t="s">
        <v>2233</v>
      </c>
      <c r="F259" s="40">
        <v>1994</v>
      </c>
      <c r="G259" s="39" t="s">
        <v>110</v>
      </c>
      <c r="H259" s="39" t="s">
        <v>24901</v>
      </c>
      <c r="I259" s="39" t="s">
        <v>4975</v>
      </c>
      <c r="J259" s="39" t="s">
        <v>18474</v>
      </c>
      <c r="K259" s="40">
        <v>134</v>
      </c>
      <c r="L259" s="39" t="s">
        <v>24902</v>
      </c>
      <c r="M259" s="39" t="s">
        <v>83</v>
      </c>
      <c r="N259" s="40">
        <v>134</v>
      </c>
      <c r="O259" s="39" t="s">
        <v>24902</v>
      </c>
      <c r="P259" s="43" t="s">
        <v>24903</v>
      </c>
      <c r="Q259" s="43" t="s">
        <v>24904</v>
      </c>
      <c r="R259" s="43" t="s">
        <v>24904</v>
      </c>
      <c r="S259" s="45">
        <v>63.16</v>
      </c>
      <c r="T259" s="43" t="s">
        <v>18925</v>
      </c>
      <c r="U259" s="39" t="s">
        <v>501</v>
      </c>
      <c r="V259" s="42">
        <v>6</v>
      </c>
      <c r="W259" s="43" t="s">
        <v>20304</v>
      </c>
      <c r="X259" s="42">
        <v>107</v>
      </c>
      <c r="Y259" s="42">
        <v>8</v>
      </c>
      <c r="Z259" s="39" t="s">
        <v>18476</v>
      </c>
      <c r="AA259" s="40">
        <v>13</v>
      </c>
      <c r="AB259" s="39" t="s">
        <v>568</v>
      </c>
      <c r="AC259" s="39" t="s">
        <v>18930</v>
      </c>
      <c r="AD259" s="39" t="s">
        <v>22473</v>
      </c>
      <c r="AE259" s="39" t="s">
        <v>24905</v>
      </c>
      <c r="AF259" s="39" t="s">
        <v>24905</v>
      </c>
      <c r="AG259" s="39" t="s">
        <v>24905</v>
      </c>
      <c r="AH259" s="39" t="s">
        <v>3615</v>
      </c>
      <c r="AI259" s="40">
        <v>218</v>
      </c>
      <c r="AJ259" s="40">
        <v>106</v>
      </c>
      <c r="AK259" s="40">
        <v>106</v>
      </c>
      <c r="AL259" s="39" t="s">
        <v>24906</v>
      </c>
      <c r="AM259" s="39" t="s">
        <v>24907</v>
      </c>
      <c r="AN259" s="39" t="s">
        <v>24908</v>
      </c>
      <c r="AO259" s="39" t="s">
        <v>24908</v>
      </c>
      <c r="AP259" s="39" t="s">
        <v>8643</v>
      </c>
      <c r="AQ259" s="40">
        <v>242</v>
      </c>
      <c r="AR259" s="40">
        <v>122</v>
      </c>
      <c r="AS259" s="40">
        <v>122</v>
      </c>
      <c r="AT259" s="39" t="s">
        <v>24909</v>
      </c>
      <c r="AU259" s="39" t="s">
        <v>24910</v>
      </c>
      <c r="AV259" s="39" t="s">
        <v>24911</v>
      </c>
      <c r="AW259" s="39" t="s">
        <v>24911</v>
      </c>
      <c r="AX259" s="39" t="s">
        <v>24912</v>
      </c>
      <c r="AY259" s="40">
        <v>265</v>
      </c>
      <c r="AZ259" s="40">
        <v>141</v>
      </c>
      <c r="BA259" s="40">
        <v>141</v>
      </c>
      <c r="BB259" s="39" t="s">
        <v>24913</v>
      </c>
      <c r="BC259" s="39" t="s">
        <v>24914</v>
      </c>
      <c r="BD259" s="39" t="s">
        <v>24915</v>
      </c>
      <c r="BE259" s="39" t="s">
        <v>24915</v>
      </c>
      <c r="BF259" s="39" t="s">
        <v>24888</v>
      </c>
      <c r="BG259" s="40">
        <v>258</v>
      </c>
      <c r="BH259" s="40">
        <v>134</v>
      </c>
      <c r="BI259" s="40">
        <v>134</v>
      </c>
      <c r="BJ259" s="39" t="s">
        <v>24916</v>
      </c>
      <c r="BK259" s="39" t="s">
        <v>24917</v>
      </c>
      <c r="BL259" s="39" t="s">
        <v>24918</v>
      </c>
      <c r="BM259" s="39" t="s">
        <v>3055</v>
      </c>
      <c r="BN259" s="39" t="s">
        <v>24601</v>
      </c>
      <c r="BO259" s="40">
        <v>260</v>
      </c>
      <c r="BP259" s="40">
        <v>136</v>
      </c>
      <c r="BQ259" s="40">
        <v>136</v>
      </c>
      <c r="BR259" s="39" t="s">
        <v>24919</v>
      </c>
      <c r="BS259" s="39" t="s">
        <v>24901</v>
      </c>
      <c r="BT259" s="39" t="s">
        <v>24920</v>
      </c>
      <c r="BU259" s="39" t="s">
        <v>13639</v>
      </c>
      <c r="BV259" s="39" t="s">
        <v>10198</v>
      </c>
      <c r="BW259" s="40">
        <v>260</v>
      </c>
      <c r="BX259" s="40">
        <v>136</v>
      </c>
      <c r="BY259" s="40">
        <v>136</v>
      </c>
      <c r="BZ259" s="39" t="s">
        <v>24921</v>
      </c>
      <c r="CA259" s="39" t="s">
        <v>24922</v>
      </c>
      <c r="CB259" s="39" t="s">
        <v>4476</v>
      </c>
      <c r="CC259" s="39" t="s">
        <v>4476</v>
      </c>
      <c r="CD259" s="40">
        <v>159</v>
      </c>
      <c r="CE259" s="40">
        <v>87</v>
      </c>
      <c r="CF259" s="40">
        <v>87</v>
      </c>
      <c r="CG259" s="39" t="s">
        <v>24923</v>
      </c>
      <c r="CH259" s="39" t="s">
        <v>24924</v>
      </c>
      <c r="CI259" s="39"/>
      <c r="CJ259" s="39"/>
      <c r="CK259" s="39"/>
      <c r="CL259" s="39"/>
      <c r="CM259" s="39"/>
      <c r="CN259" s="39"/>
      <c r="CO259" s="39"/>
      <c r="CP259" s="39"/>
    </row>
    <row r="260" spans="1:94" x14ac:dyDescent="0.2">
      <c r="A260" s="39" t="s">
        <v>1096</v>
      </c>
      <c r="B260" s="40">
        <v>259</v>
      </c>
      <c r="C260" s="39" t="s">
        <v>24925</v>
      </c>
      <c r="D260" s="39" t="s">
        <v>1458</v>
      </c>
      <c r="E260" s="39" t="s">
        <v>640</v>
      </c>
      <c r="F260" s="40">
        <v>1590</v>
      </c>
      <c r="G260" s="39" t="s">
        <v>110</v>
      </c>
      <c r="H260" s="39" t="s">
        <v>24926</v>
      </c>
      <c r="I260" s="39" t="s">
        <v>24478</v>
      </c>
      <c r="J260" s="39" t="s">
        <v>18474</v>
      </c>
      <c r="K260" s="40">
        <v>135</v>
      </c>
      <c r="L260" s="39" t="s">
        <v>24927</v>
      </c>
      <c r="M260" s="39" t="s">
        <v>83</v>
      </c>
      <c r="N260" s="40">
        <v>135</v>
      </c>
      <c r="O260" s="39" t="s">
        <v>24927</v>
      </c>
      <c r="P260" s="43" t="s">
        <v>24928</v>
      </c>
      <c r="Q260" s="43" t="s">
        <v>24929</v>
      </c>
      <c r="R260" s="43" t="s">
        <v>24929</v>
      </c>
      <c r="S260" s="45">
        <v>63.01</v>
      </c>
      <c r="T260" s="43" t="s">
        <v>18925</v>
      </c>
      <c r="U260" s="39" t="s">
        <v>501</v>
      </c>
      <c r="V260" s="42">
        <v>6</v>
      </c>
      <c r="W260" s="43" t="s">
        <v>20304</v>
      </c>
      <c r="X260" s="42">
        <v>107</v>
      </c>
      <c r="Y260" s="42">
        <v>9</v>
      </c>
      <c r="Z260" s="39" t="s">
        <v>24930</v>
      </c>
      <c r="AA260" s="40">
        <v>14</v>
      </c>
      <c r="AB260" s="39" t="s">
        <v>568</v>
      </c>
      <c r="AC260" s="39" t="s">
        <v>18930</v>
      </c>
      <c r="AD260" s="39" t="s">
        <v>24931</v>
      </c>
      <c r="AE260" s="39" t="s">
        <v>24905</v>
      </c>
      <c r="AF260" s="39" t="s">
        <v>24905</v>
      </c>
      <c r="AG260" s="39" t="s">
        <v>24905</v>
      </c>
      <c r="AH260" s="39" t="s">
        <v>3615</v>
      </c>
      <c r="AI260" s="40">
        <v>217</v>
      </c>
      <c r="AJ260" s="40">
        <v>105</v>
      </c>
      <c r="AK260" s="40">
        <v>105</v>
      </c>
      <c r="AL260" s="39" t="s">
        <v>24932</v>
      </c>
      <c r="AM260" s="39" t="s">
        <v>24933</v>
      </c>
      <c r="AN260" s="39" t="s">
        <v>24934</v>
      </c>
      <c r="AO260" s="39" t="s">
        <v>24934</v>
      </c>
      <c r="AP260" s="39" t="s">
        <v>9757</v>
      </c>
      <c r="AQ260" s="40">
        <v>256</v>
      </c>
      <c r="AR260" s="40">
        <v>133</v>
      </c>
      <c r="AS260" s="40">
        <v>133</v>
      </c>
      <c r="AT260" s="39" t="s">
        <v>24935</v>
      </c>
      <c r="AU260" s="39" t="s">
        <v>24936</v>
      </c>
      <c r="AV260" s="39" t="s">
        <v>24937</v>
      </c>
      <c r="AW260" s="39" t="s">
        <v>24937</v>
      </c>
      <c r="AX260" s="39" t="s">
        <v>24242</v>
      </c>
      <c r="AY260" s="40">
        <v>258</v>
      </c>
      <c r="AZ260" s="40">
        <v>135</v>
      </c>
      <c r="BA260" s="40">
        <v>135</v>
      </c>
      <c r="BB260" s="39" t="s">
        <v>24938</v>
      </c>
      <c r="BC260" s="39" t="s">
        <v>24939</v>
      </c>
      <c r="BD260" s="39" t="s">
        <v>24940</v>
      </c>
      <c r="BE260" s="39" t="s">
        <v>24940</v>
      </c>
      <c r="BF260" s="39" t="s">
        <v>17759</v>
      </c>
      <c r="BG260" s="40">
        <v>261</v>
      </c>
      <c r="BH260" s="40">
        <v>137</v>
      </c>
      <c r="BI260" s="40">
        <v>137</v>
      </c>
      <c r="BJ260" s="39" t="s">
        <v>24941</v>
      </c>
      <c r="BK260" s="39" t="s">
        <v>24942</v>
      </c>
      <c r="BL260" s="39" t="s">
        <v>24943</v>
      </c>
      <c r="BM260" s="39" t="s">
        <v>20291</v>
      </c>
      <c r="BN260" s="39" t="s">
        <v>24944</v>
      </c>
      <c r="BO260" s="40">
        <v>261</v>
      </c>
      <c r="BP260" s="40">
        <v>137</v>
      </c>
      <c r="BQ260" s="40">
        <v>137</v>
      </c>
      <c r="BR260" s="39" t="s">
        <v>24945</v>
      </c>
      <c r="BS260" s="39" t="s">
        <v>24926</v>
      </c>
      <c r="BT260" s="39" t="s">
        <v>24946</v>
      </c>
      <c r="BU260" s="39" t="s">
        <v>9049</v>
      </c>
      <c r="BV260" s="39" t="s">
        <v>17977</v>
      </c>
      <c r="BW260" s="40">
        <v>261</v>
      </c>
      <c r="BX260" s="40">
        <v>137</v>
      </c>
      <c r="BY260" s="40">
        <v>137</v>
      </c>
      <c r="BZ260" s="39" t="s">
        <v>24947</v>
      </c>
      <c r="CA260" s="39" t="s">
        <v>24948</v>
      </c>
      <c r="CB260" s="39" t="s">
        <v>5171</v>
      </c>
      <c r="CC260" s="39" t="s">
        <v>5171</v>
      </c>
      <c r="CD260" s="40">
        <v>165</v>
      </c>
      <c r="CE260" s="40">
        <v>91</v>
      </c>
      <c r="CF260" s="40">
        <v>91</v>
      </c>
      <c r="CG260" s="39" t="s">
        <v>24949</v>
      </c>
      <c r="CH260" s="39" t="s">
        <v>24950</v>
      </c>
      <c r="CI260" s="39" t="s">
        <v>3482</v>
      </c>
      <c r="CJ260" s="39" t="s">
        <v>3483</v>
      </c>
      <c r="CK260" s="39" t="s">
        <v>24951</v>
      </c>
      <c r="CL260" s="39" t="s">
        <v>18474</v>
      </c>
      <c r="CM260" s="39" t="s">
        <v>18950</v>
      </c>
      <c r="CN260" s="39" t="s">
        <v>3729</v>
      </c>
      <c r="CO260" s="39" t="s">
        <v>18951</v>
      </c>
      <c r="CP260" s="39" t="s">
        <v>11089</v>
      </c>
    </row>
    <row r="261" spans="1:94" x14ac:dyDescent="0.2">
      <c r="A261" s="39" t="s">
        <v>1096</v>
      </c>
      <c r="B261" s="40">
        <v>260</v>
      </c>
      <c r="C261" s="39" t="s">
        <v>24952</v>
      </c>
      <c r="D261" s="39" t="s">
        <v>964</v>
      </c>
      <c r="E261" s="39" t="s">
        <v>965</v>
      </c>
      <c r="F261" s="40">
        <v>978</v>
      </c>
      <c r="G261" s="39" t="s">
        <v>110</v>
      </c>
      <c r="H261" s="39" t="s">
        <v>24953</v>
      </c>
      <c r="I261" s="39" t="s">
        <v>24478</v>
      </c>
      <c r="J261" s="39" t="s">
        <v>18474</v>
      </c>
      <c r="K261" s="40">
        <v>136</v>
      </c>
      <c r="L261" s="39" t="s">
        <v>24954</v>
      </c>
      <c r="M261" s="39" t="s">
        <v>83</v>
      </c>
      <c r="N261" s="40">
        <v>136</v>
      </c>
      <c r="O261" s="39" t="s">
        <v>24954</v>
      </c>
      <c r="P261" s="43" t="s">
        <v>24955</v>
      </c>
      <c r="Q261" s="43" t="s">
        <v>24956</v>
      </c>
      <c r="R261" s="43" t="s">
        <v>24956</v>
      </c>
      <c r="S261" s="45">
        <v>62.98</v>
      </c>
      <c r="T261" s="43" t="s">
        <v>18925</v>
      </c>
      <c r="U261" s="39" t="s">
        <v>540</v>
      </c>
      <c r="V261" s="42">
        <v>17</v>
      </c>
      <c r="W261" s="43" t="s">
        <v>24103</v>
      </c>
      <c r="X261" s="42">
        <v>363</v>
      </c>
      <c r="Y261" s="42">
        <v>3</v>
      </c>
      <c r="Z261" s="39" t="s">
        <v>24957</v>
      </c>
      <c r="AA261" s="40">
        <v>13</v>
      </c>
      <c r="AB261" s="39" t="s">
        <v>568</v>
      </c>
      <c r="AC261" s="39" t="s">
        <v>18930</v>
      </c>
      <c r="AD261" s="39" t="s">
        <v>24958</v>
      </c>
      <c r="AE261" s="39" t="s">
        <v>7263</v>
      </c>
      <c r="AF261" s="39" t="s">
        <v>7263</v>
      </c>
      <c r="AG261" s="39" t="s">
        <v>7263</v>
      </c>
      <c r="AH261" s="39" t="s">
        <v>3703</v>
      </c>
      <c r="AI261" s="40">
        <v>256</v>
      </c>
      <c r="AJ261" s="40">
        <v>132</v>
      </c>
      <c r="AK261" s="40">
        <v>132</v>
      </c>
      <c r="AL261" s="39" t="s">
        <v>24959</v>
      </c>
      <c r="AM261" s="39" t="s">
        <v>24960</v>
      </c>
      <c r="AN261" s="39" t="s">
        <v>24961</v>
      </c>
      <c r="AO261" s="39" t="s">
        <v>24961</v>
      </c>
      <c r="AP261" s="39" t="s">
        <v>24962</v>
      </c>
      <c r="AQ261" s="40">
        <v>262</v>
      </c>
      <c r="AR261" s="40">
        <v>138</v>
      </c>
      <c r="AS261" s="40">
        <v>138</v>
      </c>
      <c r="AT261" s="39" t="s">
        <v>24963</v>
      </c>
      <c r="AU261" s="39" t="s">
        <v>24964</v>
      </c>
      <c r="AV261" s="39" t="s">
        <v>24965</v>
      </c>
      <c r="AW261" s="39" t="s">
        <v>24965</v>
      </c>
      <c r="AX261" s="39" t="s">
        <v>17668</v>
      </c>
      <c r="AY261" s="40">
        <v>255</v>
      </c>
      <c r="AZ261" s="40">
        <v>133</v>
      </c>
      <c r="BA261" s="40">
        <v>133</v>
      </c>
      <c r="BB261" s="39" t="s">
        <v>24966</v>
      </c>
      <c r="BC261" s="39" t="s">
        <v>24967</v>
      </c>
      <c r="BD261" s="39" t="s">
        <v>24968</v>
      </c>
      <c r="BE261" s="39" t="s">
        <v>24968</v>
      </c>
      <c r="BF261" s="39" t="s">
        <v>10248</v>
      </c>
      <c r="BG261" s="40">
        <v>251</v>
      </c>
      <c r="BH261" s="40">
        <v>130</v>
      </c>
      <c r="BI261" s="40">
        <v>130</v>
      </c>
      <c r="BJ261" s="39" t="s">
        <v>24969</v>
      </c>
      <c r="BK261" s="39" t="s">
        <v>24970</v>
      </c>
      <c r="BL261" s="39" t="s">
        <v>24971</v>
      </c>
      <c r="BM261" s="39" t="s">
        <v>24972</v>
      </c>
      <c r="BN261" s="39" t="s">
        <v>9955</v>
      </c>
      <c r="BO261" s="40">
        <v>251</v>
      </c>
      <c r="BP261" s="40">
        <v>130</v>
      </c>
      <c r="BQ261" s="40">
        <v>130</v>
      </c>
      <c r="BR261" s="39" t="s">
        <v>24973</v>
      </c>
      <c r="BS261" s="39" t="s">
        <v>24953</v>
      </c>
      <c r="BT261" s="39" t="s">
        <v>24974</v>
      </c>
      <c r="BU261" s="39" t="s">
        <v>17744</v>
      </c>
      <c r="BV261" s="39" t="s">
        <v>9980</v>
      </c>
      <c r="BW261" s="40">
        <v>251</v>
      </c>
      <c r="BX261" s="40">
        <v>130</v>
      </c>
      <c r="BY261" s="40">
        <v>130</v>
      </c>
      <c r="BZ261" s="39" t="s">
        <v>24975</v>
      </c>
      <c r="CA261" s="39" t="s">
        <v>24976</v>
      </c>
      <c r="CB261" s="39" t="s">
        <v>12398</v>
      </c>
      <c r="CC261" s="39" t="s">
        <v>12398</v>
      </c>
      <c r="CD261" s="40">
        <v>254</v>
      </c>
      <c r="CE261" s="40">
        <v>133</v>
      </c>
      <c r="CF261" s="40">
        <v>133</v>
      </c>
      <c r="CG261" s="39" t="s">
        <v>24977</v>
      </c>
      <c r="CH261" s="39" t="s">
        <v>24978</v>
      </c>
      <c r="CI261" s="39" t="s">
        <v>540</v>
      </c>
      <c r="CJ261" s="39" t="s">
        <v>6415</v>
      </c>
      <c r="CK261" s="39" t="s">
        <v>24979</v>
      </c>
      <c r="CL261" s="39" t="s">
        <v>18474</v>
      </c>
      <c r="CM261" s="39" t="s">
        <v>18950</v>
      </c>
      <c r="CN261" s="39" t="s">
        <v>3729</v>
      </c>
      <c r="CO261" s="39" t="s">
        <v>18951</v>
      </c>
      <c r="CP261" s="39" t="s">
        <v>11089</v>
      </c>
    </row>
    <row r="262" spans="1:94" x14ac:dyDescent="0.2">
      <c r="A262" s="39" t="s">
        <v>1096</v>
      </c>
      <c r="B262" s="40">
        <v>261</v>
      </c>
      <c r="C262" s="39" t="s">
        <v>24980</v>
      </c>
      <c r="D262" s="39" t="s">
        <v>2234</v>
      </c>
      <c r="E262" s="39" t="s">
        <v>714</v>
      </c>
      <c r="F262" s="40">
        <v>1587</v>
      </c>
      <c r="G262" s="39" t="s">
        <v>110</v>
      </c>
      <c r="H262" s="39" t="s">
        <v>24981</v>
      </c>
      <c r="I262" s="39" t="s">
        <v>9658</v>
      </c>
      <c r="J262" s="39" t="s">
        <v>18474</v>
      </c>
      <c r="K262" s="40">
        <v>137</v>
      </c>
      <c r="L262" s="39" t="s">
        <v>24982</v>
      </c>
      <c r="M262" s="39" t="s">
        <v>83</v>
      </c>
      <c r="N262" s="40">
        <v>137</v>
      </c>
      <c r="O262" s="39" t="s">
        <v>24982</v>
      </c>
      <c r="P262" s="43" t="s">
        <v>24983</v>
      </c>
      <c r="Q262" s="43" t="s">
        <v>24984</v>
      </c>
      <c r="R262" s="43" t="s">
        <v>24984</v>
      </c>
      <c r="S262" s="45">
        <v>62.23</v>
      </c>
      <c r="T262" s="43" t="s">
        <v>18925</v>
      </c>
      <c r="U262" s="39" t="s">
        <v>501</v>
      </c>
      <c r="V262" s="42">
        <v>6</v>
      </c>
      <c r="W262" s="43" t="s">
        <v>20304</v>
      </c>
      <c r="X262" s="42">
        <v>107</v>
      </c>
      <c r="Y262" s="42">
        <v>10</v>
      </c>
      <c r="Z262" s="39" t="s">
        <v>24985</v>
      </c>
      <c r="AA262" s="40">
        <v>13</v>
      </c>
      <c r="AB262" s="39" t="s">
        <v>568</v>
      </c>
      <c r="AC262" s="39" t="s">
        <v>18930</v>
      </c>
      <c r="AD262" s="39" t="s">
        <v>23682</v>
      </c>
      <c r="AE262" s="39" t="s">
        <v>23683</v>
      </c>
      <c r="AF262" s="39" t="s">
        <v>23683</v>
      </c>
      <c r="AG262" s="39" t="s">
        <v>23683</v>
      </c>
      <c r="AH262" s="39" t="s">
        <v>6520</v>
      </c>
      <c r="AI262" s="40">
        <v>236</v>
      </c>
      <c r="AJ262" s="40">
        <v>121</v>
      </c>
      <c r="AK262" s="40">
        <v>121</v>
      </c>
      <c r="AL262" s="39" t="s">
        <v>24986</v>
      </c>
      <c r="AM262" s="39" t="s">
        <v>24987</v>
      </c>
      <c r="AN262" s="39" t="s">
        <v>24988</v>
      </c>
      <c r="AO262" s="39" t="s">
        <v>24988</v>
      </c>
      <c r="AP262" s="39" t="s">
        <v>9257</v>
      </c>
      <c r="AQ262" s="40">
        <v>250</v>
      </c>
      <c r="AR262" s="40">
        <v>127</v>
      </c>
      <c r="AS262" s="40">
        <v>127</v>
      </c>
      <c r="AT262" s="39" t="s">
        <v>24989</v>
      </c>
      <c r="AU262" s="39" t="s">
        <v>24990</v>
      </c>
      <c r="AV262" s="39" t="s">
        <v>24991</v>
      </c>
      <c r="AW262" s="39" t="s">
        <v>24991</v>
      </c>
      <c r="AX262" s="39" t="s">
        <v>9940</v>
      </c>
      <c r="AY262" s="40">
        <v>262</v>
      </c>
      <c r="AZ262" s="40">
        <v>138</v>
      </c>
      <c r="BA262" s="40">
        <v>138</v>
      </c>
      <c r="BB262" s="39" t="s">
        <v>24992</v>
      </c>
      <c r="BC262" s="39" t="s">
        <v>24993</v>
      </c>
      <c r="BD262" s="39" t="s">
        <v>24994</v>
      </c>
      <c r="BE262" s="39" t="s">
        <v>24994</v>
      </c>
      <c r="BF262" s="39" t="s">
        <v>24995</v>
      </c>
      <c r="BG262" s="40">
        <v>262</v>
      </c>
      <c r="BH262" s="40">
        <v>138</v>
      </c>
      <c r="BI262" s="40">
        <v>138</v>
      </c>
      <c r="BJ262" s="39" t="s">
        <v>24996</v>
      </c>
      <c r="BK262" s="39" t="s">
        <v>24997</v>
      </c>
      <c r="BL262" s="39" t="s">
        <v>24998</v>
      </c>
      <c r="BM262" s="39" t="s">
        <v>24972</v>
      </c>
      <c r="BN262" s="39" t="s">
        <v>24999</v>
      </c>
      <c r="BO262" s="40">
        <v>263</v>
      </c>
      <c r="BP262" s="40">
        <v>139</v>
      </c>
      <c r="BQ262" s="40">
        <v>139</v>
      </c>
      <c r="BR262" s="39" t="s">
        <v>25000</v>
      </c>
      <c r="BS262" s="39" t="s">
        <v>24981</v>
      </c>
      <c r="BT262" s="39" t="s">
        <v>25001</v>
      </c>
      <c r="BU262" s="39" t="s">
        <v>25002</v>
      </c>
      <c r="BV262" s="39" t="s">
        <v>17904</v>
      </c>
      <c r="BW262" s="40">
        <v>263</v>
      </c>
      <c r="BX262" s="40">
        <v>139</v>
      </c>
      <c r="BY262" s="40">
        <v>139</v>
      </c>
      <c r="BZ262" s="39" t="s">
        <v>25003</v>
      </c>
      <c r="CA262" s="39" t="s">
        <v>25004</v>
      </c>
      <c r="CB262" s="39" t="s">
        <v>7294</v>
      </c>
      <c r="CC262" s="39" t="s">
        <v>7294</v>
      </c>
      <c r="CD262" s="40">
        <v>216</v>
      </c>
      <c r="CE262" s="40">
        <v>112</v>
      </c>
      <c r="CF262" s="40">
        <v>112</v>
      </c>
      <c r="CG262" s="39" t="s">
        <v>25005</v>
      </c>
      <c r="CH262" s="39" t="s">
        <v>25006</v>
      </c>
      <c r="CI262" s="39" t="s">
        <v>3482</v>
      </c>
      <c r="CJ262" s="39" t="s">
        <v>3483</v>
      </c>
      <c r="CK262" s="39" t="s">
        <v>25007</v>
      </c>
      <c r="CL262" s="39" t="s">
        <v>18474</v>
      </c>
      <c r="CM262" s="39" t="s">
        <v>18950</v>
      </c>
      <c r="CN262" s="39" t="s">
        <v>3729</v>
      </c>
      <c r="CO262" s="39" t="s">
        <v>18951</v>
      </c>
      <c r="CP262" s="39" t="s">
        <v>11089</v>
      </c>
    </row>
    <row r="263" spans="1:94" x14ac:dyDescent="0.2">
      <c r="A263" s="39" t="s">
        <v>1096</v>
      </c>
      <c r="B263" s="40">
        <v>262</v>
      </c>
      <c r="C263" s="39" t="s">
        <v>25008</v>
      </c>
      <c r="D263" s="39" t="s">
        <v>487</v>
      </c>
      <c r="E263" s="39" t="s">
        <v>148</v>
      </c>
      <c r="F263" s="40">
        <v>463</v>
      </c>
      <c r="G263" s="39" t="s">
        <v>110</v>
      </c>
      <c r="H263" s="39" t="s">
        <v>25009</v>
      </c>
      <c r="I263" s="39" t="s">
        <v>24962</v>
      </c>
      <c r="J263" s="39" t="s">
        <v>18474</v>
      </c>
      <c r="K263" s="40">
        <v>138</v>
      </c>
      <c r="L263" s="39" t="s">
        <v>25010</v>
      </c>
      <c r="M263" s="39" t="s">
        <v>83</v>
      </c>
      <c r="N263" s="40">
        <v>138</v>
      </c>
      <c r="O263" s="39" t="s">
        <v>25010</v>
      </c>
      <c r="P263" s="43" t="s">
        <v>25011</v>
      </c>
      <c r="Q263" s="43" t="s">
        <v>25012</v>
      </c>
      <c r="R263" s="43" t="s">
        <v>25012</v>
      </c>
      <c r="S263" s="45">
        <v>61.81</v>
      </c>
      <c r="T263" s="43" t="s">
        <v>18925</v>
      </c>
      <c r="U263" s="39" t="s">
        <v>1266</v>
      </c>
      <c r="V263" s="42"/>
      <c r="W263" s="43"/>
      <c r="X263" s="42"/>
      <c r="Y263" s="42">
        <v>2</v>
      </c>
      <c r="Z263" s="39" t="s">
        <v>25013</v>
      </c>
      <c r="AA263" s="40">
        <v>13</v>
      </c>
      <c r="AB263" s="39" t="s">
        <v>568</v>
      </c>
      <c r="AC263" s="39" t="s">
        <v>18930</v>
      </c>
      <c r="AD263" s="39" t="s">
        <v>25014</v>
      </c>
      <c r="AE263" s="39" t="s">
        <v>25015</v>
      </c>
      <c r="AF263" s="39" t="s">
        <v>25015</v>
      </c>
      <c r="AG263" s="39" t="s">
        <v>25015</v>
      </c>
      <c r="AH263" s="39" t="s">
        <v>7149</v>
      </c>
      <c r="AI263" s="40">
        <v>263</v>
      </c>
      <c r="AJ263" s="40">
        <v>139</v>
      </c>
      <c r="AK263" s="40">
        <v>139</v>
      </c>
      <c r="AL263" s="39" t="s">
        <v>25016</v>
      </c>
      <c r="AM263" s="39" t="s">
        <v>25017</v>
      </c>
      <c r="AN263" s="39" t="s">
        <v>25018</v>
      </c>
      <c r="AO263" s="39" t="s">
        <v>25018</v>
      </c>
      <c r="AP263" s="39" t="s">
        <v>10125</v>
      </c>
      <c r="AQ263" s="40">
        <v>263</v>
      </c>
      <c r="AR263" s="40">
        <v>139</v>
      </c>
      <c r="AS263" s="40">
        <v>139</v>
      </c>
      <c r="AT263" s="39" t="s">
        <v>25019</v>
      </c>
      <c r="AU263" s="39" t="s">
        <v>25020</v>
      </c>
      <c r="AV263" s="39" t="s">
        <v>25021</v>
      </c>
      <c r="AW263" s="39" t="s">
        <v>25021</v>
      </c>
      <c r="AX263" s="39" t="s">
        <v>25022</v>
      </c>
      <c r="AY263" s="40">
        <v>251</v>
      </c>
      <c r="AZ263" s="40">
        <v>129</v>
      </c>
      <c r="BA263" s="40">
        <v>129</v>
      </c>
      <c r="BB263" s="39" t="s">
        <v>25023</v>
      </c>
      <c r="BC263" s="39" t="s">
        <v>25024</v>
      </c>
      <c r="BD263" s="39" t="s">
        <v>25025</v>
      </c>
      <c r="BE263" s="39" t="s">
        <v>25025</v>
      </c>
      <c r="BF263" s="39" t="s">
        <v>10319</v>
      </c>
      <c r="BG263" s="40">
        <v>255</v>
      </c>
      <c r="BH263" s="40">
        <v>131</v>
      </c>
      <c r="BI263" s="40">
        <v>131</v>
      </c>
      <c r="BJ263" s="39" t="s">
        <v>25026</v>
      </c>
      <c r="BK263" s="39" t="s">
        <v>25027</v>
      </c>
      <c r="BL263" s="39" t="s">
        <v>25028</v>
      </c>
      <c r="BM263" s="39" t="s">
        <v>25029</v>
      </c>
      <c r="BN263" s="39" t="s">
        <v>24838</v>
      </c>
      <c r="BO263" s="40">
        <v>258</v>
      </c>
      <c r="BP263" s="40">
        <v>134</v>
      </c>
      <c r="BQ263" s="40">
        <v>134</v>
      </c>
      <c r="BR263" s="39" t="s">
        <v>25030</v>
      </c>
      <c r="BS263" s="39" t="s">
        <v>25009</v>
      </c>
      <c r="BT263" s="39" t="s">
        <v>25031</v>
      </c>
      <c r="BU263" s="39" t="s">
        <v>25032</v>
      </c>
      <c r="BV263" s="39" t="s">
        <v>9902</v>
      </c>
      <c r="BW263" s="40">
        <v>258</v>
      </c>
      <c r="BX263" s="40">
        <v>134</v>
      </c>
      <c r="BY263" s="40">
        <v>134</v>
      </c>
      <c r="BZ263" s="39" t="s">
        <v>25033</v>
      </c>
      <c r="CA263" s="39" t="s">
        <v>25034</v>
      </c>
      <c r="CB263" s="39" t="s">
        <v>15220</v>
      </c>
      <c r="CC263" s="39" t="s">
        <v>15220</v>
      </c>
      <c r="CD263" s="40">
        <v>263</v>
      </c>
      <c r="CE263" s="40">
        <v>140</v>
      </c>
      <c r="CF263" s="40">
        <v>140</v>
      </c>
      <c r="CG263" s="39" t="s">
        <v>25035</v>
      </c>
      <c r="CH263" s="39" t="s">
        <v>25036</v>
      </c>
      <c r="CI263" s="39" t="s">
        <v>1266</v>
      </c>
      <c r="CJ263" s="39" t="s">
        <v>3727</v>
      </c>
      <c r="CK263" s="39" t="s">
        <v>25037</v>
      </c>
      <c r="CL263" s="39" t="s">
        <v>18474</v>
      </c>
      <c r="CM263" s="39" t="s">
        <v>18950</v>
      </c>
      <c r="CN263" s="39" t="s">
        <v>3729</v>
      </c>
      <c r="CO263" s="39" t="s">
        <v>18951</v>
      </c>
      <c r="CP263" s="39" t="s">
        <v>11089</v>
      </c>
    </row>
    <row r="264" spans="1:94" x14ac:dyDescent="0.2">
      <c r="A264" s="39" t="s">
        <v>1096</v>
      </c>
      <c r="B264" s="40">
        <v>263</v>
      </c>
      <c r="C264" s="39" t="s">
        <v>25038</v>
      </c>
      <c r="D264" s="39" t="s">
        <v>14</v>
      </c>
      <c r="E264" s="39" t="s">
        <v>1010</v>
      </c>
      <c r="F264" s="40">
        <v>1622</v>
      </c>
      <c r="G264" s="39" t="s">
        <v>110</v>
      </c>
      <c r="H264" s="39" t="s">
        <v>25039</v>
      </c>
      <c r="I264" s="39" t="s">
        <v>17441</v>
      </c>
      <c r="J264" s="39" t="s">
        <v>18474</v>
      </c>
      <c r="K264" s="40">
        <v>139</v>
      </c>
      <c r="L264" s="39" t="s">
        <v>25040</v>
      </c>
      <c r="M264" s="39" t="s">
        <v>83</v>
      </c>
      <c r="N264" s="40">
        <v>139</v>
      </c>
      <c r="O264" s="39" t="s">
        <v>25040</v>
      </c>
      <c r="P264" s="43" t="s">
        <v>25041</v>
      </c>
      <c r="Q264" s="43" t="s">
        <v>25042</v>
      </c>
      <c r="R264" s="43" t="s">
        <v>25042</v>
      </c>
      <c r="S264" s="45">
        <v>61.55</v>
      </c>
      <c r="T264" s="43" t="s">
        <v>18925</v>
      </c>
      <c r="U264" s="39" t="s">
        <v>520</v>
      </c>
      <c r="V264" s="42">
        <v>14</v>
      </c>
      <c r="W264" s="43" t="s">
        <v>20551</v>
      </c>
      <c r="X264" s="42">
        <v>205</v>
      </c>
      <c r="Y264" s="42">
        <v>3</v>
      </c>
      <c r="Z264" s="39" t="s">
        <v>21314</v>
      </c>
      <c r="AA264" s="40">
        <v>13</v>
      </c>
      <c r="AB264" s="39" t="s">
        <v>568</v>
      </c>
      <c r="AC264" s="39" t="s">
        <v>18930</v>
      </c>
      <c r="AD264" s="39" t="s">
        <v>25043</v>
      </c>
      <c r="AE264" s="39" t="s">
        <v>25044</v>
      </c>
      <c r="AF264" s="39" t="s">
        <v>25044</v>
      </c>
      <c r="AG264" s="39" t="s">
        <v>25044</v>
      </c>
      <c r="AH264" s="39" t="s">
        <v>3732</v>
      </c>
      <c r="AI264" s="40">
        <v>259</v>
      </c>
      <c r="AJ264" s="40">
        <v>135</v>
      </c>
      <c r="AK264" s="40">
        <v>135</v>
      </c>
      <c r="AL264" s="39" t="s">
        <v>25045</v>
      </c>
      <c r="AM264" s="39" t="s">
        <v>25046</v>
      </c>
      <c r="AN264" s="39" t="s">
        <v>25047</v>
      </c>
      <c r="AO264" s="39" t="s">
        <v>25047</v>
      </c>
      <c r="AP264" s="39" t="s">
        <v>9446</v>
      </c>
      <c r="AQ264" s="40">
        <v>255</v>
      </c>
      <c r="AR264" s="40">
        <v>132</v>
      </c>
      <c r="AS264" s="40">
        <v>132</v>
      </c>
      <c r="AT264" s="39" t="s">
        <v>25048</v>
      </c>
      <c r="AU264" s="39" t="s">
        <v>25049</v>
      </c>
      <c r="AV264" s="39" t="s">
        <v>25050</v>
      </c>
      <c r="AW264" s="39" t="s">
        <v>25050</v>
      </c>
      <c r="AX264" s="39" t="s">
        <v>10368</v>
      </c>
      <c r="AY264" s="40">
        <v>260</v>
      </c>
      <c r="AZ264" s="40">
        <v>137</v>
      </c>
      <c r="BA264" s="40">
        <v>137</v>
      </c>
      <c r="BB264" s="39" t="s">
        <v>25051</v>
      </c>
      <c r="BC264" s="39" t="s">
        <v>25052</v>
      </c>
      <c r="BD264" s="39" t="s">
        <v>25053</v>
      </c>
      <c r="BE264" s="39" t="s">
        <v>25053</v>
      </c>
      <c r="BF264" s="39" t="s">
        <v>25054</v>
      </c>
      <c r="BG264" s="40">
        <v>263</v>
      </c>
      <c r="BH264" s="40">
        <v>139</v>
      </c>
      <c r="BI264" s="40">
        <v>139</v>
      </c>
      <c r="BJ264" s="39" t="s">
        <v>25055</v>
      </c>
      <c r="BK264" s="39" t="s">
        <v>25056</v>
      </c>
      <c r="BL264" s="39" t="s">
        <v>25057</v>
      </c>
      <c r="BM264" s="39" t="s">
        <v>25058</v>
      </c>
      <c r="BN264" s="39" t="s">
        <v>10368</v>
      </c>
      <c r="BO264" s="40">
        <v>262</v>
      </c>
      <c r="BP264" s="40">
        <v>138</v>
      </c>
      <c r="BQ264" s="40">
        <v>138</v>
      </c>
      <c r="BR264" s="39" t="s">
        <v>25059</v>
      </c>
      <c r="BS264" s="39" t="s">
        <v>25039</v>
      </c>
      <c r="BT264" s="39" t="s">
        <v>25060</v>
      </c>
      <c r="BU264" s="39" t="s">
        <v>3058</v>
      </c>
      <c r="BV264" s="39" t="s">
        <v>18026</v>
      </c>
      <c r="BW264" s="40">
        <v>262</v>
      </c>
      <c r="BX264" s="40">
        <v>138</v>
      </c>
      <c r="BY264" s="40">
        <v>138</v>
      </c>
      <c r="BZ264" s="39" t="s">
        <v>25061</v>
      </c>
      <c r="CA264" s="39" t="s">
        <v>25062</v>
      </c>
      <c r="CB264" s="39" t="s">
        <v>5826</v>
      </c>
      <c r="CC264" s="39" t="s">
        <v>5826</v>
      </c>
      <c r="CD264" s="40">
        <v>226</v>
      </c>
      <c r="CE264" s="40">
        <v>117</v>
      </c>
      <c r="CF264" s="40">
        <v>117</v>
      </c>
      <c r="CG264" s="39" t="s">
        <v>25063</v>
      </c>
      <c r="CH264" s="39" t="s">
        <v>25064</v>
      </c>
      <c r="CI264" s="39" t="s">
        <v>520</v>
      </c>
      <c r="CJ264" s="39" t="s">
        <v>965</v>
      </c>
      <c r="CK264" s="39" t="s">
        <v>25065</v>
      </c>
      <c r="CL264" s="39" t="s">
        <v>18474</v>
      </c>
      <c r="CM264" s="39" t="s">
        <v>18950</v>
      </c>
      <c r="CN264" s="39" t="s">
        <v>3729</v>
      </c>
      <c r="CO264" s="39" t="s">
        <v>18951</v>
      </c>
      <c r="CP264" s="39" t="s">
        <v>11089</v>
      </c>
    </row>
    <row r="265" spans="1:94" x14ac:dyDescent="0.2">
      <c r="A265" s="39" t="s">
        <v>1096</v>
      </c>
      <c r="B265" s="40">
        <v>264</v>
      </c>
      <c r="C265" s="39" t="s">
        <v>25066</v>
      </c>
      <c r="D265" s="39" t="s">
        <v>976</v>
      </c>
      <c r="E265" s="39" t="s">
        <v>977</v>
      </c>
      <c r="F265" s="40">
        <v>1920</v>
      </c>
      <c r="G265" s="39" t="s">
        <v>110</v>
      </c>
      <c r="H265" s="39" t="s">
        <v>25067</v>
      </c>
      <c r="I265" s="39" t="s">
        <v>10224</v>
      </c>
      <c r="J265" s="39" t="s">
        <v>18474</v>
      </c>
      <c r="K265" s="40">
        <v>140</v>
      </c>
      <c r="L265" s="39" t="s">
        <v>25068</v>
      </c>
      <c r="M265" s="39" t="s">
        <v>83</v>
      </c>
      <c r="N265" s="40">
        <v>140</v>
      </c>
      <c r="O265" s="39" t="s">
        <v>25068</v>
      </c>
      <c r="P265" s="43" t="s">
        <v>25069</v>
      </c>
      <c r="Q265" s="43" t="s">
        <v>25070</v>
      </c>
      <c r="R265" s="43" t="s">
        <v>25070</v>
      </c>
      <c r="S265" s="45">
        <v>58.43</v>
      </c>
      <c r="T265" s="43" t="s">
        <v>18925</v>
      </c>
      <c r="U265" s="39" t="s">
        <v>517</v>
      </c>
      <c r="V265" s="42"/>
      <c r="W265" s="43"/>
      <c r="X265" s="42"/>
      <c r="Y265" s="42">
        <v>1</v>
      </c>
      <c r="Z265" s="39" t="s">
        <v>19419</v>
      </c>
      <c r="AA265" s="40">
        <v>13</v>
      </c>
      <c r="AB265" s="39" t="s">
        <v>568</v>
      </c>
      <c r="AC265" s="39" t="s">
        <v>18930</v>
      </c>
      <c r="AD265" s="39" t="s">
        <v>25071</v>
      </c>
      <c r="AE265" s="39" t="s">
        <v>10121</v>
      </c>
      <c r="AF265" s="39" t="s">
        <v>10121</v>
      </c>
      <c r="AG265" s="39" t="s">
        <v>10121</v>
      </c>
      <c r="AH265" s="39" t="s">
        <v>7407</v>
      </c>
      <c r="AI265" s="40">
        <v>264</v>
      </c>
      <c r="AJ265" s="40">
        <v>140</v>
      </c>
      <c r="AK265" s="40">
        <v>140</v>
      </c>
      <c r="AL265" s="39" t="s">
        <v>25072</v>
      </c>
      <c r="AM265" s="39" t="s">
        <v>25073</v>
      </c>
      <c r="AN265" s="39" t="s">
        <v>25074</v>
      </c>
      <c r="AO265" s="39" t="s">
        <v>25074</v>
      </c>
      <c r="AP265" s="39" t="s">
        <v>17668</v>
      </c>
      <c r="AQ265" s="40">
        <v>265</v>
      </c>
      <c r="AR265" s="40">
        <v>141</v>
      </c>
      <c r="AS265" s="40">
        <v>141</v>
      </c>
      <c r="AT265" s="39" t="s">
        <v>25075</v>
      </c>
      <c r="AU265" s="39" t="s">
        <v>25076</v>
      </c>
      <c r="AV265" s="39" t="s">
        <v>25077</v>
      </c>
      <c r="AW265" s="39" t="s">
        <v>25077</v>
      </c>
      <c r="AX265" s="39" t="s">
        <v>10559</v>
      </c>
      <c r="AY265" s="40">
        <v>263</v>
      </c>
      <c r="AZ265" s="40">
        <v>139</v>
      </c>
      <c r="BA265" s="40">
        <v>139</v>
      </c>
      <c r="BB265" s="39" t="s">
        <v>25078</v>
      </c>
      <c r="BC265" s="39" t="s">
        <v>25079</v>
      </c>
      <c r="BD265" s="39" t="s">
        <v>25080</v>
      </c>
      <c r="BE265" s="39" t="s">
        <v>25080</v>
      </c>
      <c r="BF265" s="39" t="s">
        <v>25081</v>
      </c>
      <c r="BG265" s="40">
        <v>264</v>
      </c>
      <c r="BH265" s="40">
        <v>140</v>
      </c>
      <c r="BI265" s="40">
        <v>140</v>
      </c>
      <c r="BJ265" s="39" t="s">
        <v>25082</v>
      </c>
      <c r="BK265" s="39" t="s">
        <v>25083</v>
      </c>
      <c r="BL265" s="39" t="s">
        <v>25084</v>
      </c>
      <c r="BM265" s="39" t="s">
        <v>25085</v>
      </c>
      <c r="BN265" s="39" t="s">
        <v>25086</v>
      </c>
      <c r="BO265" s="40">
        <v>264</v>
      </c>
      <c r="BP265" s="40">
        <v>140</v>
      </c>
      <c r="BQ265" s="40">
        <v>140</v>
      </c>
      <c r="BR265" s="39" t="s">
        <v>25087</v>
      </c>
      <c r="BS265" s="39" t="s">
        <v>25067</v>
      </c>
      <c r="BT265" s="39" t="s">
        <v>25088</v>
      </c>
      <c r="BU265" s="39" t="s">
        <v>3966</v>
      </c>
      <c r="BV265" s="39" t="s">
        <v>17953</v>
      </c>
      <c r="BW265" s="40">
        <v>264</v>
      </c>
      <c r="BX265" s="40">
        <v>140</v>
      </c>
      <c r="BY265" s="40">
        <v>140</v>
      </c>
      <c r="BZ265" s="39" t="s">
        <v>25089</v>
      </c>
      <c r="CA265" s="39" t="s">
        <v>25090</v>
      </c>
      <c r="CB265" s="39" t="s">
        <v>5826</v>
      </c>
      <c r="CC265" s="39" t="s">
        <v>5826</v>
      </c>
      <c r="CD265" s="40">
        <v>227</v>
      </c>
      <c r="CE265" s="40">
        <v>118</v>
      </c>
      <c r="CF265" s="40">
        <v>118</v>
      </c>
      <c r="CG265" s="39" t="s">
        <v>25091</v>
      </c>
      <c r="CH265" s="39" t="s">
        <v>25092</v>
      </c>
      <c r="CI265" s="39" t="s">
        <v>517</v>
      </c>
      <c r="CJ265" s="39" t="s">
        <v>10477</v>
      </c>
      <c r="CK265" s="39" t="s">
        <v>25093</v>
      </c>
      <c r="CL265" s="39" t="s">
        <v>18474</v>
      </c>
      <c r="CM265" s="39" t="s">
        <v>18950</v>
      </c>
      <c r="CN265" s="39" t="s">
        <v>3729</v>
      </c>
      <c r="CO265" s="39" t="s">
        <v>18951</v>
      </c>
      <c r="CP265" s="39" t="s">
        <v>11089</v>
      </c>
    </row>
    <row r="266" spans="1:94" x14ac:dyDescent="0.2">
      <c r="A266" s="39" t="s">
        <v>1096</v>
      </c>
      <c r="B266" s="40">
        <v>265</v>
      </c>
      <c r="C266" s="39" t="s">
        <v>25094</v>
      </c>
      <c r="D266" s="39" t="s">
        <v>1979</v>
      </c>
      <c r="E266" s="39" t="s">
        <v>264</v>
      </c>
      <c r="F266" s="40">
        <v>1916</v>
      </c>
      <c r="G266" s="39" t="s">
        <v>110</v>
      </c>
      <c r="H266" s="39" t="s">
        <v>25095</v>
      </c>
      <c r="I266" s="39" t="s">
        <v>10224</v>
      </c>
      <c r="J266" s="39" t="s">
        <v>18474</v>
      </c>
      <c r="K266" s="40">
        <v>141</v>
      </c>
      <c r="L266" s="39" t="s">
        <v>25096</v>
      </c>
      <c r="M266" s="39" t="s">
        <v>83</v>
      </c>
      <c r="N266" s="40">
        <v>141</v>
      </c>
      <c r="O266" s="39" t="s">
        <v>25096</v>
      </c>
      <c r="P266" s="43" t="s">
        <v>25069</v>
      </c>
      <c r="Q266" s="43" t="s">
        <v>25070</v>
      </c>
      <c r="R266" s="43" t="s">
        <v>25070</v>
      </c>
      <c r="S266" s="45">
        <v>58.43</v>
      </c>
      <c r="T266" s="43" t="s">
        <v>18925</v>
      </c>
      <c r="U266" s="39" t="s">
        <v>517</v>
      </c>
      <c r="V266" s="42"/>
      <c r="W266" s="43"/>
      <c r="X266" s="42"/>
      <c r="Y266" s="42">
        <v>2</v>
      </c>
      <c r="Z266" s="39" t="s">
        <v>25097</v>
      </c>
      <c r="AA266" s="40">
        <v>13</v>
      </c>
      <c r="AB266" s="39" t="s">
        <v>568</v>
      </c>
      <c r="AC266" s="39" t="s">
        <v>18930</v>
      </c>
      <c r="AD266" s="39" t="s">
        <v>25098</v>
      </c>
      <c r="AE266" s="39" t="s">
        <v>25099</v>
      </c>
      <c r="AF266" s="39" t="s">
        <v>25099</v>
      </c>
      <c r="AG266" s="39" t="s">
        <v>25099</v>
      </c>
      <c r="AH266" s="39" t="s">
        <v>4878</v>
      </c>
      <c r="AI266" s="40">
        <v>265</v>
      </c>
      <c r="AJ266" s="40">
        <v>141</v>
      </c>
      <c r="AK266" s="40">
        <v>141</v>
      </c>
      <c r="AL266" s="39" t="s">
        <v>25100</v>
      </c>
      <c r="AM266" s="39" t="s">
        <v>17732</v>
      </c>
      <c r="AN266" s="39" t="s">
        <v>25101</v>
      </c>
      <c r="AO266" s="39" t="s">
        <v>25101</v>
      </c>
      <c r="AP266" s="39" t="s">
        <v>10248</v>
      </c>
      <c r="AQ266" s="40">
        <v>264</v>
      </c>
      <c r="AR266" s="40">
        <v>140</v>
      </c>
      <c r="AS266" s="40">
        <v>140</v>
      </c>
      <c r="AT266" s="39" t="s">
        <v>25102</v>
      </c>
      <c r="AU266" s="39" t="s">
        <v>25103</v>
      </c>
      <c r="AV266" s="39" t="s">
        <v>25104</v>
      </c>
      <c r="AW266" s="39" t="s">
        <v>25104</v>
      </c>
      <c r="AX266" s="39" t="s">
        <v>25086</v>
      </c>
      <c r="AY266" s="40">
        <v>264</v>
      </c>
      <c r="AZ266" s="40">
        <v>140</v>
      </c>
      <c r="BA266" s="40">
        <v>140</v>
      </c>
      <c r="BB266" s="39" t="s">
        <v>25105</v>
      </c>
      <c r="BC266" s="39" t="s">
        <v>25106</v>
      </c>
      <c r="BD266" s="39" t="s">
        <v>25107</v>
      </c>
      <c r="BE266" s="39" t="s">
        <v>25107</v>
      </c>
      <c r="BF266" s="39" t="s">
        <v>25108</v>
      </c>
      <c r="BG266" s="40">
        <v>265</v>
      </c>
      <c r="BH266" s="40">
        <v>141</v>
      </c>
      <c r="BI266" s="40">
        <v>141</v>
      </c>
      <c r="BJ266" s="39" t="s">
        <v>25109</v>
      </c>
      <c r="BK266" s="39" t="s">
        <v>25110</v>
      </c>
      <c r="BL266" s="39" t="s">
        <v>25111</v>
      </c>
      <c r="BM266" s="39" t="s">
        <v>25112</v>
      </c>
      <c r="BN266" s="39" t="s">
        <v>25113</v>
      </c>
      <c r="BO266" s="40">
        <v>265</v>
      </c>
      <c r="BP266" s="40">
        <v>141</v>
      </c>
      <c r="BQ266" s="40">
        <v>141</v>
      </c>
      <c r="BR266" s="39" t="s">
        <v>25087</v>
      </c>
      <c r="BS266" s="39" t="s">
        <v>25095</v>
      </c>
      <c r="BT266" s="39" t="s">
        <v>25114</v>
      </c>
      <c r="BU266" s="39" t="s">
        <v>4814</v>
      </c>
      <c r="BV266" s="39" t="s">
        <v>25115</v>
      </c>
      <c r="BW266" s="40">
        <v>265</v>
      </c>
      <c r="BX266" s="40">
        <v>141</v>
      </c>
      <c r="BY266" s="40">
        <v>141</v>
      </c>
      <c r="BZ266" s="39" t="s">
        <v>25089</v>
      </c>
      <c r="CA266" s="39" t="s">
        <v>25090</v>
      </c>
      <c r="CB266" s="39" t="s">
        <v>5826</v>
      </c>
      <c r="CC266" s="39" t="s">
        <v>5826</v>
      </c>
      <c r="CD266" s="40">
        <v>225</v>
      </c>
      <c r="CE266" s="40">
        <v>116</v>
      </c>
      <c r="CF266" s="40">
        <v>116</v>
      </c>
      <c r="CG266" s="39" t="s">
        <v>25116</v>
      </c>
      <c r="CH266" s="39" t="s">
        <v>25117</v>
      </c>
      <c r="CI266" s="39" t="s">
        <v>517</v>
      </c>
      <c r="CJ266" s="39" t="s">
        <v>10477</v>
      </c>
      <c r="CK266" s="39" t="s">
        <v>25118</v>
      </c>
      <c r="CL266" s="39" t="s">
        <v>18474</v>
      </c>
      <c r="CM266" s="39" t="s">
        <v>18950</v>
      </c>
      <c r="CN266" s="39" t="s">
        <v>3729</v>
      </c>
      <c r="CO266" s="39" t="s">
        <v>18951</v>
      </c>
      <c r="CP266" s="39" t="s">
        <v>11089</v>
      </c>
    </row>
    <row r="267" spans="1:94" x14ac:dyDescent="0.2">
      <c r="A267" s="39" t="s">
        <v>1096</v>
      </c>
      <c r="B267" s="40"/>
      <c r="C267" s="39"/>
      <c r="D267" s="39" t="s">
        <v>33</v>
      </c>
      <c r="E267" s="39" t="s">
        <v>2124</v>
      </c>
      <c r="F267" s="40">
        <v>1918</v>
      </c>
      <c r="G267" s="39" t="s">
        <v>174</v>
      </c>
      <c r="H267" s="39"/>
      <c r="I267" s="39"/>
      <c r="J267" s="39" t="s">
        <v>18474</v>
      </c>
      <c r="K267" s="40"/>
      <c r="L267" s="39"/>
      <c r="M267" s="39" t="s">
        <v>83</v>
      </c>
      <c r="N267" s="40"/>
      <c r="O267" s="39"/>
      <c r="P267" s="43"/>
      <c r="Q267" s="43"/>
      <c r="R267" s="43"/>
      <c r="S267" s="45"/>
      <c r="T267" s="43" t="s">
        <v>18925</v>
      </c>
      <c r="U267" s="39" t="s">
        <v>517</v>
      </c>
      <c r="V267" s="42"/>
      <c r="W267" s="43"/>
      <c r="X267" s="42"/>
      <c r="Y267" s="42"/>
      <c r="Z267" s="39" t="s">
        <v>21434</v>
      </c>
      <c r="AA267" s="40">
        <v>13</v>
      </c>
      <c r="AB267" s="39" t="s">
        <v>568</v>
      </c>
      <c r="AC267" s="39" t="s">
        <v>18930</v>
      </c>
      <c r="AD267" s="39"/>
      <c r="AE267" s="39"/>
      <c r="AF267" s="39"/>
      <c r="AG267" s="39"/>
      <c r="AH267" s="39"/>
      <c r="AI267" s="40"/>
      <c r="AJ267" s="40"/>
      <c r="AK267" s="40"/>
      <c r="AL267" s="39"/>
      <c r="AM267" s="39"/>
      <c r="AN267" s="39"/>
      <c r="AO267" s="39"/>
      <c r="AP267" s="39"/>
      <c r="AQ267" s="40"/>
      <c r="AR267" s="40"/>
      <c r="AS267" s="40"/>
      <c r="AT267" s="39"/>
      <c r="AU267" s="39"/>
      <c r="AV267" s="39"/>
      <c r="AW267" s="39"/>
      <c r="AX267" s="39"/>
      <c r="AY267" s="40"/>
      <c r="AZ267" s="40"/>
      <c r="BA267" s="40"/>
      <c r="BB267" s="39"/>
      <c r="BC267" s="39"/>
      <c r="BD267" s="39"/>
      <c r="BE267" s="39"/>
      <c r="BF267" s="39"/>
      <c r="BG267" s="40"/>
      <c r="BH267" s="40"/>
      <c r="BI267" s="40"/>
      <c r="BJ267" s="39"/>
      <c r="BK267" s="39"/>
      <c r="BL267" s="39"/>
      <c r="BM267" s="39"/>
      <c r="BN267" s="39"/>
      <c r="BO267" s="40"/>
      <c r="BP267" s="40"/>
      <c r="BQ267" s="40"/>
      <c r="BR267" s="39"/>
      <c r="BS267" s="39"/>
      <c r="BT267" s="39"/>
      <c r="BU267" s="39"/>
      <c r="BV267" s="39"/>
      <c r="BW267" s="40"/>
      <c r="BX267" s="40"/>
      <c r="BY267" s="40"/>
      <c r="BZ267" s="39"/>
      <c r="CA267" s="39"/>
      <c r="CB267" s="39"/>
      <c r="CC267" s="39"/>
      <c r="CD267" s="40"/>
      <c r="CE267" s="40"/>
      <c r="CF267" s="40"/>
      <c r="CG267" s="39"/>
      <c r="CH267" s="39"/>
      <c r="CI267" s="39" t="s">
        <v>517</v>
      </c>
      <c r="CJ267" s="39" t="s">
        <v>10477</v>
      </c>
      <c r="CK267" s="39" t="s">
        <v>25119</v>
      </c>
      <c r="CL267" s="39" t="s">
        <v>18474</v>
      </c>
      <c r="CM267" s="39" t="s">
        <v>18950</v>
      </c>
      <c r="CN267" s="39" t="s">
        <v>3729</v>
      </c>
      <c r="CO267" s="39" t="s">
        <v>18951</v>
      </c>
      <c r="CP267" s="39" t="s">
        <v>11089</v>
      </c>
    </row>
    <row r="268" spans="1:94" x14ac:dyDescent="0.2">
      <c r="A268" s="39" t="s">
        <v>1096</v>
      </c>
      <c r="B268" s="40"/>
      <c r="C268" s="39"/>
      <c r="D268" s="39" t="s">
        <v>275</v>
      </c>
      <c r="E268" s="39" t="s">
        <v>2257</v>
      </c>
      <c r="F268" s="40">
        <v>1880</v>
      </c>
      <c r="G268" s="39" t="s">
        <v>174</v>
      </c>
      <c r="H268" s="39"/>
      <c r="I268" s="39"/>
      <c r="J268" s="39" t="s">
        <v>18474</v>
      </c>
      <c r="K268" s="40"/>
      <c r="L268" s="39"/>
      <c r="M268" s="39" t="s">
        <v>82</v>
      </c>
      <c r="N268" s="40"/>
      <c r="O268" s="39"/>
      <c r="P268" s="43"/>
      <c r="Q268" s="43"/>
      <c r="R268" s="43"/>
      <c r="S268" s="45"/>
      <c r="T268" s="43" t="s">
        <v>18473</v>
      </c>
      <c r="U268" s="39" t="s">
        <v>177</v>
      </c>
      <c r="V268" s="42"/>
      <c r="W268" s="43"/>
      <c r="X268" s="42"/>
      <c r="Y268" s="42"/>
      <c r="Z268" s="39" t="s">
        <v>20080</v>
      </c>
      <c r="AA268" s="40">
        <v>13</v>
      </c>
      <c r="AB268" s="39" t="s">
        <v>571</v>
      </c>
      <c r="AC268" s="39" t="s">
        <v>18477</v>
      </c>
      <c r="AD268" s="39"/>
      <c r="AE268" s="39"/>
      <c r="AF268" s="39"/>
      <c r="AG268" s="39"/>
      <c r="AH268" s="39"/>
      <c r="AI268" s="40"/>
      <c r="AJ268" s="40"/>
      <c r="AK268" s="40"/>
      <c r="AL268" s="39"/>
      <c r="AM268" s="39"/>
      <c r="AN268" s="39"/>
      <c r="AO268" s="39"/>
      <c r="AP268" s="39"/>
      <c r="AQ268" s="40"/>
      <c r="AR268" s="40"/>
      <c r="AS268" s="40"/>
      <c r="AT268" s="39"/>
      <c r="AU268" s="39"/>
      <c r="AV268" s="39"/>
      <c r="AW268" s="39"/>
      <c r="AX268" s="39"/>
      <c r="AY268" s="40"/>
      <c r="AZ268" s="40"/>
      <c r="BA268" s="40"/>
      <c r="BB268" s="39"/>
      <c r="BC268" s="39"/>
      <c r="BD268" s="39"/>
      <c r="BE268" s="39"/>
      <c r="BF268" s="39"/>
      <c r="BG268" s="40"/>
      <c r="BH268" s="40"/>
      <c r="BI268" s="40"/>
      <c r="BJ268" s="39"/>
      <c r="BK268" s="39"/>
      <c r="BL268" s="39"/>
      <c r="BM268" s="39"/>
      <c r="BN268" s="39"/>
      <c r="BO268" s="40"/>
      <c r="BP268" s="40"/>
      <c r="BQ268" s="40"/>
      <c r="BR268" s="39"/>
      <c r="BS268" s="39"/>
      <c r="BT268" s="39"/>
      <c r="BU268" s="39"/>
      <c r="BV268" s="39"/>
      <c r="BW268" s="40"/>
      <c r="BX268" s="40"/>
      <c r="BY268" s="40"/>
      <c r="BZ268" s="39"/>
      <c r="CA268" s="39"/>
      <c r="CB268" s="39"/>
      <c r="CC268" s="39"/>
      <c r="CD268" s="40"/>
      <c r="CE268" s="40"/>
      <c r="CF268" s="40"/>
      <c r="CG268" s="39"/>
      <c r="CH268" s="39"/>
      <c r="CI268" s="39" t="s">
        <v>177</v>
      </c>
      <c r="CJ268" s="39"/>
      <c r="CK268" s="39" t="s">
        <v>25120</v>
      </c>
      <c r="CL268" s="39" t="s">
        <v>18474</v>
      </c>
      <c r="CM268" s="39" t="s">
        <v>18499</v>
      </c>
      <c r="CN268" s="39" t="s">
        <v>2741</v>
      </c>
      <c r="CO268" s="39" t="s">
        <v>3784</v>
      </c>
      <c r="CP268" s="39" t="s">
        <v>11089</v>
      </c>
    </row>
    <row r="269" spans="1:94" x14ac:dyDescent="0.2">
      <c r="A269" s="39" t="s">
        <v>1096</v>
      </c>
      <c r="B269" s="40"/>
      <c r="C269" s="39"/>
      <c r="D269" s="39" t="s">
        <v>365</v>
      </c>
      <c r="E269" s="39" t="s">
        <v>628</v>
      </c>
      <c r="F269" s="40">
        <v>1885</v>
      </c>
      <c r="G269" s="39" t="s">
        <v>174</v>
      </c>
      <c r="H269" s="39"/>
      <c r="I269" s="39"/>
      <c r="J269" s="39" t="s">
        <v>18474</v>
      </c>
      <c r="K269" s="40"/>
      <c r="L269" s="39"/>
      <c r="M269" s="39" t="s">
        <v>82</v>
      </c>
      <c r="N269" s="40"/>
      <c r="O269" s="39"/>
      <c r="P269" s="43"/>
      <c r="Q269" s="43"/>
      <c r="R269" s="43"/>
      <c r="S269" s="45"/>
      <c r="T269" s="43" t="s">
        <v>18473</v>
      </c>
      <c r="U269" s="39" t="s">
        <v>526</v>
      </c>
      <c r="V269" s="42"/>
      <c r="W269" s="43"/>
      <c r="X269" s="42"/>
      <c r="Y269" s="42"/>
      <c r="Z269" s="39" t="s">
        <v>25121</v>
      </c>
      <c r="AA269" s="40">
        <v>13</v>
      </c>
      <c r="AB269" s="39" t="s">
        <v>571</v>
      </c>
      <c r="AC269" s="39" t="s">
        <v>18477</v>
      </c>
      <c r="AD269" s="39"/>
      <c r="AE269" s="39"/>
      <c r="AF269" s="39"/>
      <c r="AG269" s="39"/>
      <c r="AH269" s="39"/>
      <c r="AI269" s="40"/>
      <c r="AJ269" s="40"/>
      <c r="AK269" s="40"/>
      <c r="AL269" s="39"/>
      <c r="AM269" s="39"/>
      <c r="AN269" s="39"/>
      <c r="AO269" s="39"/>
      <c r="AP269" s="39"/>
      <c r="AQ269" s="40"/>
      <c r="AR269" s="40"/>
      <c r="AS269" s="40"/>
      <c r="AT269" s="39"/>
      <c r="AU269" s="39"/>
      <c r="AV269" s="39"/>
      <c r="AW269" s="39"/>
      <c r="AX269" s="39"/>
      <c r="AY269" s="40"/>
      <c r="AZ269" s="40"/>
      <c r="BA269" s="40"/>
      <c r="BB269" s="39"/>
      <c r="BC269" s="39"/>
      <c r="BD269" s="39"/>
      <c r="BE269" s="39"/>
      <c r="BF269" s="39"/>
      <c r="BG269" s="40"/>
      <c r="BH269" s="40"/>
      <c r="BI269" s="40"/>
      <c r="BJ269" s="39"/>
      <c r="BK269" s="39"/>
      <c r="BL269" s="39"/>
      <c r="BM269" s="39"/>
      <c r="BN269" s="39"/>
      <c r="BO269" s="40"/>
      <c r="BP269" s="40"/>
      <c r="BQ269" s="40"/>
      <c r="BR269" s="39"/>
      <c r="BS269" s="39"/>
      <c r="BT269" s="39"/>
      <c r="BU269" s="39"/>
      <c r="BV269" s="39"/>
      <c r="BW269" s="40"/>
      <c r="BX269" s="40"/>
      <c r="BY269" s="40"/>
      <c r="BZ269" s="39"/>
      <c r="CA269" s="39"/>
      <c r="CB269" s="39"/>
      <c r="CC269" s="39"/>
      <c r="CD269" s="40"/>
      <c r="CE269" s="40"/>
      <c r="CF269" s="40"/>
      <c r="CG269" s="39"/>
      <c r="CH269" s="39"/>
      <c r="CI269" s="39" t="s">
        <v>526</v>
      </c>
      <c r="CJ269" s="39"/>
      <c r="CK269" s="39" t="s">
        <v>25122</v>
      </c>
      <c r="CL269" s="39" t="s">
        <v>18474</v>
      </c>
      <c r="CM269" s="39" t="s">
        <v>18499</v>
      </c>
      <c r="CN269" s="39" t="s">
        <v>2741</v>
      </c>
      <c r="CO269" s="39" t="s">
        <v>3784</v>
      </c>
      <c r="CP269" s="39" t="s">
        <v>11089</v>
      </c>
    </row>
    <row r="270" spans="1:94" x14ac:dyDescent="0.2">
      <c r="A270" s="39" t="s">
        <v>1096</v>
      </c>
      <c r="B270" s="40"/>
      <c r="C270" s="39"/>
      <c r="D270" s="39" t="s">
        <v>271</v>
      </c>
      <c r="E270" s="39" t="s">
        <v>117</v>
      </c>
      <c r="F270" s="40">
        <v>1886</v>
      </c>
      <c r="G270" s="39" t="s">
        <v>174</v>
      </c>
      <c r="H270" s="39"/>
      <c r="I270" s="39"/>
      <c r="J270" s="39" t="s">
        <v>18474</v>
      </c>
      <c r="K270" s="40"/>
      <c r="L270" s="39"/>
      <c r="M270" s="39" t="s">
        <v>82</v>
      </c>
      <c r="N270" s="40"/>
      <c r="O270" s="39"/>
      <c r="P270" s="43"/>
      <c r="Q270" s="43"/>
      <c r="R270" s="43"/>
      <c r="S270" s="45"/>
      <c r="T270" s="43" t="s">
        <v>18473</v>
      </c>
      <c r="U270" s="39" t="s">
        <v>177</v>
      </c>
      <c r="V270" s="42"/>
      <c r="W270" s="43"/>
      <c r="X270" s="42"/>
      <c r="Y270" s="42"/>
      <c r="Z270" s="39" t="s">
        <v>25123</v>
      </c>
      <c r="AA270" s="40">
        <v>13</v>
      </c>
      <c r="AB270" s="39" t="s">
        <v>571</v>
      </c>
      <c r="AC270" s="39" t="s">
        <v>18477</v>
      </c>
      <c r="AD270" s="39"/>
      <c r="AE270" s="39"/>
      <c r="AF270" s="39"/>
      <c r="AG270" s="39"/>
      <c r="AH270" s="39"/>
      <c r="AI270" s="40"/>
      <c r="AJ270" s="40"/>
      <c r="AK270" s="40"/>
      <c r="AL270" s="39"/>
      <c r="AM270" s="39"/>
      <c r="AN270" s="39"/>
      <c r="AO270" s="39"/>
      <c r="AP270" s="39"/>
      <c r="AQ270" s="40"/>
      <c r="AR270" s="40"/>
      <c r="AS270" s="40"/>
      <c r="AT270" s="39"/>
      <c r="AU270" s="39"/>
      <c r="AV270" s="39"/>
      <c r="AW270" s="39"/>
      <c r="AX270" s="39"/>
      <c r="AY270" s="40"/>
      <c r="AZ270" s="40"/>
      <c r="BA270" s="40"/>
      <c r="BB270" s="39"/>
      <c r="BC270" s="39"/>
      <c r="BD270" s="39"/>
      <c r="BE270" s="39"/>
      <c r="BF270" s="39"/>
      <c r="BG270" s="40"/>
      <c r="BH270" s="40"/>
      <c r="BI270" s="40"/>
      <c r="BJ270" s="39"/>
      <c r="BK270" s="39"/>
      <c r="BL270" s="39"/>
      <c r="BM270" s="39"/>
      <c r="BN270" s="39"/>
      <c r="BO270" s="40"/>
      <c r="BP270" s="40"/>
      <c r="BQ270" s="40"/>
      <c r="BR270" s="39"/>
      <c r="BS270" s="39"/>
      <c r="BT270" s="39"/>
      <c r="BU270" s="39"/>
      <c r="BV270" s="39"/>
      <c r="BW270" s="40"/>
      <c r="BX270" s="40"/>
      <c r="BY270" s="40"/>
      <c r="BZ270" s="39"/>
      <c r="CA270" s="39"/>
      <c r="CB270" s="39"/>
      <c r="CC270" s="39"/>
      <c r="CD270" s="40"/>
      <c r="CE270" s="40"/>
      <c r="CF270" s="40"/>
      <c r="CG270" s="39"/>
      <c r="CH270" s="39"/>
      <c r="CI270" s="39" t="s">
        <v>177</v>
      </c>
      <c r="CJ270" s="39"/>
      <c r="CK270" s="39" t="s">
        <v>25124</v>
      </c>
      <c r="CL270" s="39" t="s">
        <v>18474</v>
      </c>
      <c r="CM270" s="39" t="s">
        <v>18499</v>
      </c>
      <c r="CN270" s="39" t="s">
        <v>2741</v>
      </c>
      <c r="CO270" s="39" t="s">
        <v>3784</v>
      </c>
      <c r="CP270" s="39" t="s">
        <v>11089</v>
      </c>
    </row>
    <row r="271" spans="1:94" x14ac:dyDescent="0.2">
      <c r="A271" s="39" t="s">
        <v>1096</v>
      </c>
      <c r="B271" s="40"/>
      <c r="C271" s="39"/>
      <c r="D271" s="39" t="s">
        <v>2196</v>
      </c>
      <c r="E271" s="39" t="s">
        <v>2197</v>
      </c>
      <c r="F271" s="40">
        <v>1857</v>
      </c>
      <c r="G271" s="39" t="s">
        <v>174</v>
      </c>
      <c r="H271" s="39"/>
      <c r="I271" s="39"/>
      <c r="J271" s="39" t="s">
        <v>18474</v>
      </c>
      <c r="K271" s="40"/>
      <c r="L271" s="39"/>
      <c r="M271" s="39" t="s">
        <v>83</v>
      </c>
      <c r="N271" s="40"/>
      <c r="O271" s="39"/>
      <c r="P271" s="43"/>
      <c r="Q271" s="43"/>
      <c r="R271" s="43"/>
      <c r="S271" s="45"/>
      <c r="T271" s="43" t="s">
        <v>18925</v>
      </c>
      <c r="U271" s="39" t="s">
        <v>1285</v>
      </c>
      <c r="V271" s="42">
        <v>9</v>
      </c>
      <c r="W271" s="43" t="s">
        <v>19271</v>
      </c>
      <c r="X271" s="42">
        <v>133</v>
      </c>
      <c r="Y271" s="42"/>
      <c r="Z271" s="39" t="s">
        <v>19272</v>
      </c>
      <c r="AA271" s="40">
        <v>13</v>
      </c>
      <c r="AB271" s="39" t="s">
        <v>568</v>
      </c>
      <c r="AC271" s="39" t="s">
        <v>18930</v>
      </c>
      <c r="AD271" s="39"/>
      <c r="AE271" s="39"/>
      <c r="AF271" s="39"/>
      <c r="AG271" s="39"/>
      <c r="AH271" s="39"/>
      <c r="AI271" s="40"/>
      <c r="AJ271" s="40"/>
      <c r="AK271" s="40"/>
      <c r="AL271" s="39"/>
      <c r="AM271" s="39"/>
      <c r="AN271" s="39"/>
      <c r="AO271" s="39"/>
      <c r="AP271" s="39"/>
      <c r="AQ271" s="40"/>
      <c r="AR271" s="40"/>
      <c r="AS271" s="40"/>
      <c r="AT271" s="39"/>
      <c r="AU271" s="39"/>
      <c r="AV271" s="39"/>
      <c r="AW271" s="39"/>
      <c r="AX271" s="39"/>
      <c r="AY271" s="40"/>
      <c r="AZ271" s="40"/>
      <c r="BA271" s="40"/>
      <c r="BB271" s="39"/>
      <c r="BC271" s="39"/>
      <c r="BD271" s="39"/>
      <c r="BE271" s="39"/>
      <c r="BF271" s="39"/>
      <c r="BG271" s="40"/>
      <c r="BH271" s="40"/>
      <c r="BI271" s="40"/>
      <c r="BJ271" s="39"/>
      <c r="BK271" s="39"/>
      <c r="BL271" s="39"/>
      <c r="BM271" s="39"/>
      <c r="BN271" s="39"/>
      <c r="BO271" s="40"/>
      <c r="BP271" s="40"/>
      <c r="BQ271" s="40"/>
      <c r="BR271" s="39"/>
      <c r="BS271" s="39"/>
      <c r="BT271" s="39"/>
      <c r="BU271" s="39"/>
      <c r="BV271" s="39"/>
      <c r="BW271" s="40"/>
      <c r="BX271" s="40"/>
      <c r="BY271" s="40"/>
      <c r="BZ271" s="39"/>
      <c r="CA271" s="39"/>
      <c r="CB271" s="39"/>
      <c r="CC271" s="39"/>
      <c r="CD271" s="40"/>
      <c r="CE271" s="40"/>
      <c r="CF271" s="40"/>
      <c r="CG271" s="39"/>
      <c r="CH271" s="39"/>
      <c r="CI271" s="39" t="s">
        <v>1285</v>
      </c>
      <c r="CJ271" s="39" t="s">
        <v>7421</v>
      </c>
      <c r="CK271" s="39" t="s">
        <v>25125</v>
      </c>
      <c r="CL271" s="39" t="s">
        <v>18474</v>
      </c>
      <c r="CM271" s="39" t="s">
        <v>18950</v>
      </c>
      <c r="CN271" s="39" t="s">
        <v>2741</v>
      </c>
      <c r="CO271" s="39" t="s">
        <v>18951</v>
      </c>
      <c r="CP271" s="39" t="s">
        <v>11089</v>
      </c>
    </row>
    <row r="272" spans="1:94" x14ac:dyDescent="0.2">
      <c r="A272" s="39" t="s">
        <v>1096</v>
      </c>
      <c r="B272" s="40"/>
      <c r="C272" s="39"/>
      <c r="D272" s="39" t="s">
        <v>324</v>
      </c>
      <c r="E272" s="39" t="s">
        <v>162</v>
      </c>
      <c r="F272" s="40">
        <v>1878</v>
      </c>
      <c r="G272" s="39" t="s">
        <v>174</v>
      </c>
      <c r="H272" s="39"/>
      <c r="I272" s="39"/>
      <c r="J272" s="39" t="s">
        <v>18474</v>
      </c>
      <c r="K272" s="40"/>
      <c r="L272" s="39"/>
      <c r="M272" s="39" t="s">
        <v>82</v>
      </c>
      <c r="N272" s="40"/>
      <c r="O272" s="39"/>
      <c r="P272" s="43"/>
      <c r="Q272" s="43"/>
      <c r="R272" s="43"/>
      <c r="S272" s="45"/>
      <c r="T272" s="43" t="s">
        <v>18473</v>
      </c>
      <c r="U272" s="39" t="s">
        <v>533</v>
      </c>
      <c r="V272" s="42"/>
      <c r="W272" s="43"/>
      <c r="X272" s="42"/>
      <c r="Y272" s="42"/>
      <c r="Z272" s="39" t="s">
        <v>25126</v>
      </c>
      <c r="AA272" s="40">
        <v>14</v>
      </c>
      <c r="AB272" s="39" t="s">
        <v>571</v>
      </c>
      <c r="AC272" s="39" t="s">
        <v>18477</v>
      </c>
      <c r="AD272" s="39"/>
      <c r="AE272" s="39"/>
      <c r="AF272" s="39"/>
      <c r="AG272" s="39"/>
      <c r="AH272" s="39"/>
      <c r="AI272" s="40"/>
      <c r="AJ272" s="40"/>
      <c r="AK272" s="40"/>
      <c r="AL272" s="39"/>
      <c r="AM272" s="39"/>
      <c r="AN272" s="39"/>
      <c r="AO272" s="39"/>
      <c r="AP272" s="39"/>
      <c r="AQ272" s="40"/>
      <c r="AR272" s="40"/>
      <c r="AS272" s="40"/>
      <c r="AT272" s="39"/>
      <c r="AU272" s="39"/>
      <c r="AV272" s="39"/>
      <c r="AW272" s="39"/>
      <c r="AX272" s="39"/>
      <c r="AY272" s="40"/>
      <c r="AZ272" s="40"/>
      <c r="BA272" s="40"/>
      <c r="BB272" s="39"/>
      <c r="BC272" s="39"/>
      <c r="BD272" s="39"/>
      <c r="BE272" s="39"/>
      <c r="BF272" s="39"/>
      <c r="BG272" s="40"/>
      <c r="BH272" s="40"/>
      <c r="BI272" s="40"/>
      <c r="BJ272" s="39"/>
      <c r="BK272" s="39"/>
      <c r="BL272" s="39"/>
      <c r="BM272" s="39"/>
      <c r="BN272" s="39"/>
      <c r="BO272" s="40"/>
      <c r="BP272" s="40"/>
      <c r="BQ272" s="40"/>
      <c r="BR272" s="39"/>
      <c r="BS272" s="39"/>
      <c r="BT272" s="39"/>
      <c r="BU272" s="39"/>
      <c r="BV272" s="39"/>
      <c r="BW272" s="40"/>
      <c r="BX272" s="40"/>
      <c r="BY272" s="40"/>
      <c r="BZ272" s="39"/>
      <c r="CA272" s="39"/>
      <c r="CB272" s="39"/>
      <c r="CC272" s="39"/>
      <c r="CD272" s="40"/>
      <c r="CE272" s="40"/>
      <c r="CF272" s="40"/>
      <c r="CG272" s="39"/>
      <c r="CH272" s="39"/>
      <c r="CI272" s="39" t="s">
        <v>533</v>
      </c>
      <c r="CJ272" s="39" t="s">
        <v>3295</v>
      </c>
      <c r="CK272" s="39" t="s">
        <v>25127</v>
      </c>
      <c r="CL272" s="39" t="s">
        <v>18474</v>
      </c>
      <c r="CM272" s="39" t="s">
        <v>18499</v>
      </c>
      <c r="CN272" s="39" t="s">
        <v>2741</v>
      </c>
      <c r="CO272" s="39" t="s">
        <v>3784</v>
      </c>
      <c r="CP272" s="39" t="s">
        <v>11089</v>
      </c>
    </row>
    <row r="273" spans="1:94" x14ac:dyDescent="0.2">
      <c r="A273" s="39" t="s">
        <v>1096</v>
      </c>
      <c r="B273" s="40"/>
      <c r="C273" s="39"/>
      <c r="D273" s="39" t="s">
        <v>18</v>
      </c>
      <c r="E273" s="39" t="s">
        <v>915</v>
      </c>
      <c r="F273" s="40">
        <v>182</v>
      </c>
      <c r="G273" s="39" t="s">
        <v>174</v>
      </c>
      <c r="H273" s="39"/>
      <c r="I273" s="39"/>
      <c r="J273" s="39" t="s">
        <v>18474</v>
      </c>
      <c r="K273" s="40"/>
      <c r="L273" s="39"/>
      <c r="M273" s="39" t="s">
        <v>83</v>
      </c>
      <c r="N273" s="40"/>
      <c r="O273" s="39"/>
      <c r="P273" s="43"/>
      <c r="Q273" s="43"/>
      <c r="R273" s="43"/>
      <c r="S273" s="45"/>
      <c r="T273" s="43" t="s">
        <v>18925</v>
      </c>
      <c r="U273" s="39" t="s">
        <v>504</v>
      </c>
      <c r="V273" s="42">
        <v>10</v>
      </c>
      <c r="W273" s="43" t="s">
        <v>21539</v>
      </c>
      <c r="X273" s="42">
        <v>154</v>
      </c>
      <c r="Y273" s="42"/>
      <c r="Z273" s="39" t="s">
        <v>20252</v>
      </c>
      <c r="AA273" s="40">
        <v>13</v>
      </c>
      <c r="AB273" s="39" t="s">
        <v>568</v>
      </c>
      <c r="AC273" s="39" t="s">
        <v>18930</v>
      </c>
      <c r="AD273" s="39"/>
      <c r="AE273" s="39"/>
      <c r="AF273" s="39"/>
      <c r="AG273" s="39"/>
      <c r="AH273" s="39"/>
      <c r="AI273" s="40"/>
      <c r="AJ273" s="40"/>
      <c r="AK273" s="40"/>
      <c r="AL273" s="39"/>
      <c r="AM273" s="39"/>
      <c r="AN273" s="39"/>
      <c r="AO273" s="39"/>
      <c r="AP273" s="39"/>
      <c r="AQ273" s="40"/>
      <c r="AR273" s="40"/>
      <c r="AS273" s="40"/>
      <c r="AT273" s="39"/>
      <c r="AU273" s="39"/>
      <c r="AV273" s="39"/>
      <c r="AW273" s="39"/>
      <c r="AX273" s="39"/>
      <c r="AY273" s="40"/>
      <c r="AZ273" s="40"/>
      <c r="BA273" s="40"/>
      <c r="BB273" s="39"/>
      <c r="BC273" s="39"/>
      <c r="BD273" s="39"/>
      <c r="BE273" s="39"/>
      <c r="BF273" s="39"/>
      <c r="BG273" s="40"/>
      <c r="BH273" s="40"/>
      <c r="BI273" s="40"/>
      <c r="BJ273" s="39"/>
      <c r="BK273" s="39"/>
      <c r="BL273" s="39"/>
      <c r="BM273" s="39"/>
      <c r="BN273" s="39"/>
      <c r="BO273" s="40"/>
      <c r="BP273" s="40"/>
      <c r="BQ273" s="40"/>
      <c r="BR273" s="39"/>
      <c r="BS273" s="39"/>
      <c r="BT273" s="39"/>
      <c r="BU273" s="39"/>
      <c r="BV273" s="39"/>
      <c r="BW273" s="40"/>
      <c r="BX273" s="40"/>
      <c r="BY273" s="40"/>
      <c r="BZ273" s="39"/>
      <c r="CA273" s="39"/>
      <c r="CB273" s="39"/>
      <c r="CC273" s="39"/>
      <c r="CD273" s="40"/>
      <c r="CE273" s="40"/>
      <c r="CF273" s="40"/>
      <c r="CG273" s="39"/>
      <c r="CH273" s="39"/>
      <c r="CI273" s="39" t="s">
        <v>504</v>
      </c>
      <c r="CJ273" s="39" t="s">
        <v>5095</v>
      </c>
      <c r="CK273" s="39" t="s">
        <v>25128</v>
      </c>
      <c r="CL273" s="39" t="s">
        <v>18474</v>
      </c>
      <c r="CM273" s="39" t="s">
        <v>18950</v>
      </c>
      <c r="CN273" s="39" t="s">
        <v>3729</v>
      </c>
      <c r="CO273" s="39" t="s">
        <v>18951</v>
      </c>
      <c r="CP273" s="39" t="s">
        <v>11089</v>
      </c>
    </row>
    <row r="274" spans="1:94" x14ac:dyDescent="0.2">
      <c r="A274" s="39" t="s">
        <v>1096</v>
      </c>
      <c r="B274" s="40"/>
      <c r="C274" s="39"/>
      <c r="D274" s="39" t="s">
        <v>59</v>
      </c>
      <c r="E274" s="39" t="s">
        <v>2169</v>
      </c>
      <c r="F274" s="40">
        <v>1852</v>
      </c>
      <c r="G274" s="39" t="s">
        <v>174</v>
      </c>
      <c r="H274" s="39"/>
      <c r="I274" s="39"/>
      <c r="J274" s="39" t="s">
        <v>18474</v>
      </c>
      <c r="K274" s="40"/>
      <c r="L274" s="39"/>
      <c r="M274" s="39" t="s">
        <v>83</v>
      </c>
      <c r="N274" s="40"/>
      <c r="O274" s="39"/>
      <c r="P274" s="43"/>
      <c r="Q274" s="43"/>
      <c r="R274" s="43"/>
      <c r="S274" s="45"/>
      <c r="T274" s="43" t="s">
        <v>18925</v>
      </c>
      <c r="U274" s="39" t="s">
        <v>534</v>
      </c>
      <c r="V274" s="42"/>
      <c r="W274" s="43"/>
      <c r="X274" s="42"/>
      <c r="Y274" s="42"/>
      <c r="Z274" s="39" t="s">
        <v>25129</v>
      </c>
      <c r="AA274" s="40">
        <v>14</v>
      </c>
      <c r="AB274" s="39" t="s">
        <v>568</v>
      </c>
      <c r="AC274" s="39" t="s">
        <v>18930</v>
      </c>
      <c r="AD274" s="39"/>
      <c r="AE274" s="39"/>
      <c r="AF274" s="39"/>
      <c r="AG274" s="39"/>
      <c r="AH274" s="39"/>
      <c r="AI274" s="40"/>
      <c r="AJ274" s="40"/>
      <c r="AK274" s="40"/>
      <c r="AL274" s="39"/>
      <c r="AM274" s="39"/>
      <c r="AN274" s="39"/>
      <c r="AO274" s="39"/>
      <c r="AP274" s="39"/>
      <c r="AQ274" s="40"/>
      <c r="AR274" s="40"/>
      <c r="AS274" s="40"/>
      <c r="AT274" s="39"/>
      <c r="AU274" s="39"/>
      <c r="AV274" s="39"/>
      <c r="AW274" s="39"/>
      <c r="AX274" s="39"/>
      <c r="AY274" s="40"/>
      <c r="AZ274" s="40"/>
      <c r="BA274" s="40"/>
      <c r="BB274" s="39"/>
      <c r="BC274" s="39"/>
      <c r="BD274" s="39"/>
      <c r="BE274" s="39"/>
      <c r="BF274" s="39"/>
      <c r="BG274" s="40"/>
      <c r="BH274" s="40"/>
      <c r="BI274" s="40"/>
      <c r="BJ274" s="39"/>
      <c r="BK274" s="39"/>
      <c r="BL274" s="39"/>
      <c r="BM274" s="39"/>
      <c r="BN274" s="39"/>
      <c r="BO274" s="40"/>
      <c r="BP274" s="40"/>
      <c r="BQ274" s="40"/>
      <c r="BR274" s="39"/>
      <c r="BS274" s="39"/>
      <c r="BT274" s="39"/>
      <c r="BU274" s="39"/>
      <c r="BV274" s="39"/>
      <c r="BW274" s="40"/>
      <c r="BX274" s="40"/>
      <c r="BY274" s="40"/>
      <c r="BZ274" s="39"/>
      <c r="CA274" s="39"/>
      <c r="CB274" s="39"/>
      <c r="CC274" s="39"/>
      <c r="CD274" s="40"/>
      <c r="CE274" s="40"/>
      <c r="CF274" s="40"/>
      <c r="CG274" s="39"/>
      <c r="CH274" s="39"/>
      <c r="CI274" s="39" t="s">
        <v>534</v>
      </c>
      <c r="CJ274" s="39"/>
      <c r="CK274" s="39" t="s">
        <v>25130</v>
      </c>
      <c r="CL274" s="39" t="s">
        <v>18474</v>
      </c>
      <c r="CM274" s="39" t="s">
        <v>18950</v>
      </c>
      <c r="CN274" s="39" t="s">
        <v>2741</v>
      </c>
      <c r="CO274" s="39" t="s">
        <v>18951</v>
      </c>
      <c r="CP274" s="39" t="s">
        <v>11089</v>
      </c>
    </row>
    <row r="275" spans="1:94" x14ac:dyDescent="0.2">
      <c r="A275" s="39" t="s">
        <v>1096</v>
      </c>
      <c r="B275" s="40"/>
      <c r="C275" s="39"/>
      <c r="D275" s="39" t="s">
        <v>2311</v>
      </c>
      <c r="E275" s="39" t="s">
        <v>953</v>
      </c>
      <c r="F275" s="40">
        <v>1659</v>
      </c>
      <c r="G275" s="39" t="s">
        <v>174</v>
      </c>
      <c r="H275" s="39"/>
      <c r="I275" s="39"/>
      <c r="J275" s="39" t="s">
        <v>18474</v>
      </c>
      <c r="K275" s="40"/>
      <c r="L275" s="39"/>
      <c r="M275" s="39" t="s">
        <v>82</v>
      </c>
      <c r="N275" s="40"/>
      <c r="O275" s="39"/>
      <c r="P275" s="43"/>
      <c r="Q275" s="43"/>
      <c r="R275" s="43"/>
      <c r="S275" s="45"/>
      <c r="T275" s="43" t="s">
        <v>18473</v>
      </c>
      <c r="U275" s="39" t="s">
        <v>521</v>
      </c>
      <c r="V275" s="42">
        <v>13</v>
      </c>
      <c r="W275" s="43" t="s">
        <v>19686</v>
      </c>
      <c r="X275" s="42">
        <v>163</v>
      </c>
      <c r="Y275" s="42"/>
      <c r="Z275" s="39" t="s">
        <v>21434</v>
      </c>
      <c r="AA275" s="40">
        <v>13</v>
      </c>
      <c r="AB275" s="39" t="s">
        <v>571</v>
      </c>
      <c r="AC275" s="39" t="s">
        <v>18477</v>
      </c>
      <c r="AD275" s="39"/>
      <c r="AE275" s="39"/>
      <c r="AF275" s="39"/>
      <c r="AG275" s="39"/>
      <c r="AH275" s="39"/>
      <c r="AI275" s="40"/>
      <c r="AJ275" s="40"/>
      <c r="AK275" s="40"/>
      <c r="AL275" s="39"/>
      <c r="AM275" s="39"/>
      <c r="AN275" s="39"/>
      <c r="AO275" s="39"/>
      <c r="AP275" s="39"/>
      <c r="AQ275" s="40"/>
      <c r="AR275" s="40"/>
      <c r="AS275" s="40"/>
      <c r="AT275" s="39"/>
      <c r="AU275" s="39"/>
      <c r="AV275" s="39"/>
      <c r="AW275" s="39"/>
      <c r="AX275" s="39"/>
      <c r="AY275" s="40"/>
      <c r="AZ275" s="40"/>
      <c r="BA275" s="40"/>
      <c r="BB275" s="39"/>
      <c r="BC275" s="39"/>
      <c r="BD275" s="39"/>
      <c r="BE275" s="39"/>
      <c r="BF275" s="39"/>
      <c r="BG275" s="40"/>
      <c r="BH275" s="40"/>
      <c r="BI275" s="40"/>
      <c r="BJ275" s="39"/>
      <c r="BK275" s="39"/>
      <c r="BL275" s="39"/>
      <c r="BM275" s="39"/>
      <c r="BN275" s="39"/>
      <c r="BO275" s="40"/>
      <c r="BP275" s="40"/>
      <c r="BQ275" s="40"/>
      <c r="BR275" s="39"/>
      <c r="BS275" s="39"/>
      <c r="BT275" s="39"/>
      <c r="BU275" s="39"/>
      <c r="BV275" s="39"/>
      <c r="BW275" s="40"/>
      <c r="BX275" s="40"/>
      <c r="BY275" s="40"/>
      <c r="BZ275" s="39"/>
      <c r="CA275" s="39"/>
      <c r="CB275" s="39"/>
      <c r="CC275" s="39"/>
      <c r="CD275" s="40"/>
      <c r="CE275" s="40"/>
      <c r="CF275" s="40"/>
      <c r="CG275" s="39"/>
      <c r="CH275" s="39"/>
      <c r="CI275" s="39" t="s">
        <v>521</v>
      </c>
      <c r="CJ275" s="39" t="s">
        <v>5907</v>
      </c>
      <c r="CK275" s="39" t="s">
        <v>25131</v>
      </c>
      <c r="CL275" s="39" t="s">
        <v>18474</v>
      </c>
      <c r="CM275" s="39" t="s">
        <v>18499</v>
      </c>
      <c r="CN275" s="39" t="s">
        <v>3729</v>
      </c>
      <c r="CO275" s="39" t="s">
        <v>3784</v>
      </c>
      <c r="CP275" s="39" t="s">
        <v>11089</v>
      </c>
    </row>
    <row r="276" spans="1:94" x14ac:dyDescent="0.2">
      <c r="A276" s="39" t="s">
        <v>1096</v>
      </c>
      <c r="B276" s="40"/>
      <c r="C276" s="39"/>
      <c r="D276" s="39" t="s">
        <v>2309</v>
      </c>
      <c r="E276" s="39" t="s">
        <v>2310</v>
      </c>
      <c r="F276" s="40">
        <v>1656</v>
      </c>
      <c r="G276" s="39" t="s">
        <v>174</v>
      </c>
      <c r="H276" s="39"/>
      <c r="I276" s="39"/>
      <c r="J276" s="39" t="s">
        <v>18474</v>
      </c>
      <c r="K276" s="40"/>
      <c r="L276" s="39"/>
      <c r="M276" s="39" t="s">
        <v>82</v>
      </c>
      <c r="N276" s="40"/>
      <c r="O276" s="39"/>
      <c r="P276" s="43"/>
      <c r="Q276" s="43"/>
      <c r="R276" s="43"/>
      <c r="S276" s="45"/>
      <c r="T276" s="43" t="s">
        <v>18473</v>
      </c>
      <c r="U276" s="39" t="s">
        <v>521</v>
      </c>
      <c r="V276" s="42">
        <v>13</v>
      </c>
      <c r="W276" s="43" t="s">
        <v>19686</v>
      </c>
      <c r="X276" s="42">
        <v>163</v>
      </c>
      <c r="Y276" s="42"/>
      <c r="Z276" s="39" t="s">
        <v>19323</v>
      </c>
      <c r="AA276" s="40">
        <v>13</v>
      </c>
      <c r="AB276" s="39" t="s">
        <v>571</v>
      </c>
      <c r="AC276" s="39" t="s">
        <v>18477</v>
      </c>
      <c r="AD276" s="39"/>
      <c r="AE276" s="39"/>
      <c r="AF276" s="39"/>
      <c r="AG276" s="39"/>
      <c r="AH276" s="39"/>
      <c r="AI276" s="40"/>
      <c r="AJ276" s="40"/>
      <c r="AK276" s="40"/>
      <c r="AL276" s="39"/>
      <c r="AM276" s="39"/>
      <c r="AN276" s="39"/>
      <c r="AO276" s="39"/>
      <c r="AP276" s="39"/>
      <c r="AQ276" s="40"/>
      <c r="AR276" s="40"/>
      <c r="AS276" s="40"/>
      <c r="AT276" s="39"/>
      <c r="AU276" s="39"/>
      <c r="AV276" s="39"/>
      <c r="AW276" s="39"/>
      <c r="AX276" s="39"/>
      <c r="AY276" s="40"/>
      <c r="AZ276" s="40"/>
      <c r="BA276" s="40"/>
      <c r="BB276" s="39"/>
      <c r="BC276" s="39"/>
      <c r="BD276" s="39"/>
      <c r="BE276" s="39"/>
      <c r="BF276" s="39"/>
      <c r="BG276" s="40"/>
      <c r="BH276" s="40"/>
      <c r="BI276" s="40"/>
      <c r="BJ276" s="39"/>
      <c r="BK276" s="39"/>
      <c r="BL276" s="39"/>
      <c r="BM276" s="39"/>
      <c r="BN276" s="39"/>
      <c r="BO276" s="40"/>
      <c r="BP276" s="40"/>
      <c r="BQ276" s="40"/>
      <c r="BR276" s="39"/>
      <c r="BS276" s="39"/>
      <c r="BT276" s="39"/>
      <c r="BU276" s="39"/>
      <c r="BV276" s="39"/>
      <c r="BW276" s="40"/>
      <c r="BX276" s="40"/>
      <c r="BY276" s="40"/>
      <c r="BZ276" s="39"/>
      <c r="CA276" s="39"/>
      <c r="CB276" s="39"/>
      <c r="CC276" s="39"/>
      <c r="CD276" s="40"/>
      <c r="CE276" s="40"/>
      <c r="CF276" s="40"/>
      <c r="CG276" s="39"/>
      <c r="CH276" s="39"/>
      <c r="CI276" s="39" t="s">
        <v>521</v>
      </c>
      <c r="CJ276" s="39" t="s">
        <v>5907</v>
      </c>
      <c r="CK276" s="39" t="s">
        <v>25132</v>
      </c>
      <c r="CL276" s="39" t="s">
        <v>18474</v>
      </c>
      <c r="CM276" s="39" t="s">
        <v>18499</v>
      </c>
      <c r="CN276" s="39" t="s">
        <v>3729</v>
      </c>
      <c r="CO276" s="39" t="s">
        <v>3784</v>
      </c>
      <c r="CP276" s="39" t="s">
        <v>11089</v>
      </c>
    </row>
    <row r="277" spans="1:94" x14ac:dyDescent="0.2">
      <c r="A277" s="39" t="s">
        <v>1096</v>
      </c>
      <c r="B277" s="40"/>
      <c r="C277" s="39"/>
      <c r="D277" s="39" t="s">
        <v>1919</v>
      </c>
      <c r="E277" s="39" t="s">
        <v>2211</v>
      </c>
      <c r="F277" s="40">
        <v>1922</v>
      </c>
      <c r="G277" s="39" t="s">
        <v>174</v>
      </c>
      <c r="H277" s="39"/>
      <c r="I277" s="39"/>
      <c r="J277" s="39" t="s">
        <v>18474</v>
      </c>
      <c r="K277" s="40"/>
      <c r="L277" s="39"/>
      <c r="M277" s="39" t="s">
        <v>83</v>
      </c>
      <c r="N277" s="40"/>
      <c r="O277" s="39"/>
      <c r="P277" s="43"/>
      <c r="Q277" s="43"/>
      <c r="R277" s="43"/>
      <c r="S277" s="45"/>
      <c r="T277" s="43" t="s">
        <v>18925</v>
      </c>
      <c r="U277" s="39" t="s">
        <v>517</v>
      </c>
      <c r="V277" s="42"/>
      <c r="W277" s="43"/>
      <c r="X277" s="42"/>
      <c r="Y277" s="42"/>
      <c r="Z277" s="39" t="s">
        <v>25133</v>
      </c>
      <c r="AA277" s="40">
        <v>14</v>
      </c>
      <c r="AB277" s="39" t="s">
        <v>568</v>
      </c>
      <c r="AC277" s="39" t="s">
        <v>18930</v>
      </c>
      <c r="AD277" s="39"/>
      <c r="AE277" s="39"/>
      <c r="AF277" s="39"/>
      <c r="AG277" s="39"/>
      <c r="AH277" s="39"/>
      <c r="AI277" s="40"/>
      <c r="AJ277" s="40"/>
      <c r="AK277" s="40"/>
      <c r="AL277" s="39"/>
      <c r="AM277" s="39"/>
      <c r="AN277" s="39"/>
      <c r="AO277" s="39"/>
      <c r="AP277" s="39"/>
      <c r="AQ277" s="40"/>
      <c r="AR277" s="40"/>
      <c r="AS277" s="40"/>
      <c r="AT277" s="39"/>
      <c r="AU277" s="39"/>
      <c r="AV277" s="39"/>
      <c r="AW277" s="39"/>
      <c r="AX277" s="39"/>
      <c r="AY277" s="40"/>
      <c r="AZ277" s="40"/>
      <c r="BA277" s="40"/>
      <c r="BB277" s="39"/>
      <c r="BC277" s="39"/>
      <c r="BD277" s="39"/>
      <c r="BE277" s="39"/>
      <c r="BF277" s="39"/>
      <c r="BG277" s="40"/>
      <c r="BH277" s="40"/>
      <c r="BI277" s="40"/>
      <c r="BJ277" s="39"/>
      <c r="BK277" s="39"/>
      <c r="BL277" s="39"/>
      <c r="BM277" s="39"/>
      <c r="BN277" s="39"/>
      <c r="BO277" s="40"/>
      <c r="BP277" s="40"/>
      <c r="BQ277" s="40"/>
      <c r="BR277" s="39"/>
      <c r="BS277" s="39"/>
      <c r="BT277" s="39"/>
      <c r="BU277" s="39"/>
      <c r="BV277" s="39"/>
      <c r="BW277" s="40"/>
      <c r="BX277" s="40"/>
      <c r="BY277" s="40"/>
      <c r="BZ277" s="39"/>
      <c r="CA277" s="39"/>
      <c r="CB277" s="39"/>
      <c r="CC277" s="39"/>
      <c r="CD277" s="40"/>
      <c r="CE277" s="40"/>
      <c r="CF277" s="40"/>
      <c r="CG277" s="39"/>
      <c r="CH277" s="39"/>
      <c r="CI277" s="39" t="s">
        <v>517</v>
      </c>
      <c r="CJ277" s="39" t="s">
        <v>10477</v>
      </c>
      <c r="CK277" s="39" t="s">
        <v>25134</v>
      </c>
      <c r="CL277" s="39" t="s">
        <v>18474</v>
      </c>
      <c r="CM277" s="39" t="s">
        <v>18950</v>
      </c>
      <c r="CN277" s="39" t="s">
        <v>3729</v>
      </c>
      <c r="CO277" s="39" t="s">
        <v>18951</v>
      </c>
      <c r="CP277" s="39" t="s">
        <v>11089</v>
      </c>
    </row>
    <row r="278" spans="1:94" x14ac:dyDescent="0.2">
      <c r="A278" s="39" t="s">
        <v>1096</v>
      </c>
      <c r="B278" s="40"/>
      <c r="C278" s="39"/>
      <c r="D278" s="39" t="s">
        <v>2298</v>
      </c>
      <c r="E278" s="39" t="s">
        <v>2299</v>
      </c>
      <c r="F278" s="40">
        <v>1948</v>
      </c>
      <c r="G278" s="39" t="s">
        <v>174</v>
      </c>
      <c r="H278" s="39"/>
      <c r="I278" s="39"/>
      <c r="J278" s="39" t="s">
        <v>18474</v>
      </c>
      <c r="K278" s="40"/>
      <c r="L278" s="39"/>
      <c r="M278" s="39" t="s">
        <v>82</v>
      </c>
      <c r="N278" s="40"/>
      <c r="O278" s="39"/>
      <c r="P278" s="43"/>
      <c r="Q278" s="43"/>
      <c r="R278" s="43"/>
      <c r="S278" s="45"/>
      <c r="T278" s="43" t="s">
        <v>18473</v>
      </c>
      <c r="U278" s="39" t="s">
        <v>518</v>
      </c>
      <c r="V278" s="42">
        <v>18</v>
      </c>
      <c r="W278" s="43" t="s">
        <v>20205</v>
      </c>
      <c r="X278" s="42">
        <v>250</v>
      </c>
      <c r="Y278" s="42"/>
      <c r="Z278" s="39" t="s">
        <v>21923</v>
      </c>
      <c r="AA278" s="40">
        <v>13</v>
      </c>
      <c r="AB278" s="39" t="s">
        <v>571</v>
      </c>
      <c r="AC278" s="39" t="s">
        <v>18477</v>
      </c>
      <c r="AD278" s="39"/>
      <c r="AE278" s="39"/>
      <c r="AF278" s="39"/>
      <c r="AG278" s="39"/>
      <c r="AH278" s="39"/>
      <c r="AI278" s="40"/>
      <c r="AJ278" s="40"/>
      <c r="AK278" s="40"/>
      <c r="AL278" s="39"/>
      <c r="AM278" s="39"/>
      <c r="AN278" s="39"/>
      <c r="AO278" s="39"/>
      <c r="AP278" s="39"/>
      <c r="AQ278" s="40"/>
      <c r="AR278" s="40"/>
      <c r="AS278" s="40"/>
      <c r="AT278" s="39"/>
      <c r="AU278" s="39"/>
      <c r="AV278" s="39"/>
      <c r="AW278" s="39"/>
      <c r="AX278" s="39"/>
      <c r="AY278" s="40"/>
      <c r="AZ278" s="40"/>
      <c r="BA278" s="40"/>
      <c r="BB278" s="39"/>
      <c r="BC278" s="39"/>
      <c r="BD278" s="39"/>
      <c r="BE278" s="39"/>
      <c r="BF278" s="39"/>
      <c r="BG278" s="40"/>
      <c r="BH278" s="40"/>
      <c r="BI278" s="40"/>
      <c r="BJ278" s="39"/>
      <c r="BK278" s="39"/>
      <c r="BL278" s="39"/>
      <c r="BM278" s="39"/>
      <c r="BN278" s="39"/>
      <c r="BO278" s="40"/>
      <c r="BP278" s="40"/>
      <c r="BQ278" s="40"/>
      <c r="BR278" s="39"/>
      <c r="BS278" s="39"/>
      <c r="BT278" s="39"/>
      <c r="BU278" s="39"/>
      <c r="BV278" s="39"/>
      <c r="BW278" s="40"/>
      <c r="BX278" s="40"/>
      <c r="BY278" s="40"/>
      <c r="BZ278" s="39"/>
      <c r="CA278" s="39"/>
      <c r="CB278" s="39"/>
      <c r="CC278" s="39"/>
      <c r="CD278" s="40"/>
      <c r="CE278" s="40"/>
      <c r="CF278" s="40"/>
      <c r="CG278" s="39"/>
      <c r="CH278" s="39"/>
      <c r="CI278" s="39" t="s">
        <v>518</v>
      </c>
      <c r="CJ278" s="39" t="s">
        <v>6387</v>
      </c>
      <c r="CK278" s="39" t="s">
        <v>25135</v>
      </c>
      <c r="CL278" s="39" t="s">
        <v>18474</v>
      </c>
      <c r="CM278" s="39" t="s">
        <v>18499</v>
      </c>
      <c r="CN278" s="39" t="s">
        <v>3729</v>
      </c>
      <c r="CO278" s="39" t="s">
        <v>3784</v>
      </c>
      <c r="CP278" s="39" t="s">
        <v>11089</v>
      </c>
    </row>
    <row r="279" spans="1:94" x14ac:dyDescent="0.2">
      <c r="A279" s="39" t="s">
        <v>1096</v>
      </c>
      <c r="B279" s="40"/>
      <c r="C279" s="39"/>
      <c r="D279" s="39" t="s">
        <v>2314</v>
      </c>
      <c r="E279" s="39" t="s">
        <v>2315</v>
      </c>
      <c r="F279" s="40">
        <v>1963</v>
      </c>
      <c r="G279" s="39" t="s">
        <v>174</v>
      </c>
      <c r="H279" s="39"/>
      <c r="I279" s="39"/>
      <c r="J279" s="39" t="s">
        <v>18474</v>
      </c>
      <c r="K279" s="40"/>
      <c r="L279" s="39"/>
      <c r="M279" s="39" t="s">
        <v>82</v>
      </c>
      <c r="N279" s="40"/>
      <c r="O279" s="39"/>
      <c r="P279" s="43"/>
      <c r="Q279" s="43"/>
      <c r="R279" s="43"/>
      <c r="S279" s="45"/>
      <c r="T279" s="43" t="s">
        <v>18473</v>
      </c>
      <c r="U279" s="39" t="s">
        <v>1303</v>
      </c>
      <c r="V279" s="42"/>
      <c r="W279" s="43"/>
      <c r="X279" s="42"/>
      <c r="Y279" s="42"/>
      <c r="Z279" s="39" t="s">
        <v>21383</v>
      </c>
      <c r="AA279" s="40">
        <v>13</v>
      </c>
      <c r="AB279" s="39" t="s">
        <v>571</v>
      </c>
      <c r="AC279" s="39" t="s">
        <v>18477</v>
      </c>
      <c r="AD279" s="39" t="s">
        <v>18332</v>
      </c>
      <c r="AE279" s="39" t="s">
        <v>25136</v>
      </c>
      <c r="AF279" s="39" t="s">
        <v>25136</v>
      </c>
      <c r="AG279" s="39" t="s">
        <v>25136</v>
      </c>
      <c r="AH279" s="39" t="s">
        <v>4612</v>
      </c>
      <c r="AI279" s="40"/>
      <c r="AJ279" s="40"/>
      <c r="AK279" s="40"/>
      <c r="AL279" s="39"/>
      <c r="AM279" s="39"/>
      <c r="AN279" s="39"/>
      <c r="AO279" s="39"/>
      <c r="AP279" s="39"/>
      <c r="AQ279" s="40"/>
      <c r="AR279" s="40"/>
      <c r="AS279" s="40"/>
      <c r="AT279" s="39"/>
      <c r="AU279" s="39"/>
      <c r="AV279" s="39"/>
      <c r="AW279" s="39"/>
      <c r="AX279" s="39"/>
      <c r="AY279" s="40"/>
      <c r="AZ279" s="40"/>
      <c r="BA279" s="40"/>
      <c r="BB279" s="39" t="s">
        <v>25137</v>
      </c>
      <c r="BC279" s="39" t="s">
        <v>25138</v>
      </c>
      <c r="BD279" s="39"/>
      <c r="BE279" s="39"/>
      <c r="BF279" s="39"/>
      <c r="BG279" s="40"/>
      <c r="BH279" s="40"/>
      <c r="BI279" s="40"/>
      <c r="BJ279" s="39"/>
      <c r="BK279" s="39"/>
      <c r="BL279" s="39"/>
      <c r="BM279" s="39"/>
      <c r="BN279" s="39"/>
      <c r="BO279" s="40"/>
      <c r="BP279" s="40"/>
      <c r="BQ279" s="40"/>
      <c r="BR279" s="39"/>
      <c r="BS279" s="39"/>
      <c r="BT279" s="39"/>
      <c r="BU279" s="39"/>
      <c r="BV279" s="39"/>
      <c r="BW279" s="40"/>
      <c r="BX279" s="40"/>
      <c r="BY279" s="40"/>
      <c r="BZ279" s="39"/>
      <c r="CA279" s="39"/>
      <c r="CB279" s="39"/>
      <c r="CC279" s="39"/>
      <c r="CD279" s="40"/>
      <c r="CE279" s="40"/>
      <c r="CF279" s="40"/>
      <c r="CG279" s="39"/>
      <c r="CH279" s="39"/>
      <c r="CI279" s="39" t="s">
        <v>1303</v>
      </c>
      <c r="CJ279" s="39" t="s">
        <v>7275</v>
      </c>
      <c r="CK279" s="39" t="s">
        <v>25139</v>
      </c>
      <c r="CL279" s="39" t="s">
        <v>18474</v>
      </c>
      <c r="CM279" s="39" t="s">
        <v>18499</v>
      </c>
      <c r="CN279" s="39" t="s">
        <v>3729</v>
      </c>
      <c r="CO279" s="39" t="s">
        <v>3784</v>
      </c>
      <c r="CP279" s="39" t="s">
        <v>11089</v>
      </c>
    </row>
    <row r="280" spans="1:94" x14ac:dyDescent="0.2">
      <c r="A280" s="39" t="s">
        <v>1096</v>
      </c>
      <c r="B280" s="40"/>
      <c r="C280" s="39"/>
      <c r="D280" s="39" t="s">
        <v>40</v>
      </c>
      <c r="E280" s="39" t="s">
        <v>166</v>
      </c>
      <c r="F280" s="40">
        <v>1964</v>
      </c>
      <c r="G280" s="39" t="s">
        <v>174</v>
      </c>
      <c r="H280" s="39"/>
      <c r="I280" s="39"/>
      <c r="J280" s="39" t="s">
        <v>18474</v>
      </c>
      <c r="K280" s="40"/>
      <c r="L280" s="39"/>
      <c r="M280" s="39" t="s">
        <v>83</v>
      </c>
      <c r="N280" s="40"/>
      <c r="O280" s="39"/>
      <c r="P280" s="43"/>
      <c r="Q280" s="43"/>
      <c r="R280" s="43"/>
      <c r="S280" s="45"/>
      <c r="T280" s="43" t="s">
        <v>18925</v>
      </c>
      <c r="U280" s="39" t="s">
        <v>1303</v>
      </c>
      <c r="V280" s="42"/>
      <c r="W280" s="43"/>
      <c r="X280" s="42"/>
      <c r="Y280" s="42"/>
      <c r="Z280" s="39" t="s">
        <v>24310</v>
      </c>
      <c r="AA280" s="40">
        <v>14</v>
      </c>
      <c r="AB280" s="39" t="s">
        <v>568</v>
      </c>
      <c r="AC280" s="39" t="s">
        <v>18930</v>
      </c>
      <c r="AD280" s="39"/>
      <c r="AE280" s="39"/>
      <c r="AF280" s="39"/>
      <c r="AG280" s="39"/>
      <c r="AH280" s="39"/>
      <c r="AI280" s="40"/>
      <c r="AJ280" s="40"/>
      <c r="AK280" s="40"/>
      <c r="AL280" s="39"/>
      <c r="AM280" s="39"/>
      <c r="AN280" s="39"/>
      <c r="AO280" s="39"/>
      <c r="AP280" s="39"/>
      <c r="AQ280" s="40"/>
      <c r="AR280" s="40"/>
      <c r="AS280" s="40"/>
      <c r="AT280" s="39"/>
      <c r="AU280" s="39"/>
      <c r="AV280" s="39"/>
      <c r="AW280" s="39"/>
      <c r="AX280" s="39"/>
      <c r="AY280" s="40"/>
      <c r="AZ280" s="40"/>
      <c r="BA280" s="40"/>
      <c r="BB280" s="39"/>
      <c r="BC280" s="39"/>
      <c r="BD280" s="39"/>
      <c r="BE280" s="39"/>
      <c r="BF280" s="39"/>
      <c r="BG280" s="40"/>
      <c r="BH280" s="40"/>
      <c r="BI280" s="40"/>
      <c r="BJ280" s="39"/>
      <c r="BK280" s="39"/>
      <c r="BL280" s="39"/>
      <c r="BM280" s="39"/>
      <c r="BN280" s="39"/>
      <c r="BO280" s="40"/>
      <c r="BP280" s="40"/>
      <c r="BQ280" s="40"/>
      <c r="BR280" s="39"/>
      <c r="BS280" s="39"/>
      <c r="BT280" s="39"/>
      <c r="BU280" s="39"/>
      <c r="BV280" s="39"/>
      <c r="BW280" s="40"/>
      <c r="BX280" s="40"/>
      <c r="BY280" s="40"/>
      <c r="BZ280" s="39"/>
      <c r="CA280" s="39"/>
      <c r="CB280" s="39"/>
      <c r="CC280" s="39"/>
      <c r="CD280" s="40"/>
      <c r="CE280" s="40"/>
      <c r="CF280" s="40"/>
      <c r="CG280" s="39"/>
      <c r="CH280" s="39"/>
      <c r="CI280" s="39" t="s">
        <v>1303</v>
      </c>
      <c r="CJ280" s="39" t="s">
        <v>7275</v>
      </c>
      <c r="CK280" s="39" t="s">
        <v>25140</v>
      </c>
      <c r="CL280" s="39" t="s">
        <v>18474</v>
      </c>
      <c r="CM280" s="39" t="s">
        <v>18950</v>
      </c>
      <c r="CN280" s="39" t="s">
        <v>3729</v>
      </c>
      <c r="CO280" s="39" t="s">
        <v>18951</v>
      </c>
      <c r="CP280" s="39" t="s">
        <v>11089</v>
      </c>
    </row>
    <row r="281" spans="1:94" x14ac:dyDescent="0.2">
      <c r="A281" s="39" t="s">
        <v>1096</v>
      </c>
      <c r="B281" s="40"/>
      <c r="C281" s="39"/>
      <c r="D281" s="39" t="s">
        <v>2236</v>
      </c>
      <c r="E281" s="39" t="s">
        <v>1126</v>
      </c>
      <c r="F281" s="40">
        <v>1965</v>
      </c>
      <c r="G281" s="39" t="s">
        <v>174</v>
      </c>
      <c r="H281" s="39"/>
      <c r="I281" s="39"/>
      <c r="J281" s="39" t="s">
        <v>18474</v>
      </c>
      <c r="K281" s="40"/>
      <c r="L281" s="39"/>
      <c r="M281" s="39" t="s">
        <v>83</v>
      </c>
      <c r="N281" s="40"/>
      <c r="O281" s="39"/>
      <c r="P281" s="43"/>
      <c r="Q281" s="43"/>
      <c r="R281" s="43"/>
      <c r="S281" s="45"/>
      <c r="T281" s="43" t="s">
        <v>18925</v>
      </c>
      <c r="U281" s="39" t="s">
        <v>1303</v>
      </c>
      <c r="V281" s="42"/>
      <c r="W281" s="43"/>
      <c r="X281" s="42"/>
      <c r="Y281" s="42"/>
      <c r="Z281" s="39" t="s">
        <v>25141</v>
      </c>
      <c r="AA281" s="40">
        <v>14</v>
      </c>
      <c r="AB281" s="39" t="s">
        <v>568</v>
      </c>
      <c r="AC281" s="39" t="s">
        <v>18930</v>
      </c>
      <c r="AD281" s="39" t="s">
        <v>25142</v>
      </c>
      <c r="AE281" s="39" t="s">
        <v>25143</v>
      </c>
      <c r="AF281" s="39" t="s">
        <v>25143</v>
      </c>
      <c r="AG281" s="39" t="s">
        <v>25143</v>
      </c>
      <c r="AH281" s="39" t="s">
        <v>25144</v>
      </c>
      <c r="AI281" s="40"/>
      <c r="AJ281" s="40"/>
      <c r="AK281" s="40"/>
      <c r="AL281" s="39"/>
      <c r="AM281" s="39"/>
      <c r="AN281" s="39"/>
      <c r="AO281" s="39"/>
      <c r="AP281" s="39"/>
      <c r="AQ281" s="40"/>
      <c r="AR281" s="40"/>
      <c r="AS281" s="40"/>
      <c r="AT281" s="39"/>
      <c r="AU281" s="39"/>
      <c r="AV281" s="39"/>
      <c r="AW281" s="39"/>
      <c r="AX281" s="39"/>
      <c r="AY281" s="40"/>
      <c r="AZ281" s="40"/>
      <c r="BA281" s="40"/>
      <c r="BB281" s="39"/>
      <c r="BC281" s="39"/>
      <c r="BD281" s="39"/>
      <c r="BE281" s="39"/>
      <c r="BF281" s="39"/>
      <c r="BG281" s="40"/>
      <c r="BH281" s="40"/>
      <c r="BI281" s="40"/>
      <c r="BJ281" s="39"/>
      <c r="BK281" s="39"/>
      <c r="BL281" s="39"/>
      <c r="BM281" s="39"/>
      <c r="BN281" s="39"/>
      <c r="BO281" s="40"/>
      <c r="BP281" s="40"/>
      <c r="BQ281" s="40"/>
      <c r="BR281" s="39"/>
      <c r="BS281" s="39"/>
      <c r="BT281" s="39"/>
      <c r="BU281" s="39"/>
      <c r="BV281" s="39"/>
      <c r="BW281" s="40"/>
      <c r="BX281" s="40"/>
      <c r="BY281" s="40"/>
      <c r="BZ281" s="39"/>
      <c r="CA281" s="39"/>
      <c r="CB281" s="39"/>
      <c r="CC281" s="39"/>
      <c r="CD281" s="40"/>
      <c r="CE281" s="40"/>
      <c r="CF281" s="40"/>
      <c r="CG281" s="39"/>
      <c r="CH281" s="39"/>
      <c r="CI281" s="39" t="s">
        <v>1303</v>
      </c>
      <c r="CJ281" s="39" t="s">
        <v>7275</v>
      </c>
      <c r="CK281" s="39" t="s">
        <v>25145</v>
      </c>
      <c r="CL281" s="39" t="s">
        <v>18474</v>
      </c>
      <c r="CM281" s="39" t="s">
        <v>18950</v>
      </c>
      <c r="CN281" s="39" t="s">
        <v>3729</v>
      </c>
      <c r="CO281" s="39" t="s">
        <v>18951</v>
      </c>
      <c r="CP281" s="39" t="s">
        <v>11089</v>
      </c>
    </row>
    <row r="282" spans="1:94" x14ac:dyDescent="0.2">
      <c r="A282" s="39" t="s">
        <v>1096</v>
      </c>
      <c r="B282" s="40"/>
      <c r="C282" s="39"/>
      <c r="D282" s="39" t="s">
        <v>885</v>
      </c>
      <c r="E282" s="39" t="s">
        <v>2316</v>
      </c>
      <c r="F282" s="40">
        <v>1966</v>
      </c>
      <c r="G282" s="39" t="s">
        <v>174</v>
      </c>
      <c r="H282" s="39"/>
      <c r="I282" s="39"/>
      <c r="J282" s="39" t="s">
        <v>18474</v>
      </c>
      <c r="K282" s="40"/>
      <c r="L282" s="39"/>
      <c r="M282" s="39" t="s">
        <v>82</v>
      </c>
      <c r="N282" s="40"/>
      <c r="O282" s="39"/>
      <c r="P282" s="43"/>
      <c r="Q282" s="43"/>
      <c r="R282" s="43"/>
      <c r="S282" s="45"/>
      <c r="T282" s="43" t="s">
        <v>18473</v>
      </c>
      <c r="U282" s="39" t="s">
        <v>1303</v>
      </c>
      <c r="V282" s="42"/>
      <c r="W282" s="43"/>
      <c r="X282" s="42"/>
      <c r="Y282" s="42"/>
      <c r="Z282" s="39" t="s">
        <v>25146</v>
      </c>
      <c r="AA282" s="40">
        <v>13</v>
      </c>
      <c r="AB282" s="39" t="s">
        <v>571</v>
      </c>
      <c r="AC282" s="39" t="s">
        <v>18477</v>
      </c>
      <c r="AD282" s="39" t="s">
        <v>25147</v>
      </c>
      <c r="AE282" s="39" t="s">
        <v>25148</v>
      </c>
      <c r="AF282" s="39" t="s">
        <v>25148</v>
      </c>
      <c r="AG282" s="39" t="s">
        <v>25148</v>
      </c>
      <c r="AH282" s="39" t="s">
        <v>6243</v>
      </c>
      <c r="AI282" s="40"/>
      <c r="AJ282" s="40"/>
      <c r="AK282" s="40"/>
      <c r="AL282" s="39"/>
      <c r="AM282" s="39"/>
      <c r="AN282" s="39"/>
      <c r="AO282" s="39"/>
      <c r="AP282" s="39"/>
      <c r="AQ282" s="40"/>
      <c r="AR282" s="40"/>
      <c r="AS282" s="40"/>
      <c r="AT282" s="39"/>
      <c r="AU282" s="39"/>
      <c r="AV282" s="39"/>
      <c r="AW282" s="39"/>
      <c r="AX282" s="39"/>
      <c r="AY282" s="40"/>
      <c r="AZ282" s="40"/>
      <c r="BA282" s="40"/>
      <c r="BB282" s="39" t="s">
        <v>25149</v>
      </c>
      <c r="BC282" s="39" t="s">
        <v>25150</v>
      </c>
      <c r="BD282" s="39"/>
      <c r="BE282" s="39"/>
      <c r="BF282" s="39"/>
      <c r="BG282" s="40"/>
      <c r="BH282" s="40"/>
      <c r="BI282" s="40"/>
      <c r="BJ282" s="39"/>
      <c r="BK282" s="39"/>
      <c r="BL282" s="39"/>
      <c r="BM282" s="39"/>
      <c r="BN282" s="39"/>
      <c r="BO282" s="40"/>
      <c r="BP282" s="40"/>
      <c r="BQ282" s="40"/>
      <c r="BR282" s="39"/>
      <c r="BS282" s="39"/>
      <c r="BT282" s="39"/>
      <c r="BU282" s="39"/>
      <c r="BV282" s="39"/>
      <c r="BW282" s="40"/>
      <c r="BX282" s="40"/>
      <c r="BY282" s="40"/>
      <c r="BZ282" s="39"/>
      <c r="CA282" s="39"/>
      <c r="CB282" s="39"/>
      <c r="CC282" s="39"/>
      <c r="CD282" s="40"/>
      <c r="CE282" s="40"/>
      <c r="CF282" s="40"/>
      <c r="CG282" s="39"/>
      <c r="CH282" s="39"/>
      <c r="CI282" s="39" t="s">
        <v>1303</v>
      </c>
      <c r="CJ282" s="39" t="s">
        <v>7275</v>
      </c>
      <c r="CK282" s="39" t="s">
        <v>25151</v>
      </c>
      <c r="CL282" s="39" t="s">
        <v>18474</v>
      </c>
      <c r="CM282" s="39" t="s">
        <v>18499</v>
      </c>
      <c r="CN282" s="39" t="s">
        <v>3729</v>
      </c>
      <c r="CO282" s="39" t="s">
        <v>3784</v>
      </c>
      <c r="CP282" s="39" t="s">
        <v>11089</v>
      </c>
    </row>
    <row r="283" spans="1:94" x14ac:dyDescent="0.2">
      <c r="A283" s="39" t="s">
        <v>1096</v>
      </c>
      <c r="B283" s="40"/>
      <c r="C283" s="39"/>
      <c r="D283" s="39" t="s">
        <v>1020</v>
      </c>
      <c r="E283" s="39" t="s">
        <v>1021</v>
      </c>
      <c r="F283" s="40">
        <v>196</v>
      </c>
      <c r="G283" s="39" t="s">
        <v>174</v>
      </c>
      <c r="H283" s="39"/>
      <c r="I283" s="39"/>
      <c r="J283" s="39" t="s">
        <v>18474</v>
      </c>
      <c r="K283" s="40"/>
      <c r="L283" s="39"/>
      <c r="M283" s="39" t="s">
        <v>82</v>
      </c>
      <c r="N283" s="40"/>
      <c r="O283" s="39"/>
      <c r="P283" s="43"/>
      <c r="Q283" s="43"/>
      <c r="R283" s="43"/>
      <c r="S283" s="45"/>
      <c r="T283" s="43" t="s">
        <v>18473</v>
      </c>
      <c r="U283" s="39" t="s">
        <v>504</v>
      </c>
      <c r="V283" s="42">
        <v>5</v>
      </c>
      <c r="W283" s="43" t="s">
        <v>19244</v>
      </c>
      <c r="X283" s="42">
        <v>87</v>
      </c>
      <c r="Y283" s="42"/>
      <c r="Z283" s="39" t="s">
        <v>23903</v>
      </c>
      <c r="AA283" s="40">
        <v>13</v>
      </c>
      <c r="AB283" s="39" t="s">
        <v>571</v>
      </c>
      <c r="AC283" s="39" t="s">
        <v>18477</v>
      </c>
      <c r="AD283" s="39"/>
      <c r="AE283" s="39"/>
      <c r="AF283" s="39"/>
      <c r="AG283" s="39"/>
      <c r="AH283" s="39"/>
      <c r="AI283" s="40"/>
      <c r="AJ283" s="40"/>
      <c r="AK283" s="40"/>
      <c r="AL283" s="39"/>
      <c r="AM283" s="39"/>
      <c r="AN283" s="39"/>
      <c r="AO283" s="39"/>
      <c r="AP283" s="39"/>
      <c r="AQ283" s="40"/>
      <c r="AR283" s="40"/>
      <c r="AS283" s="40"/>
      <c r="AT283" s="39"/>
      <c r="AU283" s="39"/>
      <c r="AV283" s="39"/>
      <c r="AW283" s="39"/>
      <c r="AX283" s="39"/>
      <c r="AY283" s="40"/>
      <c r="AZ283" s="40"/>
      <c r="BA283" s="40"/>
      <c r="BB283" s="39"/>
      <c r="BC283" s="39"/>
      <c r="BD283" s="39"/>
      <c r="BE283" s="39"/>
      <c r="BF283" s="39"/>
      <c r="BG283" s="40"/>
      <c r="BH283" s="40"/>
      <c r="BI283" s="40"/>
      <c r="BJ283" s="39"/>
      <c r="BK283" s="39"/>
      <c r="BL283" s="39"/>
      <c r="BM283" s="39"/>
      <c r="BN283" s="39"/>
      <c r="BO283" s="40"/>
      <c r="BP283" s="40"/>
      <c r="BQ283" s="40"/>
      <c r="BR283" s="39"/>
      <c r="BS283" s="39"/>
      <c r="BT283" s="39"/>
      <c r="BU283" s="39"/>
      <c r="BV283" s="39"/>
      <c r="BW283" s="40"/>
      <c r="BX283" s="40"/>
      <c r="BY283" s="40"/>
      <c r="BZ283" s="39"/>
      <c r="CA283" s="39"/>
      <c r="CB283" s="39"/>
      <c r="CC283" s="39"/>
      <c r="CD283" s="40"/>
      <c r="CE283" s="40"/>
      <c r="CF283" s="40"/>
      <c r="CG283" s="39"/>
      <c r="CH283" s="39"/>
      <c r="CI283" s="39" t="s">
        <v>504</v>
      </c>
      <c r="CJ283" s="39" t="s">
        <v>5095</v>
      </c>
      <c r="CK283" s="39" t="s">
        <v>25152</v>
      </c>
      <c r="CL283" s="39" t="s">
        <v>18474</v>
      </c>
      <c r="CM283" s="39" t="s">
        <v>18499</v>
      </c>
      <c r="CN283" s="39" t="s">
        <v>3729</v>
      </c>
      <c r="CO283" s="39" t="s">
        <v>3784</v>
      </c>
      <c r="CP283" s="39" t="s">
        <v>11089</v>
      </c>
    </row>
    <row r="284" spans="1:94" x14ac:dyDescent="0.2">
      <c r="A284" s="39" t="s">
        <v>1096</v>
      </c>
      <c r="B284" s="40"/>
      <c r="C284" s="39"/>
      <c r="D284" s="39" t="s">
        <v>890</v>
      </c>
      <c r="E284" s="39" t="s">
        <v>2268</v>
      </c>
      <c r="F284" s="40">
        <v>254</v>
      </c>
      <c r="G284" s="39" t="s">
        <v>174</v>
      </c>
      <c r="H284" s="39"/>
      <c r="I284" s="39"/>
      <c r="J284" s="39" t="s">
        <v>18474</v>
      </c>
      <c r="K284" s="40"/>
      <c r="L284" s="39"/>
      <c r="M284" s="39" t="s">
        <v>82</v>
      </c>
      <c r="N284" s="40"/>
      <c r="O284" s="39"/>
      <c r="P284" s="43"/>
      <c r="Q284" s="43"/>
      <c r="R284" s="43"/>
      <c r="S284" s="45"/>
      <c r="T284" s="43" t="s">
        <v>18473</v>
      </c>
      <c r="U284" s="39" t="s">
        <v>505</v>
      </c>
      <c r="V284" s="42">
        <v>11</v>
      </c>
      <c r="W284" s="43" t="s">
        <v>19710</v>
      </c>
      <c r="X284" s="42">
        <v>147</v>
      </c>
      <c r="Y284" s="42"/>
      <c r="Z284" s="39" t="s">
        <v>21923</v>
      </c>
      <c r="AA284" s="40">
        <v>13</v>
      </c>
      <c r="AB284" s="39" t="s">
        <v>571</v>
      </c>
      <c r="AC284" s="39" t="s">
        <v>18477</v>
      </c>
      <c r="AD284" s="39"/>
      <c r="AE284" s="39"/>
      <c r="AF284" s="39"/>
      <c r="AG284" s="39"/>
      <c r="AH284" s="39"/>
      <c r="AI284" s="40"/>
      <c r="AJ284" s="40"/>
      <c r="AK284" s="40"/>
      <c r="AL284" s="39"/>
      <c r="AM284" s="39"/>
      <c r="AN284" s="39"/>
      <c r="AO284" s="39"/>
      <c r="AP284" s="39"/>
      <c r="AQ284" s="40"/>
      <c r="AR284" s="40"/>
      <c r="AS284" s="40"/>
      <c r="AT284" s="39"/>
      <c r="AU284" s="39"/>
      <c r="AV284" s="39"/>
      <c r="AW284" s="39"/>
      <c r="AX284" s="39"/>
      <c r="AY284" s="40"/>
      <c r="AZ284" s="40"/>
      <c r="BA284" s="40"/>
      <c r="BB284" s="39"/>
      <c r="BC284" s="39"/>
      <c r="BD284" s="39"/>
      <c r="BE284" s="39"/>
      <c r="BF284" s="39"/>
      <c r="BG284" s="40"/>
      <c r="BH284" s="40"/>
      <c r="BI284" s="40"/>
      <c r="BJ284" s="39"/>
      <c r="BK284" s="39"/>
      <c r="BL284" s="39"/>
      <c r="BM284" s="39"/>
      <c r="BN284" s="39"/>
      <c r="BO284" s="40"/>
      <c r="BP284" s="40"/>
      <c r="BQ284" s="40"/>
      <c r="BR284" s="39"/>
      <c r="BS284" s="39"/>
      <c r="BT284" s="39"/>
      <c r="BU284" s="39"/>
      <c r="BV284" s="39"/>
      <c r="BW284" s="40"/>
      <c r="BX284" s="40"/>
      <c r="BY284" s="40"/>
      <c r="BZ284" s="39"/>
      <c r="CA284" s="39"/>
      <c r="CB284" s="39"/>
      <c r="CC284" s="39"/>
      <c r="CD284" s="40"/>
      <c r="CE284" s="40"/>
      <c r="CF284" s="40"/>
      <c r="CG284" s="39"/>
      <c r="CH284" s="39"/>
      <c r="CI284" s="39" t="s">
        <v>505</v>
      </c>
      <c r="CJ284" s="39" t="s">
        <v>7035</v>
      </c>
      <c r="CK284" s="39" t="s">
        <v>25153</v>
      </c>
      <c r="CL284" s="39" t="s">
        <v>18474</v>
      </c>
      <c r="CM284" s="39" t="s">
        <v>18499</v>
      </c>
      <c r="CN284" s="39" t="s">
        <v>3729</v>
      </c>
      <c r="CO284" s="39" t="s">
        <v>3784</v>
      </c>
      <c r="CP284" s="39" t="s">
        <v>11089</v>
      </c>
    </row>
    <row r="285" spans="1:94" x14ac:dyDescent="0.2">
      <c r="A285" s="39" t="s">
        <v>1096</v>
      </c>
      <c r="B285" s="40"/>
      <c r="C285" s="39"/>
      <c r="D285" s="39" t="s">
        <v>324</v>
      </c>
      <c r="E285" s="39" t="s">
        <v>2269</v>
      </c>
      <c r="F285" s="40">
        <v>255</v>
      </c>
      <c r="G285" s="39" t="s">
        <v>174</v>
      </c>
      <c r="H285" s="39"/>
      <c r="I285" s="39"/>
      <c r="J285" s="39" t="s">
        <v>18474</v>
      </c>
      <c r="K285" s="40"/>
      <c r="L285" s="39"/>
      <c r="M285" s="39" t="s">
        <v>82</v>
      </c>
      <c r="N285" s="40"/>
      <c r="O285" s="39"/>
      <c r="P285" s="43"/>
      <c r="Q285" s="43"/>
      <c r="R285" s="43"/>
      <c r="S285" s="45"/>
      <c r="T285" s="43" t="s">
        <v>18473</v>
      </c>
      <c r="U285" s="39" t="s">
        <v>505</v>
      </c>
      <c r="V285" s="42">
        <v>11</v>
      </c>
      <c r="W285" s="43" t="s">
        <v>19710</v>
      </c>
      <c r="X285" s="42">
        <v>147</v>
      </c>
      <c r="Y285" s="42"/>
      <c r="Z285" s="39" t="s">
        <v>21070</v>
      </c>
      <c r="AA285" s="40">
        <v>14</v>
      </c>
      <c r="AB285" s="39" t="s">
        <v>571</v>
      </c>
      <c r="AC285" s="39" t="s">
        <v>18477</v>
      </c>
      <c r="AD285" s="39"/>
      <c r="AE285" s="39"/>
      <c r="AF285" s="39"/>
      <c r="AG285" s="39"/>
      <c r="AH285" s="39"/>
      <c r="AI285" s="40"/>
      <c r="AJ285" s="40"/>
      <c r="AK285" s="40"/>
      <c r="AL285" s="39"/>
      <c r="AM285" s="39"/>
      <c r="AN285" s="39"/>
      <c r="AO285" s="39"/>
      <c r="AP285" s="39"/>
      <c r="AQ285" s="40"/>
      <c r="AR285" s="40"/>
      <c r="AS285" s="40"/>
      <c r="AT285" s="39"/>
      <c r="AU285" s="39"/>
      <c r="AV285" s="39"/>
      <c r="AW285" s="39"/>
      <c r="AX285" s="39"/>
      <c r="AY285" s="40"/>
      <c r="AZ285" s="40"/>
      <c r="BA285" s="40"/>
      <c r="BB285" s="39"/>
      <c r="BC285" s="39"/>
      <c r="BD285" s="39"/>
      <c r="BE285" s="39"/>
      <c r="BF285" s="39"/>
      <c r="BG285" s="40"/>
      <c r="BH285" s="40"/>
      <c r="BI285" s="40"/>
      <c r="BJ285" s="39"/>
      <c r="BK285" s="39"/>
      <c r="BL285" s="39"/>
      <c r="BM285" s="39"/>
      <c r="BN285" s="39"/>
      <c r="BO285" s="40"/>
      <c r="BP285" s="40"/>
      <c r="BQ285" s="40"/>
      <c r="BR285" s="39"/>
      <c r="BS285" s="39"/>
      <c r="BT285" s="39"/>
      <c r="BU285" s="39"/>
      <c r="BV285" s="39"/>
      <c r="BW285" s="40"/>
      <c r="BX285" s="40"/>
      <c r="BY285" s="40"/>
      <c r="BZ285" s="39"/>
      <c r="CA285" s="39"/>
      <c r="CB285" s="39"/>
      <c r="CC285" s="39"/>
      <c r="CD285" s="40"/>
      <c r="CE285" s="40"/>
      <c r="CF285" s="40"/>
      <c r="CG285" s="39"/>
      <c r="CH285" s="39"/>
      <c r="CI285" s="39" t="s">
        <v>505</v>
      </c>
      <c r="CJ285" s="39" t="s">
        <v>7035</v>
      </c>
      <c r="CK285" s="39" t="s">
        <v>25154</v>
      </c>
      <c r="CL285" s="39" t="s">
        <v>18474</v>
      </c>
      <c r="CM285" s="39" t="s">
        <v>18499</v>
      </c>
      <c r="CN285" s="39" t="s">
        <v>3729</v>
      </c>
      <c r="CO285" s="39" t="s">
        <v>3784</v>
      </c>
      <c r="CP285" s="39" t="s">
        <v>11089</v>
      </c>
    </row>
    <row r="286" spans="1:94" x14ac:dyDescent="0.2">
      <c r="A286" s="39" t="s">
        <v>1096</v>
      </c>
      <c r="B286" s="40"/>
      <c r="C286" s="39"/>
      <c r="D286" s="39" t="s">
        <v>1015</v>
      </c>
      <c r="E286" s="39" t="s">
        <v>1024</v>
      </c>
      <c r="F286" s="40">
        <v>261</v>
      </c>
      <c r="G286" s="39" t="s">
        <v>174</v>
      </c>
      <c r="H286" s="39"/>
      <c r="I286" s="39"/>
      <c r="J286" s="39" t="s">
        <v>18474</v>
      </c>
      <c r="K286" s="40"/>
      <c r="L286" s="39"/>
      <c r="M286" s="39" t="s">
        <v>82</v>
      </c>
      <c r="N286" s="40"/>
      <c r="O286" s="39"/>
      <c r="P286" s="43"/>
      <c r="Q286" s="43"/>
      <c r="R286" s="43"/>
      <c r="S286" s="45"/>
      <c r="T286" s="43" t="s">
        <v>18473</v>
      </c>
      <c r="U286" s="39" t="s">
        <v>505</v>
      </c>
      <c r="V286" s="42">
        <v>11</v>
      </c>
      <c r="W286" s="43" t="s">
        <v>19710</v>
      </c>
      <c r="X286" s="42">
        <v>147</v>
      </c>
      <c r="Y286" s="42"/>
      <c r="Z286" s="39" t="s">
        <v>19393</v>
      </c>
      <c r="AA286" s="40">
        <v>13</v>
      </c>
      <c r="AB286" s="39" t="s">
        <v>571</v>
      </c>
      <c r="AC286" s="39" t="s">
        <v>18477</v>
      </c>
      <c r="AD286" s="39"/>
      <c r="AE286" s="39"/>
      <c r="AF286" s="39"/>
      <c r="AG286" s="39"/>
      <c r="AH286" s="39"/>
      <c r="AI286" s="40"/>
      <c r="AJ286" s="40"/>
      <c r="AK286" s="40"/>
      <c r="AL286" s="39"/>
      <c r="AM286" s="39"/>
      <c r="AN286" s="39"/>
      <c r="AO286" s="39"/>
      <c r="AP286" s="39"/>
      <c r="AQ286" s="40"/>
      <c r="AR286" s="40"/>
      <c r="AS286" s="40"/>
      <c r="AT286" s="39"/>
      <c r="AU286" s="39"/>
      <c r="AV286" s="39"/>
      <c r="AW286" s="39"/>
      <c r="AX286" s="39"/>
      <c r="AY286" s="40"/>
      <c r="AZ286" s="40"/>
      <c r="BA286" s="40"/>
      <c r="BB286" s="39"/>
      <c r="BC286" s="39"/>
      <c r="BD286" s="39"/>
      <c r="BE286" s="39"/>
      <c r="BF286" s="39"/>
      <c r="BG286" s="40"/>
      <c r="BH286" s="40"/>
      <c r="BI286" s="40"/>
      <c r="BJ286" s="39"/>
      <c r="BK286" s="39"/>
      <c r="BL286" s="39"/>
      <c r="BM286" s="39"/>
      <c r="BN286" s="39"/>
      <c r="BO286" s="40"/>
      <c r="BP286" s="40"/>
      <c r="BQ286" s="40"/>
      <c r="BR286" s="39"/>
      <c r="BS286" s="39"/>
      <c r="BT286" s="39"/>
      <c r="BU286" s="39"/>
      <c r="BV286" s="39"/>
      <c r="BW286" s="40"/>
      <c r="BX286" s="40"/>
      <c r="BY286" s="40"/>
      <c r="BZ286" s="39"/>
      <c r="CA286" s="39"/>
      <c r="CB286" s="39"/>
      <c r="CC286" s="39"/>
      <c r="CD286" s="40"/>
      <c r="CE286" s="40"/>
      <c r="CF286" s="40"/>
      <c r="CG286" s="39"/>
      <c r="CH286" s="39"/>
      <c r="CI286" s="39" t="s">
        <v>505</v>
      </c>
      <c r="CJ286" s="39" t="s">
        <v>7035</v>
      </c>
      <c r="CK286" s="39" t="s">
        <v>25155</v>
      </c>
      <c r="CL286" s="39" t="s">
        <v>18474</v>
      </c>
      <c r="CM286" s="39" t="s">
        <v>18499</v>
      </c>
      <c r="CN286" s="39" t="s">
        <v>3729</v>
      </c>
      <c r="CO286" s="39" t="s">
        <v>3784</v>
      </c>
      <c r="CP286" s="39" t="s">
        <v>11089</v>
      </c>
    </row>
    <row r="287" spans="1:94" x14ac:dyDescent="0.2">
      <c r="A287" s="39" t="s">
        <v>1096</v>
      </c>
      <c r="B287" s="40"/>
      <c r="C287" s="39"/>
      <c r="D287" s="39" t="s">
        <v>1028</v>
      </c>
      <c r="E287" s="39" t="s">
        <v>1029</v>
      </c>
      <c r="F287" s="40">
        <v>257</v>
      </c>
      <c r="G287" s="39" t="s">
        <v>174</v>
      </c>
      <c r="H287" s="39"/>
      <c r="I287" s="39"/>
      <c r="J287" s="39" t="s">
        <v>18474</v>
      </c>
      <c r="K287" s="40"/>
      <c r="L287" s="39"/>
      <c r="M287" s="39" t="s">
        <v>82</v>
      </c>
      <c r="N287" s="40"/>
      <c r="O287" s="39"/>
      <c r="P287" s="43"/>
      <c r="Q287" s="43"/>
      <c r="R287" s="43"/>
      <c r="S287" s="45"/>
      <c r="T287" s="43" t="s">
        <v>18473</v>
      </c>
      <c r="U287" s="39" t="s">
        <v>505</v>
      </c>
      <c r="V287" s="42">
        <v>11</v>
      </c>
      <c r="W287" s="43" t="s">
        <v>19710</v>
      </c>
      <c r="X287" s="42">
        <v>147</v>
      </c>
      <c r="Y287" s="42"/>
      <c r="Z287" s="39" t="s">
        <v>25156</v>
      </c>
      <c r="AA287" s="40">
        <v>13</v>
      </c>
      <c r="AB287" s="39" t="s">
        <v>571</v>
      </c>
      <c r="AC287" s="39" t="s">
        <v>18477</v>
      </c>
      <c r="AD287" s="39"/>
      <c r="AE287" s="39"/>
      <c r="AF287" s="39"/>
      <c r="AG287" s="39"/>
      <c r="AH287" s="39"/>
      <c r="AI287" s="40"/>
      <c r="AJ287" s="40"/>
      <c r="AK287" s="40"/>
      <c r="AL287" s="39"/>
      <c r="AM287" s="39"/>
      <c r="AN287" s="39"/>
      <c r="AO287" s="39"/>
      <c r="AP287" s="39"/>
      <c r="AQ287" s="40"/>
      <c r="AR287" s="40"/>
      <c r="AS287" s="40"/>
      <c r="AT287" s="39"/>
      <c r="AU287" s="39"/>
      <c r="AV287" s="39"/>
      <c r="AW287" s="39"/>
      <c r="AX287" s="39"/>
      <c r="AY287" s="40"/>
      <c r="AZ287" s="40"/>
      <c r="BA287" s="40"/>
      <c r="BB287" s="39"/>
      <c r="BC287" s="39"/>
      <c r="BD287" s="39"/>
      <c r="BE287" s="39"/>
      <c r="BF287" s="39"/>
      <c r="BG287" s="40"/>
      <c r="BH287" s="40"/>
      <c r="BI287" s="40"/>
      <c r="BJ287" s="39"/>
      <c r="BK287" s="39"/>
      <c r="BL287" s="39"/>
      <c r="BM287" s="39"/>
      <c r="BN287" s="39"/>
      <c r="BO287" s="40"/>
      <c r="BP287" s="40"/>
      <c r="BQ287" s="40"/>
      <c r="BR287" s="39"/>
      <c r="BS287" s="39"/>
      <c r="BT287" s="39"/>
      <c r="BU287" s="39"/>
      <c r="BV287" s="39"/>
      <c r="BW287" s="40"/>
      <c r="BX287" s="40"/>
      <c r="BY287" s="40"/>
      <c r="BZ287" s="39"/>
      <c r="CA287" s="39"/>
      <c r="CB287" s="39"/>
      <c r="CC287" s="39"/>
      <c r="CD287" s="40"/>
      <c r="CE287" s="40"/>
      <c r="CF287" s="40"/>
      <c r="CG287" s="39"/>
      <c r="CH287" s="39"/>
      <c r="CI287" s="39" t="s">
        <v>505</v>
      </c>
      <c r="CJ287" s="39" t="s">
        <v>7035</v>
      </c>
      <c r="CK287" s="39" t="s">
        <v>25157</v>
      </c>
      <c r="CL287" s="39" t="s">
        <v>18474</v>
      </c>
      <c r="CM287" s="39" t="s">
        <v>18499</v>
      </c>
      <c r="CN287" s="39" t="s">
        <v>3729</v>
      </c>
      <c r="CO287" s="39" t="s">
        <v>3784</v>
      </c>
      <c r="CP287" s="39" t="s">
        <v>11089</v>
      </c>
    </row>
    <row r="288" spans="1:94" x14ac:dyDescent="0.2">
      <c r="A288" s="39" t="s">
        <v>1096</v>
      </c>
      <c r="B288" s="40"/>
      <c r="C288" s="39"/>
      <c r="D288" s="39" t="s">
        <v>897</v>
      </c>
      <c r="E288" s="39" t="s">
        <v>1030</v>
      </c>
      <c r="F288" s="40">
        <v>258</v>
      </c>
      <c r="G288" s="39" t="s">
        <v>174</v>
      </c>
      <c r="H288" s="39"/>
      <c r="I288" s="39"/>
      <c r="J288" s="39" t="s">
        <v>18474</v>
      </c>
      <c r="K288" s="40"/>
      <c r="L288" s="39"/>
      <c r="M288" s="39" t="s">
        <v>82</v>
      </c>
      <c r="N288" s="40"/>
      <c r="O288" s="39"/>
      <c r="P288" s="43"/>
      <c r="Q288" s="43"/>
      <c r="R288" s="43"/>
      <c r="S288" s="45"/>
      <c r="T288" s="43" t="s">
        <v>18473</v>
      </c>
      <c r="U288" s="39" t="s">
        <v>505</v>
      </c>
      <c r="V288" s="42">
        <v>11</v>
      </c>
      <c r="W288" s="43" t="s">
        <v>19710</v>
      </c>
      <c r="X288" s="42">
        <v>147</v>
      </c>
      <c r="Y288" s="42"/>
      <c r="Z288" s="39" t="s">
        <v>25158</v>
      </c>
      <c r="AA288" s="40">
        <v>14</v>
      </c>
      <c r="AB288" s="39" t="s">
        <v>571</v>
      </c>
      <c r="AC288" s="39" t="s">
        <v>18477</v>
      </c>
      <c r="AD288" s="39"/>
      <c r="AE288" s="39"/>
      <c r="AF288" s="39"/>
      <c r="AG288" s="39"/>
      <c r="AH288" s="39"/>
      <c r="AI288" s="40"/>
      <c r="AJ288" s="40"/>
      <c r="AK288" s="40"/>
      <c r="AL288" s="39"/>
      <c r="AM288" s="39"/>
      <c r="AN288" s="39"/>
      <c r="AO288" s="39"/>
      <c r="AP288" s="39"/>
      <c r="AQ288" s="40"/>
      <c r="AR288" s="40"/>
      <c r="AS288" s="40"/>
      <c r="AT288" s="39"/>
      <c r="AU288" s="39"/>
      <c r="AV288" s="39"/>
      <c r="AW288" s="39"/>
      <c r="AX288" s="39"/>
      <c r="AY288" s="40"/>
      <c r="AZ288" s="40"/>
      <c r="BA288" s="40"/>
      <c r="BB288" s="39"/>
      <c r="BC288" s="39"/>
      <c r="BD288" s="39"/>
      <c r="BE288" s="39"/>
      <c r="BF288" s="39"/>
      <c r="BG288" s="40"/>
      <c r="BH288" s="40"/>
      <c r="BI288" s="40"/>
      <c r="BJ288" s="39"/>
      <c r="BK288" s="39"/>
      <c r="BL288" s="39"/>
      <c r="BM288" s="39"/>
      <c r="BN288" s="39"/>
      <c r="BO288" s="40"/>
      <c r="BP288" s="40"/>
      <c r="BQ288" s="40"/>
      <c r="BR288" s="39"/>
      <c r="BS288" s="39"/>
      <c r="BT288" s="39"/>
      <c r="BU288" s="39"/>
      <c r="BV288" s="39"/>
      <c r="BW288" s="40"/>
      <c r="BX288" s="40"/>
      <c r="BY288" s="40"/>
      <c r="BZ288" s="39"/>
      <c r="CA288" s="39"/>
      <c r="CB288" s="39"/>
      <c r="CC288" s="39"/>
      <c r="CD288" s="40"/>
      <c r="CE288" s="40"/>
      <c r="CF288" s="40"/>
      <c r="CG288" s="39"/>
      <c r="CH288" s="39"/>
      <c r="CI288" s="39" t="s">
        <v>505</v>
      </c>
      <c r="CJ288" s="39" t="s">
        <v>7035</v>
      </c>
      <c r="CK288" s="39" t="s">
        <v>25159</v>
      </c>
      <c r="CL288" s="39" t="s">
        <v>18474</v>
      </c>
      <c r="CM288" s="39" t="s">
        <v>18499</v>
      </c>
      <c r="CN288" s="39" t="s">
        <v>3729</v>
      </c>
      <c r="CO288" s="39" t="s">
        <v>3784</v>
      </c>
      <c r="CP288" s="39" t="s">
        <v>11089</v>
      </c>
    </row>
    <row r="289" spans="1:94" x14ac:dyDescent="0.2">
      <c r="A289" s="39" t="s">
        <v>1096</v>
      </c>
      <c r="B289" s="40"/>
      <c r="C289" s="39"/>
      <c r="D289" s="39" t="s">
        <v>271</v>
      </c>
      <c r="E289" s="39" t="s">
        <v>124</v>
      </c>
      <c r="F289" s="40">
        <v>251</v>
      </c>
      <c r="G289" s="39" t="s">
        <v>174</v>
      </c>
      <c r="H289" s="39"/>
      <c r="I289" s="39"/>
      <c r="J289" s="39" t="s">
        <v>18474</v>
      </c>
      <c r="K289" s="40"/>
      <c r="L289" s="39"/>
      <c r="M289" s="39" t="s">
        <v>82</v>
      </c>
      <c r="N289" s="40"/>
      <c r="O289" s="39"/>
      <c r="P289" s="43"/>
      <c r="Q289" s="43"/>
      <c r="R289" s="43"/>
      <c r="S289" s="45"/>
      <c r="T289" s="43" t="s">
        <v>18473</v>
      </c>
      <c r="U289" s="39" t="s">
        <v>505</v>
      </c>
      <c r="V289" s="42">
        <v>11</v>
      </c>
      <c r="W289" s="43" t="s">
        <v>19710</v>
      </c>
      <c r="X289" s="42">
        <v>147</v>
      </c>
      <c r="Y289" s="42"/>
      <c r="Z289" s="39" t="s">
        <v>25160</v>
      </c>
      <c r="AA289" s="40">
        <v>13</v>
      </c>
      <c r="AB289" s="39" t="s">
        <v>571</v>
      </c>
      <c r="AC289" s="39" t="s">
        <v>18477</v>
      </c>
      <c r="AD289" s="39"/>
      <c r="AE289" s="39"/>
      <c r="AF289" s="39"/>
      <c r="AG289" s="39"/>
      <c r="AH289" s="39"/>
      <c r="AI289" s="40"/>
      <c r="AJ289" s="40"/>
      <c r="AK289" s="40"/>
      <c r="AL289" s="39"/>
      <c r="AM289" s="39"/>
      <c r="AN289" s="39"/>
      <c r="AO289" s="39"/>
      <c r="AP289" s="39"/>
      <c r="AQ289" s="40"/>
      <c r="AR289" s="40"/>
      <c r="AS289" s="40"/>
      <c r="AT289" s="39"/>
      <c r="AU289" s="39"/>
      <c r="AV289" s="39"/>
      <c r="AW289" s="39"/>
      <c r="AX289" s="39"/>
      <c r="AY289" s="40"/>
      <c r="AZ289" s="40"/>
      <c r="BA289" s="40"/>
      <c r="BB289" s="39"/>
      <c r="BC289" s="39"/>
      <c r="BD289" s="39"/>
      <c r="BE289" s="39"/>
      <c r="BF289" s="39"/>
      <c r="BG289" s="40"/>
      <c r="BH289" s="40"/>
      <c r="BI289" s="40"/>
      <c r="BJ289" s="39"/>
      <c r="BK289" s="39"/>
      <c r="BL289" s="39"/>
      <c r="BM289" s="39"/>
      <c r="BN289" s="39"/>
      <c r="BO289" s="40"/>
      <c r="BP289" s="40"/>
      <c r="BQ289" s="40"/>
      <c r="BR289" s="39"/>
      <c r="BS289" s="39"/>
      <c r="BT289" s="39"/>
      <c r="BU289" s="39"/>
      <c r="BV289" s="39"/>
      <c r="BW289" s="40"/>
      <c r="BX289" s="40"/>
      <c r="BY289" s="40"/>
      <c r="BZ289" s="39"/>
      <c r="CA289" s="39"/>
      <c r="CB289" s="39"/>
      <c r="CC289" s="39"/>
      <c r="CD289" s="40"/>
      <c r="CE289" s="40"/>
      <c r="CF289" s="40"/>
      <c r="CG289" s="39"/>
      <c r="CH289" s="39"/>
      <c r="CI289" s="39" t="s">
        <v>505</v>
      </c>
      <c r="CJ289" s="39" t="s">
        <v>7035</v>
      </c>
      <c r="CK289" s="39" t="s">
        <v>25161</v>
      </c>
      <c r="CL289" s="39" t="s">
        <v>18474</v>
      </c>
      <c r="CM289" s="39" t="s">
        <v>18499</v>
      </c>
      <c r="CN289" s="39" t="s">
        <v>3729</v>
      </c>
      <c r="CO289" s="39" t="s">
        <v>3784</v>
      </c>
      <c r="CP289" s="39" t="s">
        <v>11089</v>
      </c>
    </row>
    <row r="290" spans="1:94" x14ac:dyDescent="0.2">
      <c r="A290" s="39" t="s">
        <v>1096</v>
      </c>
      <c r="B290" s="40"/>
      <c r="C290" s="39"/>
      <c r="D290" s="39" t="s">
        <v>33</v>
      </c>
      <c r="E290" s="39" t="s">
        <v>479</v>
      </c>
      <c r="F290" s="40">
        <v>45</v>
      </c>
      <c r="G290" s="39" t="s">
        <v>174</v>
      </c>
      <c r="H290" s="39"/>
      <c r="I290" s="39"/>
      <c r="J290" s="39" t="s">
        <v>18474</v>
      </c>
      <c r="K290" s="40"/>
      <c r="L290" s="39"/>
      <c r="M290" s="39" t="s">
        <v>83</v>
      </c>
      <c r="N290" s="40"/>
      <c r="O290" s="39"/>
      <c r="P290" s="43"/>
      <c r="Q290" s="43"/>
      <c r="R290" s="43"/>
      <c r="S290" s="45"/>
      <c r="T290" s="43" t="s">
        <v>18925</v>
      </c>
      <c r="U290" s="39" t="s">
        <v>633</v>
      </c>
      <c r="V290" s="42">
        <v>16</v>
      </c>
      <c r="W290" s="43" t="s">
        <v>22802</v>
      </c>
      <c r="X290" s="42">
        <v>240</v>
      </c>
      <c r="Y290" s="42"/>
      <c r="Z290" s="39" t="s">
        <v>25013</v>
      </c>
      <c r="AA290" s="40">
        <v>13</v>
      </c>
      <c r="AB290" s="39" t="s">
        <v>568</v>
      </c>
      <c r="AC290" s="39" t="s">
        <v>18930</v>
      </c>
      <c r="AD290" s="39"/>
      <c r="AE290" s="39"/>
      <c r="AF290" s="39"/>
      <c r="AG290" s="39"/>
      <c r="AH290" s="39"/>
      <c r="AI290" s="40"/>
      <c r="AJ290" s="40"/>
      <c r="AK290" s="40"/>
      <c r="AL290" s="39"/>
      <c r="AM290" s="39"/>
      <c r="AN290" s="39"/>
      <c r="AO290" s="39"/>
      <c r="AP290" s="39"/>
      <c r="AQ290" s="40"/>
      <c r="AR290" s="40"/>
      <c r="AS290" s="40"/>
      <c r="AT290" s="39"/>
      <c r="AU290" s="39"/>
      <c r="AV290" s="39"/>
      <c r="AW290" s="39"/>
      <c r="AX290" s="39"/>
      <c r="AY290" s="40"/>
      <c r="AZ290" s="40"/>
      <c r="BA290" s="40"/>
      <c r="BB290" s="39"/>
      <c r="BC290" s="39"/>
      <c r="BD290" s="39"/>
      <c r="BE290" s="39"/>
      <c r="BF290" s="39"/>
      <c r="BG290" s="40"/>
      <c r="BH290" s="40"/>
      <c r="BI290" s="40"/>
      <c r="BJ290" s="39"/>
      <c r="BK290" s="39"/>
      <c r="BL290" s="39"/>
      <c r="BM290" s="39"/>
      <c r="BN290" s="39"/>
      <c r="BO290" s="40"/>
      <c r="BP290" s="40"/>
      <c r="BQ290" s="40"/>
      <c r="BR290" s="39"/>
      <c r="BS290" s="39"/>
      <c r="BT290" s="39"/>
      <c r="BU290" s="39"/>
      <c r="BV290" s="39"/>
      <c r="BW290" s="40"/>
      <c r="BX290" s="40"/>
      <c r="BY290" s="40"/>
      <c r="BZ290" s="39"/>
      <c r="CA290" s="39"/>
      <c r="CB290" s="39"/>
      <c r="CC290" s="39"/>
      <c r="CD290" s="40"/>
      <c r="CE290" s="40"/>
      <c r="CF290" s="40"/>
      <c r="CG290" s="39"/>
      <c r="CH290" s="39"/>
      <c r="CI290" s="39" t="s">
        <v>633</v>
      </c>
      <c r="CJ290" s="39" t="s">
        <v>3887</v>
      </c>
      <c r="CK290" s="39" t="s">
        <v>25162</v>
      </c>
      <c r="CL290" s="39" t="s">
        <v>18474</v>
      </c>
      <c r="CM290" s="39" t="s">
        <v>18950</v>
      </c>
      <c r="CN290" s="39" t="s">
        <v>3729</v>
      </c>
      <c r="CO290" s="39" t="s">
        <v>18951</v>
      </c>
      <c r="CP290" s="39" t="s">
        <v>11089</v>
      </c>
    </row>
    <row r="291" spans="1:94" x14ac:dyDescent="0.2">
      <c r="A291" s="39" t="s">
        <v>1096</v>
      </c>
      <c r="B291" s="40"/>
      <c r="C291" s="39"/>
      <c r="D291" s="39" t="s">
        <v>2154</v>
      </c>
      <c r="E291" s="39" t="s">
        <v>113</v>
      </c>
      <c r="F291" s="40">
        <v>42</v>
      </c>
      <c r="G291" s="39" t="s">
        <v>174</v>
      </c>
      <c r="H291" s="39"/>
      <c r="I291" s="39"/>
      <c r="J291" s="39" t="s">
        <v>18474</v>
      </c>
      <c r="K291" s="40"/>
      <c r="L291" s="39"/>
      <c r="M291" s="39" t="s">
        <v>83</v>
      </c>
      <c r="N291" s="40"/>
      <c r="O291" s="39"/>
      <c r="P291" s="43"/>
      <c r="Q291" s="43"/>
      <c r="R291" s="43"/>
      <c r="S291" s="45"/>
      <c r="T291" s="43" t="s">
        <v>18925</v>
      </c>
      <c r="U291" s="39" t="s">
        <v>633</v>
      </c>
      <c r="V291" s="42">
        <v>16</v>
      </c>
      <c r="W291" s="43" t="s">
        <v>22802</v>
      </c>
      <c r="X291" s="42">
        <v>240</v>
      </c>
      <c r="Y291" s="42"/>
      <c r="Z291" s="39" t="s">
        <v>23102</v>
      </c>
      <c r="AA291" s="40">
        <v>13</v>
      </c>
      <c r="AB291" s="39" t="s">
        <v>568</v>
      </c>
      <c r="AC291" s="39" t="s">
        <v>18930</v>
      </c>
      <c r="AD291" s="39"/>
      <c r="AE291" s="39"/>
      <c r="AF291" s="39"/>
      <c r="AG291" s="39"/>
      <c r="AH291" s="39"/>
      <c r="AI291" s="40"/>
      <c r="AJ291" s="40"/>
      <c r="AK291" s="40"/>
      <c r="AL291" s="39"/>
      <c r="AM291" s="39"/>
      <c r="AN291" s="39"/>
      <c r="AO291" s="39"/>
      <c r="AP291" s="39"/>
      <c r="AQ291" s="40"/>
      <c r="AR291" s="40"/>
      <c r="AS291" s="40"/>
      <c r="AT291" s="39"/>
      <c r="AU291" s="39"/>
      <c r="AV291" s="39"/>
      <c r="AW291" s="39"/>
      <c r="AX291" s="39"/>
      <c r="AY291" s="40"/>
      <c r="AZ291" s="40"/>
      <c r="BA291" s="40"/>
      <c r="BB291" s="39"/>
      <c r="BC291" s="39"/>
      <c r="BD291" s="39"/>
      <c r="BE291" s="39"/>
      <c r="BF291" s="39"/>
      <c r="BG291" s="40"/>
      <c r="BH291" s="40"/>
      <c r="BI291" s="40"/>
      <c r="BJ291" s="39"/>
      <c r="BK291" s="39"/>
      <c r="BL291" s="39"/>
      <c r="BM291" s="39"/>
      <c r="BN291" s="39"/>
      <c r="BO291" s="40"/>
      <c r="BP291" s="40"/>
      <c r="BQ291" s="40"/>
      <c r="BR291" s="39"/>
      <c r="BS291" s="39"/>
      <c r="BT291" s="39"/>
      <c r="BU291" s="39"/>
      <c r="BV291" s="39"/>
      <c r="BW291" s="40"/>
      <c r="BX291" s="40"/>
      <c r="BY291" s="40"/>
      <c r="BZ291" s="39"/>
      <c r="CA291" s="39"/>
      <c r="CB291" s="39"/>
      <c r="CC291" s="39"/>
      <c r="CD291" s="40"/>
      <c r="CE291" s="40"/>
      <c r="CF291" s="40"/>
      <c r="CG291" s="39"/>
      <c r="CH291" s="39"/>
      <c r="CI291" s="39" t="s">
        <v>633</v>
      </c>
      <c r="CJ291" s="39" t="s">
        <v>3887</v>
      </c>
      <c r="CK291" s="39" t="s">
        <v>25163</v>
      </c>
      <c r="CL291" s="39" t="s">
        <v>18474</v>
      </c>
      <c r="CM291" s="39" t="s">
        <v>18950</v>
      </c>
      <c r="CN291" s="39" t="s">
        <v>3729</v>
      </c>
      <c r="CO291" s="39" t="s">
        <v>18951</v>
      </c>
      <c r="CP291" s="39" t="s">
        <v>11089</v>
      </c>
    </row>
    <row r="292" spans="1:94" x14ac:dyDescent="0.2">
      <c r="A292" s="39" t="s">
        <v>1096</v>
      </c>
      <c r="B292" s="40"/>
      <c r="C292" s="39"/>
      <c r="D292" s="39" t="s">
        <v>2597</v>
      </c>
      <c r="E292" s="39" t="s">
        <v>2598</v>
      </c>
      <c r="F292" s="40">
        <v>342</v>
      </c>
      <c r="G292" s="39" t="s">
        <v>270</v>
      </c>
      <c r="H292" s="39"/>
      <c r="I292" s="39"/>
      <c r="J292" s="39" t="s">
        <v>18474</v>
      </c>
      <c r="K292" s="40"/>
      <c r="L292" s="39"/>
      <c r="M292" s="39" t="s">
        <v>82</v>
      </c>
      <c r="N292" s="40"/>
      <c r="O292" s="39"/>
      <c r="P292" s="43"/>
      <c r="Q292" s="43"/>
      <c r="R292" s="43"/>
      <c r="S292" s="45"/>
      <c r="T292" s="43" t="s">
        <v>18473</v>
      </c>
      <c r="U292" s="39" t="s">
        <v>507</v>
      </c>
      <c r="V292" s="42">
        <v>17</v>
      </c>
      <c r="W292" s="43" t="s">
        <v>20474</v>
      </c>
      <c r="X292" s="42">
        <v>248</v>
      </c>
      <c r="Y292" s="42"/>
      <c r="Z292" s="39" t="s">
        <v>25164</v>
      </c>
      <c r="AA292" s="40">
        <v>13</v>
      </c>
      <c r="AB292" s="39" t="s">
        <v>571</v>
      </c>
      <c r="AC292" s="39" t="s">
        <v>18477</v>
      </c>
      <c r="AD292" s="39"/>
      <c r="AE292" s="39"/>
      <c r="AF292" s="39"/>
      <c r="AG292" s="39"/>
      <c r="AH292" s="39"/>
      <c r="AI292" s="40"/>
      <c r="AJ292" s="40"/>
      <c r="AK292" s="40"/>
      <c r="AL292" s="39" t="s">
        <v>25165</v>
      </c>
      <c r="AM292" s="39" t="s">
        <v>25166</v>
      </c>
      <c r="AN292" s="39"/>
      <c r="AO292" s="39"/>
      <c r="AP292" s="39"/>
      <c r="AQ292" s="40"/>
      <c r="AR292" s="40"/>
      <c r="AS292" s="40"/>
      <c r="AT292" s="39"/>
      <c r="AU292" s="39"/>
      <c r="AV292" s="39"/>
      <c r="AW292" s="39"/>
      <c r="AX292" s="39"/>
      <c r="AY292" s="40"/>
      <c r="AZ292" s="40"/>
      <c r="BA292" s="40"/>
      <c r="BB292" s="39"/>
      <c r="BC292" s="39"/>
      <c r="BD292" s="39"/>
      <c r="BE292" s="39"/>
      <c r="BF292" s="39"/>
      <c r="BG292" s="40"/>
      <c r="BH292" s="40"/>
      <c r="BI292" s="40"/>
      <c r="BJ292" s="39"/>
      <c r="BK292" s="39"/>
      <c r="BL292" s="39"/>
      <c r="BM292" s="39"/>
      <c r="BN292" s="39"/>
      <c r="BO292" s="40"/>
      <c r="BP292" s="40"/>
      <c r="BQ292" s="40"/>
      <c r="BR292" s="39"/>
      <c r="BS292" s="39"/>
      <c r="BT292" s="39"/>
      <c r="BU292" s="39"/>
      <c r="BV292" s="39"/>
      <c r="BW292" s="40"/>
      <c r="BX292" s="40"/>
      <c r="BY292" s="40"/>
      <c r="BZ292" s="39"/>
      <c r="CA292" s="39"/>
      <c r="CB292" s="39"/>
      <c r="CC292" s="39"/>
      <c r="CD292" s="40"/>
      <c r="CE292" s="40"/>
      <c r="CF292" s="40"/>
      <c r="CG292" s="39" t="s">
        <v>25167</v>
      </c>
      <c r="CH292" s="39" t="s">
        <v>25168</v>
      </c>
      <c r="CI292" s="39" t="s">
        <v>507</v>
      </c>
      <c r="CJ292" s="39" t="s">
        <v>7139</v>
      </c>
      <c r="CK292" s="39" t="s">
        <v>25169</v>
      </c>
      <c r="CL292" s="39" t="s">
        <v>18474</v>
      </c>
      <c r="CM292" s="39" t="s">
        <v>18499</v>
      </c>
      <c r="CN292" s="39" t="s">
        <v>3729</v>
      </c>
      <c r="CO292" s="39" t="s">
        <v>3784</v>
      </c>
      <c r="CP292" s="39" t="s">
        <v>11089</v>
      </c>
    </row>
    <row r="293" spans="1:94" x14ac:dyDescent="0.2">
      <c r="A293" s="39" t="s">
        <v>1096</v>
      </c>
      <c r="B293" s="40"/>
      <c r="C293" s="39"/>
      <c r="D293" s="39" t="s">
        <v>323</v>
      </c>
      <c r="E293" s="39" t="s">
        <v>2599</v>
      </c>
      <c r="F293" s="40">
        <v>343</v>
      </c>
      <c r="G293" s="39" t="s">
        <v>174</v>
      </c>
      <c r="H293" s="39"/>
      <c r="I293" s="39"/>
      <c r="J293" s="39" t="s">
        <v>18474</v>
      </c>
      <c r="K293" s="40"/>
      <c r="L293" s="39"/>
      <c r="M293" s="39" t="s">
        <v>82</v>
      </c>
      <c r="N293" s="40"/>
      <c r="O293" s="39"/>
      <c r="P293" s="43"/>
      <c r="Q293" s="43"/>
      <c r="R293" s="43"/>
      <c r="S293" s="45"/>
      <c r="T293" s="43" t="s">
        <v>18473</v>
      </c>
      <c r="U293" s="39" t="s">
        <v>507</v>
      </c>
      <c r="V293" s="42">
        <v>17</v>
      </c>
      <c r="W293" s="43" t="s">
        <v>20474</v>
      </c>
      <c r="X293" s="42">
        <v>248</v>
      </c>
      <c r="Y293" s="42"/>
      <c r="Z293" s="39" t="s">
        <v>25170</v>
      </c>
      <c r="AA293" s="40">
        <v>13</v>
      </c>
      <c r="AB293" s="39" t="s">
        <v>571</v>
      </c>
      <c r="AC293" s="39" t="s">
        <v>18477</v>
      </c>
      <c r="AD293" s="39"/>
      <c r="AE293" s="39"/>
      <c r="AF293" s="39"/>
      <c r="AG293" s="39"/>
      <c r="AH293" s="39"/>
      <c r="AI293" s="40"/>
      <c r="AJ293" s="40"/>
      <c r="AK293" s="40"/>
      <c r="AL293" s="39"/>
      <c r="AM293" s="39"/>
      <c r="AN293" s="39"/>
      <c r="AO293" s="39"/>
      <c r="AP293" s="39"/>
      <c r="AQ293" s="40"/>
      <c r="AR293" s="40"/>
      <c r="AS293" s="40"/>
      <c r="AT293" s="39"/>
      <c r="AU293" s="39"/>
      <c r="AV293" s="39"/>
      <c r="AW293" s="39"/>
      <c r="AX293" s="39"/>
      <c r="AY293" s="40"/>
      <c r="AZ293" s="40"/>
      <c r="BA293" s="40"/>
      <c r="BB293" s="39"/>
      <c r="BC293" s="39"/>
      <c r="BD293" s="39"/>
      <c r="BE293" s="39"/>
      <c r="BF293" s="39"/>
      <c r="BG293" s="40"/>
      <c r="BH293" s="40"/>
      <c r="BI293" s="40"/>
      <c r="BJ293" s="39"/>
      <c r="BK293" s="39"/>
      <c r="BL293" s="39"/>
      <c r="BM293" s="39"/>
      <c r="BN293" s="39"/>
      <c r="BO293" s="40"/>
      <c r="BP293" s="40"/>
      <c r="BQ293" s="40"/>
      <c r="BR293" s="39"/>
      <c r="BS293" s="39"/>
      <c r="BT293" s="39"/>
      <c r="BU293" s="39"/>
      <c r="BV293" s="39"/>
      <c r="BW293" s="40"/>
      <c r="BX293" s="40"/>
      <c r="BY293" s="40"/>
      <c r="BZ293" s="39"/>
      <c r="CA293" s="39"/>
      <c r="CB293" s="39"/>
      <c r="CC293" s="39"/>
      <c r="CD293" s="40"/>
      <c r="CE293" s="40"/>
      <c r="CF293" s="40"/>
      <c r="CG293" s="39"/>
      <c r="CH293" s="39"/>
      <c r="CI293" s="39" t="s">
        <v>507</v>
      </c>
      <c r="CJ293" s="39" t="s">
        <v>7139</v>
      </c>
      <c r="CK293" s="39" t="s">
        <v>25171</v>
      </c>
      <c r="CL293" s="39" t="s">
        <v>18474</v>
      </c>
      <c r="CM293" s="39" t="s">
        <v>18499</v>
      </c>
      <c r="CN293" s="39" t="s">
        <v>3729</v>
      </c>
      <c r="CO293" s="39" t="s">
        <v>3784</v>
      </c>
      <c r="CP293" s="39" t="s">
        <v>11089</v>
      </c>
    </row>
    <row r="294" spans="1:94" x14ac:dyDescent="0.2">
      <c r="A294" s="39" t="s">
        <v>1096</v>
      </c>
      <c r="B294" s="40"/>
      <c r="C294" s="39"/>
      <c r="D294" s="39" t="s">
        <v>108</v>
      </c>
      <c r="E294" s="39" t="s">
        <v>281</v>
      </c>
      <c r="F294" s="40">
        <v>400</v>
      </c>
      <c r="G294" s="39" t="s">
        <v>174</v>
      </c>
      <c r="H294" s="39"/>
      <c r="I294" s="39"/>
      <c r="J294" s="39" t="s">
        <v>18474</v>
      </c>
      <c r="K294" s="40"/>
      <c r="L294" s="39"/>
      <c r="M294" s="39" t="s">
        <v>83</v>
      </c>
      <c r="N294" s="40"/>
      <c r="O294" s="39"/>
      <c r="P294" s="43"/>
      <c r="Q294" s="43"/>
      <c r="R294" s="43"/>
      <c r="S294" s="45"/>
      <c r="T294" s="43" t="s">
        <v>18925</v>
      </c>
      <c r="U294" s="39" t="s">
        <v>508</v>
      </c>
      <c r="V294" s="42"/>
      <c r="W294" s="43"/>
      <c r="X294" s="42"/>
      <c r="Y294" s="42"/>
      <c r="Z294" s="39" t="s">
        <v>25172</v>
      </c>
      <c r="AA294" s="40">
        <v>13</v>
      </c>
      <c r="AB294" s="39" t="s">
        <v>568</v>
      </c>
      <c r="AC294" s="39" t="s">
        <v>18930</v>
      </c>
      <c r="AD294" s="39"/>
      <c r="AE294" s="39"/>
      <c r="AF294" s="39"/>
      <c r="AG294" s="39"/>
      <c r="AH294" s="39"/>
      <c r="AI294" s="40"/>
      <c r="AJ294" s="40"/>
      <c r="AK294" s="40"/>
      <c r="AL294" s="39" t="s">
        <v>25173</v>
      </c>
      <c r="AM294" s="39" t="s">
        <v>25174</v>
      </c>
      <c r="AN294" s="39"/>
      <c r="AO294" s="39"/>
      <c r="AP294" s="39"/>
      <c r="AQ294" s="40"/>
      <c r="AR294" s="40"/>
      <c r="AS294" s="40"/>
      <c r="AT294" s="39"/>
      <c r="AU294" s="39"/>
      <c r="AV294" s="39"/>
      <c r="AW294" s="39"/>
      <c r="AX294" s="39"/>
      <c r="AY294" s="40"/>
      <c r="AZ294" s="40"/>
      <c r="BA294" s="40"/>
      <c r="BB294" s="39"/>
      <c r="BC294" s="39"/>
      <c r="BD294" s="39"/>
      <c r="BE294" s="39"/>
      <c r="BF294" s="39"/>
      <c r="BG294" s="40"/>
      <c r="BH294" s="40"/>
      <c r="BI294" s="40"/>
      <c r="BJ294" s="39"/>
      <c r="BK294" s="39"/>
      <c r="BL294" s="39"/>
      <c r="BM294" s="39"/>
      <c r="BN294" s="39"/>
      <c r="BO294" s="40"/>
      <c r="BP294" s="40"/>
      <c r="BQ294" s="40"/>
      <c r="BR294" s="39"/>
      <c r="BS294" s="39"/>
      <c r="BT294" s="39"/>
      <c r="BU294" s="39"/>
      <c r="BV294" s="39"/>
      <c r="BW294" s="40"/>
      <c r="BX294" s="40"/>
      <c r="BY294" s="40"/>
      <c r="BZ294" s="39"/>
      <c r="CA294" s="39"/>
      <c r="CB294" s="39"/>
      <c r="CC294" s="39"/>
      <c r="CD294" s="40"/>
      <c r="CE294" s="40"/>
      <c r="CF294" s="40"/>
      <c r="CG294" s="39"/>
      <c r="CH294" s="39"/>
      <c r="CI294" s="39" t="s">
        <v>508</v>
      </c>
      <c r="CJ294" s="39" t="s">
        <v>6462</v>
      </c>
      <c r="CK294" s="39" t="s">
        <v>25175</v>
      </c>
      <c r="CL294" s="39" t="s">
        <v>18474</v>
      </c>
      <c r="CM294" s="39" t="s">
        <v>18950</v>
      </c>
      <c r="CN294" s="39" t="s">
        <v>3729</v>
      </c>
      <c r="CO294" s="39" t="s">
        <v>18951</v>
      </c>
      <c r="CP294" s="39" t="s">
        <v>11089</v>
      </c>
    </row>
    <row r="295" spans="1:94" x14ac:dyDescent="0.2">
      <c r="A295" s="39" t="s">
        <v>1096</v>
      </c>
      <c r="B295" s="40"/>
      <c r="C295" s="39"/>
      <c r="D295" s="39" t="s">
        <v>381</v>
      </c>
      <c r="E295" s="39" t="s">
        <v>246</v>
      </c>
      <c r="F295" s="40">
        <v>401</v>
      </c>
      <c r="G295" s="39" t="s">
        <v>174</v>
      </c>
      <c r="H295" s="39"/>
      <c r="I295" s="39"/>
      <c r="J295" s="39" t="s">
        <v>18474</v>
      </c>
      <c r="K295" s="40"/>
      <c r="L295" s="39"/>
      <c r="M295" s="39" t="s">
        <v>83</v>
      </c>
      <c r="N295" s="40"/>
      <c r="O295" s="39"/>
      <c r="P295" s="43"/>
      <c r="Q295" s="43"/>
      <c r="R295" s="43"/>
      <c r="S295" s="45"/>
      <c r="T295" s="43" t="s">
        <v>18925</v>
      </c>
      <c r="U295" s="39" t="s">
        <v>508</v>
      </c>
      <c r="V295" s="42"/>
      <c r="W295" s="43"/>
      <c r="X295" s="42"/>
      <c r="Y295" s="42"/>
      <c r="Z295" s="39" t="s">
        <v>19687</v>
      </c>
      <c r="AA295" s="40">
        <v>13</v>
      </c>
      <c r="AB295" s="39" t="s">
        <v>568</v>
      </c>
      <c r="AC295" s="39" t="s">
        <v>18930</v>
      </c>
      <c r="AD295" s="39"/>
      <c r="AE295" s="39"/>
      <c r="AF295" s="39"/>
      <c r="AG295" s="39"/>
      <c r="AH295" s="39"/>
      <c r="AI295" s="40"/>
      <c r="AJ295" s="40"/>
      <c r="AK295" s="40"/>
      <c r="AL295" s="39" t="s">
        <v>25176</v>
      </c>
      <c r="AM295" s="39" t="s">
        <v>25177</v>
      </c>
      <c r="AN295" s="39"/>
      <c r="AO295" s="39"/>
      <c r="AP295" s="39"/>
      <c r="AQ295" s="40"/>
      <c r="AR295" s="40"/>
      <c r="AS295" s="40"/>
      <c r="AT295" s="39"/>
      <c r="AU295" s="39"/>
      <c r="AV295" s="39"/>
      <c r="AW295" s="39"/>
      <c r="AX295" s="39"/>
      <c r="AY295" s="40"/>
      <c r="AZ295" s="40"/>
      <c r="BA295" s="40"/>
      <c r="BB295" s="39"/>
      <c r="BC295" s="39"/>
      <c r="BD295" s="39"/>
      <c r="BE295" s="39"/>
      <c r="BF295" s="39"/>
      <c r="BG295" s="40"/>
      <c r="BH295" s="40"/>
      <c r="BI295" s="40"/>
      <c r="BJ295" s="39"/>
      <c r="BK295" s="39"/>
      <c r="BL295" s="39"/>
      <c r="BM295" s="39"/>
      <c r="BN295" s="39"/>
      <c r="BO295" s="40"/>
      <c r="BP295" s="40"/>
      <c r="BQ295" s="40"/>
      <c r="BR295" s="39"/>
      <c r="BS295" s="39"/>
      <c r="BT295" s="39"/>
      <c r="BU295" s="39"/>
      <c r="BV295" s="39"/>
      <c r="BW295" s="40"/>
      <c r="BX295" s="40"/>
      <c r="BY295" s="40"/>
      <c r="BZ295" s="39"/>
      <c r="CA295" s="39"/>
      <c r="CB295" s="39"/>
      <c r="CC295" s="39"/>
      <c r="CD295" s="40"/>
      <c r="CE295" s="40"/>
      <c r="CF295" s="40"/>
      <c r="CG295" s="39"/>
      <c r="CH295" s="39"/>
      <c r="CI295" s="39" t="s">
        <v>508</v>
      </c>
      <c r="CJ295" s="39" t="s">
        <v>6462</v>
      </c>
      <c r="CK295" s="39" t="s">
        <v>25178</v>
      </c>
      <c r="CL295" s="39" t="s">
        <v>18474</v>
      </c>
      <c r="CM295" s="39" t="s">
        <v>18950</v>
      </c>
      <c r="CN295" s="39" t="s">
        <v>3729</v>
      </c>
      <c r="CO295" s="39" t="s">
        <v>18951</v>
      </c>
      <c r="CP295" s="39" t="s">
        <v>11089</v>
      </c>
    </row>
    <row r="296" spans="1:94" x14ac:dyDescent="0.2">
      <c r="A296" s="39" t="s">
        <v>1096</v>
      </c>
      <c r="B296" s="40"/>
      <c r="C296" s="39"/>
      <c r="D296" s="39" t="s">
        <v>47</v>
      </c>
      <c r="E296" s="39" t="s">
        <v>2158</v>
      </c>
      <c r="F296" s="40">
        <v>404</v>
      </c>
      <c r="G296" s="39" t="s">
        <v>174</v>
      </c>
      <c r="H296" s="39"/>
      <c r="I296" s="39"/>
      <c r="J296" s="39" t="s">
        <v>18474</v>
      </c>
      <c r="K296" s="40"/>
      <c r="L296" s="39"/>
      <c r="M296" s="39" t="s">
        <v>83</v>
      </c>
      <c r="N296" s="40"/>
      <c r="O296" s="39"/>
      <c r="P296" s="43"/>
      <c r="Q296" s="43"/>
      <c r="R296" s="43"/>
      <c r="S296" s="45"/>
      <c r="T296" s="43" t="s">
        <v>18925</v>
      </c>
      <c r="U296" s="39" t="s">
        <v>508</v>
      </c>
      <c r="V296" s="42"/>
      <c r="W296" s="43"/>
      <c r="X296" s="42"/>
      <c r="Y296" s="42"/>
      <c r="Z296" s="39" t="s">
        <v>25179</v>
      </c>
      <c r="AA296" s="40">
        <v>13</v>
      </c>
      <c r="AB296" s="39" t="s">
        <v>568</v>
      </c>
      <c r="AC296" s="39" t="s">
        <v>18930</v>
      </c>
      <c r="AD296" s="39"/>
      <c r="AE296" s="39"/>
      <c r="AF296" s="39"/>
      <c r="AG296" s="39"/>
      <c r="AH296" s="39"/>
      <c r="AI296" s="40"/>
      <c r="AJ296" s="40"/>
      <c r="AK296" s="40"/>
      <c r="AL296" s="39" t="s">
        <v>25180</v>
      </c>
      <c r="AM296" s="39" t="s">
        <v>25181</v>
      </c>
      <c r="AN296" s="39"/>
      <c r="AO296" s="39"/>
      <c r="AP296" s="39"/>
      <c r="AQ296" s="40"/>
      <c r="AR296" s="40"/>
      <c r="AS296" s="40"/>
      <c r="AT296" s="39"/>
      <c r="AU296" s="39"/>
      <c r="AV296" s="39"/>
      <c r="AW296" s="39"/>
      <c r="AX296" s="39"/>
      <c r="AY296" s="40"/>
      <c r="AZ296" s="40"/>
      <c r="BA296" s="40"/>
      <c r="BB296" s="39"/>
      <c r="BC296" s="39"/>
      <c r="BD296" s="39"/>
      <c r="BE296" s="39"/>
      <c r="BF296" s="39"/>
      <c r="BG296" s="40"/>
      <c r="BH296" s="40"/>
      <c r="BI296" s="40"/>
      <c r="BJ296" s="39"/>
      <c r="BK296" s="39"/>
      <c r="BL296" s="39"/>
      <c r="BM296" s="39"/>
      <c r="BN296" s="39"/>
      <c r="BO296" s="40"/>
      <c r="BP296" s="40"/>
      <c r="BQ296" s="40"/>
      <c r="BR296" s="39"/>
      <c r="BS296" s="39"/>
      <c r="BT296" s="39"/>
      <c r="BU296" s="39"/>
      <c r="BV296" s="39"/>
      <c r="BW296" s="40"/>
      <c r="BX296" s="40"/>
      <c r="BY296" s="40"/>
      <c r="BZ296" s="39"/>
      <c r="CA296" s="39"/>
      <c r="CB296" s="39"/>
      <c r="CC296" s="39"/>
      <c r="CD296" s="40"/>
      <c r="CE296" s="40"/>
      <c r="CF296" s="40"/>
      <c r="CG296" s="39"/>
      <c r="CH296" s="39"/>
      <c r="CI296" s="39" t="s">
        <v>508</v>
      </c>
      <c r="CJ296" s="39" t="s">
        <v>6462</v>
      </c>
      <c r="CK296" s="39" t="s">
        <v>25182</v>
      </c>
      <c r="CL296" s="39" t="s">
        <v>18474</v>
      </c>
      <c r="CM296" s="39" t="s">
        <v>18950</v>
      </c>
      <c r="CN296" s="39" t="s">
        <v>3729</v>
      </c>
      <c r="CO296" s="39" t="s">
        <v>18951</v>
      </c>
      <c r="CP296" s="39" t="s">
        <v>11089</v>
      </c>
    </row>
    <row r="297" spans="1:94" x14ac:dyDescent="0.2">
      <c r="A297" s="39" t="s">
        <v>1096</v>
      </c>
      <c r="B297" s="40"/>
      <c r="C297" s="39"/>
      <c r="D297" s="39" t="s">
        <v>1152</v>
      </c>
      <c r="E297" s="39" t="s">
        <v>2159</v>
      </c>
      <c r="F297" s="40">
        <v>405</v>
      </c>
      <c r="G297" s="39" t="s">
        <v>174</v>
      </c>
      <c r="H297" s="39"/>
      <c r="I297" s="39"/>
      <c r="J297" s="39" t="s">
        <v>18474</v>
      </c>
      <c r="K297" s="40"/>
      <c r="L297" s="39"/>
      <c r="M297" s="39" t="s">
        <v>83</v>
      </c>
      <c r="N297" s="40"/>
      <c r="O297" s="39"/>
      <c r="P297" s="43"/>
      <c r="Q297" s="43"/>
      <c r="R297" s="43"/>
      <c r="S297" s="45"/>
      <c r="T297" s="43" t="s">
        <v>18925</v>
      </c>
      <c r="U297" s="39" t="s">
        <v>508</v>
      </c>
      <c r="V297" s="42"/>
      <c r="W297" s="43"/>
      <c r="X297" s="42"/>
      <c r="Y297" s="42"/>
      <c r="Z297" s="39" t="s">
        <v>25183</v>
      </c>
      <c r="AA297" s="40">
        <v>13</v>
      </c>
      <c r="AB297" s="39" t="s">
        <v>568</v>
      </c>
      <c r="AC297" s="39" t="s">
        <v>18930</v>
      </c>
      <c r="AD297" s="39"/>
      <c r="AE297" s="39"/>
      <c r="AF297" s="39"/>
      <c r="AG297" s="39"/>
      <c r="AH297" s="39"/>
      <c r="AI297" s="40"/>
      <c r="AJ297" s="40"/>
      <c r="AK297" s="40"/>
      <c r="AL297" s="39" t="s">
        <v>25184</v>
      </c>
      <c r="AM297" s="39" t="s">
        <v>25185</v>
      </c>
      <c r="AN297" s="39"/>
      <c r="AO297" s="39"/>
      <c r="AP297" s="39"/>
      <c r="AQ297" s="40"/>
      <c r="AR297" s="40"/>
      <c r="AS297" s="40"/>
      <c r="AT297" s="39"/>
      <c r="AU297" s="39"/>
      <c r="AV297" s="39"/>
      <c r="AW297" s="39"/>
      <c r="AX297" s="39"/>
      <c r="AY297" s="40"/>
      <c r="AZ297" s="40"/>
      <c r="BA297" s="40"/>
      <c r="BB297" s="39"/>
      <c r="BC297" s="39"/>
      <c r="BD297" s="39"/>
      <c r="BE297" s="39"/>
      <c r="BF297" s="39"/>
      <c r="BG297" s="40"/>
      <c r="BH297" s="40"/>
      <c r="BI297" s="40"/>
      <c r="BJ297" s="39"/>
      <c r="BK297" s="39"/>
      <c r="BL297" s="39"/>
      <c r="BM297" s="39"/>
      <c r="BN297" s="39"/>
      <c r="BO297" s="40"/>
      <c r="BP297" s="40"/>
      <c r="BQ297" s="40"/>
      <c r="BR297" s="39"/>
      <c r="BS297" s="39"/>
      <c r="BT297" s="39"/>
      <c r="BU297" s="39"/>
      <c r="BV297" s="39"/>
      <c r="BW297" s="40"/>
      <c r="BX297" s="40"/>
      <c r="BY297" s="40"/>
      <c r="BZ297" s="39"/>
      <c r="CA297" s="39"/>
      <c r="CB297" s="39"/>
      <c r="CC297" s="39"/>
      <c r="CD297" s="40"/>
      <c r="CE297" s="40"/>
      <c r="CF297" s="40"/>
      <c r="CG297" s="39"/>
      <c r="CH297" s="39"/>
      <c r="CI297" s="39" t="s">
        <v>508</v>
      </c>
      <c r="CJ297" s="39" t="s">
        <v>6462</v>
      </c>
      <c r="CK297" s="39" t="s">
        <v>25186</v>
      </c>
      <c r="CL297" s="39" t="s">
        <v>18474</v>
      </c>
      <c r="CM297" s="39" t="s">
        <v>18950</v>
      </c>
      <c r="CN297" s="39" t="s">
        <v>3729</v>
      </c>
      <c r="CO297" s="39" t="s">
        <v>18951</v>
      </c>
      <c r="CP297" s="39" t="s">
        <v>11089</v>
      </c>
    </row>
    <row r="298" spans="1:94" x14ac:dyDescent="0.2">
      <c r="A298" s="39" t="s">
        <v>1096</v>
      </c>
      <c r="B298" s="40"/>
      <c r="C298" s="39"/>
      <c r="D298" s="39" t="s">
        <v>92</v>
      </c>
      <c r="E298" s="39" t="s">
        <v>261</v>
      </c>
      <c r="F298" s="40">
        <v>406</v>
      </c>
      <c r="G298" s="39" t="s">
        <v>174</v>
      </c>
      <c r="H298" s="39"/>
      <c r="I298" s="39"/>
      <c r="J298" s="39" t="s">
        <v>18474</v>
      </c>
      <c r="K298" s="40"/>
      <c r="L298" s="39"/>
      <c r="M298" s="39" t="s">
        <v>83</v>
      </c>
      <c r="N298" s="40"/>
      <c r="O298" s="39"/>
      <c r="P298" s="43"/>
      <c r="Q298" s="43"/>
      <c r="R298" s="43"/>
      <c r="S298" s="45"/>
      <c r="T298" s="43" t="s">
        <v>18925</v>
      </c>
      <c r="U298" s="39" t="s">
        <v>508</v>
      </c>
      <c r="V298" s="42"/>
      <c r="W298" s="43"/>
      <c r="X298" s="42"/>
      <c r="Y298" s="42"/>
      <c r="Z298" s="39" t="s">
        <v>25170</v>
      </c>
      <c r="AA298" s="40">
        <v>13</v>
      </c>
      <c r="AB298" s="39" t="s">
        <v>568</v>
      </c>
      <c r="AC298" s="39" t="s">
        <v>18930</v>
      </c>
      <c r="AD298" s="39"/>
      <c r="AE298" s="39"/>
      <c r="AF298" s="39"/>
      <c r="AG298" s="39"/>
      <c r="AH298" s="39"/>
      <c r="AI298" s="40"/>
      <c r="AJ298" s="40"/>
      <c r="AK298" s="40"/>
      <c r="AL298" s="39" t="s">
        <v>25187</v>
      </c>
      <c r="AM298" s="39" t="s">
        <v>25188</v>
      </c>
      <c r="AN298" s="39"/>
      <c r="AO298" s="39"/>
      <c r="AP298" s="39"/>
      <c r="AQ298" s="40"/>
      <c r="AR298" s="40"/>
      <c r="AS298" s="40"/>
      <c r="AT298" s="39"/>
      <c r="AU298" s="39"/>
      <c r="AV298" s="39"/>
      <c r="AW298" s="39"/>
      <c r="AX298" s="39"/>
      <c r="AY298" s="40"/>
      <c r="AZ298" s="40"/>
      <c r="BA298" s="40"/>
      <c r="BB298" s="39"/>
      <c r="BC298" s="39"/>
      <c r="BD298" s="39"/>
      <c r="BE298" s="39"/>
      <c r="BF298" s="39"/>
      <c r="BG298" s="40"/>
      <c r="BH298" s="40"/>
      <c r="BI298" s="40"/>
      <c r="BJ298" s="39"/>
      <c r="BK298" s="39"/>
      <c r="BL298" s="39"/>
      <c r="BM298" s="39"/>
      <c r="BN298" s="39"/>
      <c r="BO298" s="40"/>
      <c r="BP298" s="40"/>
      <c r="BQ298" s="40"/>
      <c r="BR298" s="39"/>
      <c r="BS298" s="39"/>
      <c r="BT298" s="39"/>
      <c r="BU298" s="39"/>
      <c r="BV298" s="39"/>
      <c r="BW298" s="40"/>
      <c r="BX298" s="40"/>
      <c r="BY298" s="40"/>
      <c r="BZ298" s="39"/>
      <c r="CA298" s="39"/>
      <c r="CB298" s="39"/>
      <c r="CC298" s="39"/>
      <c r="CD298" s="40"/>
      <c r="CE298" s="40"/>
      <c r="CF298" s="40"/>
      <c r="CG298" s="39"/>
      <c r="CH298" s="39"/>
      <c r="CI298" s="39" t="s">
        <v>508</v>
      </c>
      <c r="CJ298" s="39" t="s">
        <v>6462</v>
      </c>
      <c r="CK298" s="39" t="s">
        <v>25189</v>
      </c>
      <c r="CL298" s="39" t="s">
        <v>18474</v>
      </c>
      <c r="CM298" s="39" t="s">
        <v>18950</v>
      </c>
      <c r="CN298" s="39" t="s">
        <v>3729</v>
      </c>
      <c r="CO298" s="39" t="s">
        <v>18951</v>
      </c>
      <c r="CP298" s="39" t="s">
        <v>11089</v>
      </c>
    </row>
    <row r="299" spans="1:94" x14ac:dyDescent="0.2">
      <c r="A299" s="39" t="s">
        <v>1096</v>
      </c>
      <c r="B299" s="40"/>
      <c r="C299" s="39"/>
      <c r="D299" s="39" t="s">
        <v>64</v>
      </c>
      <c r="E299" s="39" t="s">
        <v>2591</v>
      </c>
      <c r="F299" s="40">
        <v>331</v>
      </c>
      <c r="G299" s="39" t="s">
        <v>174</v>
      </c>
      <c r="H299" s="39"/>
      <c r="I299" s="39"/>
      <c r="J299" s="39" t="s">
        <v>18474</v>
      </c>
      <c r="K299" s="40"/>
      <c r="L299" s="39"/>
      <c r="M299" s="39" t="s">
        <v>83</v>
      </c>
      <c r="N299" s="40"/>
      <c r="O299" s="39"/>
      <c r="P299" s="43"/>
      <c r="Q299" s="43"/>
      <c r="R299" s="43"/>
      <c r="S299" s="45"/>
      <c r="T299" s="43" t="s">
        <v>18925</v>
      </c>
      <c r="U299" s="39" t="s">
        <v>507</v>
      </c>
      <c r="V299" s="42"/>
      <c r="W299" s="43"/>
      <c r="X299" s="42"/>
      <c r="Y299" s="42"/>
      <c r="Z299" s="39" t="s">
        <v>25190</v>
      </c>
      <c r="AA299" s="40">
        <v>14</v>
      </c>
      <c r="AB299" s="39" t="s">
        <v>568</v>
      </c>
      <c r="AC299" s="39" t="s">
        <v>18930</v>
      </c>
      <c r="AD299" s="39"/>
      <c r="AE299" s="39"/>
      <c r="AF299" s="39"/>
      <c r="AG299" s="39"/>
      <c r="AH299" s="39"/>
      <c r="AI299" s="40"/>
      <c r="AJ299" s="40"/>
      <c r="AK299" s="40"/>
      <c r="AL299" s="39"/>
      <c r="AM299" s="39"/>
      <c r="AN299" s="39"/>
      <c r="AO299" s="39"/>
      <c r="AP299" s="39"/>
      <c r="AQ299" s="40"/>
      <c r="AR299" s="40"/>
      <c r="AS299" s="40"/>
      <c r="AT299" s="39"/>
      <c r="AU299" s="39"/>
      <c r="AV299" s="39"/>
      <c r="AW299" s="39"/>
      <c r="AX299" s="39"/>
      <c r="AY299" s="40"/>
      <c r="AZ299" s="40"/>
      <c r="BA299" s="40"/>
      <c r="BB299" s="39"/>
      <c r="BC299" s="39"/>
      <c r="BD299" s="39"/>
      <c r="BE299" s="39"/>
      <c r="BF299" s="39"/>
      <c r="BG299" s="40"/>
      <c r="BH299" s="40"/>
      <c r="BI299" s="40"/>
      <c r="BJ299" s="39"/>
      <c r="BK299" s="39"/>
      <c r="BL299" s="39"/>
      <c r="BM299" s="39"/>
      <c r="BN299" s="39"/>
      <c r="BO299" s="40"/>
      <c r="BP299" s="40"/>
      <c r="BQ299" s="40"/>
      <c r="BR299" s="39"/>
      <c r="BS299" s="39"/>
      <c r="BT299" s="39"/>
      <c r="BU299" s="39"/>
      <c r="BV299" s="39"/>
      <c r="BW299" s="40"/>
      <c r="BX299" s="40"/>
      <c r="BY299" s="40"/>
      <c r="BZ299" s="39"/>
      <c r="CA299" s="39"/>
      <c r="CB299" s="39"/>
      <c r="CC299" s="39"/>
      <c r="CD299" s="40"/>
      <c r="CE299" s="40"/>
      <c r="CF299" s="40"/>
      <c r="CG299" s="39"/>
      <c r="CH299" s="39"/>
      <c r="CI299" s="39" t="s">
        <v>507</v>
      </c>
      <c r="CJ299" s="39" t="s">
        <v>7139</v>
      </c>
      <c r="CK299" s="39" t="s">
        <v>25191</v>
      </c>
      <c r="CL299" s="39" t="s">
        <v>18474</v>
      </c>
      <c r="CM299" s="39" t="s">
        <v>18950</v>
      </c>
      <c r="CN299" s="39" t="s">
        <v>3729</v>
      </c>
      <c r="CO299" s="39" t="s">
        <v>18951</v>
      </c>
      <c r="CP299" s="39" t="s">
        <v>11089</v>
      </c>
    </row>
    <row r="300" spans="1:94" x14ac:dyDescent="0.2">
      <c r="A300" s="39" t="s">
        <v>1096</v>
      </c>
      <c r="B300" s="40"/>
      <c r="C300" s="39"/>
      <c r="D300" s="39" t="s">
        <v>37</v>
      </c>
      <c r="E300" s="39" t="s">
        <v>920</v>
      </c>
      <c r="F300" s="40">
        <v>305</v>
      </c>
      <c r="G300" s="39" t="s">
        <v>174</v>
      </c>
      <c r="H300" s="39"/>
      <c r="I300" s="39"/>
      <c r="J300" s="39" t="s">
        <v>18474</v>
      </c>
      <c r="K300" s="40"/>
      <c r="L300" s="39"/>
      <c r="M300" s="39" t="s">
        <v>83</v>
      </c>
      <c r="N300" s="40"/>
      <c r="O300" s="39"/>
      <c r="P300" s="43"/>
      <c r="Q300" s="43"/>
      <c r="R300" s="43"/>
      <c r="S300" s="45"/>
      <c r="T300" s="43" t="s">
        <v>18925</v>
      </c>
      <c r="U300" s="39" t="s">
        <v>506</v>
      </c>
      <c r="V300" s="42">
        <v>12</v>
      </c>
      <c r="W300" s="43" t="s">
        <v>22219</v>
      </c>
      <c r="X300" s="42">
        <v>178</v>
      </c>
      <c r="Y300" s="42"/>
      <c r="Z300" s="39" t="s">
        <v>21314</v>
      </c>
      <c r="AA300" s="40">
        <v>13</v>
      </c>
      <c r="AB300" s="39" t="s">
        <v>568</v>
      </c>
      <c r="AC300" s="39" t="s">
        <v>18930</v>
      </c>
      <c r="AD300" s="39"/>
      <c r="AE300" s="39"/>
      <c r="AF300" s="39"/>
      <c r="AG300" s="39"/>
      <c r="AH300" s="39"/>
      <c r="AI300" s="40"/>
      <c r="AJ300" s="40"/>
      <c r="AK300" s="40"/>
      <c r="AL300" s="39"/>
      <c r="AM300" s="39"/>
      <c r="AN300" s="39"/>
      <c r="AO300" s="39"/>
      <c r="AP300" s="39"/>
      <c r="AQ300" s="40"/>
      <c r="AR300" s="40"/>
      <c r="AS300" s="40"/>
      <c r="AT300" s="39"/>
      <c r="AU300" s="39"/>
      <c r="AV300" s="39"/>
      <c r="AW300" s="39"/>
      <c r="AX300" s="39"/>
      <c r="AY300" s="40"/>
      <c r="AZ300" s="40"/>
      <c r="BA300" s="40"/>
      <c r="BB300" s="39"/>
      <c r="BC300" s="39"/>
      <c r="BD300" s="39"/>
      <c r="BE300" s="39"/>
      <c r="BF300" s="39"/>
      <c r="BG300" s="40"/>
      <c r="BH300" s="40"/>
      <c r="BI300" s="40"/>
      <c r="BJ300" s="39"/>
      <c r="BK300" s="39"/>
      <c r="BL300" s="39"/>
      <c r="BM300" s="39"/>
      <c r="BN300" s="39"/>
      <c r="BO300" s="40"/>
      <c r="BP300" s="40"/>
      <c r="BQ300" s="40"/>
      <c r="BR300" s="39"/>
      <c r="BS300" s="39"/>
      <c r="BT300" s="39"/>
      <c r="BU300" s="39"/>
      <c r="BV300" s="39"/>
      <c r="BW300" s="40"/>
      <c r="BX300" s="40"/>
      <c r="BY300" s="40"/>
      <c r="BZ300" s="39"/>
      <c r="CA300" s="39"/>
      <c r="CB300" s="39"/>
      <c r="CC300" s="39"/>
      <c r="CD300" s="40"/>
      <c r="CE300" s="40"/>
      <c r="CF300" s="40"/>
      <c r="CG300" s="39"/>
      <c r="CH300" s="39"/>
      <c r="CI300" s="39" t="s">
        <v>506</v>
      </c>
      <c r="CJ300" s="39" t="s">
        <v>6984</v>
      </c>
      <c r="CK300" s="39" t="s">
        <v>25192</v>
      </c>
      <c r="CL300" s="39" t="s">
        <v>18474</v>
      </c>
      <c r="CM300" s="39" t="s">
        <v>18950</v>
      </c>
      <c r="CN300" s="39" t="s">
        <v>3729</v>
      </c>
      <c r="CO300" s="39" t="s">
        <v>18951</v>
      </c>
      <c r="CP300" s="39" t="s">
        <v>11089</v>
      </c>
    </row>
    <row r="301" spans="1:94" x14ac:dyDescent="0.2">
      <c r="A301" s="39" t="s">
        <v>1096</v>
      </c>
      <c r="B301" s="40"/>
      <c r="C301" s="39"/>
      <c r="D301" s="39" t="s">
        <v>1032</v>
      </c>
      <c r="E301" s="39" t="s">
        <v>331</v>
      </c>
      <c r="F301" s="40">
        <v>307</v>
      </c>
      <c r="G301" s="39" t="s">
        <v>174</v>
      </c>
      <c r="H301" s="39"/>
      <c r="I301" s="39"/>
      <c r="J301" s="39" t="s">
        <v>18474</v>
      </c>
      <c r="K301" s="40"/>
      <c r="L301" s="39"/>
      <c r="M301" s="39" t="s">
        <v>82</v>
      </c>
      <c r="N301" s="40"/>
      <c r="O301" s="39"/>
      <c r="P301" s="43"/>
      <c r="Q301" s="43"/>
      <c r="R301" s="43"/>
      <c r="S301" s="45"/>
      <c r="T301" s="43" t="s">
        <v>18473</v>
      </c>
      <c r="U301" s="39" t="s">
        <v>506</v>
      </c>
      <c r="V301" s="42"/>
      <c r="W301" s="43"/>
      <c r="X301" s="42"/>
      <c r="Y301" s="42"/>
      <c r="Z301" s="39" t="s">
        <v>19711</v>
      </c>
      <c r="AA301" s="40">
        <v>14</v>
      </c>
      <c r="AB301" s="39" t="s">
        <v>571</v>
      </c>
      <c r="AC301" s="39" t="s">
        <v>18477</v>
      </c>
      <c r="AD301" s="39"/>
      <c r="AE301" s="39"/>
      <c r="AF301" s="39"/>
      <c r="AG301" s="39"/>
      <c r="AH301" s="39"/>
      <c r="AI301" s="40"/>
      <c r="AJ301" s="40"/>
      <c r="AK301" s="40"/>
      <c r="AL301" s="39"/>
      <c r="AM301" s="39"/>
      <c r="AN301" s="39"/>
      <c r="AO301" s="39"/>
      <c r="AP301" s="39"/>
      <c r="AQ301" s="40"/>
      <c r="AR301" s="40"/>
      <c r="AS301" s="40"/>
      <c r="AT301" s="39"/>
      <c r="AU301" s="39"/>
      <c r="AV301" s="39"/>
      <c r="AW301" s="39"/>
      <c r="AX301" s="39"/>
      <c r="AY301" s="40"/>
      <c r="AZ301" s="40"/>
      <c r="BA301" s="40"/>
      <c r="BB301" s="39"/>
      <c r="BC301" s="39"/>
      <c r="BD301" s="39"/>
      <c r="BE301" s="39"/>
      <c r="BF301" s="39"/>
      <c r="BG301" s="40"/>
      <c r="BH301" s="40"/>
      <c r="BI301" s="40"/>
      <c r="BJ301" s="39"/>
      <c r="BK301" s="39"/>
      <c r="BL301" s="39"/>
      <c r="BM301" s="39"/>
      <c r="BN301" s="39"/>
      <c r="BO301" s="40"/>
      <c r="BP301" s="40"/>
      <c r="BQ301" s="40"/>
      <c r="BR301" s="39"/>
      <c r="BS301" s="39"/>
      <c r="BT301" s="39"/>
      <c r="BU301" s="39"/>
      <c r="BV301" s="39"/>
      <c r="BW301" s="40"/>
      <c r="BX301" s="40"/>
      <c r="BY301" s="40"/>
      <c r="BZ301" s="39"/>
      <c r="CA301" s="39"/>
      <c r="CB301" s="39"/>
      <c r="CC301" s="39"/>
      <c r="CD301" s="40"/>
      <c r="CE301" s="40"/>
      <c r="CF301" s="40"/>
      <c r="CG301" s="39"/>
      <c r="CH301" s="39"/>
      <c r="CI301" s="39" t="s">
        <v>506</v>
      </c>
      <c r="CJ301" s="39" t="s">
        <v>6984</v>
      </c>
      <c r="CK301" s="39" t="s">
        <v>25193</v>
      </c>
      <c r="CL301" s="39" t="s">
        <v>18474</v>
      </c>
      <c r="CM301" s="39" t="s">
        <v>18499</v>
      </c>
      <c r="CN301" s="39" t="s">
        <v>3729</v>
      </c>
      <c r="CO301" s="39" t="s">
        <v>3784</v>
      </c>
      <c r="CP301" s="39" t="s">
        <v>11089</v>
      </c>
    </row>
    <row r="302" spans="1:94" x14ac:dyDescent="0.2">
      <c r="A302" s="39" t="s">
        <v>1096</v>
      </c>
      <c r="B302" s="40"/>
      <c r="C302" s="39"/>
      <c r="D302" s="39" t="s">
        <v>431</v>
      </c>
      <c r="E302" s="39" t="s">
        <v>1047</v>
      </c>
      <c r="F302" s="40">
        <v>498</v>
      </c>
      <c r="G302" s="39" t="s">
        <v>174</v>
      </c>
      <c r="H302" s="39"/>
      <c r="I302" s="39"/>
      <c r="J302" s="39" t="s">
        <v>18474</v>
      </c>
      <c r="K302" s="40"/>
      <c r="L302" s="39"/>
      <c r="M302" s="39" t="s">
        <v>82</v>
      </c>
      <c r="N302" s="40"/>
      <c r="O302" s="39"/>
      <c r="P302" s="43"/>
      <c r="Q302" s="43"/>
      <c r="R302" s="43"/>
      <c r="S302" s="45"/>
      <c r="T302" s="43" t="s">
        <v>18473</v>
      </c>
      <c r="U302" s="39" t="s">
        <v>509</v>
      </c>
      <c r="V302" s="42"/>
      <c r="W302" s="43"/>
      <c r="X302" s="42"/>
      <c r="Y302" s="42"/>
      <c r="Z302" s="39" t="s">
        <v>25194</v>
      </c>
      <c r="AA302" s="40">
        <v>13</v>
      </c>
      <c r="AB302" s="39" t="s">
        <v>571</v>
      </c>
      <c r="AC302" s="39" t="s">
        <v>18477</v>
      </c>
      <c r="AD302" s="39"/>
      <c r="AE302" s="39"/>
      <c r="AF302" s="39"/>
      <c r="AG302" s="39"/>
      <c r="AH302" s="39"/>
      <c r="AI302" s="40"/>
      <c r="AJ302" s="40"/>
      <c r="AK302" s="40"/>
      <c r="AL302" s="39"/>
      <c r="AM302" s="39"/>
      <c r="AN302" s="39"/>
      <c r="AO302" s="39"/>
      <c r="AP302" s="39"/>
      <c r="AQ302" s="40"/>
      <c r="AR302" s="40"/>
      <c r="AS302" s="40"/>
      <c r="AT302" s="39"/>
      <c r="AU302" s="39"/>
      <c r="AV302" s="39"/>
      <c r="AW302" s="39"/>
      <c r="AX302" s="39"/>
      <c r="AY302" s="40"/>
      <c r="AZ302" s="40"/>
      <c r="BA302" s="40"/>
      <c r="BB302" s="39"/>
      <c r="BC302" s="39"/>
      <c r="BD302" s="39"/>
      <c r="BE302" s="39"/>
      <c r="BF302" s="39"/>
      <c r="BG302" s="40"/>
      <c r="BH302" s="40"/>
      <c r="BI302" s="40"/>
      <c r="BJ302" s="39"/>
      <c r="BK302" s="39"/>
      <c r="BL302" s="39"/>
      <c r="BM302" s="39"/>
      <c r="BN302" s="39"/>
      <c r="BO302" s="40"/>
      <c r="BP302" s="40"/>
      <c r="BQ302" s="40"/>
      <c r="BR302" s="39"/>
      <c r="BS302" s="39"/>
      <c r="BT302" s="39"/>
      <c r="BU302" s="39"/>
      <c r="BV302" s="39"/>
      <c r="BW302" s="40"/>
      <c r="BX302" s="40"/>
      <c r="BY302" s="40"/>
      <c r="BZ302" s="39"/>
      <c r="CA302" s="39"/>
      <c r="CB302" s="39"/>
      <c r="CC302" s="39"/>
      <c r="CD302" s="40"/>
      <c r="CE302" s="40"/>
      <c r="CF302" s="40"/>
      <c r="CG302" s="39"/>
      <c r="CH302" s="39"/>
      <c r="CI302" s="39" t="s">
        <v>509</v>
      </c>
      <c r="CJ302" s="39" t="s">
        <v>3782</v>
      </c>
      <c r="CK302" s="39" t="s">
        <v>25195</v>
      </c>
      <c r="CL302" s="39" t="s">
        <v>18474</v>
      </c>
      <c r="CM302" s="39" t="s">
        <v>18499</v>
      </c>
      <c r="CN302" s="39" t="s">
        <v>3729</v>
      </c>
      <c r="CO302" s="39" t="s">
        <v>3784</v>
      </c>
      <c r="CP302" s="39" t="s">
        <v>11089</v>
      </c>
    </row>
    <row r="303" spans="1:94" x14ac:dyDescent="0.2">
      <c r="A303" s="39" t="s">
        <v>1096</v>
      </c>
      <c r="B303" s="40"/>
      <c r="C303" s="39"/>
      <c r="D303" s="39" t="s">
        <v>2155</v>
      </c>
      <c r="E303" s="39" t="s">
        <v>2156</v>
      </c>
      <c r="F303" s="40">
        <v>48</v>
      </c>
      <c r="G303" s="39" t="s">
        <v>174</v>
      </c>
      <c r="H303" s="39"/>
      <c r="I303" s="39"/>
      <c r="J303" s="39" t="s">
        <v>18474</v>
      </c>
      <c r="K303" s="40"/>
      <c r="L303" s="39"/>
      <c r="M303" s="39" t="s">
        <v>83</v>
      </c>
      <c r="N303" s="40"/>
      <c r="O303" s="39"/>
      <c r="P303" s="43"/>
      <c r="Q303" s="43"/>
      <c r="R303" s="43"/>
      <c r="S303" s="45"/>
      <c r="T303" s="43" t="s">
        <v>18925</v>
      </c>
      <c r="U303" s="39" t="s">
        <v>633</v>
      </c>
      <c r="V303" s="42">
        <v>16</v>
      </c>
      <c r="W303" s="43" t="s">
        <v>22802</v>
      </c>
      <c r="X303" s="42">
        <v>240</v>
      </c>
      <c r="Y303" s="42"/>
      <c r="Z303" s="39" t="s">
        <v>21663</v>
      </c>
      <c r="AA303" s="40">
        <v>13</v>
      </c>
      <c r="AB303" s="39" t="s">
        <v>568</v>
      </c>
      <c r="AC303" s="39" t="s">
        <v>18930</v>
      </c>
      <c r="AD303" s="39"/>
      <c r="AE303" s="39"/>
      <c r="AF303" s="39"/>
      <c r="AG303" s="39"/>
      <c r="AH303" s="39"/>
      <c r="AI303" s="40"/>
      <c r="AJ303" s="40"/>
      <c r="AK303" s="40"/>
      <c r="AL303" s="39"/>
      <c r="AM303" s="39"/>
      <c r="AN303" s="39"/>
      <c r="AO303" s="39"/>
      <c r="AP303" s="39"/>
      <c r="AQ303" s="40"/>
      <c r="AR303" s="40"/>
      <c r="AS303" s="40"/>
      <c r="AT303" s="39"/>
      <c r="AU303" s="39"/>
      <c r="AV303" s="39"/>
      <c r="AW303" s="39"/>
      <c r="AX303" s="39"/>
      <c r="AY303" s="40"/>
      <c r="AZ303" s="40"/>
      <c r="BA303" s="40"/>
      <c r="BB303" s="39"/>
      <c r="BC303" s="39"/>
      <c r="BD303" s="39"/>
      <c r="BE303" s="39"/>
      <c r="BF303" s="39"/>
      <c r="BG303" s="40"/>
      <c r="BH303" s="40"/>
      <c r="BI303" s="40"/>
      <c r="BJ303" s="39"/>
      <c r="BK303" s="39"/>
      <c r="BL303" s="39"/>
      <c r="BM303" s="39"/>
      <c r="BN303" s="39"/>
      <c r="BO303" s="40"/>
      <c r="BP303" s="40"/>
      <c r="BQ303" s="40"/>
      <c r="BR303" s="39"/>
      <c r="BS303" s="39"/>
      <c r="BT303" s="39"/>
      <c r="BU303" s="39"/>
      <c r="BV303" s="39"/>
      <c r="BW303" s="40"/>
      <c r="BX303" s="40"/>
      <c r="BY303" s="40"/>
      <c r="BZ303" s="39"/>
      <c r="CA303" s="39"/>
      <c r="CB303" s="39"/>
      <c r="CC303" s="39"/>
      <c r="CD303" s="40"/>
      <c r="CE303" s="40"/>
      <c r="CF303" s="40"/>
      <c r="CG303" s="39"/>
      <c r="CH303" s="39"/>
      <c r="CI303" s="39" t="s">
        <v>633</v>
      </c>
      <c r="CJ303" s="39" t="s">
        <v>3887</v>
      </c>
      <c r="CK303" s="39" t="s">
        <v>25196</v>
      </c>
      <c r="CL303" s="39" t="s">
        <v>18474</v>
      </c>
      <c r="CM303" s="39" t="s">
        <v>18950</v>
      </c>
      <c r="CN303" s="39" t="s">
        <v>3729</v>
      </c>
      <c r="CO303" s="39" t="s">
        <v>18951</v>
      </c>
      <c r="CP303" s="39" t="s">
        <v>11089</v>
      </c>
    </row>
    <row r="304" spans="1:94" x14ac:dyDescent="0.2">
      <c r="A304" s="39" t="s">
        <v>1096</v>
      </c>
      <c r="B304" s="40"/>
      <c r="C304" s="39"/>
      <c r="D304" s="39" t="s">
        <v>3</v>
      </c>
      <c r="E304" s="39" t="s">
        <v>928</v>
      </c>
      <c r="F304" s="40">
        <v>493</v>
      </c>
      <c r="G304" s="39" t="s">
        <v>174</v>
      </c>
      <c r="H304" s="39"/>
      <c r="I304" s="39"/>
      <c r="J304" s="39" t="s">
        <v>18474</v>
      </c>
      <c r="K304" s="40"/>
      <c r="L304" s="39"/>
      <c r="M304" s="39" t="s">
        <v>83</v>
      </c>
      <c r="N304" s="40"/>
      <c r="O304" s="39"/>
      <c r="P304" s="43"/>
      <c r="Q304" s="43"/>
      <c r="R304" s="43"/>
      <c r="S304" s="45"/>
      <c r="T304" s="43" t="s">
        <v>18925</v>
      </c>
      <c r="U304" s="39" t="s">
        <v>509</v>
      </c>
      <c r="V304" s="42"/>
      <c r="W304" s="43"/>
      <c r="X304" s="42"/>
      <c r="Y304" s="42"/>
      <c r="Z304" s="39" t="s">
        <v>25197</v>
      </c>
      <c r="AA304" s="40">
        <v>13</v>
      </c>
      <c r="AB304" s="39" t="s">
        <v>568</v>
      </c>
      <c r="AC304" s="39" t="s">
        <v>18930</v>
      </c>
      <c r="AD304" s="39"/>
      <c r="AE304" s="39"/>
      <c r="AF304" s="39"/>
      <c r="AG304" s="39"/>
      <c r="AH304" s="39"/>
      <c r="AI304" s="40"/>
      <c r="AJ304" s="40"/>
      <c r="AK304" s="40"/>
      <c r="AL304" s="39"/>
      <c r="AM304" s="39"/>
      <c r="AN304" s="39"/>
      <c r="AO304" s="39"/>
      <c r="AP304" s="39"/>
      <c r="AQ304" s="40"/>
      <c r="AR304" s="40"/>
      <c r="AS304" s="40"/>
      <c r="AT304" s="39"/>
      <c r="AU304" s="39"/>
      <c r="AV304" s="39"/>
      <c r="AW304" s="39"/>
      <c r="AX304" s="39"/>
      <c r="AY304" s="40"/>
      <c r="AZ304" s="40"/>
      <c r="BA304" s="40"/>
      <c r="BB304" s="39"/>
      <c r="BC304" s="39"/>
      <c r="BD304" s="39"/>
      <c r="BE304" s="39"/>
      <c r="BF304" s="39"/>
      <c r="BG304" s="40"/>
      <c r="BH304" s="40"/>
      <c r="BI304" s="40"/>
      <c r="BJ304" s="39"/>
      <c r="BK304" s="39"/>
      <c r="BL304" s="39"/>
      <c r="BM304" s="39"/>
      <c r="BN304" s="39"/>
      <c r="BO304" s="40"/>
      <c r="BP304" s="40"/>
      <c r="BQ304" s="40"/>
      <c r="BR304" s="39"/>
      <c r="BS304" s="39"/>
      <c r="BT304" s="39"/>
      <c r="BU304" s="39"/>
      <c r="BV304" s="39"/>
      <c r="BW304" s="40"/>
      <c r="BX304" s="40"/>
      <c r="BY304" s="40"/>
      <c r="BZ304" s="39"/>
      <c r="CA304" s="39"/>
      <c r="CB304" s="39"/>
      <c r="CC304" s="39"/>
      <c r="CD304" s="40"/>
      <c r="CE304" s="40"/>
      <c r="CF304" s="40"/>
      <c r="CG304" s="39"/>
      <c r="CH304" s="39"/>
      <c r="CI304" s="39" t="s">
        <v>509</v>
      </c>
      <c r="CJ304" s="39" t="s">
        <v>3782</v>
      </c>
      <c r="CK304" s="39" t="s">
        <v>25198</v>
      </c>
      <c r="CL304" s="39" t="s">
        <v>18474</v>
      </c>
      <c r="CM304" s="39" t="s">
        <v>18950</v>
      </c>
      <c r="CN304" s="39" t="s">
        <v>3729</v>
      </c>
      <c r="CO304" s="39" t="s">
        <v>18951</v>
      </c>
      <c r="CP304" s="39" t="s">
        <v>11089</v>
      </c>
    </row>
    <row r="305" spans="1:94" x14ac:dyDescent="0.2">
      <c r="A305" s="39" t="s">
        <v>1096</v>
      </c>
      <c r="B305" s="40"/>
      <c r="C305" s="39"/>
      <c r="D305" s="39" t="s">
        <v>2163</v>
      </c>
      <c r="E305" s="39" t="s">
        <v>2164</v>
      </c>
      <c r="F305" s="40">
        <v>484</v>
      </c>
      <c r="G305" s="39" t="s">
        <v>174</v>
      </c>
      <c r="H305" s="39"/>
      <c r="I305" s="39"/>
      <c r="J305" s="39" t="s">
        <v>18474</v>
      </c>
      <c r="K305" s="40"/>
      <c r="L305" s="39"/>
      <c r="M305" s="39" t="s">
        <v>83</v>
      </c>
      <c r="N305" s="40"/>
      <c r="O305" s="39"/>
      <c r="P305" s="43"/>
      <c r="Q305" s="43"/>
      <c r="R305" s="43"/>
      <c r="S305" s="45"/>
      <c r="T305" s="43" t="s">
        <v>18925</v>
      </c>
      <c r="U305" s="39" t="s">
        <v>531</v>
      </c>
      <c r="V305" s="42"/>
      <c r="W305" s="43"/>
      <c r="X305" s="42"/>
      <c r="Y305" s="42"/>
      <c r="Z305" s="39" t="s">
        <v>25199</v>
      </c>
      <c r="AA305" s="40">
        <v>13</v>
      </c>
      <c r="AB305" s="39" t="s">
        <v>568</v>
      </c>
      <c r="AC305" s="39" t="s">
        <v>18930</v>
      </c>
      <c r="AD305" s="39"/>
      <c r="AE305" s="39"/>
      <c r="AF305" s="39"/>
      <c r="AG305" s="39"/>
      <c r="AH305" s="39"/>
      <c r="AI305" s="40"/>
      <c r="AJ305" s="40"/>
      <c r="AK305" s="40"/>
      <c r="AL305" s="39"/>
      <c r="AM305" s="39"/>
      <c r="AN305" s="39"/>
      <c r="AO305" s="39"/>
      <c r="AP305" s="39"/>
      <c r="AQ305" s="40"/>
      <c r="AR305" s="40"/>
      <c r="AS305" s="40"/>
      <c r="AT305" s="39"/>
      <c r="AU305" s="39"/>
      <c r="AV305" s="39"/>
      <c r="AW305" s="39"/>
      <c r="AX305" s="39"/>
      <c r="AY305" s="40"/>
      <c r="AZ305" s="40"/>
      <c r="BA305" s="40"/>
      <c r="BB305" s="39"/>
      <c r="BC305" s="39"/>
      <c r="BD305" s="39"/>
      <c r="BE305" s="39"/>
      <c r="BF305" s="39"/>
      <c r="BG305" s="40"/>
      <c r="BH305" s="40"/>
      <c r="BI305" s="40"/>
      <c r="BJ305" s="39"/>
      <c r="BK305" s="39"/>
      <c r="BL305" s="39"/>
      <c r="BM305" s="39"/>
      <c r="BN305" s="39"/>
      <c r="BO305" s="40"/>
      <c r="BP305" s="40"/>
      <c r="BQ305" s="40"/>
      <c r="BR305" s="39"/>
      <c r="BS305" s="39"/>
      <c r="BT305" s="39"/>
      <c r="BU305" s="39"/>
      <c r="BV305" s="39"/>
      <c r="BW305" s="40"/>
      <c r="BX305" s="40"/>
      <c r="BY305" s="40"/>
      <c r="BZ305" s="39"/>
      <c r="CA305" s="39"/>
      <c r="CB305" s="39"/>
      <c r="CC305" s="39"/>
      <c r="CD305" s="40"/>
      <c r="CE305" s="40"/>
      <c r="CF305" s="40"/>
      <c r="CG305" s="39"/>
      <c r="CH305" s="39"/>
      <c r="CI305" s="39" t="s">
        <v>531</v>
      </c>
      <c r="CJ305" s="39" t="s">
        <v>3795</v>
      </c>
      <c r="CK305" s="39" t="s">
        <v>25200</v>
      </c>
      <c r="CL305" s="39" t="s">
        <v>18474</v>
      </c>
      <c r="CM305" s="39" t="s">
        <v>18950</v>
      </c>
      <c r="CN305" s="39" t="s">
        <v>3729</v>
      </c>
      <c r="CO305" s="39" t="s">
        <v>18951</v>
      </c>
      <c r="CP305" s="39" t="s">
        <v>11089</v>
      </c>
    </row>
    <row r="306" spans="1:94" x14ac:dyDescent="0.2">
      <c r="A306" s="39" t="s">
        <v>1096</v>
      </c>
      <c r="B306" s="40"/>
      <c r="C306" s="39"/>
      <c r="D306" s="39" t="s">
        <v>11</v>
      </c>
      <c r="E306" s="39" t="s">
        <v>2166</v>
      </c>
      <c r="F306" s="40">
        <v>626</v>
      </c>
      <c r="G306" s="39" t="s">
        <v>174</v>
      </c>
      <c r="H306" s="39"/>
      <c r="I306" s="39"/>
      <c r="J306" s="39" t="s">
        <v>18474</v>
      </c>
      <c r="K306" s="40"/>
      <c r="L306" s="39"/>
      <c r="M306" s="39" t="s">
        <v>83</v>
      </c>
      <c r="N306" s="40"/>
      <c r="O306" s="39"/>
      <c r="P306" s="43"/>
      <c r="Q306" s="43"/>
      <c r="R306" s="43"/>
      <c r="S306" s="45"/>
      <c r="T306" s="43" t="s">
        <v>18925</v>
      </c>
      <c r="U306" s="39" t="s">
        <v>512</v>
      </c>
      <c r="V306" s="42"/>
      <c r="W306" s="43"/>
      <c r="X306" s="42"/>
      <c r="Y306" s="42"/>
      <c r="Z306" s="39" t="s">
        <v>25201</v>
      </c>
      <c r="AA306" s="40">
        <v>14</v>
      </c>
      <c r="AB306" s="39" t="s">
        <v>568</v>
      </c>
      <c r="AC306" s="39" t="s">
        <v>18930</v>
      </c>
      <c r="AD306" s="39"/>
      <c r="AE306" s="39"/>
      <c r="AF306" s="39"/>
      <c r="AG306" s="39"/>
      <c r="AH306" s="39"/>
      <c r="AI306" s="40"/>
      <c r="AJ306" s="40"/>
      <c r="AK306" s="40"/>
      <c r="AL306" s="39"/>
      <c r="AM306" s="39"/>
      <c r="AN306" s="39"/>
      <c r="AO306" s="39"/>
      <c r="AP306" s="39"/>
      <c r="AQ306" s="40"/>
      <c r="AR306" s="40"/>
      <c r="AS306" s="40"/>
      <c r="AT306" s="39"/>
      <c r="AU306" s="39"/>
      <c r="AV306" s="39"/>
      <c r="AW306" s="39"/>
      <c r="AX306" s="39"/>
      <c r="AY306" s="40"/>
      <c r="AZ306" s="40"/>
      <c r="BA306" s="40"/>
      <c r="BB306" s="39"/>
      <c r="BC306" s="39"/>
      <c r="BD306" s="39"/>
      <c r="BE306" s="39"/>
      <c r="BF306" s="39"/>
      <c r="BG306" s="40"/>
      <c r="BH306" s="40"/>
      <c r="BI306" s="40"/>
      <c r="BJ306" s="39"/>
      <c r="BK306" s="39"/>
      <c r="BL306" s="39"/>
      <c r="BM306" s="39"/>
      <c r="BN306" s="39"/>
      <c r="BO306" s="40"/>
      <c r="BP306" s="40"/>
      <c r="BQ306" s="40"/>
      <c r="BR306" s="39"/>
      <c r="BS306" s="39"/>
      <c r="BT306" s="39"/>
      <c r="BU306" s="39"/>
      <c r="BV306" s="39"/>
      <c r="BW306" s="40"/>
      <c r="BX306" s="40"/>
      <c r="BY306" s="40"/>
      <c r="BZ306" s="39"/>
      <c r="CA306" s="39"/>
      <c r="CB306" s="39"/>
      <c r="CC306" s="39"/>
      <c r="CD306" s="40"/>
      <c r="CE306" s="40"/>
      <c r="CF306" s="40"/>
      <c r="CG306" s="39"/>
      <c r="CH306" s="39"/>
      <c r="CI306" s="39" t="s">
        <v>512</v>
      </c>
      <c r="CJ306" s="39" t="s">
        <v>5478</v>
      </c>
      <c r="CK306" s="39" t="s">
        <v>25202</v>
      </c>
      <c r="CL306" s="39" t="s">
        <v>18474</v>
      </c>
      <c r="CM306" s="39" t="s">
        <v>18950</v>
      </c>
      <c r="CN306" s="39" t="s">
        <v>3729</v>
      </c>
      <c r="CO306" s="39" t="s">
        <v>18951</v>
      </c>
      <c r="CP306" s="39" t="s">
        <v>11089</v>
      </c>
    </row>
    <row r="307" spans="1:94" x14ac:dyDescent="0.2">
      <c r="A307" s="39" t="s">
        <v>1096</v>
      </c>
      <c r="B307" s="40"/>
      <c r="C307" s="39"/>
      <c r="D307" s="39" t="s">
        <v>2167</v>
      </c>
      <c r="E307" s="39" t="s">
        <v>2168</v>
      </c>
      <c r="F307" s="40">
        <v>627</v>
      </c>
      <c r="G307" s="39" t="s">
        <v>174</v>
      </c>
      <c r="H307" s="39"/>
      <c r="I307" s="39"/>
      <c r="J307" s="39" t="s">
        <v>18474</v>
      </c>
      <c r="K307" s="40"/>
      <c r="L307" s="39"/>
      <c r="M307" s="39" t="s">
        <v>83</v>
      </c>
      <c r="N307" s="40"/>
      <c r="O307" s="39"/>
      <c r="P307" s="43"/>
      <c r="Q307" s="43"/>
      <c r="R307" s="43"/>
      <c r="S307" s="45"/>
      <c r="T307" s="43" t="s">
        <v>18925</v>
      </c>
      <c r="U307" s="39" t="s">
        <v>512</v>
      </c>
      <c r="V307" s="42"/>
      <c r="W307" s="43"/>
      <c r="X307" s="42"/>
      <c r="Y307" s="42"/>
      <c r="Z307" s="39" t="s">
        <v>22700</v>
      </c>
      <c r="AA307" s="40">
        <v>14</v>
      </c>
      <c r="AB307" s="39" t="s">
        <v>568</v>
      </c>
      <c r="AC307" s="39" t="s">
        <v>18930</v>
      </c>
      <c r="AD307" s="39"/>
      <c r="AE307" s="39"/>
      <c r="AF307" s="39"/>
      <c r="AG307" s="39"/>
      <c r="AH307" s="39"/>
      <c r="AI307" s="40"/>
      <c r="AJ307" s="40"/>
      <c r="AK307" s="40"/>
      <c r="AL307" s="39"/>
      <c r="AM307" s="39"/>
      <c r="AN307" s="39"/>
      <c r="AO307" s="39"/>
      <c r="AP307" s="39"/>
      <c r="AQ307" s="40"/>
      <c r="AR307" s="40"/>
      <c r="AS307" s="40"/>
      <c r="AT307" s="39"/>
      <c r="AU307" s="39"/>
      <c r="AV307" s="39"/>
      <c r="AW307" s="39"/>
      <c r="AX307" s="39"/>
      <c r="AY307" s="40"/>
      <c r="AZ307" s="40"/>
      <c r="BA307" s="40"/>
      <c r="BB307" s="39"/>
      <c r="BC307" s="39"/>
      <c r="BD307" s="39"/>
      <c r="BE307" s="39"/>
      <c r="BF307" s="39"/>
      <c r="BG307" s="40"/>
      <c r="BH307" s="40"/>
      <c r="BI307" s="40"/>
      <c r="BJ307" s="39"/>
      <c r="BK307" s="39"/>
      <c r="BL307" s="39"/>
      <c r="BM307" s="39"/>
      <c r="BN307" s="39"/>
      <c r="BO307" s="40"/>
      <c r="BP307" s="40"/>
      <c r="BQ307" s="40"/>
      <c r="BR307" s="39"/>
      <c r="BS307" s="39"/>
      <c r="BT307" s="39"/>
      <c r="BU307" s="39"/>
      <c r="BV307" s="39"/>
      <c r="BW307" s="40"/>
      <c r="BX307" s="40"/>
      <c r="BY307" s="40"/>
      <c r="BZ307" s="39"/>
      <c r="CA307" s="39"/>
      <c r="CB307" s="39"/>
      <c r="CC307" s="39"/>
      <c r="CD307" s="40"/>
      <c r="CE307" s="40"/>
      <c r="CF307" s="40"/>
      <c r="CG307" s="39"/>
      <c r="CH307" s="39"/>
      <c r="CI307" s="39" t="s">
        <v>512</v>
      </c>
      <c r="CJ307" s="39" t="s">
        <v>5478</v>
      </c>
      <c r="CK307" s="39" t="s">
        <v>25203</v>
      </c>
      <c r="CL307" s="39" t="s">
        <v>18474</v>
      </c>
      <c r="CM307" s="39" t="s">
        <v>18950</v>
      </c>
      <c r="CN307" s="39" t="s">
        <v>3729</v>
      </c>
      <c r="CO307" s="39" t="s">
        <v>18951</v>
      </c>
      <c r="CP307" s="39" t="s">
        <v>11089</v>
      </c>
    </row>
    <row r="308" spans="1:94" x14ac:dyDescent="0.2">
      <c r="A308" s="39" t="s">
        <v>1096</v>
      </c>
      <c r="B308" s="40"/>
      <c r="C308" s="39"/>
      <c r="D308" s="39" t="s">
        <v>937</v>
      </c>
      <c r="E308" s="39" t="s">
        <v>938</v>
      </c>
      <c r="F308" s="40">
        <v>628</v>
      </c>
      <c r="G308" s="39" t="s">
        <v>174</v>
      </c>
      <c r="H308" s="39"/>
      <c r="I308" s="39"/>
      <c r="J308" s="39" t="s">
        <v>18474</v>
      </c>
      <c r="K308" s="40"/>
      <c r="L308" s="39"/>
      <c r="M308" s="39" t="s">
        <v>83</v>
      </c>
      <c r="N308" s="40"/>
      <c r="O308" s="39"/>
      <c r="P308" s="43"/>
      <c r="Q308" s="43"/>
      <c r="R308" s="43"/>
      <c r="S308" s="45"/>
      <c r="T308" s="43" t="s">
        <v>18925</v>
      </c>
      <c r="U308" s="39" t="s">
        <v>512</v>
      </c>
      <c r="V308" s="42"/>
      <c r="W308" s="43"/>
      <c r="X308" s="42"/>
      <c r="Y308" s="42"/>
      <c r="Z308" s="39" t="s">
        <v>20230</v>
      </c>
      <c r="AA308" s="40">
        <v>13</v>
      </c>
      <c r="AB308" s="39" t="s">
        <v>568</v>
      </c>
      <c r="AC308" s="39" t="s">
        <v>18930</v>
      </c>
      <c r="AD308" s="39"/>
      <c r="AE308" s="39"/>
      <c r="AF308" s="39"/>
      <c r="AG308" s="39"/>
      <c r="AH308" s="39"/>
      <c r="AI308" s="40"/>
      <c r="AJ308" s="40"/>
      <c r="AK308" s="40"/>
      <c r="AL308" s="39"/>
      <c r="AM308" s="39"/>
      <c r="AN308" s="39"/>
      <c r="AO308" s="39"/>
      <c r="AP308" s="39"/>
      <c r="AQ308" s="40"/>
      <c r="AR308" s="40"/>
      <c r="AS308" s="40"/>
      <c r="AT308" s="39"/>
      <c r="AU308" s="39"/>
      <c r="AV308" s="39"/>
      <c r="AW308" s="39"/>
      <c r="AX308" s="39"/>
      <c r="AY308" s="40"/>
      <c r="AZ308" s="40"/>
      <c r="BA308" s="40"/>
      <c r="BB308" s="39"/>
      <c r="BC308" s="39"/>
      <c r="BD308" s="39"/>
      <c r="BE308" s="39"/>
      <c r="BF308" s="39"/>
      <c r="BG308" s="40"/>
      <c r="BH308" s="40"/>
      <c r="BI308" s="40"/>
      <c r="BJ308" s="39"/>
      <c r="BK308" s="39"/>
      <c r="BL308" s="39"/>
      <c r="BM308" s="39"/>
      <c r="BN308" s="39"/>
      <c r="BO308" s="40"/>
      <c r="BP308" s="40"/>
      <c r="BQ308" s="40"/>
      <c r="BR308" s="39"/>
      <c r="BS308" s="39"/>
      <c r="BT308" s="39"/>
      <c r="BU308" s="39"/>
      <c r="BV308" s="39"/>
      <c r="BW308" s="40"/>
      <c r="BX308" s="40"/>
      <c r="BY308" s="40"/>
      <c r="BZ308" s="39"/>
      <c r="CA308" s="39"/>
      <c r="CB308" s="39"/>
      <c r="CC308" s="39"/>
      <c r="CD308" s="40"/>
      <c r="CE308" s="40"/>
      <c r="CF308" s="40"/>
      <c r="CG308" s="39"/>
      <c r="CH308" s="39"/>
      <c r="CI308" s="39" t="s">
        <v>512</v>
      </c>
      <c r="CJ308" s="39" t="s">
        <v>5478</v>
      </c>
      <c r="CK308" s="39" t="s">
        <v>25204</v>
      </c>
      <c r="CL308" s="39" t="s">
        <v>18474</v>
      </c>
      <c r="CM308" s="39" t="s">
        <v>18950</v>
      </c>
      <c r="CN308" s="39" t="s">
        <v>3729</v>
      </c>
      <c r="CO308" s="39" t="s">
        <v>18951</v>
      </c>
      <c r="CP308" s="39" t="s">
        <v>11089</v>
      </c>
    </row>
    <row r="309" spans="1:94" x14ac:dyDescent="0.2">
      <c r="A309" s="39" t="s">
        <v>1096</v>
      </c>
      <c r="B309" s="40"/>
      <c r="C309" s="39"/>
      <c r="D309" s="39" t="s">
        <v>939</v>
      </c>
      <c r="E309" s="39" t="s">
        <v>738</v>
      </c>
      <c r="F309" s="40">
        <v>629</v>
      </c>
      <c r="G309" s="39" t="s">
        <v>168</v>
      </c>
      <c r="H309" s="39"/>
      <c r="I309" s="39"/>
      <c r="J309" s="39" t="s">
        <v>18474</v>
      </c>
      <c r="K309" s="40"/>
      <c r="L309" s="39"/>
      <c r="M309" s="39" t="s">
        <v>83</v>
      </c>
      <c r="N309" s="40"/>
      <c r="O309" s="39"/>
      <c r="P309" s="43"/>
      <c r="Q309" s="43"/>
      <c r="R309" s="43"/>
      <c r="S309" s="45"/>
      <c r="T309" s="43" t="s">
        <v>18925</v>
      </c>
      <c r="U309" s="39" t="s">
        <v>512</v>
      </c>
      <c r="V309" s="42"/>
      <c r="W309" s="43"/>
      <c r="X309" s="42"/>
      <c r="Y309" s="42"/>
      <c r="Z309" s="39" t="s">
        <v>20105</v>
      </c>
      <c r="AA309" s="40">
        <v>13</v>
      </c>
      <c r="AB309" s="39" t="s">
        <v>568</v>
      </c>
      <c r="AC309" s="39" t="s">
        <v>18930</v>
      </c>
      <c r="AD309" s="39" t="s">
        <v>25205</v>
      </c>
      <c r="AE309" s="39" t="s">
        <v>25206</v>
      </c>
      <c r="AF309" s="39" t="s">
        <v>25206</v>
      </c>
      <c r="AG309" s="39" t="s">
        <v>25206</v>
      </c>
      <c r="AH309" s="39" t="s">
        <v>8440</v>
      </c>
      <c r="AI309" s="40"/>
      <c r="AJ309" s="40"/>
      <c r="AK309" s="40"/>
      <c r="AL309" s="39"/>
      <c r="AM309" s="39"/>
      <c r="AN309" s="39"/>
      <c r="AO309" s="39"/>
      <c r="AP309" s="39"/>
      <c r="AQ309" s="40"/>
      <c r="AR309" s="40"/>
      <c r="AS309" s="40"/>
      <c r="AT309" s="39"/>
      <c r="AU309" s="39"/>
      <c r="AV309" s="39"/>
      <c r="AW309" s="39"/>
      <c r="AX309" s="39"/>
      <c r="AY309" s="40"/>
      <c r="AZ309" s="40"/>
      <c r="BA309" s="40"/>
      <c r="BB309" s="39"/>
      <c r="BC309" s="39"/>
      <c r="BD309" s="39"/>
      <c r="BE309" s="39"/>
      <c r="BF309" s="39"/>
      <c r="BG309" s="40"/>
      <c r="BH309" s="40"/>
      <c r="BI309" s="40"/>
      <c r="BJ309" s="39"/>
      <c r="BK309" s="39"/>
      <c r="BL309" s="39"/>
      <c r="BM309" s="39"/>
      <c r="BN309" s="39"/>
      <c r="BO309" s="40"/>
      <c r="BP309" s="40"/>
      <c r="BQ309" s="40"/>
      <c r="BR309" s="39"/>
      <c r="BS309" s="39"/>
      <c r="BT309" s="39"/>
      <c r="BU309" s="39"/>
      <c r="BV309" s="39"/>
      <c r="BW309" s="40"/>
      <c r="BX309" s="40"/>
      <c r="BY309" s="40"/>
      <c r="BZ309" s="39"/>
      <c r="CA309" s="39"/>
      <c r="CB309" s="39"/>
      <c r="CC309" s="39"/>
      <c r="CD309" s="40"/>
      <c r="CE309" s="40"/>
      <c r="CF309" s="40"/>
      <c r="CG309" s="39" t="s">
        <v>25207</v>
      </c>
      <c r="CH309" s="39" t="s">
        <v>25208</v>
      </c>
      <c r="CI309" s="39" t="s">
        <v>512</v>
      </c>
      <c r="CJ309" s="39" t="s">
        <v>5478</v>
      </c>
      <c r="CK309" s="39" t="s">
        <v>25209</v>
      </c>
      <c r="CL309" s="39" t="s">
        <v>18474</v>
      </c>
      <c r="CM309" s="39" t="s">
        <v>18950</v>
      </c>
      <c r="CN309" s="39" t="s">
        <v>3729</v>
      </c>
      <c r="CO309" s="39" t="s">
        <v>18951</v>
      </c>
      <c r="CP309" s="39" t="s">
        <v>11089</v>
      </c>
    </row>
    <row r="310" spans="1:94" x14ac:dyDescent="0.2">
      <c r="A310" s="39" t="s">
        <v>1096</v>
      </c>
      <c r="B310" s="40"/>
      <c r="C310" s="39"/>
      <c r="D310" s="39" t="s">
        <v>28</v>
      </c>
      <c r="E310" s="39" t="s">
        <v>933</v>
      </c>
      <c r="F310" s="40">
        <v>585</v>
      </c>
      <c r="G310" s="39" t="s">
        <v>174</v>
      </c>
      <c r="H310" s="39"/>
      <c r="I310" s="39"/>
      <c r="J310" s="39" t="s">
        <v>18474</v>
      </c>
      <c r="K310" s="40"/>
      <c r="L310" s="39"/>
      <c r="M310" s="39" t="s">
        <v>83</v>
      </c>
      <c r="N310" s="40"/>
      <c r="O310" s="39"/>
      <c r="P310" s="43"/>
      <c r="Q310" s="43"/>
      <c r="R310" s="43"/>
      <c r="S310" s="45"/>
      <c r="T310" s="43" t="s">
        <v>18925</v>
      </c>
      <c r="U310" s="39" t="s">
        <v>511</v>
      </c>
      <c r="V310" s="42">
        <v>3</v>
      </c>
      <c r="W310" s="43" t="s">
        <v>18928</v>
      </c>
      <c r="X310" s="42">
        <v>61</v>
      </c>
      <c r="Y310" s="42"/>
      <c r="Z310" s="39" t="s">
        <v>24647</v>
      </c>
      <c r="AA310" s="40">
        <v>13</v>
      </c>
      <c r="AB310" s="39" t="s">
        <v>568</v>
      </c>
      <c r="AC310" s="39" t="s">
        <v>18930</v>
      </c>
      <c r="AD310" s="39"/>
      <c r="AE310" s="39"/>
      <c r="AF310" s="39"/>
      <c r="AG310" s="39"/>
      <c r="AH310" s="39"/>
      <c r="AI310" s="40"/>
      <c r="AJ310" s="40"/>
      <c r="AK310" s="40"/>
      <c r="AL310" s="39"/>
      <c r="AM310" s="39"/>
      <c r="AN310" s="39"/>
      <c r="AO310" s="39"/>
      <c r="AP310" s="39"/>
      <c r="AQ310" s="40"/>
      <c r="AR310" s="40"/>
      <c r="AS310" s="40"/>
      <c r="AT310" s="39"/>
      <c r="AU310" s="39"/>
      <c r="AV310" s="39"/>
      <c r="AW310" s="39"/>
      <c r="AX310" s="39"/>
      <c r="AY310" s="40"/>
      <c r="AZ310" s="40"/>
      <c r="BA310" s="40"/>
      <c r="BB310" s="39"/>
      <c r="BC310" s="39"/>
      <c r="BD310" s="39"/>
      <c r="BE310" s="39"/>
      <c r="BF310" s="39"/>
      <c r="BG310" s="40"/>
      <c r="BH310" s="40"/>
      <c r="BI310" s="40"/>
      <c r="BJ310" s="39"/>
      <c r="BK310" s="39"/>
      <c r="BL310" s="39"/>
      <c r="BM310" s="39"/>
      <c r="BN310" s="39"/>
      <c r="BO310" s="40"/>
      <c r="BP310" s="40"/>
      <c r="BQ310" s="40"/>
      <c r="BR310" s="39"/>
      <c r="BS310" s="39"/>
      <c r="BT310" s="39"/>
      <c r="BU310" s="39"/>
      <c r="BV310" s="39"/>
      <c r="BW310" s="40"/>
      <c r="BX310" s="40"/>
      <c r="BY310" s="40"/>
      <c r="BZ310" s="39"/>
      <c r="CA310" s="39"/>
      <c r="CB310" s="39"/>
      <c r="CC310" s="39"/>
      <c r="CD310" s="40"/>
      <c r="CE310" s="40"/>
      <c r="CF310" s="40"/>
      <c r="CG310" s="39"/>
      <c r="CH310" s="39"/>
      <c r="CI310" s="39" t="s">
        <v>511</v>
      </c>
      <c r="CJ310" s="39" t="s">
        <v>6102</v>
      </c>
      <c r="CK310" s="39" t="s">
        <v>25210</v>
      </c>
      <c r="CL310" s="39" t="s">
        <v>18474</v>
      </c>
      <c r="CM310" s="39" t="s">
        <v>18950</v>
      </c>
      <c r="CN310" s="39" t="s">
        <v>3729</v>
      </c>
      <c r="CO310" s="39" t="s">
        <v>18951</v>
      </c>
      <c r="CP310" s="39" t="s">
        <v>11089</v>
      </c>
    </row>
    <row r="311" spans="1:94" x14ac:dyDescent="0.2">
      <c r="A311" s="39" t="s">
        <v>1096</v>
      </c>
      <c r="B311" s="40"/>
      <c r="C311" s="39"/>
      <c r="D311" s="39" t="s">
        <v>350</v>
      </c>
      <c r="E311" s="39" t="s">
        <v>790</v>
      </c>
      <c r="F311" s="40">
        <v>603</v>
      </c>
      <c r="G311" s="39" t="s">
        <v>174</v>
      </c>
      <c r="H311" s="39"/>
      <c r="I311" s="39"/>
      <c r="J311" s="39" t="s">
        <v>18474</v>
      </c>
      <c r="K311" s="40"/>
      <c r="L311" s="39"/>
      <c r="M311" s="39" t="s">
        <v>82</v>
      </c>
      <c r="N311" s="40"/>
      <c r="O311" s="39"/>
      <c r="P311" s="43"/>
      <c r="Q311" s="43"/>
      <c r="R311" s="43"/>
      <c r="S311" s="45"/>
      <c r="T311" s="43" t="s">
        <v>18473</v>
      </c>
      <c r="U311" s="39" t="s">
        <v>511</v>
      </c>
      <c r="V311" s="42">
        <v>2</v>
      </c>
      <c r="W311" s="43" t="s">
        <v>18654</v>
      </c>
      <c r="X311" s="42">
        <v>37</v>
      </c>
      <c r="Y311" s="42"/>
      <c r="Z311" s="39" t="s">
        <v>20448</v>
      </c>
      <c r="AA311" s="40">
        <v>13</v>
      </c>
      <c r="AB311" s="39" t="s">
        <v>571</v>
      </c>
      <c r="AC311" s="39" t="s">
        <v>18477</v>
      </c>
      <c r="AD311" s="39"/>
      <c r="AE311" s="39"/>
      <c r="AF311" s="39"/>
      <c r="AG311" s="39"/>
      <c r="AH311" s="39"/>
      <c r="AI311" s="40"/>
      <c r="AJ311" s="40"/>
      <c r="AK311" s="40"/>
      <c r="AL311" s="39"/>
      <c r="AM311" s="39"/>
      <c r="AN311" s="39"/>
      <c r="AO311" s="39"/>
      <c r="AP311" s="39"/>
      <c r="AQ311" s="40"/>
      <c r="AR311" s="40"/>
      <c r="AS311" s="40"/>
      <c r="AT311" s="39"/>
      <c r="AU311" s="39"/>
      <c r="AV311" s="39"/>
      <c r="AW311" s="39"/>
      <c r="AX311" s="39"/>
      <c r="AY311" s="40"/>
      <c r="AZ311" s="40"/>
      <c r="BA311" s="40"/>
      <c r="BB311" s="39"/>
      <c r="BC311" s="39"/>
      <c r="BD311" s="39"/>
      <c r="BE311" s="39"/>
      <c r="BF311" s="39"/>
      <c r="BG311" s="40"/>
      <c r="BH311" s="40"/>
      <c r="BI311" s="40"/>
      <c r="BJ311" s="39"/>
      <c r="BK311" s="39"/>
      <c r="BL311" s="39"/>
      <c r="BM311" s="39"/>
      <c r="BN311" s="39"/>
      <c r="BO311" s="40"/>
      <c r="BP311" s="40"/>
      <c r="BQ311" s="40"/>
      <c r="BR311" s="39"/>
      <c r="BS311" s="39"/>
      <c r="BT311" s="39"/>
      <c r="BU311" s="39"/>
      <c r="BV311" s="39"/>
      <c r="BW311" s="40"/>
      <c r="BX311" s="40"/>
      <c r="BY311" s="40"/>
      <c r="BZ311" s="39"/>
      <c r="CA311" s="39"/>
      <c r="CB311" s="39"/>
      <c r="CC311" s="39"/>
      <c r="CD311" s="40"/>
      <c r="CE311" s="40"/>
      <c r="CF311" s="40"/>
      <c r="CG311" s="39"/>
      <c r="CH311" s="39"/>
      <c r="CI311" s="39" t="s">
        <v>511</v>
      </c>
      <c r="CJ311" s="39" t="s">
        <v>6102</v>
      </c>
      <c r="CK311" s="39" t="s">
        <v>25211</v>
      </c>
      <c r="CL311" s="39" t="s">
        <v>18474</v>
      </c>
      <c r="CM311" s="39" t="s">
        <v>18499</v>
      </c>
      <c r="CN311" s="39" t="s">
        <v>3729</v>
      </c>
      <c r="CO311" s="39" t="s">
        <v>3784</v>
      </c>
      <c r="CP311" s="39" t="s">
        <v>11089</v>
      </c>
    </row>
    <row r="312" spans="1:94" x14ac:dyDescent="0.2">
      <c r="A312" s="39" t="s">
        <v>1096</v>
      </c>
      <c r="B312" s="40"/>
      <c r="C312" s="39"/>
      <c r="D312" s="39" t="s">
        <v>29</v>
      </c>
      <c r="E312" s="39" t="s">
        <v>1003</v>
      </c>
      <c r="F312" s="40">
        <v>1597</v>
      </c>
      <c r="G312" s="39" t="s">
        <v>174</v>
      </c>
      <c r="H312" s="39"/>
      <c r="I312" s="39"/>
      <c r="J312" s="39" t="s">
        <v>18474</v>
      </c>
      <c r="K312" s="40"/>
      <c r="L312" s="39"/>
      <c r="M312" s="39" t="s">
        <v>83</v>
      </c>
      <c r="N312" s="40"/>
      <c r="O312" s="39"/>
      <c r="P312" s="43"/>
      <c r="Q312" s="43"/>
      <c r="R312" s="43"/>
      <c r="S312" s="45"/>
      <c r="T312" s="43" t="s">
        <v>18925</v>
      </c>
      <c r="U312" s="39" t="s">
        <v>501</v>
      </c>
      <c r="V312" s="42">
        <v>6</v>
      </c>
      <c r="W312" s="43" t="s">
        <v>20304</v>
      </c>
      <c r="X312" s="42">
        <v>107</v>
      </c>
      <c r="Y312" s="42"/>
      <c r="Z312" s="39" t="s">
        <v>23504</v>
      </c>
      <c r="AA312" s="40">
        <v>14</v>
      </c>
      <c r="AB312" s="39" t="s">
        <v>568</v>
      </c>
      <c r="AC312" s="39" t="s">
        <v>18930</v>
      </c>
      <c r="AD312" s="39"/>
      <c r="AE312" s="39"/>
      <c r="AF312" s="39"/>
      <c r="AG312" s="39"/>
      <c r="AH312" s="39"/>
      <c r="AI312" s="40"/>
      <c r="AJ312" s="40"/>
      <c r="AK312" s="40"/>
      <c r="AL312" s="39"/>
      <c r="AM312" s="39"/>
      <c r="AN312" s="39"/>
      <c r="AO312" s="39"/>
      <c r="AP312" s="39"/>
      <c r="AQ312" s="40"/>
      <c r="AR312" s="40"/>
      <c r="AS312" s="40"/>
      <c r="AT312" s="39"/>
      <c r="AU312" s="39"/>
      <c r="AV312" s="39"/>
      <c r="AW312" s="39"/>
      <c r="AX312" s="39"/>
      <c r="AY312" s="40"/>
      <c r="AZ312" s="40"/>
      <c r="BA312" s="40"/>
      <c r="BB312" s="39"/>
      <c r="BC312" s="39"/>
      <c r="BD312" s="39"/>
      <c r="BE312" s="39"/>
      <c r="BF312" s="39"/>
      <c r="BG312" s="40"/>
      <c r="BH312" s="40"/>
      <c r="BI312" s="40"/>
      <c r="BJ312" s="39"/>
      <c r="BK312" s="39"/>
      <c r="BL312" s="39"/>
      <c r="BM312" s="39"/>
      <c r="BN312" s="39"/>
      <c r="BO312" s="40"/>
      <c r="BP312" s="40"/>
      <c r="BQ312" s="40"/>
      <c r="BR312" s="39"/>
      <c r="BS312" s="39"/>
      <c r="BT312" s="39"/>
      <c r="BU312" s="39"/>
      <c r="BV312" s="39"/>
      <c r="BW312" s="40"/>
      <c r="BX312" s="40"/>
      <c r="BY312" s="40"/>
      <c r="BZ312" s="39"/>
      <c r="CA312" s="39"/>
      <c r="CB312" s="39"/>
      <c r="CC312" s="39"/>
      <c r="CD312" s="40"/>
      <c r="CE312" s="40"/>
      <c r="CF312" s="40"/>
      <c r="CG312" s="39"/>
      <c r="CH312" s="39"/>
      <c r="CI312" s="39" t="s">
        <v>3482</v>
      </c>
      <c r="CJ312" s="39" t="s">
        <v>3483</v>
      </c>
      <c r="CK312" s="39" t="s">
        <v>25212</v>
      </c>
      <c r="CL312" s="39" t="s">
        <v>18474</v>
      </c>
      <c r="CM312" s="39" t="s">
        <v>18950</v>
      </c>
      <c r="CN312" s="39" t="s">
        <v>3729</v>
      </c>
      <c r="CO312" s="39" t="s">
        <v>18951</v>
      </c>
      <c r="CP312" s="39" t="s">
        <v>11089</v>
      </c>
    </row>
    <row r="313" spans="1:94" x14ac:dyDescent="0.2">
      <c r="A313" s="39" t="s">
        <v>1096</v>
      </c>
      <c r="B313" s="40"/>
      <c r="C313" s="39"/>
      <c r="D313" s="39" t="s">
        <v>283</v>
      </c>
      <c r="E313" s="39" t="s">
        <v>2308</v>
      </c>
      <c r="F313" s="40">
        <v>1628</v>
      </c>
      <c r="G313" s="39" t="s">
        <v>168</v>
      </c>
      <c r="H313" s="39"/>
      <c r="I313" s="39"/>
      <c r="J313" s="39" t="s">
        <v>18474</v>
      </c>
      <c r="K313" s="40"/>
      <c r="L313" s="39"/>
      <c r="M313" s="39" t="s">
        <v>82</v>
      </c>
      <c r="N313" s="40"/>
      <c r="O313" s="39"/>
      <c r="P313" s="43"/>
      <c r="Q313" s="43"/>
      <c r="R313" s="43"/>
      <c r="S313" s="45"/>
      <c r="T313" s="43" t="s">
        <v>18473</v>
      </c>
      <c r="U313" s="39" t="s">
        <v>520</v>
      </c>
      <c r="V313" s="42">
        <v>21</v>
      </c>
      <c r="W313" s="43" t="s">
        <v>22651</v>
      </c>
      <c r="X313" s="42">
        <v>337</v>
      </c>
      <c r="Y313" s="42"/>
      <c r="Z313" s="39" t="s">
        <v>25213</v>
      </c>
      <c r="AA313" s="40">
        <v>14</v>
      </c>
      <c r="AB313" s="39" t="s">
        <v>571</v>
      </c>
      <c r="AC313" s="39" t="s">
        <v>18477</v>
      </c>
      <c r="AD313" s="39" t="s">
        <v>25214</v>
      </c>
      <c r="AE313" s="39" t="s">
        <v>25215</v>
      </c>
      <c r="AF313" s="39" t="s">
        <v>25215</v>
      </c>
      <c r="AG313" s="39" t="s">
        <v>25215</v>
      </c>
      <c r="AH313" s="39" t="s">
        <v>6520</v>
      </c>
      <c r="AI313" s="40"/>
      <c r="AJ313" s="40"/>
      <c r="AK313" s="40"/>
      <c r="AL313" s="39" t="s">
        <v>25216</v>
      </c>
      <c r="AM313" s="39" t="s">
        <v>25217</v>
      </c>
      <c r="AN313" s="39" t="s">
        <v>25218</v>
      </c>
      <c r="AO313" s="39" t="s">
        <v>25218</v>
      </c>
      <c r="AP313" s="39" t="s">
        <v>8390</v>
      </c>
      <c r="AQ313" s="40"/>
      <c r="AR313" s="40"/>
      <c r="AS313" s="40"/>
      <c r="AT313" s="39"/>
      <c r="AU313" s="39"/>
      <c r="AV313" s="39"/>
      <c r="AW313" s="39"/>
      <c r="AX313" s="39"/>
      <c r="AY313" s="40"/>
      <c r="AZ313" s="40"/>
      <c r="BA313" s="40"/>
      <c r="BB313" s="39"/>
      <c r="BC313" s="39"/>
      <c r="BD313" s="39"/>
      <c r="BE313" s="39"/>
      <c r="BF313" s="39"/>
      <c r="BG313" s="40"/>
      <c r="BH313" s="40"/>
      <c r="BI313" s="40"/>
      <c r="BJ313" s="39"/>
      <c r="BK313" s="39"/>
      <c r="BL313" s="39"/>
      <c r="BM313" s="39"/>
      <c r="BN313" s="39"/>
      <c r="BO313" s="40"/>
      <c r="BP313" s="40"/>
      <c r="BQ313" s="40"/>
      <c r="BR313" s="39"/>
      <c r="BS313" s="39"/>
      <c r="BT313" s="39"/>
      <c r="BU313" s="39"/>
      <c r="BV313" s="39"/>
      <c r="BW313" s="40"/>
      <c r="BX313" s="40"/>
      <c r="BY313" s="40"/>
      <c r="BZ313" s="39"/>
      <c r="CA313" s="39"/>
      <c r="CB313" s="39"/>
      <c r="CC313" s="39"/>
      <c r="CD313" s="40"/>
      <c r="CE313" s="40"/>
      <c r="CF313" s="40"/>
      <c r="CG313" s="39" t="s">
        <v>25219</v>
      </c>
      <c r="CH313" s="39" t="s">
        <v>25220</v>
      </c>
      <c r="CI313" s="39" t="s">
        <v>520</v>
      </c>
      <c r="CJ313" s="39" t="s">
        <v>965</v>
      </c>
      <c r="CK313" s="39" t="s">
        <v>25221</v>
      </c>
      <c r="CL313" s="39" t="s">
        <v>18474</v>
      </c>
      <c r="CM313" s="39" t="s">
        <v>18499</v>
      </c>
      <c r="CN313" s="39" t="s">
        <v>3729</v>
      </c>
      <c r="CO313" s="39" t="s">
        <v>3784</v>
      </c>
      <c r="CP313" s="39" t="s">
        <v>11089</v>
      </c>
    </row>
    <row r="314" spans="1:94" x14ac:dyDescent="0.2">
      <c r="A314" s="39" t="s">
        <v>1096</v>
      </c>
      <c r="B314" s="40"/>
      <c r="C314" s="39"/>
      <c r="D314" s="39" t="s">
        <v>50</v>
      </c>
      <c r="E314" s="39" t="s">
        <v>479</v>
      </c>
      <c r="F314" s="40">
        <v>1593</v>
      </c>
      <c r="G314" s="39" t="s">
        <v>174</v>
      </c>
      <c r="H314" s="39"/>
      <c r="I314" s="39"/>
      <c r="J314" s="39" t="s">
        <v>18474</v>
      </c>
      <c r="K314" s="40"/>
      <c r="L314" s="39"/>
      <c r="M314" s="39" t="s">
        <v>83</v>
      </c>
      <c r="N314" s="40"/>
      <c r="O314" s="39"/>
      <c r="P314" s="43"/>
      <c r="Q314" s="43"/>
      <c r="R314" s="43"/>
      <c r="S314" s="45"/>
      <c r="T314" s="43" t="s">
        <v>18925</v>
      </c>
      <c r="U314" s="39" t="s">
        <v>501</v>
      </c>
      <c r="V314" s="42">
        <v>6</v>
      </c>
      <c r="W314" s="43" t="s">
        <v>20304</v>
      </c>
      <c r="X314" s="42">
        <v>107</v>
      </c>
      <c r="Y314" s="42"/>
      <c r="Z314" s="39" t="s">
        <v>18929</v>
      </c>
      <c r="AA314" s="40">
        <v>13</v>
      </c>
      <c r="AB314" s="39" t="s">
        <v>568</v>
      </c>
      <c r="AC314" s="39" t="s">
        <v>18930</v>
      </c>
      <c r="AD314" s="39"/>
      <c r="AE314" s="39"/>
      <c r="AF314" s="39"/>
      <c r="AG314" s="39"/>
      <c r="AH314" s="39"/>
      <c r="AI314" s="40"/>
      <c r="AJ314" s="40"/>
      <c r="AK314" s="40"/>
      <c r="AL314" s="39"/>
      <c r="AM314" s="39"/>
      <c r="AN314" s="39"/>
      <c r="AO314" s="39"/>
      <c r="AP314" s="39"/>
      <c r="AQ314" s="40"/>
      <c r="AR314" s="40"/>
      <c r="AS314" s="40"/>
      <c r="AT314" s="39"/>
      <c r="AU314" s="39"/>
      <c r="AV314" s="39"/>
      <c r="AW314" s="39"/>
      <c r="AX314" s="39"/>
      <c r="AY314" s="40"/>
      <c r="AZ314" s="40"/>
      <c r="BA314" s="40"/>
      <c r="BB314" s="39"/>
      <c r="BC314" s="39"/>
      <c r="BD314" s="39"/>
      <c r="BE314" s="39"/>
      <c r="BF314" s="39"/>
      <c r="BG314" s="40"/>
      <c r="BH314" s="40"/>
      <c r="BI314" s="40"/>
      <c r="BJ314" s="39"/>
      <c r="BK314" s="39"/>
      <c r="BL314" s="39"/>
      <c r="BM314" s="39"/>
      <c r="BN314" s="39"/>
      <c r="BO314" s="40"/>
      <c r="BP314" s="40"/>
      <c r="BQ314" s="40"/>
      <c r="BR314" s="39"/>
      <c r="BS314" s="39"/>
      <c r="BT314" s="39"/>
      <c r="BU314" s="39"/>
      <c r="BV314" s="39"/>
      <c r="BW314" s="40"/>
      <c r="BX314" s="40"/>
      <c r="BY314" s="40"/>
      <c r="BZ314" s="39"/>
      <c r="CA314" s="39"/>
      <c r="CB314" s="39"/>
      <c r="CC314" s="39"/>
      <c r="CD314" s="40"/>
      <c r="CE314" s="40"/>
      <c r="CF314" s="40"/>
      <c r="CG314" s="39"/>
      <c r="CH314" s="39"/>
      <c r="CI314" s="39" t="s">
        <v>3482</v>
      </c>
      <c r="CJ314" s="39" t="s">
        <v>3483</v>
      </c>
      <c r="CK314" s="39" t="s">
        <v>25222</v>
      </c>
      <c r="CL314" s="39" t="s">
        <v>18474</v>
      </c>
      <c r="CM314" s="39" t="s">
        <v>18950</v>
      </c>
      <c r="CN314" s="39" t="s">
        <v>3729</v>
      </c>
      <c r="CO314" s="39" t="s">
        <v>18951</v>
      </c>
      <c r="CP314" s="39" t="s">
        <v>11089</v>
      </c>
    </row>
    <row r="315" spans="1:94" x14ac:dyDescent="0.2">
      <c r="A315" s="39" t="s">
        <v>1096</v>
      </c>
      <c r="B315" s="40"/>
      <c r="C315" s="39"/>
      <c r="D315" s="39" t="s">
        <v>61</v>
      </c>
      <c r="E315" s="39" t="s">
        <v>1006</v>
      </c>
      <c r="F315" s="40">
        <v>1595</v>
      </c>
      <c r="G315" s="39" t="s">
        <v>174</v>
      </c>
      <c r="H315" s="39"/>
      <c r="I315" s="39"/>
      <c r="J315" s="39" t="s">
        <v>18474</v>
      </c>
      <c r="K315" s="40"/>
      <c r="L315" s="39"/>
      <c r="M315" s="39" t="s">
        <v>83</v>
      </c>
      <c r="N315" s="40"/>
      <c r="O315" s="39"/>
      <c r="P315" s="43"/>
      <c r="Q315" s="43"/>
      <c r="R315" s="43"/>
      <c r="S315" s="45"/>
      <c r="T315" s="43" t="s">
        <v>18925</v>
      </c>
      <c r="U315" s="39" t="s">
        <v>501</v>
      </c>
      <c r="V315" s="42">
        <v>6</v>
      </c>
      <c r="W315" s="43" t="s">
        <v>20304</v>
      </c>
      <c r="X315" s="42">
        <v>107</v>
      </c>
      <c r="Y315" s="42"/>
      <c r="Z315" s="39" t="s">
        <v>25223</v>
      </c>
      <c r="AA315" s="40">
        <v>13</v>
      </c>
      <c r="AB315" s="39" t="s">
        <v>568</v>
      </c>
      <c r="AC315" s="39" t="s">
        <v>18930</v>
      </c>
      <c r="AD315" s="39"/>
      <c r="AE315" s="39"/>
      <c r="AF315" s="39"/>
      <c r="AG315" s="39"/>
      <c r="AH315" s="39"/>
      <c r="AI315" s="40"/>
      <c r="AJ315" s="40"/>
      <c r="AK315" s="40"/>
      <c r="AL315" s="39"/>
      <c r="AM315" s="39"/>
      <c r="AN315" s="39"/>
      <c r="AO315" s="39"/>
      <c r="AP315" s="39"/>
      <c r="AQ315" s="40"/>
      <c r="AR315" s="40"/>
      <c r="AS315" s="40"/>
      <c r="AT315" s="39"/>
      <c r="AU315" s="39"/>
      <c r="AV315" s="39"/>
      <c r="AW315" s="39"/>
      <c r="AX315" s="39"/>
      <c r="AY315" s="40"/>
      <c r="AZ315" s="40"/>
      <c r="BA315" s="40"/>
      <c r="BB315" s="39"/>
      <c r="BC315" s="39"/>
      <c r="BD315" s="39"/>
      <c r="BE315" s="39"/>
      <c r="BF315" s="39"/>
      <c r="BG315" s="40"/>
      <c r="BH315" s="40"/>
      <c r="BI315" s="40"/>
      <c r="BJ315" s="39"/>
      <c r="BK315" s="39"/>
      <c r="BL315" s="39"/>
      <c r="BM315" s="39"/>
      <c r="BN315" s="39"/>
      <c r="BO315" s="40"/>
      <c r="BP315" s="40"/>
      <c r="BQ315" s="40"/>
      <c r="BR315" s="39"/>
      <c r="BS315" s="39"/>
      <c r="BT315" s="39"/>
      <c r="BU315" s="39"/>
      <c r="BV315" s="39"/>
      <c r="BW315" s="40"/>
      <c r="BX315" s="40"/>
      <c r="BY315" s="40"/>
      <c r="BZ315" s="39"/>
      <c r="CA315" s="39"/>
      <c r="CB315" s="39"/>
      <c r="CC315" s="39"/>
      <c r="CD315" s="40"/>
      <c r="CE315" s="40"/>
      <c r="CF315" s="40"/>
      <c r="CG315" s="39"/>
      <c r="CH315" s="39"/>
      <c r="CI315" s="39" t="s">
        <v>3482</v>
      </c>
      <c r="CJ315" s="39" t="s">
        <v>3483</v>
      </c>
      <c r="CK315" s="39" t="s">
        <v>25224</v>
      </c>
      <c r="CL315" s="39" t="s">
        <v>18474</v>
      </c>
      <c r="CM315" s="39" t="s">
        <v>18950</v>
      </c>
      <c r="CN315" s="39" t="s">
        <v>3729</v>
      </c>
      <c r="CO315" s="39" t="s">
        <v>18951</v>
      </c>
      <c r="CP315" s="39" t="s">
        <v>11089</v>
      </c>
    </row>
    <row r="316" spans="1:94" x14ac:dyDescent="0.2">
      <c r="A316" s="39" t="s">
        <v>1096</v>
      </c>
      <c r="B316" s="40"/>
      <c r="C316" s="39"/>
      <c r="D316" s="39" t="s">
        <v>2230</v>
      </c>
      <c r="E316" s="39" t="s">
        <v>2231</v>
      </c>
      <c r="F316" s="40">
        <v>1510</v>
      </c>
      <c r="G316" s="39" t="s">
        <v>174</v>
      </c>
      <c r="H316" s="39"/>
      <c r="I316" s="39"/>
      <c r="J316" s="39" t="s">
        <v>18474</v>
      </c>
      <c r="K316" s="40"/>
      <c r="L316" s="39"/>
      <c r="M316" s="39" t="s">
        <v>83</v>
      </c>
      <c r="N316" s="40"/>
      <c r="O316" s="39"/>
      <c r="P316" s="43"/>
      <c r="Q316" s="43"/>
      <c r="R316" s="43"/>
      <c r="S316" s="45"/>
      <c r="T316" s="43" t="s">
        <v>18925</v>
      </c>
      <c r="U316" s="39" t="s">
        <v>216</v>
      </c>
      <c r="V316" s="42">
        <v>1</v>
      </c>
      <c r="W316" s="43" t="s">
        <v>19027</v>
      </c>
      <c r="X316" s="42">
        <v>33</v>
      </c>
      <c r="Y316" s="42"/>
      <c r="Z316" s="39" t="s">
        <v>25225</v>
      </c>
      <c r="AA316" s="40">
        <v>13</v>
      </c>
      <c r="AB316" s="39" t="s">
        <v>568</v>
      </c>
      <c r="AC316" s="39" t="s">
        <v>18930</v>
      </c>
      <c r="AD316" s="39"/>
      <c r="AE316" s="39"/>
      <c r="AF316" s="39"/>
      <c r="AG316" s="39"/>
      <c r="AH316" s="39"/>
      <c r="AI316" s="40"/>
      <c r="AJ316" s="40"/>
      <c r="AK316" s="40"/>
      <c r="AL316" s="39"/>
      <c r="AM316" s="39"/>
      <c r="AN316" s="39"/>
      <c r="AO316" s="39"/>
      <c r="AP316" s="39"/>
      <c r="AQ316" s="40"/>
      <c r="AR316" s="40"/>
      <c r="AS316" s="40"/>
      <c r="AT316" s="39"/>
      <c r="AU316" s="39"/>
      <c r="AV316" s="39"/>
      <c r="AW316" s="39"/>
      <c r="AX316" s="39"/>
      <c r="AY316" s="40"/>
      <c r="AZ316" s="40"/>
      <c r="BA316" s="40"/>
      <c r="BB316" s="39"/>
      <c r="BC316" s="39"/>
      <c r="BD316" s="39"/>
      <c r="BE316" s="39"/>
      <c r="BF316" s="39"/>
      <c r="BG316" s="40"/>
      <c r="BH316" s="40"/>
      <c r="BI316" s="40"/>
      <c r="BJ316" s="39"/>
      <c r="BK316" s="39"/>
      <c r="BL316" s="39"/>
      <c r="BM316" s="39"/>
      <c r="BN316" s="39"/>
      <c r="BO316" s="40"/>
      <c r="BP316" s="40"/>
      <c r="BQ316" s="40"/>
      <c r="BR316" s="39"/>
      <c r="BS316" s="39"/>
      <c r="BT316" s="39"/>
      <c r="BU316" s="39"/>
      <c r="BV316" s="39"/>
      <c r="BW316" s="40"/>
      <c r="BX316" s="40"/>
      <c r="BY316" s="40"/>
      <c r="BZ316" s="39"/>
      <c r="CA316" s="39"/>
      <c r="CB316" s="39"/>
      <c r="CC316" s="39"/>
      <c r="CD316" s="40"/>
      <c r="CE316" s="40"/>
      <c r="CF316" s="40"/>
      <c r="CG316" s="39"/>
      <c r="CH316" s="39"/>
      <c r="CI316" s="39" t="s">
        <v>216</v>
      </c>
      <c r="CJ316" s="39" t="s">
        <v>7568</v>
      </c>
      <c r="CK316" s="39" t="s">
        <v>25226</v>
      </c>
      <c r="CL316" s="39" t="s">
        <v>18474</v>
      </c>
      <c r="CM316" s="39" t="s">
        <v>18950</v>
      </c>
      <c r="CN316" s="39" t="s">
        <v>3729</v>
      </c>
      <c r="CO316" s="39" t="s">
        <v>18951</v>
      </c>
      <c r="CP316" s="39" t="s">
        <v>11089</v>
      </c>
    </row>
    <row r="317" spans="1:94" x14ac:dyDescent="0.2">
      <c r="A317" s="39" t="s">
        <v>1096</v>
      </c>
      <c r="B317" s="40"/>
      <c r="C317" s="39"/>
      <c r="D317" s="39" t="s">
        <v>79</v>
      </c>
      <c r="E317" s="39" t="s">
        <v>925</v>
      </c>
      <c r="F317" s="40">
        <v>1585</v>
      </c>
      <c r="G317" s="39" t="s">
        <v>174</v>
      </c>
      <c r="H317" s="39"/>
      <c r="I317" s="39"/>
      <c r="J317" s="39" t="s">
        <v>18474</v>
      </c>
      <c r="K317" s="40"/>
      <c r="L317" s="39"/>
      <c r="M317" s="39" t="s">
        <v>83</v>
      </c>
      <c r="N317" s="40"/>
      <c r="O317" s="39"/>
      <c r="P317" s="43"/>
      <c r="Q317" s="43"/>
      <c r="R317" s="43"/>
      <c r="S317" s="45"/>
      <c r="T317" s="43" t="s">
        <v>18925</v>
      </c>
      <c r="U317" s="39" t="s">
        <v>501</v>
      </c>
      <c r="V317" s="42">
        <v>6</v>
      </c>
      <c r="W317" s="43" t="s">
        <v>20304</v>
      </c>
      <c r="X317" s="42">
        <v>107</v>
      </c>
      <c r="Y317" s="42"/>
      <c r="Z317" s="39" t="s">
        <v>25227</v>
      </c>
      <c r="AA317" s="40">
        <v>13</v>
      </c>
      <c r="AB317" s="39" t="s">
        <v>568</v>
      </c>
      <c r="AC317" s="39" t="s">
        <v>18930</v>
      </c>
      <c r="AD317" s="39"/>
      <c r="AE317" s="39"/>
      <c r="AF317" s="39"/>
      <c r="AG317" s="39"/>
      <c r="AH317" s="39"/>
      <c r="AI317" s="40"/>
      <c r="AJ317" s="40"/>
      <c r="AK317" s="40"/>
      <c r="AL317" s="39"/>
      <c r="AM317" s="39"/>
      <c r="AN317" s="39"/>
      <c r="AO317" s="39"/>
      <c r="AP317" s="39"/>
      <c r="AQ317" s="40"/>
      <c r="AR317" s="40"/>
      <c r="AS317" s="40"/>
      <c r="AT317" s="39"/>
      <c r="AU317" s="39"/>
      <c r="AV317" s="39"/>
      <c r="AW317" s="39"/>
      <c r="AX317" s="39"/>
      <c r="AY317" s="40"/>
      <c r="AZ317" s="40"/>
      <c r="BA317" s="40"/>
      <c r="BB317" s="39"/>
      <c r="BC317" s="39"/>
      <c r="BD317" s="39"/>
      <c r="BE317" s="39"/>
      <c r="BF317" s="39"/>
      <c r="BG317" s="40"/>
      <c r="BH317" s="40"/>
      <c r="BI317" s="40"/>
      <c r="BJ317" s="39"/>
      <c r="BK317" s="39"/>
      <c r="BL317" s="39"/>
      <c r="BM317" s="39"/>
      <c r="BN317" s="39"/>
      <c r="BO317" s="40"/>
      <c r="BP317" s="40"/>
      <c r="BQ317" s="40"/>
      <c r="BR317" s="39"/>
      <c r="BS317" s="39"/>
      <c r="BT317" s="39"/>
      <c r="BU317" s="39"/>
      <c r="BV317" s="39"/>
      <c r="BW317" s="40"/>
      <c r="BX317" s="40"/>
      <c r="BY317" s="40"/>
      <c r="BZ317" s="39"/>
      <c r="CA317" s="39"/>
      <c r="CB317" s="39"/>
      <c r="CC317" s="39"/>
      <c r="CD317" s="40"/>
      <c r="CE317" s="40"/>
      <c r="CF317" s="40"/>
      <c r="CG317" s="39"/>
      <c r="CH317" s="39"/>
      <c r="CI317" s="39" t="s">
        <v>3482</v>
      </c>
      <c r="CJ317" s="39" t="s">
        <v>3483</v>
      </c>
      <c r="CK317" s="39" t="s">
        <v>25228</v>
      </c>
      <c r="CL317" s="39" t="s">
        <v>18474</v>
      </c>
      <c r="CM317" s="39" t="s">
        <v>18950</v>
      </c>
      <c r="CN317" s="39" t="s">
        <v>3729</v>
      </c>
      <c r="CO317" s="39" t="s">
        <v>18951</v>
      </c>
      <c r="CP317" s="39" t="s">
        <v>11089</v>
      </c>
    </row>
    <row r="318" spans="1:94" x14ac:dyDescent="0.2">
      <c r="A318" s="39" t="s">
        <v>1096</v>
      </c>
      <c r="B318" s="40"/>
      <c r="C318" s="39"/>
      <c r="D318" s="39" t="s">
        <v>37</v>
      </c>
      <c r="E318" s="39" t="s">
        <v>995</v>
      </c>
      <c r="F318" s="40">
        <v>1503</v>
      </c>
      <c r="G318" s="39" t="s">
        <v>174</v>
      </c>
      <c r="H318" s="39"/>
      <c r="I318" s="39"/>
      <c r="J318" s="39" t="s">
        <v>18474</v>
      </c>
      <c r="K318" s="40"/>
      <c r="L318" s="39"/>
      <c r="M318" s="39" t="s">
        <v>83</v>
      </c>
      <c r="N318" s="40"/>
      <c r="O318" s="39"/>
      <c r="P318" s="43"/>
      <c r="Q318" s="43"/>
      <c r="R318" s="43"/>
      <c r="S318" s="45"/>
      <c r="T318" s="43" t="s">
        <v>18925</v>
      </c>
      <c r="U318" s="39" t="s">
        <v>216</v>
      </c>
      <c r="V318" s="42">
        <v>1</v>
      </c>
      <c r="W318" s="43" t="s">
        <v>19027</v>
      </c>
      <c r="X318" s="42">
        <v>33</v>
      </c>
      <c r="Y318" s="42"/>
      <c r="Z318" s="39" t="s">
        <v>21663</v>
      </c>
      <c r="AA318" s="40">
        <v>13</v>
      </c>
      <c r="AB318" s="39" t="s">
        <v>568</v>
      </c>
      <c r="AC318" s="39" t="s">
        <v>18930</v>
      </c>
      <c r="AD318" s="39"/>
      <c r="AE318" s="39"/>
      <c r="AF318" s="39"/>
      <c r="AG318" s="39"/>
      <c r="AH318" s="39"/>
      <c r="AI318" s="40"/>
      <c r="AJ318" s="40"/>
      <c r="AK318" s="40"/>
      <c r="AL318" s="39"/>
      <c r="AM318" s="39"/>
      <c r="AN318" s="39"/>
      <c r="AO318" s="39"/>
      <c r="AP318" s="39"/>
      <c r="AQ318" s="40"/>
      <c r="AR318" s="40"/>
      <c r="AS318" s="40"/>
      <c r="AT318" s="39"/>
      <c r="AU318" s="39"/>
      <c r="AV318" s="39"/>
      <c r="AW318" s="39"/>
      <c r="AX318" s="39"/>
      <c r="AY318" s="40"/>
      <c r="AZ318" s="40"/>
      <c r="BA318" s="40"/>
      <c r="BB318" s="39"/>
      <c r="BC318" s="39"/>
      <c r="BD318" s="39"/>
      <c r="BE318" s="39"/>
      <c r="BF318" s="39"/>
      <c r="BG318" s="40"/>
      <c r="BH318" s="40"/>
      <c r="BI318" s="40"/>
      <c r="BJ318" s="39"/>
      <c r="BK318" s="39"/>
      <c r="BL318" s="39"/>
      <c r="BM318" s="39"/>
      <c r="BN318" s="39"/>
      <c r="BO318" s="40"/>
      <c r="BP318" s="40"/>
      <c r="BQ318" s="40"/>
      <c r="BR318" s="39"/>
      <c r="BS318" s="39"/>
      <c r="BT318" s="39"/>
      <c r="BU318" s="39"/>
      <c r="BV318" s="39"/>
      <c r="BW318" s="40"/>
      <c r="BX318" s="40"/>
      <c r="BY318" s="40"/>
      <c r="BZ318" s="39"/>
      <c r="CA318" s="39"/>
      <c r="CB318" s="39"/>
      <c r="CC318" s="39"/>
      <c r="CD318" s="40"/>
      <c r="CE318" s="40"/>
      <c r="CF318" s="40"/>
      <c r="CG318" s="39"/>
      <c r="CH318" s="39"/>
      <c r="CI318" s="39" t="s">
        <v>216</v>
      </c>
      <c r="CJ318" s="39" t="s">
        <v>7568</v>
      </c>
      <c r="CK318" s="39" t="s">
        <v>25229</v>
      </c>
      <c r="CL318" s="39" t="s">
        <v>18474</v>
      </c>
      <c r="CM318" s="39" t="s">
        <v>18950</v>
      </c>
      <c r="CN318" s="39" t="s">
        <v>3729</v>
      </c>
      <c r="CO318" s="39" t="s">
        <v>18951</v>
      </c>
      <c r="CP318" s="39" t="s">
        <v>11089</v>
      </c>
    </row>
    <row r="319" spans="1:94" x14ac:dyDescent="0.2">
      <c r="A319" s="39" t="s">
        <v>1096</v>
      </c>
      <c r="B319" s="40"/>
      <c r="C319" s="39"/>
      <c r="D319" s="39" t="s">
        <v>68</v>
      </c>
      <c r="E319" s="39" t="s">
        <v>996</v>
      </c>
      <c r="F319" s="40">
        <v>1504</v>
      </c>
      <c r="G319" s="39" t="s">
        <v>174</v>
      </c>
      <c r="H319" s="39"/>
      <c r="I319" s="39"/>
      <c r="J319" s="39" t="s">
        <v>18474</v>
      </c>
      <c r="K319" s="40"/>
      <c r="L319" s="39"/>
      <c r="M319" s="39" t="s">
        <v>83</v>
      </c>
      <c r="N319" s="40"/>
      <c r="O319" s="39"/>
      <c r="P319" s="43"/>
      <c r="Q319" s="43"/>
      <c r="R319" s="43"/>
      <c r="S319" s="45"/>
      <c r="T319" s="43" t="s">
        <v>18925</v>
      </c>
      <c r="U319" s="39" t="s">
        <v>216</v>
      </c>
      <c r="V319" s="42">
        <v>1</v>
      </c>
      <c r="W319" s="43" t="s">
        <v>19027</v>
      </c>
      <c r="X319" s="42">
        <v>33</v>
      </c>
      <c r="Y319" s="42"/>
      <c r="Z319" s="39" t="s">
        <v>25230</v>
      </c>
      <c r="AA319" s="40">
        <v>14</v>
      </c>
      <c r="AB319" s="39" t="s">
        <v>568</v>
      </c>
      <c r="AC319" s="39" t="s">
        <v>18930</v>
      </c>
      <c r="AD319" s="39"/>
      <c r="AE319" s="39"/>
      <c r="AF319" s="39"/>
      <c r="AG319" s="39"/>
      <c r="AH319" s="39"/>
      <c r="AI319" s="40"/>
      <c r="AJ319" s="40"/>
      <c r="AK319" s="40"/>
      <c r="AL319" s="39"/>
      <c r="AM319" s="39"/>
      <c r="AN319" s="39"/>
      <c r="AO319" s="39"/>
      <c r="AP319" s="39"/>
      <c r="AQ319" s="40"/>
      <c r="AR319" s="40"/>
      <c r="AS319" s="40"/>
      <c r="AT319" s="39"/>
      <c r="AU319" s="39"/>
      <c r="AV319" s="39"/>
      <c r="AW319" s="39"/>
      <c r="AX319" s="39"/>
      <c r="AY319" s="40"/>
      <c r="AZ319" s="40"/>
      <c r="BA319" s="40"/>
      <c r="BB319" s="39"/>
      <c r="BC319" s="39"/>
      <c r="BD319" s="39"/>
      <c r="BE319" s="39"/>
      <c r="BF319" s="39"/>
      <c r="BG319" s="40"/>
      <c r="BH319" s="40"/>
      <c r="BI319" s="40"/>
      <c r="BJ319" s="39"/>
      <c r="BK319" s="39"/>
      <c r="BL319" s="39"/>
      <c r="BM319" s="39"/>
      <c r="BN319" s="39"/>
      <c r="BO319" s="40"/>
      <c r="BP319" s="40"/>
      <c r="BQ319" s="40"/>
      <c r="BR319" s="39"/>
      <c r="BS319" s="39"/>
      <c r="BT319" s="39"/>
      <c r="BU319" s="39"/>
      <c r="BV319" s="39"/>
      <c r="BW319" s="40"/>
      <c r="BX319" s="40"/>
      <c r="BY319" s="40"/>
      <c r="BZ319" s="39"/>
      <c r="CA319" s="39"/>
      <c r="CB319" s="39"/>
      <c r="CC319" s="39"/>
      <c r="CD319" s="40"/>
      <c r="CE319" s="40"/>
      <c r="CF319" s="40"/>
      <c r="CG319" s="39"/>
      <c r="CH319" s="39"/>
      <c r="CI319" s="39" t="s">
        <v>216</v>
      </c>
      <c r="CJ319" s="39" t="s">
        <v>7568</v>
      </c>
      <c r="CK319" s="39" t="s">
        <v>25231</v>
      </c>
      <c r="CL319" s="39" t="s">
        <v>18474</v>
      </c>
      <c r="CM319" s="39" t="s">
        <v>18950</v>
      </c>
      <c r="CN319" s="39" t="s">
        <v>3729</v>
      </c>
      <c r="CO319" s="39" t="s">
        <v>18951</v>
      </c>
      <c r="CP319" s="39" t="s">
        <v>11089</v>
      </c>
    </row>
    <row r="320" spans="1:94" x14ac:dyDescent="0.2">
      <c r="A320" s="39" t="s">
        <v>1096</v>
      </c>
      <c r="B320" s="40"/>
      <c r="C320" s="39"/>
      <c r="D320" s="39" t="s">
        <v>13</v>
      </c>
      <c r="E320" s="39" t="s">
        <v>2229</v>
      </c>
      <c r="F320" s="40">
        <v>1500</v>
      </c>
      <c r="G320" s="39" t="s">
        <v>174</v>
      </c>
      <c r="H320" s="39"/>
      <c r="I320" s="39"/>
      <c r="J320" s="39" t="s">
        <v>18474</v>
      </c>
      <c r="K320" s="40"/>
      <c r="L320" s="39"/>
      <c r="M320" s="39" t="s">
        <v>83</v>
      </c>
      <c r="N320" s="40"/>
      <c r="O320" s="39"/>
      <c r="P320" s="43"/>
      <c r="Q320" s="43"/>
      <c r="R320" s="43"/>
      <c r="S320" s="45"/>
      <c r="T320" s="43" t="s">
        <v>18925</v>
      </c>
      <c r="U320" s="39" t="s">
        <v>216</v>
      </c>
      <c r="V320" s="42">
        <v>1</v>
      </c>
      <c r="W320" s="43" t="s">
        <v>19027</v>
      </c>
      <c r="X320" s="42">
        <v>33</v>
      </c>
      <c r="Y320" s="42"/>
      <c r="Z320" s="39" t="s">
        <v>22472</v>
      </c>
      <c r="AA320" s="40">
        <v>14</v>
      </c>
      <c r="AB320" s="39" t="s">
        <v>568</v>
      </c>
      <c r="AC320" s="39" t="s">
        <v>18930</v>
      </c>
      <c r="AD320" s="39"/>
      <c r="AE320" s="39"/>
      <c r="AF320" s="39"/>
      <c r="AG320" s="39"/>
      <c r="AH320" s="39"/>
      <c r="AI320" s="40"/>
      <c r="AJ320" s="40"/>
      <c r="AK320" s="40"/>
      <c r="AL320" s="39"/>
      <c r="AM320" s="39"/>
      <c r="AN320" s="39"/>
      <c r="AO320" s="39"/>
      <c r="AP320" s="39"/>
      <c r="AQ320" s="40"/>
      <c r="AR320" s="40"/>
      <c r="AS320" s="40"/>
      <c r="AT320" s="39"/>
      <c r="AU320" s="39"/>
      <c r="AV320" s="39"/>
      <c r="AW320" s="39"/>
      <c r="AX320" s="39"/>
      <c r="AY320" s="40"/>
      <c r="AZ320" s="40"/>
      <c r="BA320" s="40"/>
      <c r="BB320" s="39"/>
      <c r="BC320" s="39"/>
      <c r="BD320" s="39"/>
      <c r="BE320" s="39"/>
      <c r="BF320" s="39"/>
      <c r="BG320" s="40"/>
      <c r="BH320" s="40"/>
      <c r="BI320" s="40"/>
      <c r="BJ320" s="39"/>
      <c r="BK320" s="39"/>
      <c r="BL320" s="39"/>
      <c r="BM320" s="39"/>
      <c r="BN320" s="39"/>
      <c r="BO320" s="40"/>
      <c r="BP320" s="40"/>
      <c r="BQ320" s="40"/>
      <c r="BR320" s="39"/>
      <c r="BS320" s="39"/>
      <c r="BT320" s="39"/>
      <c r="BU320" s="39"/>
      <c r="BV320" s="39"/>
      <c r="BW320" s="40"/>
      <c r="BX320" s="40"/>
      <c r="BY320" s="40"/>
      <c r="BZ320" s="39"/>
      <c r="CA320" s="39"/>
      <c r="CB320" s="39"/>
      <c r="CC320" s="39"/>
      <c r="CD320" s="40"/>
      <c r="CE320" s="40"/>
      <c r="CF320" s="40"/>
      <c r="CG320" s="39"/>
      <c r="CH320" s="39"/>
      <c r="CI320" s="39" t="s">
        <v>216</v>
      </c>
      <c r="CJ320" s="39" t="s">
        <v>7568</v>
      </c>
      <c r="CK320" s="39" t="s">
        <v>25232</v>
      </c>
      <c r="CL320" s="39" t="s">
        <v>18474</v>
      </c>
      <c r="CM320" s="39" t="s">
        <v>18950</v>
      </c>
      <c r="CN320" s="39" t="s">
        <v>3729</v>
      </c>
      <c r="CO320" s="39" t="s">
        <v>18951</v>
      </c>
      <c r="CP320" s="39" t="s">
        <v>11089</v>
      </c>
    </row>
    <row r="321" spans="1:94" x14ac:dyDescent="0.2">
      <c r="A321" s="39" t="s">
        <v>1096</v>
      </c>
      <c r="B321" s="40"/>
      <c r="C321" s="39"/>
      <c r="D321" s="39" t="s">
        <v>1001</v>
      </c>
      <c r="E321" s="39" t="s">
        <v>403</v>
      </c>
      <c r="F321" s="40">
        <v>1501</v>
      </c>
      <c r="G321" s="39" t="s">
        <v>174</v>
      </c>
      <c r="H321" s="39"/>
      <c r="I321" s="39"/>
      <c r="J321" s="39" t="s">
        <v>18474</v>
      </c>
      <c r="K321" s="40"/>
      <c r="L321" s="39"/>
      <c r="M321" s="39" t="s">
        <v>83</v>
      </c>
      <c r="N321" s="40"/>
      <c r="O321" s="39"/>
      <c r="P321" s="43"/>
      <c r="Q321" s="43"/>
      <c r="R321" s="43"/>
      <c r="S321" s="45"/>
      <c r="T321" s="43" t="s">
        <v>18925</v>
      </c>
      <c r="U321" s="39" t="s">
        <v>216</v>
      </c>
      <c r="V321" s="42">
        <v>1</v>
      </c>
      <c r="W321" s="43" t="s">
        <v>19027</v>
      </c>
      <c r="X321" s="42">
        <v>33</v>
      </c>
      <c r="Y321" s="42"/>
      <c r="Z321" s="39" t="s">
        <v>18703</v>
      </c>
      <c r="AA321" s="40">
        <v>13</v>
      </c>
      <c r="AB321" s="39" t="s">
        <v>568</v>
      </c>
      <c r="AC321" s="39" t="s">
        <v>18930</v>
      </c>
      <c r="AD321" s="39"/>
      <c r="AE321" s="39"/>
      <c r="AF321" s="39"/>
      <c r="AG321" s="39"/>
      <c r="AH321" s="39"/>
      <c r="AI321" s="40"/>
      <c r="AJ321" s="40"/>
      <c r="AK321" s="40"/>
      <c r="AL321" s="39"/>
      <c r="AM321" s="39"/>
      <c r="AN321" s="39"/>
      <c r="AO321" s="39"/>
      <c r="AP321" s="39"/>
      <c r="AQ321" s="40"/>
      <c r="AR321" s="40"/>
      <c r="AS321" s="40"/>
      <c r="AT321" s="39"/>
      <c r="AU321" s="39"/>
      <c r="AV321" s="39"/>
      <c r="AW321" s="39"/>
      <c r="AX321" s="39"/>
      <c r="AY321" s="40"/>
      <c r="AZ321" s="40"/>
      <c r="BA321" s="40"/>
      <c r="BB321" s="39"/>
      <c r="BC321" s="39"/>
      <c r="BD321" s="39"/>
      <c r="BE321" s="39"/>
      <c r="BF321" s="39"/>
      <c r="BG321" s="40"/>
      <c r="BH321" s="40"/>
      <c r="BI321" s="40"/>
      <c r="BJ321" s="39"/>
      <c r="BK321" s="39"/>
      <c r="BL321" s="39"/>
      <c r="BM321" s="39"/>
      <c r="BN321" s="39"/>
      <c r="BO321" s="40"/>
      <c r="BP321" s="40"/>
      <c r="BQ321" s="40"/>
      <c r="BR321" s="39"/>
      <c r="BS321" s="39"/>
      <c r="BT321" s="39"/>
      <c r="BU321" s="39"/>
      <c r="BV321" s="39"/>
      <c r="BW321" s="40"/>
      <c r="BX321" s="40"/>
      <c r="BY321" s="40"/>
      <c r="BZ321" s="39"/>
      <c r="CA321" s="39"/>
      <c r="CB321" s="39"/>
      <c r="CC321" s="39"/>
      <c r="CD321" s="40"/>
      <c r="CE321" s="40"/>
      <c r="CF321" s="40"/>
      <c r="CG321" s="39"/>
      <c r="CH321" s="39"/>
      <c r="CI321" s="39" t="s">
        <v>216</v>
      </c>
      <c r="CJ321" s="39" t="s">
        <v>7568</v>
      </c>
      <c r="CK321" s="39" t="s">
        <v>25233</v>
      </c>
      <c r="CL321" s="39" t="s">
        <v>18474</v>
      </c>
      <c r="CM321" s="39" t="s">
        <v>18950</v>
      </c>
      <c r="CN321" s="39" t="s">
        <v>3729</v>
      </c>
      <c r="CO321" s="39" t="s">
        <v>18951</v>
      </c>
      <c r="CP321" s="39" t="s">
        <v>11089</v>
      </c>
    </row>
    <row r="322" spans="1:94" x14ac:dyDescent="0.2">
      <c r="A322" s="39" t="s">
        <v>1096</v>
      </c>
      <c r="B322" s="40"/>
      <c r="C322" s="39"/>
      <c r="D322" s="39" t="s">
        <v>1489</v>
      </c>
      <c r="E322" s="39" t="s">
        <v>825</v>
      </c>
      <c r="F322" s="40">
        <v>1429</v>
      </c>
      <c r="G322" s="39" t="s">
        <v>174</v>
      </c>
      <c r="H322" s="39"/>
      <c r="I322" s="39"/>
      <c r="J322" s="39" t="s">
        <v>18474</v>
      </c>
      <c r="K322" s="40"/>
      <c r="L322" s="39"/>
      <c r="M322" s="39" t="s">
        <v>83</v>
      </c>
      <c r="N322" s="40"/>
      <c r="O322" s="39"/>
      <c r="P322" s="43"/>
      <c r="Q322" s="43"/>
      <c r="R322" s="43"/>
      <c r="S322" s="45"/>
      <c r="T322" s="43" t="s">
        <v>18925</v>
      </c>
      <c r="U322" s="39" t="s">
        <v>544</v>
      </c>
      <c r="V322" s="42">
        <v>13</v>
      </c>
      <c r="W322" s="43" t="s">
        <v>19322</v>
      </c>
      <c r="X322" s="42">
        <v>189</v>
      </c>
      <c r="Y322" s="42"/>
      <c r="Z322" s="39" t="s">
        <v>18629</v>
      </c>
      <c r="AA322" s="40">
        <v>14</v>
      </c>
      <c r="AB322" s="39" t="s">
        <v>568</v>
      </c>
      <c r="AC322" s="39" t="s">
        <v>18930</v>
      </c>
      <c r="AD322" s="39"/>
      <c r="AE322" s="39"/>
      <c r="AF322" s="39"/>
      <c r="AG322" s="39"/>
      <c r="AH322" s="39"/>
      <c r="AI322" s="40"/>
      <c r="AJ322" s="40"/>
      <c r="AK322" s="40"/>
      <c r="AL322" s="39"/>
      <c r="AM322" s="39"/>
      <c r="AN322" s="39"/>
      <c r="AO322" s="39"/>
      <c r="AP322" s="39"/>
      <c r="AQ322" s="40"/>
      <c r="AR322" s="40"/>
      <c r="AS322" s="40"/>
      <c r="AT322" s="39"/>
      <c r="AU322" s="39"/>
      <c r="AV322" s="39"/>
      <c r="AW322" s="39"/>
      <c r="AX322" s="39"/>
      <c r="AY322" s="40"/>
      <c r="AZ322" s="40"/>
      <c r="BA322" s="40"/>
      <c r="BB322" s="39"/>
      <c r="BC322" s="39"/>
      <c r="BD322" s="39"/>
      <c r="BE322" s="39"/>
      <c r="BF322" s="39"/>
      <c r="BG322" s="40"/>
      <c r="BH322" s="40"/>
      <c r="BI322" s="40"/>
      <c r="BJ322" s="39"/>
      <c r="BK322" s="39"/>
      <c r="BL322" s="39"/>
      <c r="BM322" s="39"/>
      <c r="BN322" s="39"/>
      <c r="BO322" s="40"/>
      <c r="BP322" s="40"/>
      <c r="BQ322" s="40"/>
      <c r="BR322" s="39"/>
      <c r="BS322" s="39"/>
      <c r="BT322" s="39"/>
      <c r="BU322" s="39"/>
      <c r="BV322" s="39"/>
      <c r="BW322" s="40"/>
      <c r="BX322" s="40"/>
      <c r="BY322" s="40"/>
      <c r="BZ322" s="39"/>
      <c r="CA322" s="39"/>
      <c r="CB322" s="39"/>
      <c r="CC322" s="39"/>
      <c r="CD322" s="40"/>
      <c r="CE322" s="40"/>
      <c r="CF322" s="40"/>
      <c r="CG322" s="39"/>
      <c r="CH322" s="39"/>
      <c r="CI322" s="39" t="s">
        <v>544</v>
      </c>
      <c r="CJ322" s="39" t="s">
        <v>6574</v>
      </c>
      <c r="CK322" s="39" t="s">
        <v>25234</v>
      </c>
      <c r="CL322" s="39" t="s">
        <v>18474</v>
      </c>
      <c r="CM322" s="39" t="s">
        <v>18950</v>
      </c>
      <c r="CN322" s="39" t="s">
        <v>3729</v>
      </c>
      <c r="CO322" s="39" t="s">
        <v>18951</v>
      </c>
      <c r="CP322" s="39" t="s">
        <v>11089</v>
      </c>
    </row>
    <row r="323" spans="1:94" x14ac:dyDescent="0.2">
      <c r="A323" s="39" t="s">
        <v>1096</v>
      </c>
      <c r="B323" s="40"/>
      <c r="C323" s="39"/>
      <c r="D323" s="39" t="s">
        <v>412</v>
      </c>
      <c r="E323" s="39" t="s">
        <v>989</v>
      </c>
      <c r="F323" s="40">
        <v>1495</v>
      </c>
      <c r="G323" s="39" t="s">
        <v>174</v>
      </c>
      <c r="H323" s="39"/>
      <c r="I323" s="39"/>
      <c r="J323" s="39" t="s">
        <v>18474</v>
      </c>
      <c r="K323" s="40"/>
      <c r="L323" s="39"/>
      <c r="M323" s="39" t="s">
        <v>83</v>
      </c>
      <c r="N323" s="40"/>
      <c r="O323" s="39"/>
      <c r="P323" s="43"/>
      <c r="Q323" s="43"/>
      <c r="R323" s="43"/>
      <c r="S323" s="45"/>
      <c r="T323" s="43" t="s">
        <v>18925</v>
      </c>
      <c r="U323" s="39" t="s">
        <v>216</v>
      </c>
      <c r="V323" s="42">
        <v>1</v>
      </c>
      <c r="W323" s="43" t="s">
        <v>19027</v>
      </c>
      <c r="X323" s="42">
        <v>33</v>
      </c>
      <c r="Y323" s="42"/>
      <c r="Z323" s="39" t="s">
        <v>24025</v>
      </c>
      <c r="AA323" s="40">
        <v>13</v>
      </c>
      <c r="AB323" s="39" t="s">
        <v>568</v>
      </c>
      <c r="AC323" s="39" t="s">
        <v>18930</v>
      </c>
      <c r="AD323" s="39"/>
      <c r="AE323" s="39"/>
      <c r="AF323" s="39"/>
      <c r="AG323" s="39"/>
      <c r="AH323" s="39"/>
      <c r="AI323" s="40"/>
      <c r="AJ323" s="40"/>
      <c r="AK323" s="40"/>
      <c r="AL323" s="39"/>
      <c r="AM323" s="39"/>
      <c r="AN323" s="39"/>
      <c r="AO323" s="39"/>
      <c r="AP323" s="39"/>
      <c r="AQ323" s="40"/>
      <c r="AR323" s="40"/>
      <c r="AS323" s="40"/>
      <c r="AT323" s="39"/>
      <c r="AU323" s="39"/>
      <c r="AV323" s="39"/>
      <c r="AW323" s="39"/>
      <c r="AX323" s="39"/>
      <c r="AY323" s="40"/>
      <c r="AZ323" s="40"/>
      <c r="BA323" s="40"/>
      <c r="BB323" s="39"/>
      <c r="BC323" s="39"/>
      <c r="BD323" s="39"/>
      <c r="BE323" s="39"/>
      <c r="BF323" s="39"/>
      <c r="BG323" s="40"/>
      <c r="BH323" s="40"/>
      <c r="BI323" s="40"/>
      <c r="BJ323" s="39"/>
      <c r="BK323" s="39"/>
      <c r="BL323" s="39"/>
      <c r="BM323" s="39"/>
      <c r="BN323" s="39"/>
      <c r="BO323" s="40"/>
      <c r="BP323" s="40"/>
      <c r="BQ323" s="40"/>
      <c r="BR323" s="39"/>
      <c r="BS323" s="39"/>
      <c r="BT323" s="39"/>
      <c r="BU323" s="39"/>
      <c r="BV323" s="39"/>
      <c r="BW323" s="40"/>
      <c r="BX323" s="40"/>
      <c r="BY323" s="40"/>
      <c r="BZ323" s="39"/>
      <c r="CA323" s="39"/>
      <c r="CB323" s="39"/>
      <c r="CC323" s="39"/>
      <c r="CD323" s="40"/>
      <c r="CE323" s="40"/>
      <c r="CF323" s="40"/>
      <c r="CG323" s="39"/>
      <c r="CH323" s="39"/>
      <c r="CI323" s="39" t="s">
        <v>216</v>
      </c>
      <c r="CJ323" s="39" t="s">
        <v>7568</v>
      </c>
      <c r="CK323" s="39" t="s">
        <v>25235</v>
      </c>
      <c r="CL323" s="39" t="s">
        <v>18474</v>
      </c>
      <c r="CM323" s="39" t="s">
        <v>18950</v>
      </c>
      <c r="CN323" s="39" t="s">
        <v>3729</v>
      </c>
      <c r="CO323" s="39" t="s">
        <v>18951</v>
      </c>
      <c r="CP323" s="39" t="s">
        <v>11089</v>
      </c>
    </row>
    <row r="324" spans="1:94" x14ac:dyDescent="0.2">
      <c r="A324" s="39" t="s">
        <v>1096</v>
      </c>
      <c r="B324" s="40"/>
      <c r="C324" s="39"/>
      <c r="D324" s="39" t="s">
        <v>73</v>
      </c>
      <c r="E324" s="39" t="s">
        <v>994</v>
      </c>
      <c r="F324" s="40">
        <v>1490</v>
      </c>
      <c r="G324" s="39" t="s">
        <v>174</v>
      </c>
      <c r="H324" s="39"/>
      <c r="I324" s="39"/>
      <c r="J324" s="39" t="s">
        <v>18474</v>
      </c>
      <c r="K324" s="40"/>
      <c r="L324" s="39"/>
      <c r="M324" s="39" t="s">
        <v>83</v>
      </c>
      <c r="N324" s="40"/>
      <c r="O324" s="39"/>
      <c r="P324" s="43"/>
      <c r="Q324" s="43"/>
      <c r="R324" s="43"/>
      <c r="S324" s="45"/>
      <c r="T324" s="43" t="s">
        <v>18925</v>
      </c>
      <c r="U324" s="39" t="s">
        <v>216</v>
      </c>
      <c r="V324" s="42">
        <v>1</v>
      </c>
      <c r="W324" s="43" t="s">
        <v>19027</v>
      </c>
      <c r="X324" s="42">
        <v>33</v>
      </c>
      <c r="Y324" s="42"/>
      <c r="Z324" s="39" t="s">
        <v>21460</v>
      </c>
      <c r="AA324" s="40">
        <v>13</v>
      </c>
      <c r="AB324" s="39" t="s">
        <v>568</v>
      </c>
      <c r="AC324" s="39" t="s">
        <v>18930</v>
      </c>
      <c r="AD324" s="39"/>
      <c r="AE324" s="39"/>
      <c r="AF324" s="39"/>
      <c r="AG324" s="39"/>
      <c r="AH324" s="39"/>
      <c r="AI324" s="40"/>
      <c r="AJ324" s="40"/>
      <c r="AK324" s="40"/>
      <c r="AL324" s="39"/>
      <c r="AM324" s="39"/>
      <c r="AN324" s="39"/>
      <c r="AO324" s="39"/>
      <c r="AP324" s="39"/>
      <c r="AQ324" s="40"/>
      <c r="AR324" s="40"/>
      <c r="AS324" s="40"/>
      <c r="AT324" s="39"/>
      <c r="AU324" s="39"/>
      <c r="AV324" s="39"/>
      <c r="AW324" s="39"/>
      <c r="AX324" s="39"/>
      <c r="AY324" s="40"/>
      <c r="AZ324" s="40"/>
      <c r="BA324" s="40"/>
      <c r="BB324" s="39"/>
      <c r="BC324" s="39"/>
      <c r="BD324" s="39"/>
      <c r="BE324" s="39"/>
      <c r="BF324" s="39"/>
      <c r="BG324" s="40"/>
      <c r="BH324" s="40"/>
      <c r="BI324" s="40"/>
      <c r="BJ324" s="39"/>
      <c r="BK324" s="39"/>
      <c r="BL324" s="39"/>
      <c r="BM324" s="39"/>
      <c r="BN324" s="39"/>
      <c r="BO324" s="40"/>
      <c r="BP324" s="40"/>
      <c r="BQ324" s="40"/>
      <c r="BR324" s="39"/>
      <c r="BS324" s="39"/>
      <c r="BT324" s="39"/>
      <c r="BU324" s="39"/>
      <c r="BV324" s="39"/>
      <c r="BW324" s="40"/>
      <c r="BX324" s="40"/>
      <c r="BY324" s="40"/>
      <c r="BZ324" s="39"/>
      <c r="CA324" s="39"/>
      <c r="CB324" s="39"/>
      <c r="CC324" s="39"/>
      <c r="CD324" s="40"/>
      <c r="CE324" s="40"/>
      <c r="CF324" s="40"/>
      <c r="CG324" s="39"/>
      <c r="CH324" s="39"/>
      <c r="CI324" s="39" t="s">
        <v>216</v>
      </c>
      <c r="CJ324" s="39" t="s">
        <v>7568</v>
      </c>
      <c r="CK324" s="39" t="s">
        <v>25236</v>
      </c>
      <c r="CL324" s="39" t="s">
        <v>18474</v>
      </c>
      <c r="CM324" s="39" t="s">
        <v>18950</v>
      </c>
      <c r="CN324" s="39" t="s">
        <v>3729</v>
      </c>
      <c r="CO324" s="39" t="s">
        <v>18951</v>
      </c>
      <c r="CP324" s="39" t="s">
        <v>11089</v>
      </c>
    </row>
    <row r="325" spans="1:94" x14ac:dyDescent="0.2">
      <c r="A325" s="39" t="s">
        <v>1096</v>
      </c>
      <c r="B325" s="40"/>
      <c r="C325" s="39"/>
      <c r="D325" s="39" t="s">
        <v>42</v>
      </c>
      <c r="E325" s="39" t="s">
        <v>682</v>
      </c>
      <c r="F325" s="40">
        <v>1366</v>
      </c>
      <c r="G325" s="39" t="s">
        <v>174</v>
      </c>
      <c r="H325" s="39"/>
      <c r="I325" s="39"/>
      <c r="J325" s="39" t="s">
        <v>18474</v>
      </c>
      <c r="K325" s="40"/>
      <c r="L325" s="39"/>
      <c r="M325" s="39" t="s">
        <v>83</v>
      </c>
      <c r="N325" s="40"/>
      <c r="O325" s="39"/>
      <c r="P325" s="43"/>
      <c r="Q325" s="43"/>
      <c r="R325" s="43"/>
      <c r="S325" s="45"/>
      <c r="T325" s="43" t="s">
        <v>18925</v>
      </c>
      <c r="U325" s="39" t="s">
        <v>211</v>
      </c>
      <c r="V325" s="42">
        <v>11</v>
      </c>
      <c r="W325" s="43" t="s">
        <v>21689</v>
      </c>
      <c r="X325" s="42">
        <v>171</v>
      </c>
      <c r="Y325" s="42"/>
      <c r="Z325" s="39" t="s">
        <v>24930</v>
      </c>
      <c r="AA325" s="40">
        <v>14</v>
      </c>
      <c r="AB325" s="39" t="s">
        <v>568</v>
      </c>
      <c r="AC325" s="39" t="s">
        <v>18930</v>
      </c>
      <c r="AD325" s="39"/>
      <c r="AE325" s="39"/>
      <c r="AF325" s="39"/>
      <c r="AG325" s="39"/>
      <c r="AH325" s="39"/>
      <c r="AI325" s="40"/>
      <c r="AJ325" s="40"/>
      <c r="AK325" s="40"/>
      <c r="AL325" s="39"/>
      <c r="AM325" s="39"/>
      <c r="AN325" s="39"/>
      <c r="AO325" s="39"/>
      <c r="AP325" s="39"/>
      <c r="AQ325" s="40"/>
      <c r="AR325" s="40"/>
      <c r="AS325" s="40"/>
      <c r="AT325" s="39"/>
      <c r="AU325" s="39"/>
      <c r="AV325" s="39"/>
      <c r="AW325" s="39"/>
      <c r="AX325" s="39"/>
      <c r="AY325" s="40"/>
      <c r="AZ325" s="40"/>
      <c r="BA325" s="40"/>
      <c r="BB325" s="39"/>
      <c r="BC325" s="39"/>
      <c r="BD325" s="39"/>
      <c r="BE325" s="39"/>
      <c r="BF325" s="39"/>
      <c r="BG325" s="40"/>
      <c r="BH325" s="40"/>
      <c r="BI325" s="40"/>
      <c r="BJ325" s="39"/>
      <c r="BK325" s="39"/>
      <c r="BL325" s="39"/>
      <c r="BM325" s="39"/>
      <c r="BN325" s="39"/>
      <c r="BO325" s="40"/>
      <c r="BP325" s="40"/>
      <c r="BQ325" s="40"/>
      <c r="BR325" s="39"/>
      <c r="BS325" s="39"/>
      <c r="BT325" s="39"/>
      <c r="BU325" s="39"/>
      <c r="BV325" s="39"/>
      <c r="BW325" s="40"/>
      <c r="BX325" s="40"/>
      <c r="BY325" s="40"/>
      <c r="BZ325" s="39"/>
      <c r="CA325" s="39"/>
      <c r="CB325" s="39"/>
      <c r="CC325" s="39"/>
      <c r="CD325" s="40"/>
      <c r="CE325" s="40"/>
      <c r="CF325" s="40"/>
      <c r="CG325" s="39"/>
      <c r="CH325" s="39"/>
      <c r="CI325" s="39" t="s">
        <v>211</v>
      </c>
      <c r="CJ325" s="39" t="s">
        <v>6271</v>
      </c>
      <c r="CK325" s="39" t="s">
        <v>25237</v>
      </c>
      <c r="CL325" s="39" t="s">
        <v>18474</v>
      </c>
      <c r="CM325" s="39" t="s">
        <v>18950</v>
      </c>
      <c r="CN325" s="39" t="s">
        <v>3729</v>
      </c>
      <c r="CO325" s="39" t="s">
        <v>18951</v>
      </c>
      <c r="CP325" s="39" t="s">
        <v>11089</v>
      </c>
    </row>
    <row r="326" spans="1:94" x14ac:dyDescent="0.2">
      <c r="A326" s="39" t="s">
        <v>1096</v>
      </c>
      <c r="B326" s="40"/>
      <c r="C326" s="39"/>
      <c r="D326" s="39" t="s">
        <v>2227</v>
      </c>
      <c r="E326" s="39" t="s">
        <v>139</v>
      </c>
      <c r="F326" s="40">
        <v>1367</v>
      </c>
      <c r="G326" s="39" t="s">
        <v>174</v>
      </c>
      <c r="H326" s="39"/>
      <c r="I326" s="39"/>
      <c r="J326" s="39" t="s">
        <v>18474</v>
      </c>
      <c r="K326" s="40"/>
      <c r="L326" s="39"/>
      <c r="M326" s="39" t="s">
        <v>83</v>
      </c>
      <c r="N326" s="40"/>
      <c r="O326" s="39"/>
      <c r="P326" s="43"/>
      <c r="Q326" s="43"/>
      <c r="R326" s="43"/>
      <c r="S326" s="45"/>
      <c r="T326" s="43" t="s">
        <v>18925</v>
      </c>
      <c r="U326" s="39" t="s">
        <v>211</v>
      </c>
      <c r="V326" s="42">
        <v>11</v>
      </c>
      <c r="W326" s="43" t="s">
        <v>21689</v>
      </c>
      <c r="X326" s="42">
        <v>171</v>
      </c>
      <c r="Y326" s="42"/>
      <c r="Z326" s="39" t="s">
        <v>20995</v>
      </c>
      <c r="AA326" s="40">
        <v>13</v>
      </c>
      <c r="AB326" s="39" t="s">
        <v>568</v>
      </c>
      <c r="AC326" s="39" t="s">
        <v>18930</v>
      </c>
      <c r="AD326" s="39"/>
      <c r="AE326" s="39"/>
      <c r="AF326" s="39"/>
      <c r="AG326" s="39"/>
      <c r="AH326" s="39"/>
      <c r="AI326" s="40"/>
      <c r="AJ326" s="40"/>
      <c r="AK326" s="40"/>
      <c r="AL326" s="39"/>
      <c r="AM326" s="39"/>
      <c r="AN326" s="39"/>
      <c r="AO326" s="39"/>
      <c r="AP326" s="39"/>
      <c r="AQ326" s="40"/>
      <c r="AR326" s="40"/>
      <c r="AS326" s="40"/>
      <c r="AT326" s="39"/>
      <c r="AU326" s="39"/>
      <c r="AV326" s="39"/>
      <c r="AW326" s="39"/>
      <c r="AX326" s="39"/>
      <c r="AY326" s="40"/>
      <c r="AZ326" s="40"/>
      <c r="BA326" s="40"/>
      <c r="BB326" s="39"/>
      <c r="BC326" s="39"/>
      <c r="BD326" s="39"/>
      <c r="BE326" s="39"/>
      <c r="BF326" s="39"/>
      <c r="BG326" s="40"/>
      <c r="BH326" s="40"/>
      <c r="BI326" s="40"/>
      <c r="BJ326" s="39"/>
      <c r="BK326" s="39"/>
      <c r="BL326" s="39"/>
      <c r="BM326" s="39"/>
      <c r="BN326" s="39"/>
      <c r="BO326" s="40"/>
      <c r="BP326" s="40"/>
      <c r="BQ326" s="40"/>
      <c r="BR326" s="39"/>
      <c r="BS326" s="39"/>
      <c r="BT326" s="39"/>
      <c r="BU326" s="39"/>
      <c r="BV326" s="39"/>
      <c r="BW326" s="40"/>
      <c r="BX326" s="40"/>
      <c r="BY326" s="40"/>
      <c r="BZ326" s="39"/>
      <c r="CA326" s="39"/>
      <c r="CB326" s="39"/>
      <c r="CC326" s="39"/>
      <c r="CD326" s="40"/>
      <c r="CE326" s="40"/>
      <c r="CF326" s="40"/>
      <c r="CG326" s="39"/>
      <c r="CH326" s="39"/>
      <c r="CI326" s="39" t="s">
        <v>211</v>
      </c>
      <c r="CJ326" s="39" t="s">
        <v>6271</v>
      </c>
      <c r="CK326" s="39" t="s">
        <v>25238</v>
      </c>
      <c r="CL326" s="39" t="s">
        <v>18474</v>
      </c>
      <c r="CM326" s="39" t="s">
        <v>18950</v>
      </c>
      <c r="CN326" s="39" t="s">
        <v>3729</v>
      </c>
      <c r="CO326" s="39" t="s">
        <v>18951</v>
      </c>
      <c r="CP326" s="39" t="s">
        <v>11089</v>
      </c>
    </row>
    <row r="327" spans="1:94" x14ac:dyDescent="0.2">
      <c r="A327" s="39" t="s">
        <v>1096</v>
      </c>
      <c r="B327" s="40"/>
      <c r="C327" s="39"/>
      <c r="D327" s="39" t="s">
        <v>37</v>
      </c>
      <c r="E327" s="39" t="s">
        <v>646</v>
      </c>
      <c r="F327" s="40">
        <v>1362</v>
      </c>
      <c r="G327" s="39" t="s">
        <v>174</v>
      </c>
      <c r="H327" s="39"/>
      <c r="I327" s="39"/>
      <c r="J327" s="39" t="s">
        <v>18474</v>
      </c>
      <c r="K327" s="40"/>
      <c r="L327" s="39"/>
      <c r="M327" s="39" t="s">
        <v>83</v>
      </c>
      <c r="N327" s="40"/>
      <c r="O327" s="39"/>
      <c r="P327" s="43"/>
      <c r="Q327" s="43"/>
      <c r="R327" s="43"/>
      <c r="S327" s="45"/>
      <c r="T327" s="43" t="s">
        <v>18925</v>
      </c>
      <c r="U327" s="39" t="s">
        <v>211</v>
      </c>
      <c r="V327" s="42">
        <v>11</v>
      </c>
      <c r="W327" s="43" t="s">
        <v>21689</v>
      </c>
      <c r="X327" s="42">
        <v>171</v>
      </c>
      <c r="Y327" s="42"/>
      <c r="Z327" s="39" t="s">
        <v>20030</v>
      </c>
      <c r="AA327" s="40">
        <v>14</v>
      </c>
      <c r="AB327" s="39" t="s">
        <v>568</v>
      </c>
      <c r="AC327" s="39" t="s">
        <v>18930</v>
      </c>
      <c r="AD327" s="39"/>
      <c r="AE327" s="39"/>
      <c r="AF327" s="39"/>
      <c r="AG327" s="39"/>
      <c r="AH327" s="39"/>
      <c r="AI327" s="40"/>
      <c r="AJ327" s="40"/>
      <c r="AK327" s="40"/>
      <c r="AL327" s="39"/>
      <c r="AM327" s="39"/>
      <c r="AN327" s="39"/>
      <c r="AO327" s="39"/>
      <c r="AP327" s="39"/>
      <c r="AQ327" s="40"/>
      <c r="AR327" s="40"/>
      <c r="AS327" s="40"/>
      <c r="AT327" s="39"/>
      <c r="AU327" s="39"/>
      <c r="AV327" s="39"/>
      <c r="AW327" s="39"/>
      <c r="AX327" s="39"/>
      <c r="AY327" s="40"/>
      <c r="AZ327" s="40"/>
      <c r="BA327" s="40"/>
      <c r="BB327" s="39"/>
      <c r="BC327" s="39"/>
      <c r="BD327" s="39"/>
      <c r="BE327" s="39"/>
      <c r="BF327" s="39"/>
      <c r="BG327" s="40"/>
      <c r="BH327" s="40"/>
      <c r="BI327" s="40"/>
      <c r="BJ327" s="39"/>
      <c r="BK327" s="39"/>
      <c r="BL327" s="39"/>
      <c r="BM327" s="39"/>
      <c r="BN327" s="39"/>
      <c r="BO327" s="40"/>
      <c r="BP327" s="40"/>
      <c r="BQ327" s="40"/>
      <c r="BR327" s="39"/>
      <c r="BS327" s="39"/>
      <c r="BT327" s="39"/>
      <c r="BU327" s="39"/>
      <c r="BV327" s="39"/>
      <c r="BW327" s="40"/>
      <c r="BX327" s="40"/>
      <c r="BY327" s="40"/>
      <c r="BZ327" s="39"/>
      <c r="CA327" s="39"/>
      <c r="CB327" s="39"/>
      <c r="CC327" s="39"/>
      <c r="CD327" s="40"/>
      <c r="CE327" s="40"/>
      <c r="CF327" s="40"/>
      <c r="CG327" s="39"/>
      <c r="CH327" s="39"/>
      <c r="CI327" s="39" t="s">
        <v>211</v>
      </c>
      <c r="CJ327" s="39" t="s">
        <v>6271</v>
      </c>
      <c r="CK327" s="39" t="s">
        <v>25239</v>
      </c>
      <c r="CL327" s="39" t="s">
        <v>18474</v>
      </c>
      <c r="CM327" s="39" t="s">
        <v>18950</v>
      </c>
      <c r="CN327" s="39" t="s">
        <v>3729</v>
      </c>
      <c r="CO327" s="39" t="s">
        <v>18951</v>
      </c>
      <c r="CP327" s="39" t="s">
        <v>11089</v>
      </c>
    </row>
    <row r="328" spans="1:94" x14ac:dyDescent="0.2">
      <c r="A328" s="39" t="s">
        <v>1096</v>
      </c>
      <c r="B328" s="40"/>
      <c r="C328" s="39"/>
      <c r="D328" s="39" t="s">
        <v>25</v>
      </c>
      <c r="E328" s="39" t="s">
        <v>752</v>
      </c>
      <c r="F328" s="40">
        <v>1358</v>
      </c>
      <c r="G328" s="39" t="s">
        <v>174</v>
      </c>
      <c r="H328" s="39"/>
      <c r="I328" s="39"/>
      <c r="J328" s="39" t="s">
        <v>18474</v>
      </c>
      <c r="K328" s="40"/>
      <c r="L328" s="39"/>
      <c r="M328" s="39" t="s">
        <v>83</v>
      </c>
      <c r="N328" s="40"/>
      <c r="O328" s="39"/>
      <c r="P328" s="43"/>
      <c r="Q328" s="43"/>
      <c r="R328" s="43"/>
      <c r="S328" s="45"/>
      <c r="T328" s="43" t="s">
        <v>18925</v>
      </c>
      <c r="U328" s="39" t="s">
        <v>211</v>
      </c>
      <c r="V328" s="42">
        <v>11</v>
      </c>
      <c r="W328" s="43" t="s">
        <v>21689</v>
      </c>
      <c r="X328" s="42">
        <v>171</v>
      </c>
      <c r="Y328" s="42"/>
      <c r="Z328" s="39" t="s">
        <v>25179</v>
      </c>
      <c r="AA328" s="40">
        <v>13</v>
      </c>
      <c r="AB328" s="39" t="s">
        <v>568</v>
      </c>
      <c r="AC328" s="39" t="s">
        <v>18930</v>
      </c>
      <c r="AD328" s="39"/>
      <c r="AE328" s="39"/>
      <c r="AF328" s="39"/>
      <c r="AG328" s="39"/>
      <c r="AH328" s="39"/>
      <c r="AI328" s="40"/>
      <c r="AJ328" s="40"/>
      <c r="AK328" s="40"/>
      <c r="AL328" s="39"/>
      <c r="AM328" s="39"/>
      <c r="AN328" s="39"/>
      <c r="AO328" s="39"/>
      <c r="AP328" s="39"/>
      <c r="AQ328" s="40"/>
      <c r="AR328" s="40"/>
      <c r="AS328" s="40"/>
      <c r="AT328" s="39"/>
      <c r="AU328" s="39"/>
      <c r="AV328" s="39"/>
      <c r="AW328" s="39"/>
      <c r="AX328" s="39"/>
      <c r="AY328" s="40"/>
      <c r="AZ328" s="40"/>
      <c r="BA328" s="40"/>
      <c r="BB328" s="39"/>
      <c r="BC328" s="39"/>
      <c r="BD328" s="39"/>
      <c r="BE328" s="39"/>
      <c r="BF328" s="39"/>
      <c r="BG328" s="40"/>
      <c r="BH328" s="40"/>
      <c r="BI328" s="40"/>
      <c r="BJ328" s="39"/>
      <c r="BK328" s="39"/>
      <c r="BL328" s="39"/>
      <c r="BM328" s="39"/>
      <c r="BN328" s="39"/>
      <c r="BO328" s="40"/>
      <c r="BP328" s="40"/>
      <c r="BQ328" s="40"/>
      <c r="BR328" s="39"/>
      <c r="BS328" s="39"/>
      <c r="BT328" s="39"/>
      <c r="BU328" s="39"/>
      <c r="BV328" s="39"/>
      <c r="BW328" s="40"/>
      <c r="BX328" s="40"/>
      <c r="BY328" s="40"/>
      <c r="BZ328" s="39"/>
      <c r="CA328" s="39"/>
      <c r="CB328" s="39"/>
      <c r="CC328" s="39"/>
      <c r="CD328" s="40"/>
      <c r="CE328" s="40"/>
      <c r="CF328" s="40"/>
      <c r="CG328" s="39"/>
      <c r="CH328" s="39"/>
      <c r="CI328" s="39" t="s">
        <v>211</v>
      </c>
      <c r="CJ328" s="39" t="s">
        <v>6271</v>
      </c>
      <c r="CK328" s="39" t="s">
        <v>25240</v>
      </c>
      <c r="CL328" s="39" t="s">
        <v>18474</v>
      </c>
      <c r="CM328" s="39" t="s">
        <v>18950</v>
      </c>
      <c r="CN328" s="39" t="s">
        <v>3729</v>
      </c>
      <c r="CO328" s="39" t="s">
        <v>18951</v>
      </c>
      <c r="CP328" s="39" t="s">
        <v>11089</v>
      </c>
    </row>
    <row r="329" spans="1:94" x14ac:dyDescent="0.2">
      <c r="A329" s="39" t="s">
        <v>1096</v>
      </c>
      <c r="B329" s="40"/>
      <c r="C329" s="39"/>
      <c r="D329" s="39" t="s">
        <v>2154</v>
      </c>
      <c r="E329" s="39" t="s">
        <v>752</v>
      </c>
      <c r="F329" s="40">
        <v>1359</v>
      </c>
      <c r="G329" s="39" t="s">
        <v>174</v>
      </c>
      <c r="H329" s="39"/>
      <c r="I329" s="39"/>
      <c r="J329" s="39" t="s">
        <v>18474</v>
      </c>
      <c r="K329" s="40"/>
      <c r="L329" s="39"/>
      <c r="M329" s="39" t="s">
        <v>83</v>
      </c>
      <c r="N329" s="40"/>
      <c r="O329" s="39"/>
      <c r="P329" s="43"/>
      <c r="Q329" s="43"/>
      <c r="R329" s="43"/>
      <c r="S329" s="45"/>
      <c r="T329" s="43" t="s">
        <v>18925</v>
      </c>
      <c r="U329" s="39" t="s">
        <v>211</v>
      </c>
      <c r="V329" s="42">
        <v>11</v>
      </c>
      <c r="W329" s="43" t="s">
        <v>21689</v>
      </c>
      <c r="X329" s="42">
        <v>171</v>
      </c>
      <c r="Y329" s="42"/>
      <c r="Z329" s="39" t="s">
        <v>25179</v>
      </c>
      <c r="AA329" s="40">
        <v>13</v>
      </c>
      <c r="AB329" s="39" t="s">
        <v>568</v>
      </c>
      <c r="AC329" s="39" t="s">
        <v>18930</v>
      </c>
      <c r="AD329" s="39"/>
      <c r="AE329" s="39"/>
      <c r="AF329" s="39"/>
      <c r="AG329" s="39"/>
      <c r="AH329" s="39"/>
      <c r="AI329" s="40"/>
      <c r="AJ329" s="40"/>
      <c r="AK329" s="40"/>
      <c r="AL329" s="39"/>
      <c r="AM329" s="39"/>
      <c r="AN329" s="39"/>
      <c r="AO329" s="39"/>
      <c r="AP329" s="39"/>
      <c r="AQ329" s="40"/>
      <c r="AR329" s="40"/>
      <c r="AS329" s="40"/>
      <c r="AT329" s="39"/>
      <c r="AU329" s="39"/>
      <c r="AV329" s="39"/>
      <c r="AW329" s="39"/>
      <c r="AX329" s="39"/>
      <c r="AY329" s="40"/>
      <c r="AZ329" s="40"/>
      <c r="BA329" s="40"/>
      <c r="BB329" s="39"/>
      <c r="BC329" s="39"/>
      <c r="BD329" s="39"/>
      <c r="BE329" s="39"/>
      <c r="BF329" s="39"/>
      <c r="BG329" s="40"/>
      <c r="BH329" s="40"/>
      <c r="BI329" s="40"/>
      <c r="BJ329" s="39"/>
      <c r="BK329" s="39"/>
      <c r="BL329" s="39"/>
      <c r="BM329" s="39"/>
      <c r="BN329" s="39"/>
      <c r="BO329" s="40"/>
      <c r="BP329" s="40"/>
      <c r="BQ329" s="40"/>
      <c r="BR329" s="39"/>
      <c r="BS329" s="39"/>
      <c r="BT329" s="39"/>
      <c r="BU329" s="39"/>
      <c r="BV329" s="39"/>
      <c r="BW329" s="40"/>
      <c r="BX329" s="40"/>
      <c r="BY329" s="40"/>
      <c r="BZ329" s="39"/>
      <c r="CA329" s="39"/>
      <c r="CB329" s="39"/>
      <c r="CC329" s="39"/>
      <c r="CD329" s="40"/>
      <c r="CE329" s="40"/>
      <c r="CF329" s="40"/>
      <c r="CG329" s="39"/>
      <c r="CH329" s="39"/>
      <c r="CI329" s="39" t="s">
        <v>211</v>
      </c>
      <c r="CJ329" s="39" t="s">
        <v>6271</v>
      </c>
      <c r="CK329" s="39" t="s">
        <v>25241</v>
      </c>
      <c r="CL329" s="39" t="s">
        <v>18474</v>
      </c>
      <c r="CM329" s="39" t="s">
        <v>18950</v>
      </c>
      <c r="CN329" s="39" t="s">
        <v>3729</v>
      </c>
      <c r="CO329" s="39" t="s">
        <v>18951</v>
      </c>
      <c r="CP329" s="39" t="s">
        <v>11089</v>
      </c>
    </row>
    <row r="330" spans="1:94" x14ac:dyDescent="0.2">
      <c r="A330" s="39" t="s">
        <v>1096</v>
      </c>
      <c r="B330" s="40"/>
      <c r="C330" s="39"/>
      <c r="D330" s="39" t="s">
        <v>983</v>
      </c>
      <c r="E330" s="39" t="s">
        <v>984</v>
      </c>
      <c r="F330" s="40">
        <v>1360</v>
      </c>
      <c r="G330" s="39" t="s">
        <v>174</v>
      </c>
      <c r="H330" s="39"/>
      <c r="I330" s="39"/>
      <c r="J330" s="39" t="s">
        <v>18474</v>
      </c>
      <c r="K330" s="40"/>
      <c r="L330" s="39"/>
      <c r="M330" s="39" t="s">
        <v>83</v>
      </c>
      <c r="N330" s="40"/>
      <c r="O330" s="39"/>
      <c r="P330" s="43"/>
      <c r="Q330" s="43"/>
      <c r="R330" s="43"/>
      <c r="S330" s="45"/>
      <c r="T330" s="43" t="s">
        <v>18925</v>
      </c>
      <c r="U330" s="39" t="s">
        <v>211</v>
      </c>
      <c r="V330" s="42">
        <v>11</v>
      </c>
      <c r="W330" s="43" t="s">
        <v>21689</v>
      </c>
      <c r="X330" s="42">
        <v>171</v>
      </c>
      <c r="Y330" s="42"/>
      <c r="Z330" s="39" t="s">
        <v>25242</v>
      </c>
      <c r="AA330" s="40">
        <v>14</v>
      </c>
      <c r="AB330" s="39" t="s">
        <v>568</v>
      </c>
      <c r="AC330" s="39" t="s">
        <v>18930</v>
      </c>
      <c r="AD330" s="39"/>
      <c r="AE330" s="39"/>
      <c r="AF330" s="39"/>
      <c r="AG330" s="39"/>
      <c r="AH330" s="39"/>
      <c r="AI330" s="40"/>
      <c r="AJ330" s="40"/>
      <c r="AK330" s="40"/>
      <c r="AL330" s="39"/>
      <c r="AM330" s="39"/>
      <c r="AN330" s="39"/>
      <c r="AO330" s="39"/>
      <c r="AP330" s="39"/>
      <c r="AQ330" s="40"/>
      <c r="AR330" s="40"/>
      <c r="AS330" s="40"/>
      <c r="AT330" s="39"/>
      <c r="AU330" s="39"/>
      <c r="AV330" s="39"/>
      <c r="AW330" s="39"/>
      <c r="AX330" s="39"/>
      <c r="AY330" s="40"/>
      <c r="AZ330" s="40"/>
      <c r="BA330" s="40"/>
      <c r="BB330" s="39"/>
      <c r="BC330" s="39"/>
      <c r="BD330" s="39"/>
      <c r="BE330" s="39"/>
      <c r="BF330" s="39"/>
      <c r="BG330" s="40"/>
      <c r="BH330" s="40"/>
      <c r="BI330" s="40"/>
      <c r="BJ330" s="39"/>
      <c r="BK330" s="39"/>
      <c r="BL330" s="39"/>
      <c r="BM330" s="39"/>
      <c r="BN330" s="39"/>
      <c r="BO330" s="40"/>
      <c r="BP330" s="40"/>
      <c r="BQ330" s="40"/>
      <c r="BR330" s="39"/>
      <c r="BS330" s="39"/>
      <c r="BT330" s="39"/>
      <c r="BU330" s="39"/>
      <c r="BV330" s="39"/>
      <c r="BW330" s="40"/>
      <c r="BX330" s="40"/>
      <c r="BY330" s="40"/>
      <c r="BZ330" s="39"/>
      <c r="CA330" s="39"/>
      <c r="CB330" s="39"/>
      <c r="CC330" s="39"/>
      <c r="CD330" s="40"/>
      <c r="CE330" s="40"/>
      <c r="CF330" s="40"/>
      <c r="CG330" s="39"/>
      <c r="CH330" s="39"/>
      <c r="CI330" s="39" t="s">
        <v>211</v>
      </c>
      <c r="CJ330" s="39" t="s">
        <v>6271</v>
      </c>
      <c r="CK330" s="39" t="s">
        <v>25243</v>
      </c>
      <c r="CL330" s="39" t="s">
        <v>18474</v>
      </c>
      <c r="CM330" s="39" t="s">
        <v>18950</v>
      </c>
      <c r="CN330" s="39" t="s">
        <v>3729</v>
      </c>
      <c r="CO330" s="39" t="s">
        <v>18951</v>
      </c>
      <c r="CP330" s="39" t="s">
        <v>11089</v>
      </c>
    </row>
    <row r="331" spans="1:94" x14ac:dyDescent="0.2">
      <c r="A331" s="39" t="s">
        <v>1096</v>
      </c>
      <c r="B331" s="40"/>
      <c r="C331" s="39"/>
      <c r="D331" s="39" t="s">
        <v>288</v>
      </c>
      <c r="E331" s="39" t="s">
        <v>2292</v>
      </c>
      <c r="F331" s="40">
        <v>1071</v>
      </c>
      <c r="G331" s="39" t="s">
        <v>174</v>
      </c>
      <c r="H331" s="39"/>
      <c r="I331" s="39"/>
      <c r="J331" s="39" t="s">
        <v>18474</v>
      </c>
      <c r="K331" s="40"/>
      <c r="L331" s="39"/>
      <c r="M331" s="39" t="s">
        <v>82</v>
      </c>
      <c r="N331" s="40"/>
      <c r="O331" s="39"/>
      <c r="P331" s="43"/>
      <c r="Q331" s="43"/>
      <c r="R331" s="43"/>
      <c r="S331" s="45"/>
      <c r="T331" s="43" t="s">
        <v>18473</v>
      </c>
      <c r="U331" s="39" t="s">
        <v>1287</v>
      </c>
      <c r="V331" s="42"/>
      <c r="W331" s="43"/>
      <c r="X331" s="42"/>
      <c r="Y331" s="42"/>
      <c r="Z331" s="39" t="s">
        <v>23876</v>
      </c>
      <c r="AA331" s="40">
        <v>13</v>
      </c>
      <c r="AB331" s="39" t="s">
        <v>571</v>
      </c>
      <c r="AC331" s="39" t="s">
        <v>18477</v>
      </c>
      <c r="AD331" s="39"/>
      <c r="AE331" s="39"/>
      <c r="AF331" s="39"/>
      <c r="AG331" s="39"/>
      <c r="AH331" s="39"/>
      <c r="AI331" s="40"/>
      <c r="AJ331" s="40"/>
      <c r="AK331" s="40"/>
      <c r="AL331" s="39"/>
      <c r="AM331" s="39"/>
      <c r="AN331" s="39"/>
      <c r="AO331" s="39"/>
      <c r="AP331" s="39"/>
      <c r="AQ331" s="40"/>
      <c r="AR331" s="40"/>
      <c r="AS331" s="40"/>
      <c r="AT331" s="39"/>
      <c r="AU331" s="39"/>
      <c r="AV331" s="39"/>
      <c r="AW331" s="39"/>
      <c r="AX331" s="39"/>
      <c r="AY331" s="40"/>
      <c r="AZ331" s="40"/>
      <c r="BA331" s="40"/>
      <c r="BB331" s="39"/>
      <c r="BC331" s="39"/>
      <c r="BD331" s="39"/>
      <c r="BE331" s="39"/>
      <c r="BF331" s="39"/>
      <c r="BG331" s="40"/>
      <c r="BH331" s="40"/>
      <c r="BI331" s="40"/>
      <c r="BJ331" s="39"/>
      <c r="BK331" s="39"/>
      <c r="BL331" s="39"/>
      <c r="BM331" s="39"/>
      <c r="BN331" s="39"/>
      <c r="BO331" s="40"/>
      <c r="BP331" s="40"/>
      <c r="BQ331" s="40"/>
      <c r="BR331" s="39"/>
      <c r="BS331" s="39"/>
      <c r="BT331" s="39"/>
      <c r="BU331" s="39"/>
      <c r="BV331" s="39"/>
      <c r="BW331" s="40"/>
      <c r="BX331" s="40"/>
      <c r="BY331" s="40"/>
      <c r="BZ331" s="39"/>
      <c r="CA331" s="39"/>
      <c r="CB331" s="39"/>
      <c r="CC331" s="39"/>
      <c r="CD331" s="40"/>
      <c r="CE331" s="40"/>
      <c r="CF331" s="40"/>
      <c r="CG331" s="39"/>
      <c r="CH331" s="39"/>
      <c r="CI331" s="39" t="s">
        <v>1287</v>
      </c>
      <c r="CJ331" s="39" t="s">
        <v>7713</v>
      </c>
      <c r="CK331" s="39" t="s">
        <v>25244</v>
      </c>
      <c r="CL331" s="39" t="s">
        <v>18474</v>
      </c>
      <c r="CM331" s="39" t="s">
        <v>18499</v>
      </c>
      <c r="CN331" s="39" t="s">
        <v>3729</v>
      </c>
      <c r="CO331" s="39" t="s">
        <v>3784</v>
      </c>
      <c r="CP331" s="39" t="s">
        <v>11089</v>
      </c>
    </row>
    <row r="332" spans="1:94" x14ac:dyDescent="0.2">
      <c r="A332" s="39" t="s">
        <v>1096</v>
      </c>
      <c r="B332" s="40"/>
      <c r="C332" s="39"/>
      <c r="D332" s="39" t="s">
        <v>968</v>
      </c>
      <c r="E332" s="39" t="s">
        <v>969</v>
      </c>
      <c r="F332" s="40">
        <v>1040</v>
      </c>
      <c r="G332" s="39" t="s">
        <v>270</v>
      </c>
      <c r="H332" s="39"/>
      <c r="I332" s="39"/>
      <c r="J332" s="39" t="s">
        <v>18474</v>
      </c>
      <c r="K332" s="40"/>
      <c r="L332" s="39"/>
      <c r="M332" s="39" t="s">
        <v>83</v>
      </c>
      <c r="N332" s="40"/>
      <c r="O332" s="39"/>
      <c r="P332" s="43"/>
      <c r="Q332" s="43"/>
      <c r="R332" s="43"/>
      <c r="S332" s="45"/>
      <c r="T332" s="43" t="s">
        <v>18925</v>
      </c>
      <c r="U332" s="39" t="s">
        <v>516</v>
      </c>
      <c r="V332" s="42">
        <v>8</v>
      </c>
      <c r="W332" s="43" t="s">
        <v>21382</v>
      </c>
      <c r="X332" s="42">
        <v>133</v>
      </c>
      <c r="Y332" s="42"/>
      <c r="Z332" s="39" t="s">
        <v>25245</v>
      </c>
      <c r="AA332" s="40">
        <v>14</v>
      </c>
      <c r="AB332" s="39" t="s">
        <v>568</v>
      </c>
      <c r="AC332" s="39" t="s">
        <v>18930</v>
      </c>
      <c r="AD332" s="39" t="s">
        <v>25246</v>
      </c>
      <c r="AE332" s="39" t="s">
        <v>25247</v>
      </c>
      <c r="AF332" s="39" t="s">
        <v>25247</v>
      </c>
      <c r="AG332" s="39" t="s">
        <v>25247</v>
      </c>
      <c r="AH332" s="39" t="s">
        <v>4654</v>
      </c>
      <c r="AI332" s="40"/>
      <c r="AJ332" s="40"/>
      <c r="AK332" s="40"/>
      <c r="AL332" s="39" t="s">
        <v>25248</v>
      </c>
      <c r="AM332" s="39" t="s">
        <v>25249</v>
      </c>
      <c r="AN332" s="39" t="s">
        <v>25250</v>
      </c>
      <c r="AO332" s="39" t="s">
        <v>25250</v>
      </c>
      <c r="AP332" s="39" t="s">
        <v>24683</v>
      </c>
      <c r="AQ332" s="40"/>
      <c r="AR332" s="40"/>
      <c r="AS332" s="40"/>
      <c r="AT332" s="39"/>
      <c r="AU332" s="39"/>
      <c r="AV332" s="39"/>
      <c r="AW332" s="39"/>
      <c r="AX332" s="39"/>
      <c r="AY332" s="40"/>
      <c r="AZ332" s="40"/>
      <c r="BA332" s="40"/>
      <c r="BB332" s="39" t="s">
        <v>25251</v>
      </c>
      <c r="BC332" s="39" t="s">
        <v>25252</v>
      </c>
      <c r="BD332" s="39"/>
      <c r="BE332" s="39"/>
      <c r="BF332" s="39"/>
      <c r="BG332" s="40"/>
      <c r="BH332" s="40"/>
      <c r="BI332" s="40"/>
      <c r="BJ332" s="39"/>
      <c r="BK332" s="39"/>
      <c r="BL332" s="39"/>
      <c r="BM332" s="39"/>
      <c r="BN332" s="39"/>
      <c r="BO332" s="40"/>
      <c r="BP332" s="40"/>
      <c r="BQ332" s="40"/>
      <c r="BR332" s="39"/>
      <c r="BS332" s="39"/>
      <c r="BT332" s="39"/>
      <c r="BU332" s="39"/>
      <c r="BV332" s="39"/>
      <c r="BW332" s="40"/>
      <c r="BX332" s="40"/>
      <c r="BY332" s="40"/>
      <c r="BZ332" s="39"/>
      <c r="CA332" s="39"/>
      <c r="CB332" s="39"/>
      <c r="CC332" s="39"/>
      <c r="CD332" s="40"/>
      <c r="CE332" s="40"/>
      <c r="CF332" s="40"/>
      <c r="CG332" s="39" t="s">
        <v>25253</v>
      </c>
      <c r="CH332" s="39" t="s">
        <v>25254</v>
      </c>
      <c r="CI332" s="39" t="s">
        <v>516</v>
      </c>
      <c r="CJ332" s="39" t="s">
        <v>5555</v>
      </c>
      <c r="CK332" s="39" t="s">
        <v>25255</v>
      </c>
      <c r="CL332" s="39" t="s">
        <v>18474</v>
      </c>
      <c r="CM332" s="39" t="s">
        <v>18950</v>
      </c>
      <c r="CN332" s="39" t="s">
        <v>3729</v>
      </c>
      <c r="CO332" s="39" t="s">
        <v>18951</v>
      </c>
      <c r="CP332" s="39" t="s">
        <v>11089</v>
      </c>
    </row>
    <row r="333" spans="1:94" x14ac:dyDescent="0.2">
      <c r="A333" s="39" t="s">
        <v>1096</v>
      </c>
      <c r="B333" s="40"/>
      <c r="C333" s="39"/>
      <c r="D333" s="39" t="s">
        <v>393</v>
      </c>
      <c r="E333" s="39" t="s">
        <v>970</v>
      </c>
      <c r="F333" s="40">
        <v>1038</v>
      </c>
      <c r="G333" s="39" t="s">
        <v>270</v>
      </c>
      <c r="H333" s="39"/>
      <c r="I333" s="39"/>
      <c r="J333" s="39" t="s">
        <v>18474</v>
      </c>
      <c r="K333" s="40"/>
      <c r="L333" s="39"/>
      <c r="M333" s="39" t="s">
        <v>83</v>
      </c>
      <c r="N333" s="40"/>
      <c r="O333" s="39"/>
      <c r="P333" s="43"/>
      <c r="Q333" s="43"/>
      <c r="R333" s="43"/>
      <c r="S333" s="45"/>
      <c r="T333" s="43" t="s">
        <v>18925</v>
      </c>
      <c r="U333" s="39" t="s">
        <v>516</v>
      </c>
      <c r="V333" s="42">
        <v>8</v>
      </c>
      <c r="W333" s="43" t="s">
        <v>21382</v>
      </c>
      <c r="X333" s="42">
        <v>133</v>
      </c>
      <c r="Y333" s="42"/>
      <c r="Z333" s="39" t="s">
        <v>25256</v>
      </c>
      <c r="AA333" s="40">
        <v>13</v>
      </c>
      <c r="AB333" s="39" t="s">
        <v>568</v>
      </c>
      <c r="AC333" s="39" t="s">
        <v>18930</v>
      </c>
      <c r="AD333" s="39" t="s">
        <v>25257</v>
      </c>
      <c r="AE333" s="39" t="s">
        <v>25258</v>
      </c>
      <c r="AF333" s="39" t="s">
        <v>25258</v>
      </c>
      <c r="AG333" s="39" t="s">
        <v>25258</v>
      </c>
      <c r="AH333" s="39" t="s">
        <v>3717</v>
      </c>
      <c r="AI333" s="40"/>
      <c r="AJ333" s="40"/>
      <c r="AK333" s="40"/>
      <c r="AL333" s="39" t="s">
        <v>25259</v>
      </c>
      <c r="AM333" s="39" t="s">
        <v>25260</v>
      </c>
      <c r="AN333" s="39" t="s">
        <v>25261</v>
      </c>
      <c r="AO333" s="39" t="s">
        <v>25261</v>
      </c>
      <c r="AP333" s="39" t="s">
        <v>25262</v>
      </c>
      <c r="AQ333" s="40"/>
      <c r="AR333" s="40"/>
      <c r="AS333" s="40"/>
      <c r="AT333" s="39" t="s">
        <v>25263</v>
      </c>
      <c r="AU333" s="39" t="s">
        <v>25264</v>
      </c>
      <c r="AV333" s="39" t="s">
        <v>25265</v>
      </c>
      <c r="AW333" s="39" t="s">
        <v>25265</v>
      </c>
      <c r="AX333" s="39" t="s">
        <v>25266</v>
      </c>
      <c r="AY333" s="40"/>
      <c r="AZ333" s="40"/>
      <c r="BA333" s="40"/>
      <c r="BB333" s="39" t="s">
        <v>25267</v>
      </c>
      <c r="BC333" s="39" t="s">
        <v>25268</v>
      </c>
      <c r="BD333" s="39" t="s">
        <v>25269</v>
      </c>
      <c r="BE333" s="39" t="s">
        <v>25269</v>
      </c>
      <c r="BF333" s="39" t="s">
        <v>18186</v>
      </c>
      <c r="BG333" s="40"/>
      <c r="BH333" s="40"/>
      <c r="BI333" s="40"/>
      <c r="BJ333" s="39"/>
      <c r="BK333" s="39"/>
      <c r="BL333" s="39"/>
      <c r="BM333" s="39"/>
      <c r="BN333" s="39"/>
      <c r="BO333" s="40"/>
      <c r="BP333" s="40"/>
      <c r="BQ333" s="40"/>
      <c r="BR333" s="39"/>
      <c r="BS333" s="39"/>
      <c r="BT333" s="39"/>
      <c r="BU333" s="39"/>
      <c r="BV333" s="39"/>
      <c r="BW333" s="40"/>
      <c r="BX333" s="40"/>
      <c r="BY333" s="40"/>
      <c r="BZ333" s="39"/>
      <c r="CA333" s="39"/>
      <c r="CB333" s="39"/>
      <c r="CC333" s="39"/>
      <c r="CD333" s="40"/>
      <c r="CE333" s="40"/>
      <c r="CF333" s="40"/>
      <c r="CG333" s="39" t="s">
        <v>25270</v>
      </c>
      <c r="CH333" s="39" t="s">
        <v>25271</v>
      </c>
      <c r="CI333" s="39" t="s">
        <v>516</v>
      </c>
      <c r="CJ333" s="39" t="s">
        <v>5555</v>
      </c>
      <c r="CK333" s="39" t="s">
        <v>25272</v>
      </c>
      <c r="CL333" s="39" t="s">
        <v>18474</v>
      </c>
      <c r="CM333" s="39" t="s">
        <v>18950</v>
      </c>
      <c r="CN333" s="39" t="s">
        <v>3729</v>
      </c>
      <c r="CO333" s="39" t="s">
        <v>18951</v>
      </c>
      <c r="CP333" s="39" t="s">
        <v>11089</v>
      </c>
    </row>
    <row r="334" spans="1:94" x14ac:dyDescent="0.2">
      <c r="A334" s="39" t="s">
        <v>1096</v>
      </c>
      <c r="B334" s="40"/>
      <c r="C334" s="39"/>
      <c r="D334" s="39" t="s">
        <v>236</v>
      </c>
      <c r="E334" s="39" t="s">
        <v>2203</v>
      </c>
      <c r="F334" s="40">
        <v>1127</v>
      </c>
      <c r="G334" s="39" t="s">
        <v>174</v>
      </c>
      <c r="H334" s="39"/>
      <c r="I334" s="39"/>
      <c r="J334" s="39" t="s">
        <v>18474</v>
      </c>
      <c r="K334" s="40"/>
      <c r="L334" s="39"/>
      <c r="M334" s="39" t="s">
        <v>83</v>
      </c>
      <c r="N334" s="40"/>
      <c r="O334" s="39"/>
      <c r="P334" s="43"/>
      <c r="Q334" s="43"/>
      <c r="R334" s="43"/>
      <c r="S334" s="45"/>
      <c r="T334" s="43" t="s">
        <v>18925</v>
      </c>
      <c r="U334" s="39" t="s">
        <v>208</v>
      </c>
      <c r="V334" s="42"/>
      <c r="W334" s="43"/>
      <c r="X334" s="42"/>
      <c r="Y334" s="42"/>
      <c r="Z334" s="39" t="s">
        <v>20722</v>
      </c>
      <c r="AA334" s="40">
        <v>13</v>
      </c>
      <c r="AB334" s="39" t="s">
        <v>568</v>
      </c>
      <c r="AC334" s="39" t="s">
        <v>18930</v>
      </c>
      <c r="AD334" s="39"/>
      <c r="AE334" s="39"/>
      <c r="AF334" s="39"/>
      <c r="AG334" s="39"/>
      <c r="AH334" s="39"/>
      <c r="AI334" s="40"/>
      <c r="AJ334" s="40"/>
      <c r="AK334" s="40"/>
      <c r="AL334" s="39" t="s">
        <v>25273</v>
      </c>
      <c r="AM334" s="39" t="s">
        <v>25274</v>
      </c>
      <c r="AN334" s="39"/>
      <c r="AO334" s="39"/>
      <c r="AP334" s="39"/>
      <c r="AQ334" s="40"/>
      <c r="AR334" s="40"/>
      <c r="AS334" s="40"/>
      <c r="AT334" s="39"/>
      <c r="AU334" s="39"/>
      <c r="AV334" s="39"/>
      <c r="AW334" s="39"/>
      <c r="AX334" s="39"/>
      <c r="AY334" s="40"/>
      <c r="AZ334" s="40"/>
      <c r="BA334" s="40"/>
      <c r="BB334" s="39" t="s">
        <v>25275</v>
      </c>
      <c r="BC334" s="39" t="s">
        <v>25276</v>
      </c>
      <c r="BD334" s="39"/>
      <c r="BE334" s="39"/>
      <c r="BF334" s="39"/>
      <c r="BG334" s="40"/>
      <c r="BH334" s="40"/>
      <c r="BI334" s="40"/>
      <c r="BJ334" s="39"/>
      <c r="BK334" s="39"/>
      <c r="BL334" s="39"/>
      <c r="BM334" s="39"/>
      <c r="BN334" s="39"/>
      <c r="BO334" s="40"/>
      <c r="BP334" s="40"/>
      <c r="BQ334" s="40"/>
      <c r="BR334" s="39"/>
      <c r="BS334" s="39"/>
      <c r="BT334" s="39"/>
      <c r="BU334" s="39"/>
      <c r="BV334" s="39"/>
      <c r="BW334" s="40"/>
      <c r="BX334" s="40"/>
      <c r="BY334" s="40"/>
      <c r="BZ334" s="39"/>
      <c r="CA334" s="39"/>
      <c r="CB334" s="39"/>
      <c r="CC334" s="39"/>
      <c r="CD334" s="40"/>
      <c r="CE334" s="40"/>
      <c r="CF334" s="40"/>
      <c r="CG334" s="39"/>
      <c r="CH334" s="39"/>
      <c r="CI334" s="39" t="s">
        <v>208</v>
      </c>
      <c r="CJ334" s="39" t="s">
        <v>4248</v>
      </c>
      <c r="CK334" s="39" t="s">
        <v>25277</v>
      </c>
      <c r="CL334" s="39" t="s">
        <v>18474</v>
      </c>
      <c r="CM334" s="39" t="s">
        <v>18950</v>
      </c>
      <c r="CN334" s="39" t="s">
        <v>3729</v>
      </c>
      <c r="CO334" s="39" t="s">
        <v>18951</v>
      </c>
      <c r="CP334" s="39" t="s">
        <v>11089</v>
      </c>
    </row>
    <row r="335" spans="1:94" x14ac:dyDescent="0.2">
      <c r="A335" s="39" t="s">
        <v>1096</v>
      </c>
      <c r="B335" s="40"/>
      <c r="C335" s="39"/>
      <c r="D335" s="39" t="s">
        <v>57</v>
      </c>
      <c r="E335" s="39" t="s">
        <v>2204</v>
      </c>
      <c r="F335" s="40">
        <v>1128</v>
      </c>
      <c r="G335" s="39" t="s">
        <v>174</v>
      </c>
      <c r="H335" s="39"/>
      <c r="I335" s="39"/>
      <c r="J335" s="39" t="s">
        <v>18474</v>
      </c>
      <c r="K335" s="40"/>
      <c r="L335" s="39"/>
      <c r="M335" s="39" t="s">
        <v>83</v>
      </c>
      <c r="N335" s="40"/>
      <c r="O335" s="39"/>
      <c r="P335" s="43"/>
      <c r="Q335" s="43"/>
      <c r="R335" s="43"/>
      <c r="S335" s="45"/>
      <c r="T335" s="43" t="s">
        <v>18925</v>
      </c>
      <c r="U335" s="39" t="s">
        <v>208</v>
      </c>
      <c r="V335" s="42"/>
      <c r="W335" s="43"/>
      <c r="X335" s="42"/>
      <c r="Y335" s="42"/>
      <c r="Z335" s="39" t="s">
        <v>20893</v>
      </c>
      <c r="AA335" s="40">
        <v>14</v>
      </c>
      <c r="AB335" s="39" t="s">
        <v>568</v>
      </c>
      <c r="AC335" s="39" t="s">
        <v>18930</v>
      </c>
      <c r="AD335" s="39"/>
      <c r="AE335" s="39"/>
      <c r="AF335" s="39"/>
      <c r="AG335" s="39"/>
      <c r="AH335" s="39"/>
      <c r="AI335" s="40"/>
      <c r="AJ335" s="40"/>
      <c r="AK335" s="40"/>
      <c r="AL335" s="39"/>
      <c r="AM335" s="39"/>
      <c r="AN335" s="39"/>
      <c r="AO335" s="39"/>
      <c r="AP335" s="39"/>
      <c r="AQ335" s="40"/>
      <c r="AR335" s="40"/>
      <c r="AS335" s="40"/>
      <c r="AT335" s="39"/>
      <c r="AU335" s="39"/>
      <c r="AV335" s="39"/>
      <c r="AW335" s="39"/>
      <c r="AX335" s="39"/>
      <c r="AY335" s="40"/>
      <c r="AZ335" s="40"/>
      <c r="BA335" s="40"/>
      <c r="BB335" s="39" t="s">
        <v>25278</v>
      </c>
      <c r="BC335" s="39" t="s">
        <v>25279</v>
      </c>
      <c r="BD335" s="39"/>
      <c r="BE335" s="39"/>
      <c r="BF335" s="39"/>
      <c r="BG335" s="40"/>
      <c r="BH335" s="40"/>
      <c r="BI335" s="40"/>
      <c r="BJ335" s="39"/>
      <c r="BK335" s="39"/>
      <c r="BL335" s="39"/>
      <c r="BM335" s="39"/>
      <c r="BN335" s="39"/>
      <c r="BO335" s="40"/>
      <c r="BP335" s="40"/>
      <c r="BQ335" s="40"/>
      <c r="BR335" s="39"/>
      <c r="BS335" s="39"/>
      <c r="BT335" s="39"/>
      <c r="BU335" s="39"/>
      <c r="BV335" s="39"/>
      <c r="BW335" s="40"/>
      <c r="BX335" s="40"/>
      <c r="BY335" s="40"/>
      <c r="BZ335" s="39"/>
      <c r="CA335" s="39"/>
      <c r="CB335" s="39"/>
      <c r="CC335" s="39"/>
      <c r="CD335" s="40"/>
      <c r="CE335" s="40"/>
      <c r="CF335" s="40"/>
      <c r="CG335" s="39"/>
      <c r="CH335" s="39"/>
      <c r="CI335" s="39" t="s">
        <v>208</v>
      </c>
      <c r="CJ335" s="39" t="s">
        <v>4248</v>
      </c>
      <c r="CK335" s="39" t="s">
        <v>25280</v>
      </c>
      <c r="CL335" s="39" t="s">
        <v>18474</v>
      </c>
      <c r="CM335" s="39" t="s">
        <v>18950</v>
      </c>
      <c r="CN335" s="39" t="s">
        <v>3729</v>
      </c>
      <c r="CO335" s="39" t="s">
        <v>18951</v>
      </c>
      <c r="CP335" s="39" t="s">
        <v>11089</v>
      </c>
    </row>
    <row r="336" spans="1:94" x14ac:dyDescent="0.2">
      <c r="A336" s="39" t="s">
        <v>1096</v>
      </c>
      <c r="B336" s="40"/>
      <c r="C336" s="39"/>
      <c r="D336" s="39" t="s">
        <v>1165</v>
      </c>
      <c r="E336" s="39" t="s">
        <v>2205</v>
      </c>
      <c r="F336" s="40">
        <v>1129</v>
      </c>
      <c r="G336" s="39" t="s">
        <v>174</v>
      </c>
      <c r="H336" s="39"/>
      <c r="I336" s="39"/>
      <c r="J336" s="39" t="s">
        <v>18474</v>
      </c>
      <c r="K336" s="40"/>
      <c r="L336" s="39"/>
      <c r="M336" s="39" t="s">
        <v>83</v>
      </c>
      <c r="N336" s="40"/>
      <c r="O336" s="39"/>
      <c r="P336" s="43"/>
      <c r="Q336" s="43"/>
      <c r="R336" s="43"/>
      <c r="S336" s="45"/>
      <c r="T336" s="43" t="s">
        <v>18925</v>
      </c>
      <c r="U336" s="39" t="s">
        <v>208</v>
      </c>
      <c r="V336" s="42"/>
      <c r="W336" s="43"/>
      <c r="X336" s="42"/>
      <c r="Y336" s="42"/>
      <c r="Z336" s="39" t="s">
        <v>25281</v>
      </c>
      <c r="AA336" s="40">
        <v>13</v>
      </c>
      <c r="AB336" s="39" t="s">
        <v>568</v>
      </c>
      <c r="AC336" s="39" t="s">
        <v>18930</v>
      </c>
      <c r="AD336" s="39"/>
      <c r="AE336" s="39"/>
      <c r="AF336" s="39"/>
      <c r="AG336" s="39"/>
      <c r="AH336" s="39"/>
      <c r="AI336" s="40"/>
      <c r="AJ336" s="40"/>
      <c r="AK336" s="40"/>
      <c r="AL336" s="39"/>
      <c r="AM336" s="39"/>
      <c r="AN336" s="39"/>
      <c r="AO336" s="39"/>
      <c r="AP336" s="39"/>
      <c r="AQ336" s="40"/>
      <c r="AR336" s="40"/>
      <c r="AS336" s="40"/>
      <c r="AT336" s="39"/>
      <c r="AU336" s="39"/>
      <c r="AV336" s="39"/>
      <c r="AW336" s="39"/>
      <c r="AX336" s="39"/>
      <c r="AY336" s="40"/>
      <c r="AZ336" s="40"/>
      <c r="BA336" s="40"/>
      <c r="BB336" s="39" t="s">
        <v>25282</v>
      </c>
      <c r="BC336" s="39" t="s">
        <v>25283</v>
      </c>
      <c r="BD336" s="39"/>
      <c r="BE336" s="39"/>
      <c r="BF336" s="39"/>
      <c r="BG336" s="40"/>
      <c r="BH336" s="40"/>
      <c r="BI336" s="40"/>
      <c r="BJ336" s="39"/>
      <c r="BK336" s="39"/>
      <c r="BL336" s="39"/>
      <c r="BM336" s="39"/>
      <c r="BN336" s="39"/>
      <c r="BO336" s="40"/>
      <c r="BP336" s="40"/>
      <c r="BQ336" s="40"/>
      <c r="BR336" s="39"/>
      <c r="BS336" s="39"/>
      <c r="BT336" s="39"/>
      <c r="BU336" s="39"/>
      <c r="BV336" s="39"/>
      <c r="BW336" s="40"/>
      <c r="BX336" s="40"/>
      <c r="BY336" s="40"/>
      <c r="BZ336" s="39"/>
      <c r="CA336" s="39"/>
      <c r="CB336" s="39"/>
      <c r="CC336" s="39"/>
      <c r="CD336" s="40"/>
      <c r="CE336" s="40"/>
      <c r="CF336" s="40"/>
      <c r="CG336" s="39"/>
      <c r="CH336" s="39"/>
      <c r="CI336" s="39" t="s">
        <v>208</v>
      </c>
      <c r="CJ336" s="39" t="s">
        <v>4248</v>
      </c>
      <c r="CK336" s="39" t="s">
        <v>25284</v>
      </c>
      <c r="CL336" s="39" t="s">
        <v>18474</v>
      </c>
      <c r="CM336" s="39" t="s">
        <v>18950</v>
      </c>
      <c r="CN336" s="39" t="s">
        <v>3729</v>
      </c>
      <c r="CO336" s="39" t="s">
        <v>18951</v>
      </c>
      <c r="CP336" s="39" t="s">
        <v>11089</v>
      </c>
    </row>
    <row r="337" spans="1:94" x14ac:dyDescent="0.2">
      <c r="A337" s="39" t="s">
        <v>1096</v>
      </c>
      <c r="B337" s="40"/>
      <c r="C337" s="39"/>
      <c r="D337" s="39" t="s">
        <v>1110</v>
      </c>
      <c r="E337" s="39" t="s">
        <v>1436</v>
      </c>
      <c r="F337" s="40">
        <v>1130</v>
      </c>
      <c r="G337" s="39" t="s">
        <v>174</v>
      </c>
      <c r="H337" s="39"/>
      <c r="I337" s="39"/>
      <c r="J337" s="39" t="s">
        <v>18474</v>
      </c>
      <c r="K337" s="40"/>
      <c r="L337" s="39"/>
      <c r="M337" s="39" t="s">
        <v>83</v>
      </c>
      <c r="N337" s="40"/>
      <c r="O337" s="39"/>
      <c r="P337" s="43"/>
      <c r="Q337" s="43"/>
      <c r="R337" s="43"/>
      <c r="S337" s="45"/>
      <c r="T337" s="43" t="s">
        <v>18925</v>
      </c>
      <c r="U337" s="39" t="s">
        <v>208</v>
      </c>
      <c r="V337" s="42"/>
      <c r="W337" s="43"/>
      <c r="X337" s="42"/>
      <c r="Y337" s="42"/>
      <c r="Z337" s="39" t="s">
        <v>24310</v>
      </c>
      <c r="AA337" s="40">
        <v>14</v>
      </c>
      <c r="AB337" s="39" t="s">
        <v>568</v>
      </c>
      <c r="AC337" s="39" t="s">
        <v>18930</v>
      </c>
      <c r="AD337" s="39"/>
      <c r="AE337" s="39"/>
      <c r="AF337" s="39"/>
      <c r="AG337" s="39"/>
      <c r="AH337" s="39"/>
      <c r="AI337" s="40"/>
      <c r="AJ337" s="40"/>
      <c r="AK337" s="40"/>
      <c r="AL337" s="39"/>
      <c r="AM337" s="39"/>
      <c r="AN337" s="39"/>
      <c r="AO337" s="39"/>
      <c r="AP337" s="39"/>
      <c r="AQ337" s="40"/>
      <c r="AR337" s="40"/>
      <c r="AS337" s="40"/>
      <c r="AT337" s="39"/>
      <c r="AU337" s="39"/>
      <c r="AV337" s="39"/>
      <c r="AW337" s="39"/>
      <c r="AX337" s="39"/>
      <c r="AY337" s="40"/>
      <c r="AZ337" s="40"/>
      <c r="BA337" s="40"/>
      <c r="BB337" s="39"/>
      <c r="BC337" s="39"/>
      <c r="BD337" s="39"/>
      <c r="BE337" s="39"/>
      <c r="BF337" s="39"/>
      <c r="BG337" s="40"/>
      <c r="BH337" s="40"/>
      <c r="BI337" s="40"/>
      <c r="BJ337" s="39"/>
      <c r="BK337" s="39"/>
      <c r="BL337" s="39"/>
      <c r="BM337" s="39"/>
      <c r="BN337" s="39"/>
      <c r="BO337" s="40"/>
      <c r="BP337" s="40"/>
      <c r="BQ337" s="40"/>
      <c r="BR337" s="39"/>
      <c r="BS337" s="39"/>
      <c r="BT337" s="39"/>
      <c r="BU337" s="39"/>
      <c r="BV337" s="39"/>
      <c r="BW337" s="40"/>
      <c r="BX337" s="40"/>
      <c r="BY337" s="40"/>
      <c r="BZ337" s="39"/>
      <c r="CA337" s="39"/>
      <c r="CB337" s="39"/>
      <c r="CC337" s="39"/>
      <c r="CD337" s="40"/>
      <c r="CE337" s="40"/>
      <c r="CF337" s="40"/>
      <c r="CG337" s="39"/>
      <c r="CH337" s="39"/>
      <c r="CI337" s="39" t="s">
        <v>208</v>
      </c>
      <c r="CJ337" s="39" t="s">
        <v>4248</v>
      </c>
      <c r="CK337" s="39" t="s">
        <v>25285</v>
      </c>
      <c r="CL337" s="39" t="s">
        <v>18474</v>
      </c>
      <c r="CM337" s="39" t="s">
        <v>18950</v>
      </c>
      <c r="CN337" s="39" t="s">
        <v>3729</v>
      </c>
      <c r="CO337" s="39" t="s">
        <v>18951</v>
      </c>
      <c r="CP337" s="39" t="s">
        <v>11089</v>
      </c>
    </row>
    <row r="338" spans="1:94" x14ac:dyDescent="0.2">
      <c r="A338" s="39" t="s">
        <v>1096</v>
      </c>
      <c r="B338" s="40"/>
      <c r="C338" s="39"/>
      <c r="D338" s="39" t="s">
        <v>412</v>
      </c>
      <c r="E338" s="39" t="s">
        <v>468</v>
      </c>
      <c r="F338" s="40">
        <v>1131</v>
      </c>
      <c r="G338" s="39" t="s">
        <v>174</v>
      </c>
      <c r="H338" s="39"/>
      <c r="I338" s="39"/>
      <c r="J338" s="39" t="s">
        <v>18474</v>
      </c>
      <c r="K338" s="40"/>
      <c r="L338" s="39"/>
      <c r="M338" s="39" t="s">
        <v>83</v>
      </c>
      <c r="N338" s="40"/>
      <c r="O338" s="39"/>
      <c r="P338" s="43"/>
      <c r="Q338" s="43"/>
      <c r="R338" s="43"/>
      <c r="S338" s="45"/>
      <c r="T338" s="43" t="s">
        <v>18925</v>
      </c>
      <c r="U338" s="39" t="s">
        <v>208</v>
      </c>
      <c r="V338" s="42"/>
      <c r="W338" s="43"/>
      <c r="X338" s="42"/>
      <c r="Y338" s="42"/>
      <c r="Z338" s="39" t="s">
        <v>25256</v>
      </c>
      <c r="AA338" s="40">
        <v>13</v>
      </c>
      <c r="AB338" s="39" t="s">
        <v>568</v>
      </c>
      <c r="AC338" s="39" t="s">
        <v>18930</v>
      </c>
      <c r="AD338" s="39"/>
      <c r="AE338" s="39"/>
      <c r="AF338" s="39"/>
      <c r="AG338" s="39"/>
      <c r="AH338" s="39"/>
      <c r="AI338" s="40"/>
      <c r="AJ338" s="40"/>
      <c r="AK338" s="40"/>
      <c r="AL338" s="39"/>
      <c r="AM338" s="39"/>
      <c r="AN338" s="39"/>
      <c r="AO338" s="39"/>
      <c r="AP338" s="39"/>
      <c r="AQ338" s="40"/>
      <c r="AR338" s="40"/>
      <c r="AS338" s="40"/>
      <c r="AT338" s="39"/>
      <c r="AU338" s="39"/>
      <c r="AV338" s="39"/>
      <c r="AW338" s="39"/>
      <c r="AX338" s="39"/>
      <c r="AY338" s="40"/>
      <c r="AZ338" s="40"/>
      <c r="BA338" s="40"/>
      <c r="BB338" s="39"/>
      <c r="BC338" s="39"/>
      <c r="BD338" s="39"/>
      <c r="BE338" s="39"/>
      <c r="BF338" s="39"/>
      <c r="BG338" s="40"/>
      <c r="BH338" s="40"/>
      <c r="BI338" s="40"/>
      <c r="BJ338" s="39"/>
      <c r="BK338" s="39"/>
      <c r="BL338" s="39"/>
      <c r="BM338" s="39"/>
      <c r="BN338" s="39"/>
      <c r="BO338" s="40"/>
      <c r="BP338" s="40"/>
      <c r="BQ338" s="40"/>
      <c r="BR338" s="39"/>
      <c r="BS338" s="39"/>
      <c r="BT338" s="39"/>
      <c r="BU338" s="39"/>
      <c r="BV338" s="39"/>
      <c r="BW338" s="40"/>
      <c r="BX338" s="40"/>
      <c r="BY338" s="40"/>
      <c r="BZ338" s="39"/>
      <c r="CA338" s="39"/>
      <c r="CB338" s="39"/>
      <c r="CC338" s="39"/>
      <c r="CD338" s="40"/>
      <c r="CE338" s="40"/>
      <c r="CF338" s="40"/>
      <c r="CG338" s="39"/>
      <c r="CH338" s="39"/>
      <c r="CI338" s="39" t="s">
        <v>208</v>
      </c>
      <c r="CJ338" s="39" t="s">
        <v>4248</v>
      </c>
      <c r="CK338" s="39" t="s">
        <v>25286</v>
      </c>
      <c r="CL338" s="39" t="s">
        <v>18474</v>
      </c>
      <c r="CM338" s="39" t="s">
        <v>18950</v>
      </c>
      <c r="CN338" s="39" t="s">
        <v>3729</v>
      </c>
      <c r="CO338" s="39" t="s">
        <v>18951</v>
      </c>
      <c r="CP338" s="39" t="s">
        <v>11089</v>
      </c>
    </row>
    <row r="339" spans="1:94" x14ac:dyDescent="0.2">
      <c r="A339" s="39" t="s">
        <v>1096</v>
      </c>
      <c r="B339" s="40"/>
      <c r="C339" s="39"/>
      <c r="D339" s="39" t="s">
        <v>919</v>
      </c>
      <c r="E339" s="39" t="s">
        <v>2214</v>
      </c>
      <c r="F339" s="40">
        <v>1194</v>
      </c>
      <c r="G339" s="39" t="s">
        <v>168</v>
      </c>
      <c r="H339" s="39"/>
      <c r="I339" s="39"/>
      <c r="J339" s="39" t="s">
        <v>18474</v>
      </c>
      <c r="K339" s="40"/>
      <c r="L339" s="39"/>
      <c r="M339" s="39" t="s">
        <v>83</v>
      </c>
      <c r="N339" s="40"/>
      <c r="O339" s="39"/>
      <c r="P339" s="43"/>
      <c r="Q339" s="43"/>
      <c r="R339" s="43"/>
      <c r="S339" s="45"/>
      <c r="T339" s="43" t="s">
        <v>18925</v>
      </c>
      <c r="U339" s="39" t="s">
        <v>1289</v>
      </c>
      <c r="V339" s="42"/>
      <c r="W339" s="43"/>
      <c r="X339" s="42"/>
      <c r="Y339" s="42"/>
      <c r="Z339" s="39" t="s">
        <v>19128</v>
      </c>
      <c r="AA339" s="40">
        <v>14</v>
      </c>
      <c r="AB339" s="39" t="s">
        <v>568</v>
      </c>
      <c r="AC339" s="39" t="s">
        <v>18930</v>
      </c>
      <c r="AD339" s="39" t="s">
        <v>25287</v>
      </c>
      <c r="AE339" s="39" t="s">
        <v>25288</v>
      </c>
      <c r="AF339" s="39" t="s">
        <v>25288</v>
      </c>
      <c r="AG339" s="39" t="s">
        <v>25288</v>
      </c>
      <c r="AH339" s="39" t="s">
        <v>7149</v>
      </c>
      <c r="AI339" s="40"/>
      <c r="AJ339" s="40"/>
      <c r="AK339" s="40"/>
      <c r="AL339" s="39"/>
      <c r="AM339" s="39"/>
      <c r="AN339" s="39"/>
      <c r="AO339" s="39"/>
      <c r="AP339" s="39"/>
      <c r="AQ339" s="40"/>
      <c r="AR339" s="40"/>
      <c r="AS339" s="40"/>
      <c r="AT339" s="39"/>
      <c r="AU339" s="39"/>
      <c r="AV339" s="39"/>
      <c r="AW339" s="39"/>
      <c r="AX339" s="39"/>
      <c r="AY339" s="40"/>
      <c r="AZ339" s="40"/>
      <c r="BA339" s="40"/>
      <c r="BB339" s="39"/>
      <c r="BC339" s="39"/>
      <c r="BD339" s="39"/>
      <c r="BE339" s="39"/>
      <c r="BF339" s="39"/>
      <c r="BG339" s="40"/>
      <c r="BH339" s="40"/>
      <c r="BI339" s="40"/>
      <c r="BJ339" s="39"/>
      <c r="BK339" s="39"/>
      <c r="BL339" s="39"/>
      <c r="BM339" s="39"/>
      <c r="BN339" s="39"/>
      <c r="BO339" s="40"/>
      <c r="BP339" s="40"/>
      <c r="BQ339" s="40"/>
      <c r="BR339" s="39"/>
      <c r="BS339" s="39"/>
      <c r="BT339" s="39"/>
      <c r="BU339" s="39"/>
      <c r="BV339" s="39"/>
      <c r="BW339" s="40"/>
      <c r="BX339" s="40"/>
      <c r="BY339" s="40"/>
      <c r="BZ339" s="39"/>
      <c r="CA339" s="39"/>
      <c r="CB339" s="39"/>
      <c r="CC339" s="39"/>
      <c r="CD339" s="40"/>
      <c r="CE339" s="40"/>
      <c r="CF339" s="40"/>
      <c r="CG339" s="39" t="s">
        <v>25289</v>
      </c>
      <c r="CH339" s="39" t="s">
        <v>25290</v>
      </c>
      <c r="CI339" s="39" t="s">
        <v>1289</v>
      </c>
      <c r="CJ339" s="39" t="s">
        <v>5934</v>
      </c>
      <c r="CK339" s="39" t="s">
        <v>25291</v>
      </c>
      <c r="CL339" s="39" t="s">
        <v>18474</v>
      </c>
      <c r="CM339" s="39" t="s">
        <v>18950</v>
      </c>
      <c r="CN339" s="39" t="s">
        <v>3729</v>
      </c>
      <c r="CO339" s="39" t="s">
        <v>18951</v>
      </c>
      <c r="CP339" s="39" t="s">
        <v>11089</v>
      </c>
    </row>
    <row r="340" spans="1:94" x14ac:dyDescent="0.2">
      <c r="A340" s="39" t="s">
        <v>1096</v>
      </c>
      <c r="B340" s="40"/>
      <c r="C340" s="39"/>
      <c r="D340" s="39" t="s">
        <v>2215</v>
      </c>
      <c r="E340" s="39" t="s">
        <v>2216</v>
      </c>
      <c r="F340" s="40">
        <v>1195</v>
      </c>
      <c r="G340" s="39" t="s">
        <v>168</v>
      </c>
      <c r="H340" s="39"/>
      <c r="I340" s="39"/>
      <c r="J340" s="39" t="s">
        <v>18474</v>
      </c>
      <c r="K340" s="40"/>
      <c r="L340" s="39"/>
      <c r="M340" s="39" t="s">
        <v>83</v>
      </c>
      <c r="N340" s="40"/>
      <c r="O340" s="39"/>
      <c r="P340" s="43"/>
      <c r="Q340" s="43"/>
      <c r="R340" s="43"/>
      <c r="S340" s="45"/>
      <c r="T340" s="43" t="s">
        <v>18925</v>
      </c>
      <c r="U340" s="39" t="s">
        <v>1289</v>
      </c>
      <c r="V340" s="42"/>
      <c r="W340" s="43"/>
      <c r="X340" s="42"/>
      <c r="Y340" s="42"/>
      <c r="Z340" s="39" t="s">
        <v>20792</v>
      </c>
      <c r="AA340" s="40">
        <v>14</v>
      </c>
      <c r="AB340" s="39" t="s">
        <v>568</v>
      </c>
      <c r="AC340" s="39" t="s">
        <v>18930</v>
      </c>
      <c r="AD340" s="39" t="s">
        <v>25292</v>
      </c>
      <c r="AE340" s="39" t="s">
        <v>25015</v>
      </c>
      <c r="AF340" s="39" t="s">
        <v>25015</v>
      </c>
      <c r="AG340" s="39" t="s">
        <v>25015</v>
      </c>
      <c r="AH340" s="39" t="s">
        <v>7149</v>
      </c>
      <c r="AI340" s="40"/>
      <c r="AJ340" s="40"/>
      <c r="AK340" s="40"/>
      <c r="AL340" s="39"/>
      <c r="AM340" s="39"/>
      <c r="AN340" s="39"/>
      <c r="AO340" s="39"/>
      <c r="AP340" s="39"/>
      <c r="AQ340" s="40"/>
      <c r="AR340" s="40"/>
      <c r="AS340" s="40"/>
      <c r="AT340" s="39"/>
      <c r="AU340" s="39"/>
      <c r="AV340" s="39"/>
      <c r="AW340" s="39"/>
      <c r="AX340" s="39"/>
      <c r="AY340" s="40"/>
      <c r="AZ340" s="40"/>
      <c r="BA340" s="40"/>
      <c r="BB340" s="39"/>
      <c r="BC340" s="39"/>
      <c r="BD340" s="39"/>
      <c r="BE340" s="39"/>
      <c r="BF340" s="39"/>
      <c r="BG340" s="40"/>
      <c r="BH340" s="40"/>
      <c r="BI340" s="40"/>
      <c r="BJ340" s="39"/>
      <c r="BK340" s="39"/>
      <c r="BL340" s="39"/>
      <c r="BM340" s="39"/>
      <c r="BN340" s="39"/>
      <c r="BO340" s="40"/>
      <c r="BP340" s="40"/>
      <c r="BQ340" s="40"/>
      <c r="BR340" s="39"/>
      <c r="BS340" s="39"/>
      <c r="BT340" s="39"/>
      <c r="BU340" s="39"/>
      <c r="BV340" s="39"/>
      <c r="BW340" s="40"/>
      <c r="BX340" s="40"/>
      <c r="BY340" s="40"/>
      <c r="BZ340" s="39"/>
      <c r="CA340" s="39"/>
      <c r="CB340" s="39"/>
      <c r="CC340" s="39"/>
      <c r="CD340" s="40"/>
      <c r="CE340" s="40"/>
      <c r="CF340" s="40"/>
      <c r="CG340" s="39" t="s">
        <v>11899</v>
      </c>
      <c r="CH340" s="39" t="s">
        <v>25293</v>
      </c>
      <c r="CI340" s="39" t="s">
        <v>1289</v>
      </c>
      <c r="CJ340" s="39" t="s">
        <v>5934</v>
      </c>
      <c r="CK340" s="39" t="s">
        <v>25294</v>
      </c>
      <c r="CL340" s="39" t="s">
        <v>18474</v>
      </c>
      <c r="CM340" s="39" t="s">
        <v>18950</v>
      </c>
      <c r="CN340" s="39" t="s">
        <v>3729</v>
      </c>
      <c r="CO340" s="39" t="s">
        <v>18951</v>
      </c>
      <c r="CP340" s="39" t="s">
        <v>11089</v>
      </c>
    </row>
    <row r="341" spans="1:94" x14ac:dyDescent="0.2">
      <c r="A341" s="39" t="s">
        <v>1096</v>
      </c>
      <c r="B341" s="40"/>
      <c r="C341" s="39"/>
      <c r="D341" s="39" t="s">
        <v>2217</v>
      </c>
      <c r="E341" s="39" t="s">
        <v>2218</v>
      </c>
      <c r="F341" s="40">
        <v>1196</v>
      </c>
      <c r="G341" s="39" t="s">
        <v>168</v>
      </c>
      <c r="H341" s="39"/>
      <c r="I341" s="39"/>
      <c r="J341" s="39" t="s">
        <v>18474</v>
      </c>
      <c r="K341" s="40"/>
      <c r="L341" s="39"/>
      <c r="M341" s="39" t="s">
        <v>83</v>
      </c>
      <c r="N341" s="40"/>
      <c r="O341" s="39"/>
      <c r="P341" s="43"/>
      <c r="Q341" s="43"/>
      <c r="R341" s="43"/>
      <c r="S341" s="45"/>
      <c r="T341" s="43" t="s">
        <v>18925</v>
      </c>
      <c r="U341" s="39" t="s">
        <v>1289</v>
      </c>
      <c r="V341" s="42"/>
      <c r="W341" s="43"/>
      <c r="X341" s="42"/>
      <c r="Y341" s="42"/>
      <c r="Z341" s="39" t="s">
        <v>25295</v>
      </c>
      <c r="AA341" s="40">
        <v>13</v>
      </c>
      <c r="AB341" s="39" t="s">
        <v>568</v>
      </c>
      <c r="AC341" s="39" t="s">
        <v>18930</v>
      </c>
      <c r="AD341" s="39" t="s">
        <v>25296</v>
      </c>
      <c r="AE341" s="39" t="s">
        <v>25297</v>
      </c>
      <c r="AF341" s="39" t="s">
        <v>25297</v>
      </c>
      <c r="AG341" s="39" t="s">
        <v>25297</v>
      </c>
      <c r="AH341" s="39" t="s">
        <v>7309</v>
      </c>
      <c r="AI341" s="40"/>
      <c r="AJ341" s="40"/>
      <c r="AK341" s="40"/>
      <c r="AL341" s="39"/>
      <c r="AM341" s="39"/>
      <c r="AN341" s="39"/>
      <c r="AO341" s="39"/>
      <c r="AP341" s="39"/>
      <c r="AQ341" s="40"/>
      <c r="AR341" s="40"/>
      <c r="AS341" s="40"/>
      <c r="AT341" s="39"/>
      <c r="AU341" s="39"/>
      <c r="AV341" s="39"/>
      <c r="AW341" s="39"/>
      <c r="AX341" s="39"/>
      <c r="AY341" s="40"/>
      <c r="AZ341" s="40"/>
      <c r="BA341" s="40"/>
      <c r="BB341" s="39"/>
      <c r="BC341" s="39"/>
      <c r="BD341" s="39"/>
      <c r="BE341" s="39"/>
      <c r="BF341" s="39"/>
      <c r="BG341" s="40"/>
      <c r="BH341" s="40"/>
      <c r="BI341" s="40"/>
      <c r="BJ341" s="39" t="s">
        <v>25298</v>
      </c>
      <c r="BK341" s="39" t="s">
        <v>25299</v>
      </c>
      <c r="BL341" s="39"/>
      <c r="BM341" s="39"/>
      <c r="BN341" s="39"/>
      <c r="BO341" s="40"/>
      <c r="BP341" s="40"/>
      <c r="BQ341" s="40"/>
      <c r="BR341" s="39"/>
      <c r="BS341" s="39"/>
      <c r="BT341" s="39"/>
      <c r="BU341" s="39"/>
      <c r="BV341" s="39"/>
      <c r="BW341" s="40"/>
      <c r="BX341" s="40"/>
      <c r="BY341" s="40"/>
      <c r="BZ341" s="39"/>
      <c r="CA341" s="39"/>
      <c r="CB341" s="39"/>
      <c r="CC341" s="39"/>
      <c r="CD341" s="40"/>
      <c r="CE341" s="40"/>
      <c r="CF341" s="40"/>
      <c r="CG341" s="39" t="s">
        <v>25300</v>
      </c>
      <c r="CH341" s="39" t="s">
        <v>25301</v>
      </c>
      <c r="CI341" s="39" t="s">
        <v>1289</v>
      </c>
      <c r="CJ341" s="39" t="s">
        <v>5934</v>
      </c>
      <c r="CK341" s="39" t="s">
        <v>25302</v>
      </c>
      <c r="CL341" s="39" t="s">
        <v>18474</v>
      </c>
      <c r="CM341" s="39" t="s">
        <v>18950</v>
      </c>
      <c r="CN341" s="39" t="s">
        <v>3729</v>
      </c>
      <c r="CO341" s="39" t="s">
        <v>18951</v>
      </c>
      <c r="CP341" s="39" t="s">
        <v>11089</v>
      </c>
    </row>
    <row r="342" spans="1:94" x14ac:dyDescent="0.2">
      <c r="A342" s="39" t="s">
        <v>1096</v>
      </c>
      <c r="B342" s="40"/>
      <c r="C342" s="39"/>
      <c r="D342" s="39" t="s">
        <v>2208</v>
      </c>
      <c r="E342" s="39" t="s">
        <v>2209</v>
      </c>
      <c r="F342" s="40">
        <v>1164</v>
      </c>
      <c r="G342" s="39" t="s">
        <v>174</v>
      </c>
      <c r="H342" s="39"/>
      <c r="I342" s="39"/>
      <c r="J342" s="39" t="s">
        <v>18474</v>
      </c>
      <c r="K342" s="40"/>
      <c r="L342" s="39"/>
      <c r="M342" s="39" t="s">
        <v>83</v>
      </c>
      <c r="N342" s="40"/>
      <c r="O342" s="39"/>
      <c r="P342" s="43"/>
      <c r="Q342" s="43"/>
      <c r="R342" s="43"/>
      <c r="S342" s="45"/>
      <c r="T342" s="43" t="s">
        <v>18925</v>
      </c>
      <c r="U342" s="39" t="s">
        <v>209</v>
      </c>
      <c r="V342" s="42"/>
      <c r="W342" s="43"/>
      <c r="X342" s="42"/>
      <c r="Y342" s="42"/>
      <c r="Z342" s="39" t="s">
        <v>25303</v>
      </c>
      <c r="AA342" s="40">
        <v>13</v>
      </c>
      <c r="AB342" s="39" t="s">
        <v>568</v>
      </c>
      <c r="AC342" s="39" t="s">
        <v>18930</v>
      </c>
      <c r="AD342" s="39"/>
      <c r="AE342" s="39"/>
      <c r="AF342" s="39"/>
      <c r="AG342" s="39"/>
      <c r="AH342" s="39"/>
      <c r="AI342" s="40"/>
      <c r="AJ342" s="40"/>
      <c r="AK342" s="40"/>
      <c r="AL342" s="39"/>
      <c r="AM342" s="39"/>
      <c r="AN342" s="39"/>
      <c r="AO342" s="39"/>
      <c r="AP342" s="39"/>
      <c r="AQ342" s="40"/>
      <c r="AR342" s="40"/>
      <c r="AS342" s="40"/>
      <c r="AT342" s="39"/>
      <c r="AU342" s="39"/>
      <c r="AV342" s="39"/>
      <c r="AW342" s="39"/>
      <c r="AX342" s="39"/>
      <c r="AY342" s="40"/>
      <c r="AZ342" s="40"/>
      <c r="BA342" s="40"/>
      <c r="BB342" s="39"/>
      <c r="BC342" s="39"/>
      <c r="BD342" s="39"/>
      <c r="BE342" s="39"/>
      <c r="BF342" s="39"/>
      <c r="BG342" s="40"/>
      <c r="BH342" s="40"/>
      <c r="BI342" s="40"/>
      <c r="BJ342" s="39"/>
      <c r="BK342" s="39"/>
      <c r="BL342" s="39"/>
      <c r="BM342" s="39"/>
      <c r="BN342" s="39"/>
      <c r="BO342" s="40"/>
      <c r="BP342" s="40"/>
      <c r="BQ342" s="40"/>
      <c r="BR342" s="39"/>
      <c r="BS342" s="39"/>
      <c r="BT342" s="39"/>
      <c r="BU342" s="39"/>
      <c r="BV342" s="39"/>
      <c r="BW342" s="40"/>
      <c r="BX342" s="40"/>
      <c r="BY342" s="40"/>
      <c r="BZ342" s="39"/>
      <c r="CA342" s="39"/>
      <c r="CB342" s="39"/>
      <c r="CC342" s="39"/>
      <c r="CD342" s="40"/>
      <c r="CE342" s="40"/>
      <c r="CF342" s="40"/>
      <c r="CG342" s="39"/>
      <c r="CH342" s="39"/>
      <c r="CI342" s="39" t="s">
        <v>209</v>
      </c>
      <c r="CJ342" s="39" t="s">
        <v>2738</v>
      </c>
      <c r="CK342" s="39" t="s">
        <v>25304</v>
      </c>
      <c r="CL342" s="39" t="s">
        <v>18474</v>
      </c>
      <c r="CM342" s="39" t="s">
        <v>18950</v>
      </c>
      <c r="CN342" s="39" t="s">
        <v>3729</v>
      </c>
      <c r="CO342" s="39" t="s">
        <v>18951</v>
      </c>
      <c r="CP342" s="39" t="s">
        <v>11089</v>
      </c>
    </row>
    <row r="343" spans="1:94" x14ac:dyDescent="0.2">
      <c r="A343" s="39" t="s">
        <v>1096</v>
      </c>
      <c r="B343" s="40"/>
      <c r="C343" s="39"/>
      <c r="D343" s="39" t="s">
        <v>737</v>
      </c>
      <c r="E343" s="39" t="s">
        <v>2210</v>
      </c>
      <c r="F343" s="40">
        <v>1165</v>
      </c>
      <c r="G343" s="39" t="s">
        <v>174</v>
      </c>
      <c r="H343" s="39"/>
      <c r="I343" s="39"/>
      <c r="J343" s="39" t="s">
        <v>18474</v>
      </c>
      <c r="K343" s="40"/>
      <c r="L343" s="39"/>
      <c r="M343" s="39" t="s">
        <v>83</v>
      </c>
      <c r="N343" s="40"/>
      <c r="O343" s="39"/>
      <c r="P343" s="43"/>
      <c r="Q343" s="43"/>
      <c r="R343" s="43"/>
      <c r="S343" s="45"/>
      <c r="T343" s="43" t="s">
        <v>18925</v>
      </c>
      <c r="U343" s="39" t="s">
        <v>209</v>
      </c>
      <c r="V343" s="42"/>
      <c r="W343" s="43"/>
      <c r="X343" s="42"/>
      <c r="Y343" s="42"/>
      <c r="Z343" s="39" t="s">
        <v>25305</v>
      </c>
      <c r="AA343" s="40">
        <v>13</v>
      </c>
      <c r="AB343" s="39" t="s">
        <v>568</v>
      </c>
      <c r="AC343" s="39" t="s">
        <v>18930</v>
      </c>
      <c r="AD343" s="39"/>
      <c r="AE343" s="39"/>
      <c r="AF343" s="39"/>
      <c r="AG343" s="39"/>
      <c r="AH343" s="39"/>
      <c r="AI343" s="40"/>
      <c r="AJ343" s="40"/>
      <c r="AK343" s="40"/>
      <c r="AL343" s="39"/>
      <c r="AM343" s="39"/>
      <c r="AN343" s="39"/>
      <c r="AO343" s="39"/>
      <c r="AP343" s="39"/>
      <c r="AQ343" s="40"/>
      <c r="AR343" s="40"/>
      <c r="AS343" s="40"/>
      <c r="AT343" s="39"/>
      <c r="AU343" s="39"/>
      <c r="AV343" s="39"/>
      <c r="AW343" s="39"/>
      <c r="AX343" s="39"/>
      <c r="AY343" s="40"/>
      <c r="AZ343" s="40"/>
      <c r="BA343" s="40"/>
      <c r="BB343" s="39"/>
      <c r="BC343" s="39"/>
      <c r="BD343" s="39"/>
      <c r="BE343" s="39"/>
      <c r="BF343" s="39"/>
      <c r="BG343" s="40"/>
      <c r="BH343" s="40"/>
      <c r="BI343" s="40"/>
      <c r="BJ343" s="39"/>
      <c r="BK343" s="39"/>
      <c r="BL343" s="39"/>
      <c r="BM343" s="39"/>
      <c r="BN343" s="39"/>
      <c r="BO343" s="40"/>
      <c r="BP343" s="40"/>
      <c r="BQ343" s="40"/>
      <c r="BR343" s="39"/>
      <c r="BS343" s="39"/>
      <c r="BT343" s="39"/>
      <c r="BU343" s="39"/>
      <c r="BV343" s="39"/>
      <c r="BW343" s="40"/>
      <c r="BX343" s="40"/>
      <c r="BY343" s="40"/>
      <c r="BZ343" s="39"/>
      <c r="CA343" s="39"/>
      <c r="CB343" s="39"/>
      <c r="CC343" s="39"/>
      <c r="CD343" s="40"/>
      <c r="CE343" s="40"/>
      <c r="CF343" s="40"/>
      <c r="CG343" s="39"/>
      <c r="CH343" s="39"/>
      <c r="CI343" s="39" t="s">
        <v>209</v>
      </c>
      <c r="CJ343" s="39" t="s">
        <v>2738</v>
      </c>
      <c r="CK343" s="39" t="s">
        <v>25306</v>
      </c>
      <c r="CL343" s="39" t="s">
        <v>18474</v>
      </c>
      <c r="CM343" s="39" t="s">
        <v>18950</v>
      </c>
      <c r="CN343" s="39" t="s">
        <v>3729</v>
      </c>
      <c r="CO343" s="39" t="s">
        <v>18951</v>
      </c>
      <c r="CP343" s="39" t="s">
        <v>11089</v>
      </c>
    </row>
    <row r="344" spans="1:94" x14ac:dyDescent="0.2">
      <c r="A344" s="39" t="s">
        <v>1096</v>
      </c>
      <c r="B344" s="40"/>
      <c r="C344" s="39"/>
      <c r="D344" s="39" t="s">
        <v>96</v>
      </c>
      <c r="E344" s="39" t="s">
        <v>2253</v>
      </c>
      <c r="F344" s="40">
        <v>112</v>
      </c>
      <c r="G344" s="39" t="s">
        <v>174</v>
      </c>
      <c r="H344" s="39"/>
      <c r="I344" s="39"/>
      <c r="J344" s="39" t="s">
        <v>18474</v>
      </c>
      <c r="K344" s="40"/>
      <c r="L344" s="39"/>
      <c r="M344" s="39" t="s">
        <v>82</v>
      </c>
      <c r="N344" s="40"/>
      <c r="O344" s="39"/>
      <c r="P344" s="43"/>
      <c r="Q344" s="43"/>
      <c r="R344" s="43"/>
      <c r="S344" s="45"/>
      <c r="T344" s="43" t="s">
        <v>18473</v>
      </c>
      <c r="U344" s="39" t="s">
        <v>502</v>
      </c>
      <c r="V344" s="42">
        <v>6</v>
      </c>
      <c r="W344" s="43" t="s">
        <v>18793</v>
      </c>
      <c r="X344" s="42">
        <v>90</v>
      </c>
      <c r="Y344" s="42"/>
      <c r="Z344" s="39" t="s">
        <v>21022</v>
      </c>
      <c r="AA344" s="40">
        <v>13</v>
      </c>
      <c r="AB344" s="39" t="s">
        <v>571</v>
      </c>
      <c r="AC344" s="39" t="s">
        <v>18477</v>
      </c>
      <c r="AD344" s="39"/>
      <c r="AE344" s="39"/>
      <c r="AF344" s="39"/>
      <c r="AG344" s="39"/>
      <c r="AH344" s="39"/>
      <c r="AI344" s="40"/>
      <c r="AJ344" s="40"/>
      <c r="AK344" s="40"/>
      <c r="AL344" s="39"/>
      <c r="AM344" s="39"/>
      <c r="AN344" s="39"/>
      <c r="AO344" s="39"/>
      <c r="AP344" s="39"/>
      <c r="AQ344" s="40"/>
      <c r="AR344" s="40"/>
      <c r="AS344" s="40"/>
      <c r="AT344" s="39"/>
      <c r="AU344" s="39"/>
      <c r="AV344" s="39"/>
      <c r="AW344" s="39"/>
      <c r="AX344" s="39"/>
      <c r="AY344" s="40"/>
      <c r="AZ344" s="40"/>
      <c r="BA344" s="40"/>
      <c r="BB344" s="39"/>
      <c r="BC344" s="39"/>
      <c r="BD344" s="39"/>
      <c r="BE344" s="39"/>
      <c r="BF344" s="39"/>
      <c r="BG344" s="40"/>
      <c r="BH344" s="40"/>
      <c r="BI344" s="40"/>
      <c r="BJ344" s="39"/>
      <c r="BK344" s="39"/>
      <c r="BL344" s="39"/>
      <c r="BM344" s="39"/>
      <c r="BN344" s="39"/>
      <c r="BO344" s="40"/>
      <c r="BP344" s="40"/>
      <c r="BQ344" s="40"/>
      <c r="BR344" s="39"/>
      <c r="BS344" s="39"/>
      <c r="BT344" s="39"/>
      <c r="BU344" s="39"/>
      <c r="BV344" s="39"/>
      <c r="BW344" s="40"/>
      <c r="BX344" s="40"/>
      <c r="BY344" s="40"/>
      <c r="BZ344" s="39"/>
      <c r="CA344" s="39"/>
      <c r="CB344" s="39"/>
      <c r="CC344" s="39"/>
      <c r="CD344" s="40"/>
      <c r="CE344" s="40"/>
      <c r="CF344" s="40"/>
      <c r="CG344" s="39"/>
      <c r="CH344" s="39"/>
      <c r="CI344" s="39" t="s">
        <v>502</v>
      </c>
      <c r="CJ344" s="39" t="s">
        <v>7113</v>
      </c>
      <c r="CK344" s="39" t="s">
        <v>25307</v>
      </c>
      <c r="CL344" s="39" t="s">
        <v>18474</v>
      </c>
      <c r="CM344" s="39" t="s">
        <v>18499</v>
      </c>
      <c r="CN344" s="39" t="s">
        <v>3729</v>
      </c>
      <c r="CO344" s="39" t="s">
        <v>3784</v>
      </c>
      <c r="CP344" s="39" t="s">
        <v>11089</v>
      </c>
    </row>
    <row r="345" spans="1:94" x14ac:dyDescent="0.2">
      <c r="A345" s="39" t="s">
        <v>1096</v>
      </c>
      <c r="B345" s="40"/>
      <c r="C345" s="39"/>
      <c r="D345" s="39" t="s">
        <v>42</v>
      </c>
      <c r="E345" s="39" t="s">
        <v>2206</v>
      </c>
      <c r="F345" s="40">
        <v>1133</v>
      </c>
      <c r="G345" s="39" t="s">
        <v>174</v>
      </c>
      <c r="H345" s="39"/>
      <c r="I345" s="39"/>
      <c r="J345" s="39" t="s">
        <v>18474</v>
      </c>
      <c r="K345" s="40"/>
      <c r="L345" s="39"/>
      <c r="M345" s="39" t="s">
        <v>83</v>
      </c>
      <c r="N345" s="40"/>
      <c r="O345" s="39"/>
      <c r="P345" s="43"/>
      <c r="Q345" s="43"/>
      <c r="R345" s="43"/>
      <c r="S345" s="45"/>
      <c r="T345" s="43" t="s">
        <v>18925</v>
      </c>
      <c r="U345" s="39" t="s">
        <v>208</v>
      </c>
      <c r="V345" s="42"/>
      <c r="W345" s="43"/>
      <c r="X345" s="42"/>
      <c r="Y345" s="42"/>
      <c r="Z345" s="39" t="s">
        <v>25308</v>
      </c>
      <c r="AA345" s="40">
        <v>13</v>
      </c>
      <c r="AB345" s="39" t="s">
        <v>568</v>
      </c>
      <c r="AC345" s="39" t="s">
        <v>18930</v>
      </c>
      <c r="AD345" s="39"/>
      <c r="AE345" s="39"/>
      <c r="AF345" s="39"/>
      <c r="AG345" s="39"/>
      <c r="AH345" s="39"/>
      <c r="AI345" s="40"/>
      <c r="AJ345" s="40"/>
      <c r="AK345" s="40"/>
      <c r="AL345" s="39"/>
      <c r="AM345" s="39"/>
      <c r="AN345" s="39"/>
      <c r="AO345" s="39"/>
      <c r="AP345" s="39"/>
      <c r="AQ345" s="40"/>
      <c r="AR345" s="40"/>
      <c r="AS345" s="40"/>
      <c r="AT345" s="39"/>
      <c r="AU345" s="39"/>
      <c r="AV345" s="39"/>
      <c r="AW345" s="39"/>
      <c r="AX345" s="39"/>
      <c r="AY345" s="40"/>
      <c r="AZ345" s="40"/>
      <c r="BA345" s="40"/>
      <c r="BB345" s="39" t="s">
        <v>25309</v>
      </c>
      <c r="BC345" s="39" t="s">
        <v>25310</v>
      </c>
      <c r="BD345" s="39"/>
      <c r="BE345" s="39"/>
      <c r="BF345" s="39"/>
      <c r="BG345" s="40"/>
      <c r="BH345" s="40"/>
      <c r="BI345" s="40"/>
      <c r="BJ345" s="39"/>
      <c r="BK345" s="39"/>
      <c r="BL345" s="39"/>
      <c r="BM345" s="39"/>
      <c r="BN345" s="39"/>
      <c r="BO345" s="40"/>
      <c r="BP345" s="40"/>
      <c r="BQ345" s="40"/>
      <c r="BR345" s="39"/>
      <c r="BS345" s="39"/>
      <c r="BT345" s="39"/>
      <c r="BU345" s="39"/>
      <c r="BV345" s="39"/>
      <c r="BW345" s="40"/>
      <c r="BX345" s="40"/>
      <c r="BY345" s="40"/>
      <c r="BZ345" s="39"/>
      <c r="CA345" s="39"/>
      <c r="CB345" s="39"/>
      <c r="CC345" s="39"/>
      <c r="CD345" s="40"/>
      <c r="CE345" s="40"/>
      <c r="CF345" s="40"/>
      <c r="CG345" s="39"/>
      <c r="CH345" s="39"/>
      <c r="CI345" s="39" t="s">
        <v>208</v>
      </c>
      <c r="CJ345" s="39" t="s">
        <v>4248</v>
      </c>
      <c r="CK345" s="39" t="s">
        <v>25311</v>
      </c>
      <c r="CL345" s="39" t="s">
        <v>18474</v>
      </c>
      <c r="CM345" s="39" t="s">
        <v>18950</v>
      </c>
      <c r="CN345" s="39" t="s">
        <v>3729</v>
      </c>
      <c r="CO345" s="39" t="s">
        <v>18951</v>
      </c>
      <c r="CP345" s="39" t="s">
        <v>11089</v>
      </c>
    </row>
    <row r="346" spans="1:94" x14ac:dyDescent="0.2">
      <c r="A346" s="39" t="s">
        <v>1096</v>
      </c>
      <c r="B346" s="40"/>
      <c r="C346" s="39"/>
      <c r="D346" s="39" t="s">
        <v>7</v>
      </c>
      <c r="E346" s="39" t="s">
        <v>2207</v>
      </c>
      <c r="F346" s="40">
        <v>1134</v>
      </c>
      <c r="G346" s="39" t="s">
        <v>174</v>
      </c>
      <c r="H346" s="39"/>
      <c r="I346" s="39"/>
      <c r="J346" s="39" t="s">
        <v>18474</v>
      </c>
      <c r="K346" s="40"/>
      <c r="L346" s="39"/>
      <c r="M346" s="39" t="s">
        <v>83</v>
      </c>
      <c r="N346" s="40"/>
      <c r="O346" s="39"/>
      <c r="P346" s="43"/>
      <c r="Q346" s="43"/>
      <c r="R346" s="43"/>
      <c r="S346" s="45"/>
      <c r="T346" s="43" t="s">
        <v>18925</v>
      </c>
      <c r="U346" s="39" t="s">
        <v>208</v>
      </c>
      <c r="V346" s="42"/>
      <c r="W346" s="43"/>
      <c r="X346" s="42"/>
      <c r="Y346" s="42"/>
      <c r="Z346" s="39" t="s">
        <v>25312</v>
      </c>
      <c r="AA346" s="40">
        <v>14</v>
      </c>
      <c r="AB346" s="39" t="s">
        <v>568</v>
      </c>
      <c r="AC346" s="39" t="s">
        <v>18930</v>
      </c>
      <c r="AD346" s="39"/>
      <c r="AE346" s="39"/>
      <c r="AF346" s="39"/>
      <c r="AG346" s="39"/>
      <c r="AH346" s="39"/>
      <c r="AI346" s="40"/>
      <c r="AJ346" s="40"/>
      <c r="AK346" s="40"/>
      <c r="AL346" s="39"/>
      <c r="AM346" s="39"/>
      <c r="AN346" s="39"/>
      <c r="AO346" s="39"/>
      <c r="AP346" s="39"/>
      <c r="AQ346" s="40"/>
      <c r="AR346" s="40"/>
      <c r="AS346" s="40"/>
      <c r="AT346" s="39"/>
      <c r="AU346" s="39"/>
      <c r="AV346" s="39"/>
      <c r="AW346" s="39"/>
      <c r="AX346" s="39"/>
      <c r="AY346" s="40"/>
      <c r="AZ346" s="40"/>
      <c r="BA346" s="40"/>
      <c r="BB346" s="39" t="s">
        <v>25313</v>
      </c>
      <c r="BC346" s="39" t="s">
        <v>25314</v>
      </c>
      <c r="BD346" s="39"/>
      <c r="BE346" s="39"/>
      <c r="BF346" s="39"/>
      <c r="BG346" s="40"/>
      <c r="BH346" s="40"/>
      <c r="BI346" s="40"/>
      <c r="BJ346" s="39"/>
      <c r="BK346" s="39"/>
      <c r="BL346" s="39"/>
      <c r="BM346" s="39"/>
      <c r="BN346" s="39"/>
      <c r="BO346" s="40"/>
      <c r="BP346" s="40"/>
      <c r="BQ346" s="40"/>
      <c r="BR346" s="39"/>
      <c r="BS346" s="39"/>
      <c r="BT346" s="39"/>
      <c r="BU346" s="39"/>
      <c r="BV346" s="39"/>
      <c r="BW346" s="40"/>
      <c r="BX346" s="40"/>
      <c r="BY346" s="40"/>
      <c r="BZ346" s="39"/>
      <c r="CA346" s="39"/>
      <c r="CB346" s="39"/>
      <c r="CC346" s="39"/>
      <c r="CD346" s="40"/>
      <c r="CE346" s="40"/>
      <c r="CF346" s="40"/>
      <c r="CG346" s="39"/>
      <c r="CH346" s="39"/>
      <c r="CI346" s="39" t="s">
        <v>208</v>
      </c>
      <c r="CJ346" s="39" t="s">
        <v>4248</v>
      </c>
      <c r="CK346" s="39" t="s">
        <v>25315</v>
      </c>
      <c r="CL346" s="39" t="s">
        <v>18474</v>
      </c>
      <c r="CM346" s="39" t="s">
        <v>18950</v>
      </c>
      <c r="CN346" s="39" t="s">
        <v>3729</v>
      </c>
      <c r="CO346" s="39" t="s">
        <v>18951</v>
      </c>
      <c r="CP346" s="39" t="s">
        <v>11089</v>
      </c>
    </row>
    <row r="347" spans="1:94" x14ac:dyDescent="0.2">
      <c r="A347" s="39" t="s">
        <v>1096</v>
      </c>
      <c r="B347" s="40"/>
      <c r="C347" s="39"/>
      <c r="D347" s="39" t="s">
        <v>44</v>
      </c>
      <c r="E347" s="39" t="s">
        <v>430</v>
      </c>
      <c r="F347" s="40">
        <v>1125</v>
      </c>
      <c r="G347" s="39" t="s">
        <v>174</v>
      </c>
      <c r="H347" s="39"/>
      <c r="I347" s="39"/>
      <c r="J347" s="39" t="s">
        <v>18474</v>
      </c>
      <c r="K347" s="40"/>
      <c r="L347" s="39"/>
      <c r="M347" s="39" t="s">
        <v>83</v>
      </c>
      <c r="N347" s="40"/>
      <c r="O347" s="39"/>
      <c r="P347" s="43"/>
      <c r="Q347" s="43"/>
      <c r="R347" s="43"/>
      <c r="S347" s="45"/>
      <c r="T347" s="43" t="s">
        <v>18925</v>
      </c>
      <c r="U347" s="39" t="s">
        <v>208</v>
      </c>
      <c r="V347" s="42"/>
      <c r="W347" s="43"/>
      <c r="X347" s="42"/>
      <c r="Y347" s="42"/>
      <c r="Z347" s="39" t="s">
        <v>18750</v>
      </c>
      <c r="AA347" s="40">
        <v>13</v>
      </c>
      <c r="AB347" s="39" t="s">
        <v>568</v>
      </c>
      <c r="AC347" s="39" t="s">
        <v>18930</v>
      </c>
      <c r="AD347" s="39"/>
      <c r="AE347" s="39"/>
      <c r="AF347" s="39"/>
      <c r="AG347" s="39"/>
      <c r="AH347" s="39"/>
      <c r="AI347" s="40"/>
      <c r="AJ347" s="40"/>
      <c r="AK347" s="40"/>
      <c r="AL347" s="39"/>
      <c r="AM347" s="39"/>
      <c r="AN347" s="39"/>
      <c r="AO347" s="39"/>
      <c r="AP347" s="39"/>
      <c r="AQ347" s="40"/>
      <c r="AR347" s="40"/>
      <c r="AS347" s="40"/>
      <c r="AT347" s="39"/>
      <c r="AU347" s="39"/>
      <c r="AV347" s="39"/>
      <c r="AW347" s="39"/>
      <c r="AX347" s="39"/>
      <c r="AY347" s="40"/>
      <c r="AZ347" s="40"/>
      <c r="BA347" s="40"/>
      <c r="BB347" s="39" t="s">
        <v>25316</v>
      </c>
      <c r="BC347" s="39" t="s">
        <v>25317</v>
      </c>
      <c r="BD347" s="39"/>
      <c r="BE347" s="39"/>
      <c r="BF347" s="39"/>
      <c r="BG347" s="40"/>
      <c r="BH347" s="40"/>
      <c r="BI347" s="40"/>
      <c r="BJ347" s="39"/>
      <c r="BK347" s="39"/>
      <c r="BL347" s="39"/>
      <c r="BM347" s="39"/>
      <c r="BN347" s="39"/>
      <c r="BO347" s="40"/>
      <c r="BP347" s="40"/>
      <c r="BQ347" s="40"/>
      <c r="BR347" s="39"/>
      <c r="BS347" s="39"/>
      <c r="BT347" s="39"/>
      <c r="BU347" s="39"/>
      <c r="BV347" s="39"/>
      <c r="BW347" s="40"/>
      <c r="BX347" s="40"/>
      <c r="BY347" s="40"/>
      <c r="BZ347" s="39"/>
      <c r="CA347" s="39"/>
      <c r="CB347" s="39"/>
      <c r="CC347" s="39"/>
      <c r="CD347" s="40"/>
      <c r="CE347" s="40"/>
      <c r="CF347" s="40"/>
      <c r="CG347" s="39"/>
      <c r="CH347" s="39"/>
      <c r="CI347" s="39" t="s">
        <v>208</v>
      </c>
      <c r="CJ347" s="39" t="s">
        <v>4248</v>
      </c>
      <c r="CK347" s="39" t="s">
        <v>25318</v>
      </c>
      <c r="CL347" s="39" t="s">
        <v>18474</v>
      </c>
      <c r="CM347" s="39" t="s">
        <v>18950</v>
      </c>
      <c r="CN347" s="39" t="s">
        <v>3729</v>
      </c>
      <c r="CO347" s="39" t="s">
        <v>18951</v>
      </c>
      <c r="CP347" s="39" t="s">
        <v>11089</v>
      </c>
    </row>
    <row r="348" spans="1:94" x14ac:dyDescent="0.2">
      <c r="A348" s="39" t="s">
        <v>1096</v>
      </c>
      <c r="B348" s="40"/>
      <c r="C348" s="39"/>
      <c r="D348" s="39" t="s">
        <v>97</v>
      </c>
      <c r="E348" s="39" t="s">
        <v>448</v>
      </c>
      <c r="F348" s="40">
        <v>1267</v>
      </c>
      <c r="G348" s="39" t="s">
        <v>174</v>
      </c>
      <c r="H348" s="39"/>
      <c r="I348" s="39"/>
      <c r="J348" s="39" t="s">
        <v>18474</v>
      </c>
      <c r="K348" s="40"/>
      <c r="L348" s="39"/>
      <c r="M348" s="39" t="s">
        <v>83</v>
      </c>
      <c r="N348" s="40"/>
      <c r="O348" s="39"/>
      <c r="P348" s="43"/>
      <c r="Q348" s="43"/>
      <c r="R348" s="43"/>
      <c r="S348" s="45"/>
      <c r="T348" s="43" t="s">
        <v>18925</v>
      </c>
      <c r="U348" s="39" t="s">
        <v>519</v>
      </c>
      <c r="V348" s="42">
        <v>5</v>
      </c>
      <c r="W348" s="43" t="s">
        <v>21116</v>
      </c>
      <c r="X348" s="42">
        <v>100</v>
      </c>
      <c r="Y348" s="42"/>
      <c r="Z348" s="39" t="s">
        <v>20154</v>
      </c>
      <c r="AA348" s="40">
        <v>13</v>
      </c>
      <c r="AB348" s="39" t="s">
        <v>568</v>
      </c>
      <c r="AC348" s="39" t="s">
        <v>18930</v>
      </c>
      <c r="AD348" s="39"/>
      <c r="AE348" s="39"/>
      <c r="AF348" s="39"/>
      <c r="AG348" s="39"/>
      <c r="AH348" s="39"/>
      <c r="AI348" s="40"/>
      <c r="AJ348" s="40"/>
      <c r="AK348" s="40"/>
      <c r="AL348" s="39"/>
      <c r="AM348" s="39"/>
      <c r="AN348" s="39"/>
      <c r="AO348" s="39"/>
      <c r="AP348" s="39"/>
      <c r="AQ348" s="40"/>
      <c r="AR348" s="40"/>
      <c r="AS348" s="40"/>
      <c r="AT348" s="39"/>
      <c r="AU348" s="39"/>
      <c r="AV348" s="39"/>
      <c r="AW348" s="39"/>
      <c r="AX348" s="39"/>
      <c r="AY348" s="40"/>
      <c r="AZ348" s="40"/>
      <c r="BA348" s="40"/>
      <c r="BB348" s="39"/>
      <c r="BC348" s="39"/>
      <c r="BD348" s="39"/>
      <c r="BE348" s="39"/>
      <c r="BF348" s="39"/>
      <c r="BG348" s="40"/>
      <c r="BH348" s="40"/>
      <c r="BI348" s="40"/>
      <c r="BJ348" s="39"/>
      <c r="BK348" s="39"/>
      <c r="BL348" s="39"/>
      <c r="BM348" s="39"/>
      <c r="BN348" s="39"/>
      <c r="BO348" s="40"/>
      <c r="BP348" s="40"/>
      <c r="BQ348" s="40"/>
      <c r="BR348" s="39"/>
      <c r="BS348" s="39"/>
      <c r="BT348" s="39"/>
      <c r="BU348" s="39"/>
      <c r="BV348" s="39"/>
      <c r="BW348" s="40"/>
      <c r="BX348" s="40"/>
      <c r="BY348" s="40"/>
      <c r="BZ348" s="39"/>
      <c r="CA348" s="39"/>
      <c r="CB348" s="39"/>
      <c r="CC348" s="39"/>
      <c r="CD348" s="40"/>
      <c r="CE348" s="40"/>
      <c r="CF348" s="40"/>
      <c r="CG348" s="39"/>
      <c r="CH348" s="39"/>
      <c r="CI348" s="39" t="s">
        <v>519</v>
      </c>
      <c r="CJ348" s="39" t="s">
        <v>5726</v>
      </c>
      <c r="CK348" s="39" t="s">
        <v>25319</v>
      </c>
      <c r="CL348" s="39" t="s">
        <v>18474</v>
      </c>
      <c r="CM348" s="39" t="s">
        <v>18950</v>
      </c>
      <c r="CN348" s="39" t="s">
        <v>3729</v>
      </c>
      <c r="CO348" s="39" t="s">
        <v>18951</v>
      </c>
      <c r="CP348" s="39" t="s">
        <v>11089</v>
      </c>
    </row>
    <row r="349" spans="1:94" x14ac:dyDescent="0.2">
      <c r="A349" s="39" t="s">
        <v>1096</v>
      </c>
      <c r="B349" s="40"/>
      <c r="C349" s="39"/>
      <c r="D349" s="39" t="s">
        <v>371</v>
      </c>
      <c r="E349" s="39" t="s">
        <v>1073</v>
      </c>
      <c r="F349" s="40">
        <v>1282</v>
      </c>
      <c r="G349" s="39" t="s">
        <v>174</v>
      </c>
      <c r="H349" s="39"/>
      <c r="I349" s="39"/>
      <c r="J349" s="39" t="s">
        <v>18474</v>
      </c>
      <c r="K349" s="40"/>
      <c r="L349" s="39"/>
      <c r="M349" s="39" t="s">
        <v>82</v>
      </c>
      <c r="N349" s="40"/>
      <c r="O349" s="39"/>
      <c r="P349" s="43"/>
      <c r="Q349" s="43"/>
      <c r="R349" s="43"/>
      <c r="S349" s="45"/>
      <c r="T349" s="43" t="s">
        <v>18473</v>
      </c>
      <c r="U349" s="39" t="s">
        <v>519</v>
      </c>
      <c r="V349" s="42">
        <v>1</v>
      </c>
      <c r="W349" s="43" t="s">
        <v>18602</v>
      </c>
      <c r="X349" s="42">
        <v>37</v>
      </c>
      <c r="Y349" s="42"/>
      <c r="Z349" s="39" t="s">
        <v>25201</v>
      </c>
      <c r="AA349" s="40">
        <v>14</v>
      </c>
      <c r="AB349" s="39" t="s">
        <v>571</v>
      </c>
      <c r="AC349" s="39" t="s">
        <v>18477</v>
      </c>
      <c r="AD349" s="39"/>
      <c r="AE349" s="39"/>
      <c r="AF349" s="39"/>
      <c r="AG349" s="39"/>
      <c r="AH349" s="39"/>
      <c r="AI349" s="40"/>
      <c r="AJ349" s="40"/>
      <c r="AK349" s="40"/>
      <c r="AL349" s="39"/>
      <c r="AM349" s="39"/>
      <c r="AN349" s="39"/>
      <c r="AO349" s="39"/>
      <c r="AP349" s="39"/>
      <c r="AQ349" s="40"/>
      <c r="AR349" s="40"/>
      <c r="AS349" s="40"/>
      <c r="AT349" s="39"/>
      <c r="AU349" s="39"/>
      <c r="AV349" s="39"/>
      <c r="AW349" s="39"/>
      <c r="AX349" s="39"/>
      <c r="AY349" s="40"/>
      <c r="AZ349" s="40"/>
      <c r="BA349" s="40"/>
      <c r="BB349" s="39"/>
      <c r="BC349" s="39"/>
      <c r="BD349" s="39"/>
      <c r="BE349" s="39"/>
      <c r="BF349" s="39"/>
      <c r="BG349" s="40"/>
      <c r="BH349" s="40"/>
      <c r="BI349" s="40"/>
      <c r="BJ349" s="39"/>
      <c r="BK349" s="39"/>
      <c r="BL349" s="39"/>
      <c r="BM349" s="39"/>
      <c r="BN349" s="39"/>
      <c r="BO349" s="40"/>
      <c r="BP349" s="40"/>
      <c r="BQ349" s="40"/>
      <c r="BR349" s="39"/>
      <c r="BS349" s="39"/>
      <c r="BT349" s="39"/>
      <c r="BU349" s="39"/>
      <c r="BV349" s="39"/>
      <c r="BW349" s="40"/>
      <c r="BX349" s="40"/>
      <c r="BY349" s="40"/>
      <c r="BZ349" s="39"/>
      <c r="CA349" s="39"/>
      <c r="CB349" s="39"/>
      <c r="CC349" s="39"/>
      <c r="CD349" s="40"/>
      <c r="CE349" s="40"/>
      <c r="CF349" s="40"/>
      <c r="CG349" s="39"/>
      <c r="CH349" s="39"/>
      <c r="CI349" s="39" t="s">
        <v>519</v>
      </c>
      <c r="CJ349" s="39" t="s">
        <v>5726</v>
      </c>
      <c r="CK349" s="39" t="s">
        <v>25320</v>
      </c>
      <c r="CL349" s="39" t="s">
        <v>18474</v>
      </c>
      <c r="CM349" s="39" t="s">
        <v>18499</v>
      </c>
      <c r="CN349" s="39" t="s">
        <v>3729</v>
      </c>
      <c r="CO349" s="39" t="s">
        <v>3784</v>
      </c>
      <c r="CP349" s="39" t="s">
        <v>11089</v>
      </c>
    </row>
    <row r="350" spans="1:94" x14ac:dyDescent="0.2">
      <c r="A350" s="39" t="s">
        <v>1096</v>
      </c>
      <c r="B350" s="40"/>
      <c r="C350" s="39"/>
      <c r="D350" s="39" t="s">
        <v>25</v>
      </c>
      <c r="E350" s="39" t="s">
        <v>127</v>
      </c>
      <c r="F350" s="40">
        <v>1264</v>
      </c>
      <c r="G350" s="39" t="s">
        <v>174</v>
      </c>
      <c r="H350" s="39"/>
      <c r="I350" s="39"/>
      <c r="J350" s="39" t="s">
        <v>18474</v>
      </c>
      <c r="K350" s="40"/>
      <c r="L350" s="39"/>
      <c r="M350" s="39" t="s">
        <v>83</v>
      </c>
      <c r="N350" s="40"/>
      <c r="O350" s="39"/>
      <c r="P350" s="43"/>
      <c r="Q350" s="43"/>
      <c r="R350" s="43"/>
      <c r="S350" s="45"/>
      <c r="T350" s="43" t="s">
        <v>18925</v>
      </c>
      <c r="U350" s="39" t="s">
        <v>519</v>
      </c>
      <c r="V350" s="42">
        <v>5</v>
      </c>
      <c r="W350" s="43" t="s">
        <v>21116</v>
      </c>
      <c r="X350" s="42">
        <v>100</v>
      </c>
      <c r="Y350" s="42"/>
      <c r="Z350" s="39" t="s">
        <v>25321</v>
      </c>
      <c r="AA350" s="40">
        <v>14</v>
      </c>
      <c r="AB350" s="39" t="s">
        <v>568</v>
      </c>
      <c r="AC350" s="39" t="s">
        <v>18930</v>
      </c>
      <c r="AD350" s="39"/>
      <c r="AE350" s="39"/>
      <c r="AF350" s="39"/>
      <c r="AG350" s="39"/>
      <c r="AH350" s="39"/>
      <c r="AI350" s="40"/>
      <c r="AJ350" s="40"/>
      <c r="AK350" s="40"/>
      <c r="AL350" s="39"/>
      <c r="AM350" s="39"/>
      <c r="AN350" s="39"/>
      <c r="AO350" s="39"/>
      <c r="AP350" s="39"/>
      <c r="AQ350" s="40"/>
      <c r="AR350" s="40"/>
      <c r="AS350" s="40"/>
      <c r="AT350" s="39"/>
      <c r="AU350" s="39"/>
      <c r="AV350" s="39"/>
      <c r="AW350" s="39"/>
      <c r="AX350" s="39"/>
      <c r="AY350" s="40"/>
      <c r="AZ350" s="40"/>
      <c r="BA350" s="40"/>
      <c r="BB350" s="39"/>
      <c r="BC350" s="39"/>
      <c r="BD350" s="39"/>
      <c r="BE350" s="39"/>
      <c r="BF350" s="39"/>
      <c r="BG350" s="40"/>
      <c r="BH350" s="40"/>
      <c r="BI350" s="40"/>
      <c r="BJ350" s="39"/>
      <c r="BK350" s="39"/>
      <c r="BL350" s="39"/>
      <c r="BM350" s="39"/>
      <c r="BN350" s="39"/>
      <c r="BO350" s="40"/>
      <c r="BP350" s="40"/>
      <c r="BQ350" s="40"/>
      <c r="BR350" s="39"/>
      <c r="BS350" s="39"/>
      <c r="BT350" s="39"/>
      <c r="BU350" s="39"/>
      <c r="BV350" s="39"/>
      <c r="BW350" s="40"/>
      <c r="BX350" s="40"/>
      <c r="BY350" s="40"/>
      <c r="BZ350" s="39"/>
      <c r="CA350" s="39"/>
      <c r="CB350" s="39"/>
      <c r="CC350" s="39"/>
      <c r="CD350" s="40"/>
      <c r="CE350" s="40"/>
      <c r="CF350" s="40"/>
      <c r="CG350" s="39"/>
      <c r="CH350" s="39"/>
      <c r="CI350" s="39" t="s">
        <v>519</v>
      </c>
      <c r="CJ350" s="39" t="s">
        <v>5726</v>
      </c>
      <c r="CK350" s="39" t="s">
        <v>25322</v>
      </c>
      <c r="CL350" s="39" t="s">
        <v>18474</v>
      </c>
      <c r="CM350" s="39" t="s">
        <v>18950</v>
      </c>
      <c r="CN350" s="39" t="s">
        <v>3729</v>
      </c>
      <c r="CO350" s="39" t="s">
        <v>18951</v>
      </c>
      <c r="CP350" s="39" t="s">
        <v>11089</v>
      </c>
    </row>
    <row r="351" spans="1:94" x14ac:dyDescent="0.2">
      <c r="A351" s="39" t="s">
        <v>1096</v>
      </c>
      <c r="B351" s="40"/>
      <c r="C351" s="39"/>
      <c r="D351" s="39" t="s">
        <v>6</v>
      </c>
      <c r="E351" s="39" t="s">
        <v>157</v>
      </c>
      <c r="F351" s="40">
        <v>1265</v>
      </c>
      <c r="G351" s="39" t="s">
        <v>174</v>
      </c>
      <c r="H351" s="39"/>
      <c r="I351" s="39"/>
      <c r="J351" s="39" t="s">
        <v>18474</v>
      </c>
      <c r="K351" s="40"/>
      <c r="L351" s="39"/>
      <c r="M351" s="39" t="s">
        <v>83</v>
      </c>
      <c r="N351" s="40"/>
      <c r="O351" s="39"/>
      <c r="P351" s="43"/>
      <c r="Q351" s="43"/>
      <c r="R351" s="43"/>
      <c r="S351" s="45"/>
      <c r="T351" s="43" t="s">
        <v>18925</v>
      </c>
      <c r="U351" s="39" t="s">
        <v>519</v>
      </c>
      <c r="V351" s="42">
        <v>5</v>
      </c>
      <c r="W351" s="43" t="s">
        <v>21116</v>
      </c>
      <c r="X351" s="42">
        <v>100</v>
      </c>
      <c r="Y351" s="42"/>
      <c r="Z351" s="39" t="s">
        <v>24233</v>
      </c>
      <c r="AA351" s="40">
        <v>13</v>
      </c>
      <c r="AB351" s="39" t="s">
        <v>568</v>
      </c>
      <c r="AC351" s="39" t="s">
        <v>18930</v>
      </c>
      <c r="AD351" s="39"/>
      <c r="AE351" s="39"/>
      <c r="AF351" s="39"/>
      <c r="AG351" s="39"/>
      <c r="AH351" s="39"/>
      <c r="AI351" s="40"/>
      <c r="AJ351" s="40"/>
      <c r="AK351" s="40"/>
      <c r="AL351" s="39"/>
      <c r="AM351" s="39"/>
      <c r="AN351" s="39"/>
      <c r="AO351" s="39"/>
      <c r="AP351" s="39"/>
      <c r="AQ351" s="40"/>
      <c r="AR351" s="40"/>
      <c r="AS351" s="40"/>
      <c r="AT351" s="39"/>
      <c r="AU351" s="39"/>
      <c r="AV351" s="39"/>
      <c r="AW351" s="39"/>
      <c r="AX351" s="39"/>
      <c r="AY351" s="40"/>
      <c r="AZ351" s="40"/>
      <c r="BA351" s="40"/>
      <c r="BB351" s="39"/>
      <c r="BC351" s="39"/>
      <c r="BD351" s="39"/>
      <c r="BE351" s="39"/>
      <c r="BF351" s="39"/>
      <c r="BG351" s="40"/>
      <c r="BH351" s="40"/>
      <c r="BI351" s="40"/>
      <c r="BJ351" s="39"/>
      <c r="BK351" s="39"/>
      <c r="BL351" s="39"/>
      <c r="BM351" s="39"/>
      <c r="BN351" s="39"/>
      <c r="BO351" s="40"/>
      <c r="BP351" s="40"/>
      <c r="BQ351" s="40"/>
      <c r="BR351" s="39"/>
      <c r="BS351" s="39"/>
      <c r="BT351" s="39"/>
      <c r="BU351" s="39"/>
      <c r="BV351" s="39"/>
      <c r="BW351" s="40"/>
      <c r="BX351" s="40"/>
      <c r="BY351" s="40"/>
      <c r="BZ351" s="39"/>
      <c r="CA351" s="39"/>
      <c r="CB351" s="39"/>
      <c r="CC351" s="39"/>
      <c r="CD351" s="40"/>
      <c r="CE351" s="40"/>
      <c r="CF351" s="40"/>
      <c r="CG351" s="39"/>
      <c r="CH351" s="39"/>
      <c r="CI351" s="39" t="s">
        <v>519</v>
      </c>
      <c r="CJ351" s="39" t="s">
        <v>5726</v>
      </c>
      <c r="CK351" s="39" t="s">
        <v>25323</v>
      </c>
      <c r="CL351" s="39" t="s">
        <v>18474</v>
      </c>
      <c r="CM351" s="39" t="s">
        <v>18950</v>
      </c>
      <c r="CN351" s="39" t="s">
        <v>3729</v>
      </c>
      <c r="CO351" s="39" t="s">
        <v>18951</v>
      </c>
      <c r="CP351" s="39" t="s">
        <v>11089</v>
      </c>
    </row>
    <row r="352" spans="1:94" x14ac:dyDescent="0.2">
      <c r="A352" s="39" t="s">
        <v>1096</v>
      </c>
      <c r="B352" s="40"/>
      <c r="C352" s="39"/>
      <c r="D352" s="39" t="s">
        <v>324</v>
      </c>
      <c r="E352" s="39" t="s">
        <v>1072</v>
      </c>
      <c r="F352" s="40">
        <v>1284</v>
      </c>
      <c r="G352" s="39" t="s">
        <v>174</v>
      </c>
      <c r="H352" s="39"/>
      <c r="I352" s="39"/>
      <c r="J352" s="39" t="s">
        <v>18474</v>
      </c>
      <c r="K352" s="40"/>
      <c r="L352" s="39"/>
      <c r="M352" s="39" t="s">
        <v>82</v>
      </c>
      <c r="N352" s="40"/>
      <c r="O352" s="39"/>
      <c r="P352" s="43"/>
      <c r="Q352" s="43"/>
      <c r="R352" s="43"/>
      <c r="S352" s="45"/>
      <c r="T352" s="43" t="s">
        <v>18473</v>
      </c>
      <c r="U352" s="39" t="s">
        <v>519</v>
      </c>
      <c r="V352" s="42">
        <v>1</v>
      </c>
      <c r="W352" s="43" t="s">
        <v>18602</v>
      </c>
      <c r="X352" s="42">
        <v>37</v>
      </c>
      <c r="Y352" s="42"/>
      <c r="Z352" s="39" t="s">
        <v>25179</v>
      </c>
      <c r="AA352" s="40">
        <v>13</v>
      </c>
      <c r="AB352" s="39" t="s">
        <v>571</v>
      </c>
      <c r="AC352" s="39" t="s">
        <v>18477</v>
      </c>
      <c r="AD352" s="39"/>
      <c r="AE352" s="39"/>
      <c r="AF352" s="39"/>
      <c r="AG352" s="39"/>
      <c r="AH352" s="39"/>
      <c r="AI352" s="40"/>
      <c r="AJ352" s="40"/>
      <c r="AK352" s="40"/>
      <c r="AL352" s="39"/>
      <c r="AM352" s="39"/>
      <c r="AN352" s="39"/>
      <c r="AO352" s="39"/>
      <c r="AP352" s="39"/>
      <c r="AQ352" s="40"/>
      <c r="AR352" s="40"/>
      <c r="AS352" s="40"/>
      <c r="AT352" s="39"/>
      <c r="AU352" s="39"/>
      <c r="AV352" s="39"/>
      <c r="AW352" s="39"/>
      <c r="AX352" s="39"/>
      <c r="AY352" s="40"/>
      <c r="AZ352" s="40"/>
      <c r="BA352" s="40"/>
      <c r="BB352" s="39"/>
      <c r="BC352" s="39"/>
      <c r="BD352" s="39"/>
      <c r="BE352" s="39"/>
      <c r="BF352" s="39"/>
      <c r="BG352" s="40"/>
      <c r="BH352" s="40"/>
      <c r="BI352" s="40"/>
      <c r="BJ352" s="39"/>
      <c r="BK352" s="39"/>
      <c r="BL352" s="39"/>
      <c r="BM352" s="39"/>
      <c r="BN352" s="39"/>
      <c r="BO352" s="40"/>
      <c r="BP352" s="40"/>
      <c r="BQ352" s="40"/>
      <c r="BR352" s="39"/>
      <c r="BS352" s="39"/>
      <c r="BT352" s="39"/>
      <c r="BU352" s="39"/>
      <c r="BV352" s="39"/>
      <c r="BW352" s="40"/>
      <c r="BX352" s="40"/>
      <c r="BY352" s="40"/>
      <c r="BZ352" s="39"/>
      <c r="CA352" s="39"/>
      <c r="CB352" s="39"/>
      <c r="CC352" s="39"/>
      <c r="CD352" s="40"/>
      <c r="CE352" s="40"/>
      <c r="CF352" s="40"/>
      <c r="CG352" s="39"/>
      <c r="CH352" s="39"/>
      <c r="CI352" s="39" t="s">
        <v>519</v>
      </c>
      <c r="CJ352" s="39" t="s">
        <v>5726</v>
      </c>
      <c r="CK352" s="39" t="s">
        <v>25324</v>
      </c>
      <c r="CL352" s="39" t="s">
        <v>18474</v>
      </c>
      <c r="CM352" s="39" t="s">
        <v>18499</v>
      </c>
      <c r="CN352" s="39" t="s">
        <v>3729</v>
      </c>
      <c r="CO352" s="39" t="s">
        <v>3784</v>
      </c>
      <c r="CP352" s="39" t="s">
        <v>11089</v>
      </c>
    </row>
    <row r="353" spans="1:94" x14ac:dyDescent="0.2">
      <c r="A353" s="39" t="s">
        <v>1096</v>
      </c>
      <c r="B353" s="40"/>
      <c r="C353" s="39"/>
      <c r="D353" s="39" t="s">
        <v>302</v>
      </c>
      <c r="E353" s="39" t="s">
        <v>1077</v>
      </c>
      <c r="F353" s="40">
        <v>1287</v>
      </c>
      <c r="G353" s="39" t="s">
        <v>174</v>
      </c>
      <c r="H353" s="39"/>
      <c r="I353" s="39"/>
      <c r="J353" s="39" t="s">
        <v>18474</v>
      </c>
      <c r="K353" s="40"/>
      <c r="L353" s="39"/>
      <c r="M353" s="39" t="s">
        <v>82</v>
      </c>
      <c r="N353" s="40"/>
      <c r="O353" s="39"/>
      <c r="P353" s="43"/>
      <c r="Q353" s="43"/>
      <c r="R353" s="43"/>
      <c r="S353" s="45"/>
      <c r="T353" s="43" t="s">
        <v>18473</v>
      </c>
      <c r="U353" s="39" t="s">
        <v>519</v>
      </c>
      <c r="V353" s="42">
        <v>1</v>
      </c>
      <c r="W353" s="43" t="s">
        <v>18602</v>
      </c>
      <c r="X353" s="42">
        <v>37</v>
      </c>
      <c r="Y353" s="42"/>
      <c r="Z353" s="39" t="s">
        <v>25325</v>
      </c>
      <c r="AA353" s="40">
        <v>14</v>
      </c>
      <c r="AB353" s="39" t="s">
        <v>571</v>
      </c>
      <c r="AC353" s="39" t="s">
        <v>18477</v>
      </c>
      <c r="AD353" s="39"/>
      <c r="AE353" s="39"/>
      <c r="AF353" s="39"/>
      <c r="AG353" s="39"/>
      <c r="AH353" s="39"/>
      <c r="AI353" s="40"/>
      <c r="AJ353" s="40"/>
      <c r="AK353" s="40"/>
      <c r="AL353" s="39"/>
      <c r="AM353" s="39"/>
      <c r="AN353" s="39"/>
      <c r="AO353" s="39"/>
      <c r="AP353" s="39"/>
      <c r="AQ353" s="40"/>
      <c r="AR353" s="40"/>
      <c r="AS353" s="40"/>
      <c r="AT353" s="39"/>
      <c r="AU353" s="39"/>
      <c r="AV353" s="39"/>
      <c r="AW353" s="39"/>
      <c r="AX353" s="39"/>
      <c r="AY353" s="40"/>
      <c r="AZ353" s="40"/>
      <c r="BA353" s="40"/>
      <c r="BB353" s="39"/>
      <c r="BC353" s="39"/>
      <c r="BD353" s="39"/>
      <c r="BE353" s="39"/>
      <c r="BF353" s="39"/>
      <c r="BG353" s="40"/>
      <c r="BH353" s="40"/>
      <c r="BI353" s="40"/>
      <c r="BJ353" s="39"/>
      <c r="BK353" s="39"/>
      <c r="BL353" s="39"/>
      <c r="BM353" s="39"/>
      <c r="BN353" s="39"/>
      <c r="BO353" s="40"/>
      <c r="BP353" s="40"/>
      <c r="BQ353" s="40"/>
      <c r="BR353" s="39"/>
      <c r="BS353" s="39"/>
      <c r="BT353" s="39"/>
      <c r="BU353" s="39"/>
      <c r="BV353" s="39"/>
      <c r="BW353" s="40"/>
      <c r="BX353" s="40"/>
      <c r="BY353" s="40"/>
      <c r="BZ353" s="39"/>
      <c r="CA353" s="39"/>
      <c r="CB353" s="39"/>
      <c r="CC353" s="39"/>
      <c r="CD353" s="40"/>
      <c r="CE353" s="40"/>
      <c r="CF353" s="40"/>
      <c r="CG353" s="39"/>
      <c r="CH353" s="39"/>
      <c r="CI353" s="39" t="s">
        <v>519</v>
      </c>
      <c r="CJ353" s="39" t="s">
        <v>5726</v>
      </c>
      <c r="CK353" s="39" t="s">
        <v>25326</v>
      </c>
      <c r="CL353" s="39" t="s">
        <v>18474</v>
      </c>
      <c r="CM353" s="39" t="s">
        <v>18499</v>
      </c>
      <c r="CN353" s="39" t="s">
        <v>3729</v>
      </c>
      <c r="CO353" s="39" t="s">
        <v>3784</v>
      </c>
      <c r="CP353" s="39" t="s">
        <v>11089</v>
      </c>
    </row>
    <row r="354" spans="1:94" x14ac:dyDescent="0.2">
      <c r="A354" s="39" t="s">
        <v>1096</v>
      </c>
      <c r="B354" s="40"/>
      <c r="C354" s="39"/>
      <c r="D354" s="39" t="s">
        <v>2286</v>
      </c>
      <c r="E354" s="39" t="s">
        <v>2287</v>
      </c>
      <c r="F354" s="40">
        <v>1059</v>
      </c>
      <c r="G354" s="39" t="s">
        <v>174</v>
      </c>
      <c r="H354" s="39"/>
      <c r="I354" s="39"/>
      <c r="J354" s="39" t="s">
        <v>18474</v>
      </c>
      <c r="K354" s="40"/>
      <c r="L354" s="39"/>
      <c r="M354" s="39" t="s">
        <v>82</v>
      </c>
      <c r="N354" s="40"/>
      <c r="O354" s="39"/>
      <c r="P354" s="43"/>
      <c r="Q354" s="43"/>
      <c r="R354" s="43"/>
      <c r="S354" s="45"/>
      <c r="T354" s="43" t="s">
        <v>18473</v>
      </c>
      <c r="U354" s="39" t="s">
        <v>516</v>
      </c>
      <c r="V354" s="42"/>
      <c r="W354" s="43"/>
      <c r="X354" s="42"/>
      <c r="Y354" s="42"/>
      <c r="Z354" s="39" t="s">
        <v>25327</v>
      </c>
      <c r="AA354" s="40">
        <v>13</v>
      </c>
      <c r="AB354" s="39" t="s">
        <v>571</v>
      </c>
      <c r="AC354" s="39" t="s">
        <v>18477</v>
      </c>
      <c r="AD354" s="39"/>
      <c r="AE354" s="39"/>
      <c r="AF354" s="39"/>
      <c r="AG354" s="39"/>
      <c r="AH354" s="39"/>
      <c r="AI354" s="40"/>
      <c r="AJ354" s="40"/>
      <c r="AK354" s="40"/>
      <c r="AL354" s="39"/>
      <c r="AM354" s="39"/>
      <c r="AN354" s="39"/>
      <c r="AO354" s="39"/>
      <c r="AP354" s="39"/>
      <c r="AQ354" s="40"/>
      <c r="AR354" s="40"/>
      <c r="AS354" s="40"/>
      <c r="AT354" s="39"/>
      <c r="AU354" s="39"/>
      <c r="AV354" s="39"/>
      <c r="AW354" s="39"/>
      <c r="AX354" s="39"/>
      <c r="AY354" s="40"/>
      <c r="AZ354" s="40"/>
      <c r="BA354" s="40"/>
      <c r="BB354" s="39"/>
      <c r="BC354" s="39"/>
      <c r="BD354" s="39"/>
      <c r="BE354" s="39"/>
      <c r="BF354" s="39"/>
      <c r="BG354" s="40"/>
      <c r="BH354" s="40"/>
      <c r="BI354" s="40"/>
      <c r="BJ354" s="39"/>
      <c r="BK354" s="39"/>
      <c r="BL354" s="39"/>
      <c r="BM354" s="39"/>
      <c r="BN354" s="39"/>
      <c r="BO354" s="40"/>
      <c r="BP354" s="40"/>
      <c r="BQ354" s="40"/>
      <c r="BR354" s="39"/>
      <c r="BS354" s="39"/>
      <c r="BT354" s="39"/>
      <c r="BU354" s="39"/>
      <c r="BV354" s="39"/>
      <c r="BW354" s="40"/>
      <c r="BX354" s="40"/>
      <c r="BY354" s="40"/>
      <c r="BZ354" s="39"/>
      <c r="CA354" s="39"/>
      <c r="CB354" s="39"/>
      <c r="CC354" s="39"/>
      <c r="CD354" s="40"/>
      <c r="CE354" s="40"/>
      <c r="CF354" s="40"/>
      <c r="CG354" s="39"/>
      <c r="CH354" s="39"/>
      <c r="CI354" s="39" t="s">
        <v>516</v>
      </c>
      <c r="CJ354" s="39" t="s">
        <v>5555</v>
      </c>
      <c r="CK354" s="39" t="s">
        <v>25328</v>
      </c>
      <c r="CL354" s="39" t="s">
        <v>18474</v>
      </c>
      <c r="CM354" s="39" t="s">
        <v>18499</v>
      </c>
      <c r="CN354" s="39" t="s">
        <v>3729</v>
      </c>
      <c r="CO354" s="39" t="s">
        <v>3784</v>
      </c>
      <c r="CP354" s="39" t="s">
        <v>11089</v>
      </c>
    </row>
    <row r="355" spans="1:94" x14ac:dyDescent="0.2">
      <c r="A355" s="39" t="s">
        <v>1096</v>
      </c>
      <c r="B355" s="40"/>
      <c r="C355" s="39"/>
      <c r="D355" s="39" t="s">
        <v>690</v>
      </c>
      <c r="E355" s="39" t="s">
        <v>1760</v>
      </c>
      <c r="F355" s="40">
        <v>1061</v>
      </c>
      <c r="G355" s="39" t="s">
        <v>174</v>
      </c>
      <c r="H355" s="39"/>
      <c r="I355" s="39"/>
      <c r="J355" s="39" t="s">
        <v>18474</v>
      </c>
      <c r="K355" s="40"/>
      <c r="L355" s="39"/>
      <c r="M355" s="39" t="s">
        <v>82</v>
      </c>
      <c r="N355" s="40"/>
      <c r="O355" s="39"/>
      <c r="P355" s="43"/>
      <c r="Q355" s="43"/>
      <c r="R355" s="43"/>
      <c r="S355" s="45"/>
      <c r="T355" s="43" t="s">
        <v>18473</v>
      </c>
      <c r="U355" s="39" t="s">
        <v>516</v>
      </c>
      <c r="V355" s="42"/>
      <c r="W355" s="43"/>
      <c r="X355" s="42"/>
      <c r="Y355" s="42"/>
      <c r="Z355" s="39" t="s">
        <v>25329</v>
      </c>
      <c r="AA355" s="40">
        <v>14</v>
      </c>
      <c r="AB355" s="39" t="s">
        <v>571</v>
      </c>
      <c r="AC355" s="39" t="s">
        <v>18477</v>
      </c>
      <c r="AD355" s="39"/>
      <c r="AE355" s="39"/>
      <c r="AF355" s="39"/>
      <c r="AG355" s="39"/>
      <c r="AH355" s="39"/>
      <c r="AI355" s="40"/>
      <c r="AJ355" s="40"/>
      <c r="AK355" s="40"/>
      <c r="AL355" s="39"/>
      <c r="AM355" s="39"/>
      <c r="AN355" s="39"/>
      <c r="AO355" s="39"/>
      <c r="AP355" s="39"/>
      <c r="AQ355" s="40"/>
      <c r="AR355" s="40"/>
      <c r="AS355" s="40"/>
      <c r="AT355" s="39"/>
      <c r="AU355" s="39"/>
      <c r="AV355" s="39"/>
      <c r="AW355" s="39"/>
      <c r="AX355" s="39"/>
      <c r="AY355" s="40"/>
      <c r="AZ355" s="40"/>
      <c r="BA355" s="40"/>
      <c r="BB355" s="39"/>
      <c r="BC355" s="39"/>
      <c r="BD355" s="39"/>
      <c r="BE355" s="39"/>
      <c r="BF355" s="39"/>
      <c r="BG355" s="40"/>
      <c r="BH355" s="40"/>
      <c r="BI355" s="40"/>
      <c r="BJ355" s="39"/>
      <c r="BK355" s="39"/>
      <c r="BL355" s="39"/>
      <c r="BM355" s="39"/>
      <c r="BN355" s="39"/>
      <c r="BO355" s="40"/>
      <c r="BP355" s="40"/>
      <c r="BQ355" s="40"/>
      <c r="BR355" s="39"/>
      <c r="BS355" s="39"/>
      <c r="BT355" s="39"/>
      <c r="BU355" s="39"/>
      <c r="BV355" s="39"/>
      <c r="BW355" s="40"/>
      <c r="BX355" s="40"/>
      <c r="BY355" s="40"/>
      <c r="BZ355" s="39"/>
      <c r="CA355" s="39"/>
      <c r="CB355" s="39"/>
      <c r="CC355" s="39"/>
      <c r="CD355" s="40"/>
      <c r="CE355" s="40"/>
      <c r="CF355" s="40"/>
      <c r="CG355" s="39"/>
      <c r="CH355" s="39"/>
      <c r="CI355" s="39" t="s">
        <v>516</v>
      </c>
      <c r="CJ355" s="39" t="s">
        <v>5555</v>
      </c>
      <c r="CK355" s="39" t="s">
        <v>25330</v>
      </c>
      <c r="CL355" s="39" t="s">
        <v>18474</v>
      </c>
      <c r="CM355" s="39" t="s">
        <v>18499</v>
      </c>
      <c r="CN355" s="39" t="s">
        <v>3729</v>
      </c>
      <c r="CO355" s="39" t="s">
        <v>3784</v>
      </c>
      <c r="CP355" s="39" t="s">
        <v>11089</v>
      </c>
    </row>
    <row r="356" spans="1:94" x14ac:dyDescent="0.2">
      <c r="A356" s="39" t="s">
        <v>1096</v>
      </c>
      <c r="B356" s="40"/>
      <c r="C356" s="39"/>
      <c r="D356" s="39" t="s">
        <v>2296</v>
      </c>
      <c r="E356" s="39" t="s">
        <v>2297</v>
      </c>
      <c r="F356" s="40">
        <v>1208</v>
      </c>
      <c r="G356" s="39" t="s">
        <v>174</v>
      </c>
      <c r="H356" s="39"/>
      <c r="I356" s="39"/>
      <c r="J356" s="39" t="s">
        <v>18474</v>
      </c>
      <c r="K356" s="40"/>
      <c r="L356" s="39"/>
      <c r="M356" s="39" t="s">
        <v>82</v>
      </c>
      <c r="N356" s="40"/>
      <c r="O356" s="39"/>
      <c r="P356" s="43"/>
      <c r="Q356" s="43"/>
      <c r="R356" s="43"/>
      <c r="S356" s="45"/>
      <c r="T356" s="43" t="s">
        <v>18473</v>
      </c>
      <c r="U356" s="39" t="s">
        <v>1289</v>
      </c>
      <c r="V356" s="42">
        <v>19</v>
      </c>
      <c r="W356" s="43" t="s">
        <v>21021</v>
      </c>
      <c r="X356" s="42">
        <v>272</v>
      </c>
      <c r="Y356" s="42"/>
      <c r="Z356" s="39" t="s">
        <v>25201</v>
      </c>
      <c r="AA356" s="40">
        <v>14</v>
      </c>
      <c r="AB356" s="39" t="s">
        <v>571</v>
      </c>
      <c r="AC356" s="39" t="s">
        <v>18477</v>
      </c>
      <c r="AD356" s="39"/>
      <c r="AE356" s="39"/>
      <c r="AF356" s="39"/>
      <c r="AG356" s="39"/>
      <c r="AH356" s="39"/>
      <c r="AI356" s="40"/>
      <c r="AJ356" s="40"/>
      <c r="AK356" s="40"/>
      <c r="AL356" s="39"/>
      <c r="AM356" s="39"/>
      <c r="AN356" s="39"/>
      <c r="AO356" s="39"/>
      <c r="AP356" s="39"/>
      <c r="AQ356" s="40"/>
      <c r="AR356" s="40"/>
      <c r="AS356" s="40"/>
      <c r="AT356" s="39"/>
      <c r="AU356" s="39"/>
      <c r="AV356" s="39"/>
      <c r="AW356" s="39"/>
      <c r="AX356" s="39"/>
      <c r="AY356" s="40"/>
      <c r="AZ356" s="40"/>
      <c r="BA356" s="40"/>
      <c r="BB356" s="39"/>
      <c r="BC356" s="39"/>
      <c r="BD356" s="39"/>
      <c r="BE356" s="39"/>
      <c r="BF356" s="39"/>
      <c r="BG356" s="40"/>
      <c r="BH356" s="40"/>
      <c r="BI356" s="40"/>
      <c r="BJ356" s="39"/>
      <c r="BK356" s="39"/>
      <c r="BL356" s="39"/>
      <c r="BM356" s="39"/>
      <c r="BN356" s="39"/>
      <c r="BO356" s="40"/>
      <c r="BP356" s="40"/>
      <c r="BQ356" s="40"/>
      <c r="BR356" s="39"/>
      <c r="BS356" s="39"/>
      <c r="BT356" s="39"/>
      <c r="BU356" s="39"/>
      <c r="BV356" s="39"/>
      <c r="BW356" s="40"/>
      <c r="BX356" s="40"/>
      <c r="BY356" s="40"/>
      <c r="BZ356" s="39"/>
      <c r="CA356" s="39"/>
      <c r="CB356" s="39"/>
      <c r="CC356" s="39"/>
      <c r="CD356" s="40"/>
      <c r="CE356" s="40"/>
      <c r="CF356" s="40"/>
      <c r="CG356" s="39"/>
      <c r="CH356" s="39"/>
      <c r="CI356" s="39" t="s">
        <v>1289</v>
      </c>
      <c r="CJ356" s="39" t="s">
        <v>5934</v>
      </c>
      <c r="CK356" s="39" t="s">
        <v>25331</v>
      </c>
      <c r="CL356" s="39" t="s">
        <v>18474</v>
      </c>
      <c r="CM356" s="39" t="s">
        <v>18499</v>
      </c>
      <c r="CN356" s="39" t="s">
        <v>3729</v>
      </c>
      <c r="CO356" s="39" t="s">
        <v>3784</v>
      </c>
      <c r="CP356" s="39" t="s">
        <v>11089</v>
      </c>
    </row>
    <row r="357" spans="1:94" x14ac:dyDescent="0.2">
      <c r="A357" s="39" t="s">
        <v>1096</v>
      </c>
      <c r="B357" s="40"/>
      <c r="C357" s="39"/>
      <c r="D357" s="39" t="s">
        <v>34</v>
      </c>
      <c r="E357" s="39" t="s">
        <v>979</v>
      </c>
      <c r="F357" s="40">
        <v>1258</v>
      </c>
      <c r="G357" s="39" t="s">
        <v>174</v>
      </c>
      <c r="H357" s="39"/>
      <c r="I357" s="39"/>
      <c r="J357" s="39" t="s">
        <v>18474</v>
      </c>
      <c r="K357" s="40"/>
      <c r="L357" s="39"/>
      <c r="M357" s="39" t="s">
        <v>83</v>
      </c>
      <c r="N357" s="40"/>
      <c r="O357" s="39"/>
      <c r="P357" s="43"/>
      <c r="Q357" s="43"/>
      <c r="R357" s="43"/>
      <c r="S357" s="45"/>
      <c r="T357" s="43" t="s">
        <v>18925</v>
      </c>
      <c r="U357" s="39" t="s">
        <v>519</v>
      </c>
      <c r="V357" s="42">
        <v>5</v>
      </c>
      <c r="W357" s="43" t="s">
        <v>21116</v>
      </c>
      <c r="X357" s="42">
        <v>100</v>
      </c>
      <c r="Y357" s="42"/>
      <c r="Z357" s="39" t="s">
        <v>19466</v>
      </c>
      <c r="AA357" s="40">
        <v>13</v>
      </c>
      <c r="AB357" s="39" t="s">
        <v>568</v>
      </c>
      <c r="AC357" s="39" t="s">
        <v>18930</v>
      </c>
      <c r="AD357" s="39"/>
      <c r="AE357" s="39"/>
      <c r="AF357" s="39"/>
      <c r="AG357" s="39"/>
      <c r="AH357" s="39"/>
      <c r="AI357" s="40"/>
      <c r="AJ357" s="40"/>
      <c r="AK357" s="40"/>
      <c r="AL357" s="39"/>
      <c r="AM357" s="39"/>
      <c r="AN357" s="39"/>
      <c r="AO357" s="39"/>
      <c r="AP357" s="39"/>
      <c r="AQ357" s="40"/>
      <c r="AR357" s="40"/>
      <c r="AS357" s="40"/>
      <c r="AT357" s="39"/>
      <c r="AU357" s="39"/>
      <c r="AV357" s="39"/>
      <c r="AW357" s="39"/>
      <c r="AX357" s="39"/>
      <c r="AY357" s="40"/>
      <c r="AZ357" s="40"/>
      <c r="BA357" s="40"/>
      <c r="BB357" s="39"/>
      <c r="BC357" s="39"/>
      <c r="BD357" s="39"/>
      <c r="BE357" s="39"/>
      <c r="BF357" s="39"/>
      <c r="BG357" s="40"/>
      <c r="BH357" s="40"/>
      <c r="BI357" s="40"/>
      <c r="BJ357" s="39"/>
      <c r="BK357" s="39"/>
      <c r="BL357" s="39"/>
      <c r="BM357" s="39"/>
      <c r="BN357" s="39"/>
      <c r="BO357" s="40"/>
      <c r="BP357" s="40"/>
      <c r="BQ357" s="40"/>
      <c r="BR357" s="39"/>
      <c r="BS357" s="39"/>
      <c r="BT357" s="39"/>
      <c r="BU357" s="39"/>
      <c r="BV357" s="39"/>
      <c r="BW357" s="40"/>
      <c r="BX357" s="40"/>
      <c r="BY357" s="40"/>
      <c r="BZ357" s="39"/>
      <c r="CA357" s="39"/>
      <c r="CB357" s="39"/>
      <c r="CC357" s="39"/>
      <c r="CD357" s="40"/>
      <c r="CE357" s="40"/>
      <c r="CF357" s="40"/>
      <c r="CG357" s="39"/>
      <c r="CH357" s="39"/>
      <c r="CI357" s="39" t="s">
        <v>519</v>
      </c>
      <c r="CJ357" s="39" t="s">
        <v>5726</v>
      </c>
      <c r="CK357" s="39" t="s">
        <v>25332</v>
      </c>
      <c r="CL357" s="39" t="s">
        <v>18474</v>
      </c>
      <c r="CM357" s="39" t="s">
        <v>18950</v>
      </c>
      <c r="CN357" s="39" t="s">
        <v>3729</v>
      </c>
      <c r="CO357" s="39" t="s">
        <v>18951</v>
      </c>
      <c r="CP357" s="39" t="s">
        <v>11089</v>
      </c>
    </row>
    <row r="358" spans="1:94" x14ac:dyDescent="0.2">
      <c r="A358" s="39" t="s">
        <v>1096</v>
      </c>
      <c r="B358" s="40"/>
      <c r="C358" s="39"/>
      <c r="D358" s="39" t="s">
        <v>78</v>
      </c>
      <c r="E358" s="39" t="s">
        <v>497</v>
      </c>
      <c r="F358" s="40">
        <v>1260</v>
      </c>
      <c r="G358" s="39" t="s">
        <v>174</v>
      </c>
      <c r="H358" s="39"/>
      <c r="I358" s="39"/>
      <c r="J358" s="39" t="s">
        <v>18474</v>
      </c>
      <c r="K358" s="40"/>
      <c r="L358" s="39"/>
      <c r="M358" s="39" t="s">
        <v>83</v>
      </c>
      <c r="N358" s="40"/>
      <c r="O358" s="39"/>
      <c r="P358" s="43"/>
      <c r="Q358" s="43"/>
      <c r="R358" s="43"/>
      <c r="S358" s="45"/>
      <c r="T358" s="43" t="s">
        <v>18925</v>
      </c>
      <c r="U358" s="39" t="s">
        <v>519</v>
      </c>
      <c r="V358" s="42">
        <v>5</v>
      </c>
      <c r="W358" s="43" t="s">
        <v>21116</v>
      </c>
      <c r="X358" s="42">
        <v>100</v>
      </c>
      <c r="Y358" s="42"/>
      <c r="Z358" s="39" t="s">
        <v>25303</v>
      </c>
      <c r="AA358" s="40">
        <v>13</v>
      </c>
      <c r="AB358" s="39" t="s">
        <v>568</v>
      </c>
      <c r="AC358" s="39" t="s">
        <v>18930</v>
      </c>
      <c r="AD358" s="39"/>
      <c r="AE358" s="39"/>
      <c r="AF358" s="39"/>
      <c r="AG358" s="39"/>
      <c r="AH358" s="39"/>
      <c r="AI358" s="40"/>
      <c r="AJ358" s="40"/>
      <c r="AK358" s="40"/>
      <c r="AL358" s="39"/>
      <c r="AM358" s="39"/>
      <c r="AN358" s="39"/>
      <c r="AO358" s="39"/>
      <c r="AP358" s="39"/>
      <c r="AQ358" s="40"/>
      <c r="AR358" s="40"/>
      <c r="AS358" s="40"/>
      <c r="AT358" s="39"/>
      <c r="AU358" s="39"/>
      <c r="AV358" s="39"/>
      <c r="AW358" s="39"/>
      <c r="AX358" s="39"/>
      <c r="AY358" s="40"/>
      <c r="AZ358" s="40"/>
      <c r="BA358" s="40"/>
      <c r="BB358" s="39"/>
      <c r="BC358" s="39"/>
      <c r="BD358" s="39"/>
      <c r="BE358" s="39"/>
      <c r="BF358" s="39"/>
      <c r="BG358" s="40"/>
      <c r="BH358" s="40"/>
      <c r="BI358" s="40"/>
      <c r="BJ358" s="39"/>
      <c r="BK358" s="39"/>
      <c r="BL358" s="39"/>
      <c r="BM358" s="39"/>
      <c r="BN358" s="39"/>
      <c r="BO358" s="40"/>
      <c r="BP358" s="40"/>
      <c r="BQ358" s="40"/>
      <c r="BR358" s="39"/>
      <c r="BS358" s="39"/>
      <c r="BT358" s="39"/>
      <c r="BU358" s="39"/>
      <c r="BV358" s="39"/>
      <c r="BW358" s="40"/>
      <c r="BX358" s="40"/>
      <c r="BY358" s="40"/>
      <c r="BZ358" s="39"/>
      <c r="CA358" s="39"/>
      <c r="CB358" s="39"/>
      <c r="CC358" s="39"/>
      <c r="CD358" s="40"/>
      <c r="CE358" s="40"/>
      <c r="CF358" s="40"/>
      <c r="CG358" s="39"/>
      <c r="CH358" s="39"/>
      <c r="CI358" s="39" t="s">
        <v>519</v>
      </c>
      <c r="CJ358" s="39" t="s">
        <v>5726</v>
      </c>
      <c r="CK358" s="39" t="s">
        <v>25333</v>
      </c>
      <c r="CL358" s="39" t="s">
        <v>18474</v>
      </c>
      <c r="CM358" s="39" t="s">
        <v>18950</v>
      </c>
      <c r="CN358" s="39" t="s">
        <v>3729</v>
      </c>
      <c r="CO358" s="39" t="s">
        <v>18951</v>
      </c>
      <c r="CP358" s="39" t="s">
        <v>11089</v>
      </c>
    </row>
    <row r="359" spans="1:94" x14ac:dyDescent="0.2">
      <c r="A359" s="39" t="s">
        <v>1096</v>
      </c>
      <c r="B359" s="40"/>
      <c r="C359" s="39"/>
      <c r="D359" s="39" t="s">
        <v>2220</v>
      </c>
      <c r="E359" s="39" t="s">
        <v>2221</v>
      </c>
      <c r="F359" s="40">
        <v>1261</v>
      </c>
      <c r="G359" s="39" t="s">
        <v>174</v>
      </c>
      <c r="H359" s="39"/>
      <c r="I359" s="39"/>
      <c r="J359" s="39" t="s">
        <v>18474</v>
      </c>
      <c r="K359" s="40"/>
      <c r="L359" s="39"/>
      <c r="M359" s="39" t="s">
        <v>83</v>
      </c>
      <c r="N359" s="40"/>
      <c r="O359" s="39"/>
      <c r="P359" s="43"/>
      <c r="Q359" s="43"/>
      <c r="R359" s="43"/>
      <c r="S359" s="45"/>
      <c r="T359" s="43" t="s">
        <v>18925</v>
      </c>
      <c r="U359" s="39" t="s">
        <v>519</v>
      </c>
      <c r="V359" s="42">
        <v>5</v>
      </c>
      <c r="W359" s="43" t="s">
        <v>21116</v>
      </c>
      <c r="X359" s="42">
        <v>100</v>
      </c>
      <c r="Y359" s="42"/>
      <c r="Z359" s="39" t="s">
        <v>21460</v>
      </c>
      <c r="AA359" s="40">
        <v>13</v>
      </c>
      <c r="AB359" s="39" t="s">
        <v>568</v>
      </c>
      <c r="AC359" s="39" t="s">
        <v>18930</v>
      </c>
      <c r="AD359" s="39"/>
      <c r="AE359" s="39"/>
      <c r="AF359" s="39"/>
      <c r="AG359" s="39"/>
      <c r="AH359" s="39"/>
      <c r="AI359" s="40"/>
      <c r="AJ359" s="40"/>
      <c r="AK359" s="40"/>
      <c r="AL359" s="39"/>
      <c r="AM359" s="39"/>
      <c r="AN359" s="39"/>
      <c r="AO359" s="39"/>
      <c r="AP359" s="39"/>
      <c r="AQ359" s="40"/>
      <c r="AR359" s="40"/>
      <c r="AS359" s="40"/>
      <c r="AT359" s="39"/>
      <c r="AU359" s="39"/>
      <c r="AV359" s="39"/>
      <c r="AW359" s="39"/>
      <c r="AX359" s="39"/>
      <c r="AY359" s="40"/>
      <c r="AZ359" s="40"/>
      <c r="BA359" s="40"/>
      <c r="BB359" s="39"/>
      <c r="BC359" s="39"/>
      <c r="BD359" s="39"/>
      <c r="BE359" s="39"/>
      <c r="BF359" s="39"/>
      <c r="BG359" s="40"/>
      <c r="BH359" s="40"/>
      <c r="BI359" s="40"/>
      <c r="BJ359" s="39"/>
      <c r="BK359" s="39"/>
      <c r="BL359" s="39"/>
      <c r="BM359" s="39"/>
      <c r="BN359" s="39"/>
      <c r="BO359" s="40"/>
      <c r="BP359" s="40"/>
      <c r="BQ359" s="40"/>
      <c r="BR359" s="39"/>
      <c r="BS359" s="39"/>
      <c r="BT359" s="39"/>
      <c r="BU359" s="39"/>
      <c r="BV359" s="39"/>
      <c r="BW359" s="40"/>
      <c r="BX359" s="40"/>
      <c r="BY359" s="40"/>
      <c r="BZ359" s="39"/>
      <c r="CA359" s="39"/>
      <c r="CB359" s="39"/>
      <c r="CC359" s="39"/>
      <c r="CD359" s="40"/>
      <c r="CE359" s="40"/>
      <c r="CF359" s="40"/>
      <c r="CG359" s="39"/>
      <c r="CH359" s="39"/>
      <c r="CI359" s="39" t="s">
        <v>519</v>
      </c>
      <c r="CJ359" s="39" t="s">
        <v>5726</v>
      </c>
      <c r="CK359" s="39" t="s">
        <v>25334</v>
      </c>
      <c r="CL359" s="39" t="s">
        <v>18474</v>
      </c>
      <c r="CM359" s="39" t="s">
        <v>18950</v>
      </c>
      <c r="CN359" s="39" t="s">
        <v>3729</v>
      </c>
      <c r="CO359" s="39" t="s">
        <v>18951</v>
      </c>
      <c r="CP359" s="39" t="s">
        <v>11089</v>
      </c>
    </row>
    <row r="360" spans="1:94" x14ac:dyDescent="0.2">
      <c r="A360" s="39" t="s">
        <v>1096</v>
      </c>
      <c r="B360" s="40"/>
      <c r="C360" s="39"/>
      <c r="D360" s="39" t="s">
        <v>30</v>
      </c>
      <c r="E360" s="39" t="s">
        <v>980</v>
      </c>
      <c r="F360" s="40">
        <v>1262</v>
      </c>
      <c r="G360" s="39" t="s">
        <v>174</v>
      </c>
      <c r="H360" s="39"/>
      <c r="I360" s="39"/>
      <c r="J360" s="39" t="s">
        <v>18474</v>
      </c>
      <c r="K360" s="40"/>
      <c r="L360" s="39"/>
      <c r="M360" s="39" t="s">
        <v>83</v>
      </c>
      <c r="N360" s="40"/>
      <c r="O360" s="39"/>
      <c r="P360" s="43"/>
      <c r="Q360" s="43"/>
      <c r="R360" s="43"/>
      <c r="S360" s="45"/>
      <c r="T360" s="43" t="s">
        <v>18925</v>
      </c>
      <c r="U360" s="39" t="s">
        <v>519</v>
      </c>
      <c r="V360" s="42">
        <v>5</v>
      </c>
      <c r="W360" s="43" t="s">
        <v>21116</v>
      </c>
      <c r="X360" s="42">
        <v>100</v>
      </c>
      <c r="Y360" s="42"/>
      <c r="Z360" s="39" t="s">
        <v>25335</v>
      </c>
      <c r="AA360" s="40">
        <v>14</v>
      </c>
      <c r="AB360" s="39" t="s">
        <v>568</v>
      </c>
      <c r="AC360" s="39" t="s">
        <v>18930</v>
      </c>
      <c r="AD360" s="39"/>
      <c r="AE360" s="39"/>
      <c r="AF360" s="39"/>
      <c r="AG360" s="39"/>
      <c r="AH360" s="39"/>
      <c r="AI360" s="40"/>
      <c r="AJ360" s="40"/>
      <c r="AK360" s="40"/>
      <c r="AL360" s="39"/>
      <c r="AM360" s="39"/>
      <c r="AN360" s="39"/>
      <c r="AO360" s="39"/>
      <c r="AP360" s="39"/>
      <c r="AQ360" s="40"/>
      <c r="AR360" s="40"/>
      <c r="AS360" s="40"/>
      <c r="AT360" s="39"/>
      <c r="AU360" s="39"/>
      <c r="AV360" s="39"/>
      <c r="AW360" s="39"/>
      <c r="AX360" s="39"/>
      <c r="AY360" s="40"/>
      <c r="AZ360" s="40"/>
      <c r="BA360" s="40"/>
      <c r="BB360" s="39"/>
      <c r="BC360" s="39"/>
      <c r="BD360" s="39"/>
      <c r="BE360" s="39"/>
      <c r="BF360" s="39"/>
      <c r="BG360" s="40"/>
      <c r="BH360" s="40"/>
      <c r="BI360" s="40"/>
      <c r="BJ360" s="39"/>
      <c r="BK360" s="39"/>
      <c r="BL360" s="39"/>
      <c r="BM360" s="39"/>
      <c r="BN360" s="39"/>
      <c r="BO360" s="40"/>
      <c r="BP360" s="40"/>
      <c r="BQ360" s="40"/>
      <c r="BR360" s="39"/>
      <c r="BS360" s="39"/>
      <c r="BT360" s="39"/>
      <c r="BU360" s="39"/>
      <c r="BV360" s="39"/>
      <c r="BW360" s="40"/>
      <c r="BX360" s="40"/>
      <c r="BY360" s="40"/>
      <c r="BZ360" s="39"/>
      <c r="CA360" s="39"/>
      <c r="CB360" s="39"/>
      <c r="CC360" s="39"/>
      <c r="CD360" s="40"/>
      <c r="CE360" s="40"/>
      <c r="CF360" s="40"/>
      <c r="CG360" s="39"/>
      <c r="CH360" s="39"/>
      <c r="CI360" s="39" t="s">
        <v>519</v>
      </c>
      <c r="CJ360" s="39" t="s">
        <v>5726</v>
      </c>
      <c r="CK360" s="39" t="s">
        <v>25336</v>
      </c>
      <c r="CL360" s="39" t="s">
        <v>18474</v>
      </c>
      <c r="CM360" s="39" t="s">
        <v>18950</v>
      </c>
      <c r="CN360" s="39" t="s">
        <v>3729</v>
      </c>
      <c r="CO360" s="39" t="s">
        <v>18951</v>
      </c>
      <c r="CP360" s="39" t="s">
        <v>11089</v>
      </c>
    </row>
    <row r="361" spans="1:94" x14ac:dyDescent="0.2">
      <c r="A361" s="39" t="s">
        <v>1096</v>
      </c>
      <c r="B361" s="40"/>
      <c r="C361" s="39"/>
      <c r="D361" s="39" t="s">
        <v>2284</v>
      </c>
      <c r="E361" s="39" t="s">
        <v>1067</v>
      </c>
      <c r="F361" s="40">
        <v>988</v>
      </c>
      <c r="G361" s="39" t="s">
        <v>174</v>
      </c>
      <c r="H361" s="39"/>
      <c r="I361" s="39"/>
      <c r="J361" s="39" t="s">
        <v>18474</v>
      </c>
      <c r="K361" s="40"/>
      <c r="L361" s="39"/>
      <c r="M361" s="39" t="s">
        <v>82</v>
      </c>
      <c r="N361" s="40"/>
      <c r="O361" s="39"/>
      <c r="P361" s="43"/>
      <c r="Q361" s="43"/>
      <c r="R361" s="43"/>
      <c r="S361" s="45"/>
      <c r="T361" s="43" t="s">
        <v>18473</v>
      </c>
      <c r="U361" s="39" t="s">
        <v>540</v>
      </c>
      <c r="V361" s="42">
        <v>14</v>
      </c>
      <c r="W361" s="43" t="s">
        <v>18702</v>
      </c>
      <c r="X361" s="42">
        <v>192</v>
      </c>
      <c r="Y361" s="42"/>
      <c r="Z361" s="39" t="s">
        <v>25337</v>
      </c>
      <c r="AA361" s="40">
        <v>14</v>
      </c>
      <c r="AB361" s="39" t="s">
        <v>571</v>
      </c>
      <c r="AC361" s="39" t="s">
        <v>18477</v>
      </c>
      <c r="AD361" s="39"/>
      <c r="AE361" s="39"/>
      <c r="AF361" s="39"/>
      <c r="AG361" s="39"/>
      <c r="AH361" s="39"/>
      <c r="AI361" s="40"/>
      <c r="AJ361" s="40"/>
      <c r="AK361" s="40"/>
      <c r="AL361" s="39"/>
      <c r="AM361" s="39"/>
      <c r="AN361" s="39"/>
      <c r="AO361" s="39"/>
      <c r="AP361" s="39"/>
      <c r="AQ361" s="40"/>
      <c r="AR361" s="40"/>
      <c r="AS361" s="40"/>
      <c r="AT361" s="39"/>
      <c r="AU361" s="39"/>
      <c r="AV361" s="39"/>
      <c r="AW361" s="39"/>
      <c r="AX361" s="39"/>
      <c r="AY361" s="40"/>
      <c r="AZ361" s="40"/>
      <c r="BA361" s="40"/>
      <c r="BB361" s="39"/>
      <c r="BC361" s="39"/>
      <c r="BD361" s="39"/>
      <c r="BE361" s="39"/>
      <c r="BF361" s="39"/>
      <c r="BG361" s="40"/>
      <c r="BH361" s="40"/>
      <c r="BI361" s="40"/>
      <c r="BJ361" s="39"/>
      <c r="BK361" s="39"/>
      <c r="BL361" s="39"/>
      <c r="BM361" s="39"/>
      <c r="BN361" s="39"/>
      <c r="BO361" s="40"/>
      <c r="BP361" s="40"/>
      <c r="BQ361" s="40"/>
      <c r="BR361" s="39"/>
      <c r="BS361" s="39"/>
      <c r="BT361" s="39"/>
      <c r="BU361" s="39"/>
      <c r="BV361" s="39"/>
      <c r="BW361" s="40"/>
      <c r="BX361" s="40"/>
      <c r="BY361" s="40"/>
      <c r="BZ361" s="39"/>
      <c r="CA361" s="39"/>
      <c r="CB361" s="39"/>
      <c r="CC361" s="39"/>
      <c r="CD361" s="40"/>
      <c r="CE361" s="40"/>
      <c r="CF361" s="40"/>
      <c r="CG361" s="39"/>
      <c r="CH361" s="39"/>
      <c r="CI361" s="39" t="s">
        <v>540</v>
      </c>
      <c r="CJ361" s="39" t="s">
        <v>6415</v>
      </c>
      <c r="CK361" s="39" t="s">
        <v>25338</v>
      </c>
      <c r="CL361" s="39" t="s">
        <v>18474</v>
      </c>
      <c r="CM361" s="39" t="s">
        <v>18499</v>
      </c>
      <c r="CN361" s="39" t="s">
        <v>3729</v>
      </c>
      <c r="CO361" s="39" t="s">
        <v>3784</v>
      </c>
      <c r="CP361" s="39" t="s">
        <v>11089</v>
      </c>
    </row>
    <row r="362" spans="1:94" x14ac:dyDescent="0.2">
      <c r="A362" s="39" t="s">
        <v>1096</v>
      </c>
      <c r="B362" s="40"/>
      <c r="C362" s="39"/>
      <c r="D362" s="39" t="s">
        <v>2195</v>
      </c>
      <c r="E362" s="39" t="s">
        <v>1423</v>
      </c>
      <c r="F362" s="40">
        <v>936</v>
      </c>
      <c r="G362" s="39" t="s">
        <v>174</v>
      </c>
      <c r="H362" s="39"/>
      <c r="I362" s="39"/>
      <c r="J362" s="39" t="s">
        <v>18474</v>
      </c>
      <c r="K362" s="40"/>
      <c r="L362" s="39"/>
      <c r="M362" s="39" t="s">
        <v>83</v>
      </c>
      <c r="N362" s="40"/>
      <c r="O362" s="39"/>
      <c r="P362" s="43"/>
      <c r="Q362" s="43"/>
      <c r="R362" s="43"/>
      <c r="S362" s="45"/>
      <c r="T362" s="43" t="s">
        <v>18925</v>
      </c>
      <c r="U362" s="39" t="s">
        <v>1285</v>
      </c>
      <c r="V362" s="42">
        <v>9</v>
      </c>
      <c r="W362" s="43" t="s">
        <v>19271</v>
      </c>
      <c r="X362" s="42">
        <v>133</v>
      </c>
      <c r="Y362" s="42"/>
      <c r="Z362" s="39" t="s">
        <v>23053</v>
      </c>
      <c r="AA362" s="40">
        <v>13</v>
      </c>
      <c r="AB362" s="39" t="s">
        <v>568</v>
      </c>
      <c r="AC362" s="39" t="s">
        <v>18930</v>
      </c>
      <c r="AD362" s="39"/>
      <c r="AE362" s="39"/>
      <c r="AF362" s="39"/>
      <c r="AG362" s="39"/>
      <c r="AH362" s="39"/>
      <c r="AI362" s="40"/>
      <c r="AJ362" s="40"/>
      <c r="AK362" s="40"/>
      <c r="AL362" s="39"/>
      <c r="AM362" s="39"/>
      <c r="AN362" s="39"/>
      <c r="AO362" s="39"/>
      <c r="AP362" s="39"/>
      <c r="AQ362" s="40"/>
      <c r="AR362" s="40"/>
      <c r="AS362" s="40"/>
      <c r="AT362" s="39"/>
      <c r="AU362" s="39"/>
      <c r="AV362" s="39"/>
      <c r="AW362" s="39"/>
      <c r="AX362" s="39"/>
      <c r="AY362" s="40"/>
      <c r="AZ362" s="40"/>
      <c r="BA362" s="40"/>
      <c r="BB362" s="39"/>
      <c r="BC362" s="39"/>
      <c r="BD362" s="39"/>
      <c r="BE362" s="39"/>
      <c r="BF362" s="39"/>
      <c r="BG362" s="40"/>
      <c r="BH362" s="40"/>
      <c r="BI362" s="40"/>
      <c r="BJ362" s="39"/>
      <c r="BK362" s="39"/>
      <c r="BL362" s="39"/>
      <c r="BM362" s="39"/>
      <c r="BN362" s="39"/>
      <c r="BO362" s="40"/>
      <c r="BP362" s="40"/>
      <c r="BQ362" s="40"/>
      <c r="BR362" s="39"/>
      <c r="BS362" s="39"/>
      <c r="BT362" s="39"/>
      <c r="BU362" s="39"/>
      <c r="BV362" s="39"/>
      <c r="BW362" s="40"/>
      <c r="BX362" s="40"/>
      <c r="BY362" s="40"/>
      <c r="BZ362" s="39"/>
      <c r="CA362" s="39"/>
      <c r="CB362" s="39"/>
      <c r="CC362" s="39"/>
      <c r="CD362" s="40"/>
      <c r="CE362" s="40"/>
      <c r="CF362" s="40"/>
      <c r="CG362" s="39"/>
      <c r="CH362" s="39"/>
      <c r="CI362" s="39" t="s">
        <v>1285</v>
      </c>
      <c r="CJ362" s="39" t="s">
        <v>7421</v>
      </c>
      <c r="CK362" s="39" t="s">
        <v>25339</v>
      </c>
      <c r="CL362" s="39" t="s">
        <v>18474</v>
      </c>
      <c r="CM362" s="39" t="s">
        <v>18950</v>
      </c>
      <c r="CN362" s="39" t="s">
        <v>3729</v>
      </c>
      <c r="CO362" s="39" t="s">
        <v>18951</v>
      </c>
      <c r="CP362" s="39" t="s">
        <v>11089</v>
      </c>
    </row>
    <row r="363" spans="1:94" x14ac:dyDescent="0.2">
      <c r="A363" s="39" t="s">
        <v>1096</v>
      </c>
      <c r="B363" s="40"/>
      <c r="C363" s="39"/>
      <c r="D363" s="39" t="s">
        <v>1993</v>
      </c>
      <c r="E363" s="39" t="s">
        <v>1424</v>
      </c>
      <c r="F363" s="40">
        <v>929</v>
      </c>
      <c r="G363" s="39" t="s">
        <v>174</v>
      </c>
      <c r="H363" s="39"/>
      <c r="I363" s="39"/>
      <c r="J363" s="39" t="s">
        <v>18474</v>
      </c>
      <c r="K363" s="40"/>
      <c r="L363" s="39"/>
      <c r="M363" s="39" t="s">
        <v>83</v>
      </c>
      <c r="N363" s="40"/>
      <c r="O363" s="39"/>
      <c r="P363" s="43"/>
      <c r="Q363" s="43"/>
      <c r="R363" s="43"/>
      <c r="S363" s="45"/>
      <c r="T363" s="43" t="s">
        <v>18925</v>
      </c>
      <c r="U363" s="39" t="s">
        <v>1285</v>
      </c>
      <c r="V363" s="42">
        <v>9</v>
      </c>
      <c r="W363" s="43" t="s">
        <v>19271</v>
      </c>
      <c r="X363" s="42">
        <v>133</v>
      </c>
      <c r="Y363" s="42"/>
      <c r="Z363" s="39" t="s">
        <v>23630</v>
      </c>
      <c r="AA363" s="40">
        <v>13</v>
      </c>
      <c r="AB363" s="39" t="s">
        <v>568</v>
      </c>
      <c r="AC363" s="39" t="s">
        <v>18930</v>
      </c>
      <c r="AD363" s="39"/>
      <c r="AE363" s="39"/>
      <c r="AF363" s="39"/>
      <c r="AG363" s="39"/>
      <c r="AH363" s="39"/>
      <c r="AI363" s="40"/>
      <c r="AJ363" s="40"/>
      <c r="AK363" s="40"/>
      <c r="AL363" s="39"/>
      <c r="AM363" s="39"/>
      <c r="AN363" s="39"/>
      <c r="AO363" s="39"/>
      <c r="AP363" s="39"/>
      <c r="AQ363" s="40"/>
      <c r="AR363" s="40"/>
      <c r="AS363" s="40"/>
      <c r="AT363" s="39"/>
      <c r="AU363" s="39"/>
      <c r="AV363" s="39"/>
      <c r="AW363" s="39"/>
      <c r="AX363" s="39"/>
      <c r="AY363" s="40"/>
      <c r="AZ363" s="40"/>
      <c r="BA363" s="40"/>
      <c r="BB363" s="39"/>
      <c r="BC363" s="39"/>
      <c r="BD363" s="39"/>
      <c r="BE363" s="39"/>
      <c r="BF363" s="39"/>
      <c r="BG363" s="40"/>
      <c r="BH363" s="40"/>
      <c r="BI363" s="40"/>
      <c r="BJ363" s="39"/>
      <c r="BK363" s="39"/>
      <c r="BL363" s="39"/>
      <c r="BM363" s="39"/>
      <c r="BN363" s="39"/>
      <c r="BO363" s="40"/>
      <c r="BP363" s="40"/>
      <c r="BQ363" s="40"/>
      <c r="BR363" s="39"/>
      <c r="BS363" s="39"/>
      <c r="BT363" s="39"/>
      <c r="BU363" s="39"/>
      <c r="BV363" s="39"/>
      <c r="BW363" s="40"/>
      <c r="BX363" s="40"/>
      <c r="BY363" s="40"/>
      <c r="BZ363" s="39"/>
      <c r="CA363" s="39"/>
      <c r="CB363" s="39"/>
      <c r="CC363" s="39"/>
      <c r="CD363" s="40"/>
      <c r="CE363" s="40"/>
      <c r="CF363" s="40"/>
      <c r="CG363" s="39"/>
      <c r="CH363" s="39"/>
      <c r="CI363" s="39" t="s">
        <v>1285</v>
      </c>
      <c r="CJ363" s="39" t="s">
        <v>7421</v>
      </c>
      <c r="CK363" s="39" t="s">
        <v>25340</v>
      </c>
      <c r="CL363" s="39" t="s">
        <v>18474</v>
      </c>
      <c r="CM363" s="39" t="s">
        <v>18950</v>
      </c>
      <c r="CN363" s="39" t="s">
        <v>3729</v>
      </c>
      <c r="CO363" s="39" t="s">
        <v>18951</v>
      </c>
      <c r="CP363" s="39" t="s">
        <v>11089</v>
      </c>
    </row>
    <row r="364" spans="1:94" x14ac:dyDescent="0.2">
      <c r="A364" s="39" t="s">
        <v>1096</v>
      </c>
      <c r="B364" s="40"/>
      <c r="C364" s="39"/>
      <c r="D364" s="39" t="s">
        <v>2193</v>
      </c>
      <c r="E364" s="39" t="s">
        <v>2194</v>
      </c>
      <c r="F364" s="40">
        <v>932</v>
      </c>
      <c r="G364" s="39" t="s">
        <v>174</v>
      </c>
      <c r="H364" s="39"/>
      <c r="I364" s="39"/>
      <c r="J364" s="39" t="s">
        <v>18474</v>
      </c>
      <c r="K364" s="40"/>
      <c r="L364" s="39"/>
      <c r="M364" s="39" t="s">
        <v>83</v>
      </c>
      <c r="N364" s="40"/>
      <c r="O364" s="39"/>
      <c r="P364" s="43"/>
      <c r="Q364" s="43"/>
      <c r="R364" s="43"/>
      <c r="S364" s="45"/>
      <c r="T364" s="43" t="s">
        <v>18925</v>
      </c>
      <c r="U364" s="39" t="s">
        <v>1285</v>
      </c>
      <c r="V364" s="42">
        <v>9</v>
      </c>
      <c r="W364" s="43" t="s">
        <v>19271</v>
      </c>
      <c r="X364" s="42">
        <v>133</v>
      </c>
      <c r="Y364" s="42"/>
      <c r="Z364" s="39" t="s">
        <v>23077</v>
      </c>
      <c r="AA364" s="40">
        <v>13</v>
      </c>
      <c r="AB364" s="39" t="s">
        <v>568</v>
      </c>
      <c r="AC364" s="39" t="s">
        <v>18930</v>
      </c>
      <c r="AD364" s="39"/>
      <c r="AE364" s="39"/>
      <c r="AF364" s="39"/>
      <c r="AG364" s="39"/>
      <c r="AH364" s="39"/>
      <c r="AI364" s="40"/>
      <c r="AJ364" s="40"/>
      <c r="AK364" s="40"/>
      <c r="AL364" s="39"/>
      <c r="AM364" s="39"/>
      <c r="AN364" s="39"/>
      <c r="AO364" s="39"/>
      <c r="AP364" s="39"/>
      <c r="AQ364" s="40"/>
      <c r="AR364" s="40"/>
      <c r="AS364" s="40"/>
      <c r="AT364" s="39"/>
      <c r="AU364" s="39"/>
      <c r="AV364" s="39"/>
      <c r="AW364" s="39"/>
      <c r="AX364" s="39"/>
      <c r="AY364" s="40"/>
      <c r="AZ364" s="40"/>
      <c r="BA364" s="40"/>
      <c r="BB364" s="39"/>
      <c r="BC364" s="39"/>
      <c r="BD364" s="39"/>
      <c r="BE364" s="39"/>
      <c r="BF364" s="39"/>
      <c r="BG364" s="40"/>
      <c r="BH364" s="40"/>
      <c r="BI364" s="40"/>
      <c r="BJ364" s="39"/>
      <c r="BK364" s="39"/>
      <c r="BL364" s="39"/>
      <c r="BM364" s="39"/>
      <c r="BN364" s="39"/>
      <c r="BO364" s="40"/>
      <c r="BP364" s="40"/>
      <c r="BQ364" s="40"/>
      <c r="BR364" s="39"/>
      <c r="BS364" s="39"/>
      <c r="BT364" s="39"/>
      <c r="BU364" s="39"/>
      <c r="BV364" s="39"/>
      <c r="BW364" s="40"/>
      <c r="BX364" s="40"/>
      <c r="BY364" s="40"/>
      <c r="BZ364" s="39"/>
      <c r="CA364" s="39"/>
      <c r="CB364" s="39"/>
      <c r="CC364" s="39"/>
      <c r="CD364" s="40"/>
      <c r="CE364" s="40"/>
      <c r="CF364" s="40"/>
      <c r="CG364" s="39"/>
      <c r="CH364" s="39"/>
      <c r="CI364" s="39" t="s">
        <v>1285</v>
      </c>
      <c r="CJ364" s="39" t="s">
        <v>7421</v>
      </c>
      <c r="CK364" s="39" t="s">
        <v>25341</v>
      </c>
      <c r="CL364" s="39" t="s">
        <v>18474</v>
      </c>
      <c r="CM364" s="39" t="s">
        <v>18950</v>
      </c>
      <c r="CN364" s="39" t="s">
        <v>3729</v>
      </c>
      <c r="CO364" s="39" t="s">
        <v>18951</v>
      </c>
      <c r="CP364" s="39" t="s">
        <v>11089</v>
      </c>
    </row>
    <row r="365" spans="1:94" x14ac:dyDescent="0.2">
      <c r="A365" s="39" t="s">
        <v>1096</v>
      </c>
      <c r="B365" s="40"/>
      <c r="C365" s="39"/>
      <c r="D365" s="39" t="s">
        <v>13</v>
      </c>
      <c r="E365" s="39" t="s">
        <v>1349</v>
      </c>
      <c r="F365" s="40">
        <v>933</v>
      </c>
      <c r="G365" s="39" t="s">
        <v>174</v>
      </c>
      <c r="H365" s="39"/>
      <c r="I365" s="39"/>
      <c r="J365" s="39" t="s">
        <v>18474</v>
      </c>
      <c r="K365" s="40"/>
      <c r="L365" s="39"/>
      <c r="M365" s="39" t="s">
        <v>83</v>
      </c>
      <c r="N365" s="40"/>
      <c r="O365" s="39"/>
      <c r="P365" s="43"/>
      <c r="Q365" s="43"/>
      <c r="R365" s="43"/>
      <c r="S365" s="45"/>
      <c r="T365" s="43" t="s">
        <v>18925</v>
      </c>
      <c r="U365" s="39" t="s">
        <v>1285</v>
      </c>
      <c r="V365" s="42">
        <v>9</v>
      </c>
      <c r="W365" s="43" t="s">
        <v>19271</v>
      </c>
      <c r="X365" s="42">
        <v>133</v>
      </c>
      <c r="Y365" s="42"/>
      <c r="Z365" s="39" t="s">
        <v>23504</v>
      </c>
      <c r="AA365" s="40">
        <v>14</v>
      </c>
      <c r="AB365" s="39" t="s">
        <v>568</v>
      </c>
      <c r="AC365" s="39" t="s">
        <v>18930</v>
      </c>
      <c r="AD365" s="39"/>
      <c r="AE365" s="39"/>
      <c r="AF365" s="39"/>
      <c r="AG365" s="39"/>
      <c r="AH365" s="39"/>
      <c r="AI365" s="40"/>
      <c r="AJ365" s="40"/>
      <c r="AK365" s="40"/>
      <c r="AL365" s="39"/>
      <c r="AM365" s="39"/>
      <c r="AN365" s="39"/>
      <c r="AO365" s="39"/>
      <c r="AP365" s="39"/>
      <c r="AQ365" s="40"/>
      <c r="AR365" s="40"/>
      <c r="AS365" s="40"/>
      <c r="AT365" s="39"/>
      <c r="AU365" s="39"/>
      <c r="AV365" s="39"/>
      <c r="AW365" s="39"/>
      <c r="AX365" s="39"/>
      <c r="AY365" s="40"/>
      <c r="AZ365" s="40"/>
      <c r="BA365" s="40"/>
      <c r="BB365" s="39"/>
      <c r="BC365" s="39"/>
      <c r="BD365" s="39"/>
      <c r="BE365" s="39"/>
      <c r="BF365" s="39"/>
      <c r="BG365" s="40"/>
      <c r="BH365" s="40"/>
      <c r="BI365" s="40"/>
      <c r="BJ365" s="39"/>
      <c r="BK365" s="39"/>
      <c r="BL365" s="39"/>
      <c r="BM365" s="39"/>
      <c r="BN365" s="39"/>
      <c r="BO365" s="40"/>
      <c r="BP365" s="40"/>
      <c r="BQ365" s="40"/>
      <c r="BR365" s="39"/>
      <c r="BS365" s="39"/>
      <c r="BT365" s="39"/>
      <c r="BU365" s="39"/>
      <c r="BV365" s="39"/>
      <c r="BW365" s="40"/>
      <c r="BX365" s="40"/>
      <c r="BY365" s="40"/>
      <c r="BZ365" s="39"/>
      <c r="CA365" s="39"/>
      <c r="CB365" s="39"/>
      <c r="CC365" s="39"/>
      <c r="CD365" s="40"/>
      <c r="CE365" s="40"/>
      <c r="CF365" s="40"/>
      <c r="CG365" s="39"/>
      <c r="CH365" s="39"/>
      <c r="CI365" s="39" t="s">
        <v>1285</v>
      </c>
      <c r="CJ365" s="39" t="s">
        <v>7421</v>
      </c>
      <c r="CK365" s="39" t="s">
        <v>25342</v>
      </c>
      <c r="CL365" s="39" t="s">
        <v>18474</v>
      </c>
      <c r="CM365" s="39" t="s">
        <v>18950</v>
      </c>
      <c r="CN365" s="39" t="s">
        <v>3729</v>
      </c>
      <c r="CO365" s="39" t="s">
        <v>18951</v>
      </c>
      <c r="CP365" s="39" t="s">
        <v>11089</v>
      </c>
    </row>
    <row r="366" spans="1:94" x14ac:dyDescent="0.2">
      <c r="A366" s="39" t="s">
        <v>1096</v>
      </c>
      <c r="B366" s="40"/>
      <c r="C366" s="39"/>
      <c r="D366" s="39" t="s">
        <v>467</v>
      </c>
      <c r="E366" s="39" t="s">
        <v>962</v>
      </c>
      <c r="F366" s="40">
        <v>873</v>
      </c>
      <c r="G366" s="39" t="s">
        <v>174</v>
      </c>
      <c r="H366" s="39"/>
      <c r="I366" s="39"/>
      <c r="J366" s="39" t="s">
        <v>18474</v>
      </c>
      <c r="K366" s="40"/>
      <c r="L366" s="39"/>
      <c r="M366" s="39" t="s">
        <v>83</v>
      </c>
      <c r="N366" s="40"/>
      <c r="O366" s="39"/>
      <c r="P366" s="43"/>
      <c r="Q366" s="43"/>
      <c r="R366" s="43"/>
      <c r="S366" s="45"/>
      <c r="T366" s="43" t="s">
        <v>18925</v>
      </c>
      <c r="U366" s="39" t="s">
        <v>539</v>
      </c>
      <c r="V366" s="42">
        <v>2</v>
      </c>
      <c r="W366" s="43" t="s">
        <v>19127</v>
      </c>
      <c r="X366" s="42">
        <v>35</v>
      </c>
      <c r="Y366" s="42"/>
      <c r="Z366" s="39" t="s">
        <v>25121</v>
      </c>
      <c r="AA366" s="40">
        <v>13</v>
      </c>
      <c r="AB366" s="39" t="s">
        <v>568</v>
      </c>
      <c r="AC366" s="39" t="s">
        <v>18930</v>
      </c>
      <c r="AD366" s="39"/>
      <c r="AE366" s="39"/>
      <c r="AF366" s="39"/>
      <c r="AG366" s="39"/>
      <c r="AH366" s="39"/>
      <c r="AI366" s="40"/>
      <c r="AJ366" s="40"/>
      <c r="AK366" s="40"/>
      <c r="AL366" s="39"/>
      <c r="AM366" s="39"/>
      <c r="AN366" s="39"/>
      <c r="AO366" s="39"/>
      <c r="AP366" s="39"/>
      <c r="AQ366" s="40"/>
      <c r="AR366" s="40"/>
      <c r="AS366" s="40"/>
      <c r="AT366" s="39"/>
      <c r="AU366" s="39"/>
      <c r="AV366" s="39"/>
      <c r="AW366" s="39"/>
      <c r="AX366" s="39"/>
      <c r="AY366" s="40"/>
      <c r="AZ366" s="40"/>
      <c r="BA366" s="40"/>
      <c r="BB366" s="39"/>
      <c r="BC366" s="39"/>
      <c r="BD366" s="39"/>
      <c r="BE366" s="39"/>
      <c r="BF366" s="39"/>
      <c r="BG366" s="40"/>
      <c r="BH366" s="40"/>
      <c r="BI366" s="40"/>
      <c r="BJ366" s="39"/>
      <c r="BK366" s="39"/>
      <c r="BL366" s="39"/>
      <c r="BM366" s="39"/>
      <c r="BN366" s="39"/>
      <c r="BO366" s="40"/>
      <c r="BP366" s="40"/>
      <c r="BQ366" s="40"/>
      <c r="BR366" s="39"/>
      <c r="BS366" s="39"/>
      <c r="BT366" s="39"/>
      <c r="BU366" s="39"/>
      <c r="BV366" s="39"/>
      <c r="BW366" s="40"/>
      <c r="BX366" s="40"/>
      <c r="BY366" s="40"/>
      <c r="BZ366" s="39"/>
      <c r="CA366" s="39"/>
      <c r="CB366" s="39"/>
      <c r="CC366" s="39"/>
      <c r="CD366" s="40"/>
      <c r="CE366" s="40"/>
      <c r="CF366" s="40"/>
      <c r="CG366" s="39"/>
      <c r="CH366" s="39"/>
      <c r="CI366" s="39" t="s">
        <v>539</v>
      </c>
      <c r="CJ366" s="39" t="s">
        <v>6961</v>
      </c>
      <c r="CK366" s="39" t="s">
        <v>25343</v>
      </c>
      <c r="CL366" s="39" t="s">
        <v>18474</v>
      </c>
      <c r="CM366" s="39" t="s">
        <v>18950</v>
      </c>
      <c r="CN366" s="39" t="s">
        <v>3729</v>
      </c>
      <c r="CO366" s="39" t="s">
        <v>18951</v>
      </c>
      <c r="CP366" s="39" t="s">
        <v>11089</v>
      </c>
    </row>
    <row r="367" spans="1:94" x14ac:dyDescent="0.2">
      <c r="A367" s="39" t="s">
        <v>1096</v>
      </c>
      <c r="B367" s="40"/>
      <c r="C367" s="39"/>
      <c r="D367" s="39" t="s">
        <v>4</v>
      </c>
      <c r="E367" s="39" t="s">
        <v>2180</v>
      </c>
      <c r="F367" s="40">
        <v>867</v>
      </c>
      <c r="G367" s="39" t="s">
        <v>174</v>
      </c>
      <c r="H367" s="39"/>
      <c r="I367" s="39"/>
      <c r="J367" s="39" t="s">
        <v>18474</v>
      </c>
      <c r="K367" s="40"/>
      <c r="L367" s="39"/>
      <c r="M367" s="39" t="s">
        <v>83</v>
      </c>
      <c r="N367" s="40"/>
      <c r="O367" s="39"/>
      <c r="P367" s="43"/>
      <c r="Q367" s="43"/>
      <c r="R367" s="43"/>
      <c r="S367" s="45"/>
      <c r="T367" s="43" t="s">
        <v>18925</v>
      </c>
      <c r="U367" s="39" t="s">
        <v>539</v>
      </c>
      <c r="V367" s="42">
        <v>2</v>
      </c>
      <c r="W367" s="43" t="s">
        <v>19127</v>
      </c>
      <c r="X367" s="42">
        <v>35</v>
      </c>
      <c r="Y367" s="42"/>
      <c r="Z367" s="39" t="s">
        <v>25344</v>
      </c>
      <c r="AA367" s="40">
        <v>13</v>
      </c>
      <c r="AB367" s="39" t="s">
        <v>568</v>
      </c>
      <c r="AC367" s="39" t="s">
        <v>18930</v>
      </c>
      <c r="AD367" s="39"/>
      <c r="AE367" s="39"/>
      <c r="AF367" s="39"/>
      <c r="AG367" s="39"/>
      <c r="AH367" s="39"/>
      <c r="AI367" s="40"/>
      <c r="AJ367" s="40"/>
      <c r="AK367" s="40"/>
      <c r="AL367" s="39"/>
      <c r="AM367" s="39"/>
      <c r="AN367" s="39"/>
      <c r="AO367" s="39"/>
      <c r="AP367" s="39"/>
      <c r="AQ367" s="40"/>
      <c r="AR367" s="40"/>
      <c r="AS367" s="40"/>
      <c r="AT367" s="39"/>
      <c r="AU367" s="39"/>
      <c r="AV367" s="39"/>
      <c r="AW367" s="39"/>
      <c r="AX367" s="39"/>
      <c r="AY367" s="40"/>
      <c r="AZ367" s="40"/>
      <c r="BA367" s="40"/>
      <c r="BB367" s="39"/>
      <c r="BC367" s="39"/>
      <c r="BD367" s="39"/>
      <c r="BE367" s="39"/>
      <c r="BF367" s="39"/>
      <c r="BG367" s="40"/>
      <c r="BH367" s="40"/>
      <c r="BI367" s="40"/>
      <c r="BJ367" s="39"/>
      <c r="BK367" s="39"/>
      <c r="BL367" s="39"/>
      <c r="BM367" s="39"/>
      <c r="BN367" s="39"/>
      <c r="BO367" s="40"/>
      <c r="BP367" s="40"/>
      <c r="BQ367" s="40"/>
      <c r="BR367" s="39"/>
      <c r="BS367" s="39"/>
      <c r="BT367" s="39"/>
      <c r="BU367" s="39"/>
      <c r="BV367" s="39"/>
      <c r="BW367" s="40"/>
      <c r="BX367" s="40"/>
      <c r="BY367" s="40"/>
      <c r="BZ367" s="39"/>
      <c r="CA367" s="39"/>
      <c r="CB367" s="39"/>
      <c r="CC367" s="39"/>
      <c r="CD367" s="40"/>
      <c r="CE367" s="40"/>
      <c r="CF367" s="40"/>
      <c r="CG367" s="39"/>
      <c r="CH367" s="39"/>
      <c r="CI367" s="39" t="s">
        <v>539</v>
      </c>
      <c r="CJ367" s="39" t="s">
        <v>6961</v>
      </c>
      <c r="CK367" s="39" t="s">
        <v>25345</v>
      </c>
      <c r="CL367" s="39" t="s">
        <v>18474</v>
      </c>
      <c r="CM367" s="39" t="s">
        <v>18950</v>
      </c>
      <c r="CN367" s="39" t="s">
        <v>3729</v>
      </c>
      <c r="CO367" s="39" t="s">
        <v>18951</v>
      </c>
      <c r="CP367" s="39" t="s">
        <v>11089</v>
      </c>
    </row>
    <row r="368" spans="1:94" x14ac:dyDescent="0.2">
      <c r="A368" s="39" t="s">
        <v>1096</v>
      </c>
      <c r="B368" s="40"/>
      <c r="C368" s="39"/>
      <c r="D368" s="39" t="s">
        <v>63</v>
      </c>
      <c r="E368" s="39" t="s">
        <v>1664</v>
      </c>
      <c r="F368" s="40">
        <v>869</v>
      </c>
      <c r="G368" s="39" t="s">
        <v>174</v>
      </c>
      <c r="H368" s="39"/>
      <c r="I368" s="39"/>
      <c r="J368" s="39" t="s">
        <v>18474</v>
      </c>
      <c r="K368" s="40"/>
      <c r="L368" s="39"/>
      <c r="M368" s="39" t="s">
        <v>83</v>
      </c>
      <c r="N368" s="40"/>
      <c r="O368" s="39"/>
      <c r="P368" s="43"/>
      <c r="Q368" s="43"/>
      <c r="R368" s="43"/>
      <c r="S368" s="45"/>
      <c r="T368" s="43" t="s">
        <v>18925</v>
      </c>
      <c r="U368" s="39" t="s">
        <v>539</v>
      </c>
      <c r="V368" s="42">
        <v>2</v>
      </c>
      <c r="W368" s="43" t="s">
        <v>19127</v>
      </c>
      <c r="X368" s="42">
        <v>35</v>
      </c>
      <c r="Y368" s="42"/>
      <c r="Z368" s="39" t="s">
        <v>19103</v>
      </c>
      <c r="AA368" s="40">
        <v>14</v>
      </c>
      <c r="AB368" s="39" t="s">
        <v>568</v>
      </c>
      <c r="AC368" s="39" t="s">
        <v>18930</v>
      </c>
      <c r="AD368" s="39"/>
      <c r="AE368" s="39"/>
      <c r="AF368" s="39"/>
      <c r="AG368" s="39"/>
      <c r="AH368" s="39"/>
      <c r="AI368" s="40"/>
      <c r="AJ368" s="40"/>
      <c r="AK368" s="40"/>
      <c r="AL368" s="39"/>
      <c r="AM368" s="39"/>
      <c r="AN368" s="39"/>
      <c r="AO368" s="39"/>
      <c r="AP368" s="39"/>
      <c r="AQ368" s="40"/>
      <c r="AR368" s="40"/>
      <c r="AS368" s="40"/>
      <c r="AT368" s="39"/>
      <c r="AU368" s="39"/>
      <c r="AV368" s="39"/>
      <c r="AW368" s="39"/>
      <c r="AX368" s="39"/>
      <c r="AY368" s="40"/>
      <c r="AZ368" s="40"/>
      <c r="BA368" s="40"/>
      <c r="BB368" s="39"/>
      <c r="BC368" s="39"/>
      <c r="BD368" s="39"/>
      <c r="BE368" s="39"/>
      <c r="BF368" s="39"/>
      <c r="BG368" s="40"/>
      <c r="BH368" s="40"/>
      <c r="BI368" s="40"/>
      <c r="BJ368" s="39"/>
      <c r="BK368" s="39"/>
      <c r="BL368" s="39"/>
      <c r="BM368" s="39"/>
      <c r="BN368" s="39"/>
      <c r="BO368" s="40"/>
      <c r="BP368" s="40"/>
      <c r="BQ368" s="40"/>
      <c r="BR368" s="39"/>
      <c r="BS368" s="39"/>
      <c r="BT368" s="39"/>
      <c r="BU368" s="39"/>
      <c r="BV368" s="39"/>
      <c r="BW368" s="40"/>
      <c r="BX368" s="40"/>
      <c r="BY368" s="40"/>
      <c r="BZ368" s="39"/>
      <c r="CA368" s="39"/>
      <c r="CB368" s="39"/>
      <c r="CC368" s="39"/>
      <c r="CD368" s="40"/>
      <c r="CE368" s="40"/>
      <c r="CF368" s="40"/>
      <c r="CG368" s="39"/>
      <c r="CH368" s="39"/>
      <c r="CI368" s="39" t="s">
        <v>539</v>
      </c>
      <c r="CJ368" s="39" t="s">
        <v>6961</v>
      </c>
      <c r="CK368" s="39" t="s">
        <v>25346</v>
      </c>
      <c r="CL368" s="39" t="s">
        <v>18474</v>
      </c>
      <c r="CM368" s="39" t="s">
        <v>18950</v>
      </c>
      <c r="CN368" s="39" t="s">
        <v>3729</v>
      </c>
      <c r="CO368" s="39" t="s">
        <v>18951</v>
      </c>
      <c r="CP368" s="39" t="s">
        <v>11089</v>
      </c>
    </row>
    <row r="369" spans="1:94" x14ac:dyDescent="0.2">
      <c r="A369" s="39" t="s">
        <v>1096</v>
      </c>
      <c r="B369" s="40"/>
      <c r="C369" s="39"/>
      <c r="D369" s="39" t="s">
        <v>71</v>
      </c>
      <c r="E369" s="39" t="s">
        <v>621</v>
      </c>
      <c r="F369" s="40">
        <v>870</v>
      </c>
      <c r="G369" s="39" t="s">
        <v>174</v>
      </c>
      <c r="H369" s="39"/>
      <c r="I369" s="39"/>
      <c r="J369" s="39" t="s">
        <v>18474</v>
      </c>
      <c r="K369" s="40"/>
      <c r="L369" s="39"/>
      <c r="M369" s="39" t="s">
        <v>83</v>
      </c>
      <c r="N369" s="40"/>
      <c r="O369" s="39"/>
      <c r="P369" s="43"/>
      <c r="Q369" s="43"/>
      <c r="R369" s="43"/>
      <c r="S369" s="45"/>
      <c r="T369" s="43" t="s">
        <v>18925</v>
      </c>
      <c r="U369" s="39" t="s">
        <v>539</v>
      </c>
      <c r="V369" s="42">
        <v>2</v>
      </c>
      <c r="W369" s="43" t="s">
        <v>19127</v>
      </c>
      <c r="X369" s="42">
        <v>35</v>
      </c>
      <c r="Y369" s="42"/>
      <c r="Z369" s="39" t="s">
        <v>21022</v>
      </c>
      <c r="AA369" s="40">
        <v>13</v>
      </c>
      <c r="AB369" s="39" t="s">
        <v>568</v>
      </c>
      <c r="AC369" s="39" t="s">
        <v>18930</v>
      </c>
      <c r="AD369" s="39"/>
      <c r="AE369" s="39"/>
      <c r="AF369" s="39"/>
      <c r="AG369" s="39"/>
      <c r="AH369" s="39"/>
      <c r="AI369" s="40"/>
      <c r="AJ369" s="40"/>
      <c r="AK369" s="40"/>
      <c r="AL369" s="39"/>
      <c r="AM369" s="39"/>
      <c r="AN369" s="39"/>
      <c r="AO369" s="39"/>
      <c r="AP369" s="39"/>
      <c r="AQ369" s="40"/>
      <c r="AR369" s="40"/>
      <c r="AS369" s="40"/>
      <c r="AT369" s="39"/>
      <c r="AU369" s="39"/>
      <c r="AV369" s="39"/>
      <c r="AW369" s="39"/>
      <c r="AX369" s="39"/>
      <c r="AY369" s="40"/>
      <c r="AZ369" s="40"/>
      <c r="BA369" s="40"/>
      <c r="BB369" s="39"/>
      <c r="BC369" s="39"/>
      <c r="BD369" s="39"/>
      <c r="BE369" s="39"/>
      <c r="BF369" s="39"/>
      <c r="BG369" s="40"/>
      <c r="BH369" s="40"/>
      <c r="BI369" s="40"/>
      <c r="BJ369" s="39"/>
      <c r="BK369" s="39"/>
      <c r="BL369" s="39"/>
      <c r="BM369" s="39"/>
      <c r="BN369" s="39"/>
      <c r="BO369" s="40"/>
      <c r="BP369" s="40"/>
      <c r="BQ369" s="40"/>
      <c r="BR369" s="39"/>
      <c r="BS369" s="39"/>
      <c r="BT369" s="39"/>
      <c r="BU369" s="39"/>
      <c r="BV369" s="39"/>
      <c r="BW369" s="40"/>
      <c r="BX369" s="40"/>
      <c r="BY369" s="40"/>
      <c r="BZ369" s="39"/>
      <c r="CA369" s="39"/>
      <c r="CB369" s="39"/>
      <c r="CC369" s="39"/>
      <c r="CD369" s="40"/>
      <c r="CE369" s="40"/>
      <c r="CF369" s="40"/>
      <c r="CG369" s="39"/>
      <c r="CH369" s="39"/>
      <c r="CI369" s="39" t="s">
        <v>539</v>
      </c>
      <c r="CJ369" s="39" t="s">
        <v>6961</v>
      </c>
      <c r="CK369" s="39" t="s">
        <v>25347</v>
      </c>
      <c r="CL369" s="39" t="s">
        <v>18474</v>
      </c>
      <c r="CM369" s="39" t="s">
        <v>18950</v>
      </c>
      <c r="CN369" s="39" t="s">
        <v>3729</v>
      </c>
      <c r="CO369" s="39" t="s">
        <v>18951</v>
      </c>
      <c r="CP369" s="39" t="s">
        <v>11089</v>
      </c>
    </row>
    <row r="370" spans="1:94" x14ac:dyDescent="0.2">
      <c r="A370" s="39" t="s">
        <v>1096</v>
      </c>
      <c r="B370" s="40"/>
      <c r="C370" s="39"/>
      <c r="D370" s="39" t="s">
        <v>1452</v>
      </c>
      <c r="E370" s="39" t="s">
        <v>2181</v>
      </c>
      <c r="F370" s="40">
        <v>871</v>
      </c>
      <c r="G370" s="39" t="s">
        <v>174</v>
      </c>
      <c r="H370" s="39"/>
      <c r="I370" s="39"/>
      <c r="J370" s="39" t="s">
        <v>18474</v>
      </c>
      <c r="K370" s="40"/>
      <c r="L370" s="39"/>
      <c r="M370" s="39" t="s">
        <v>83</v>
      </c>
      <c r="N370" s="40"/>
      <c r="O370" s="39"/>
      <c r="P370" s="43"/>
      <c r="Q370" s="43"/>
      <c r="R370" s="43"/>
      <c r="S370" s="45"/>
      <c r="T370" s="43" t="s">
        <v>18925</v>
      </c>
      <c r="U370" s="39" t="s">
        <v>539</v>
      </c>
      <c r="V370" s="42">
        <v>2</v>
      </c>
      <c r="W370" s="43" t="s">
        <v>19127</v>
      </c>
      <c r="X370" s="42">
        <v>35</v>
      </c>
      <c r="Y370" s="42"/>
      <c r="Z370" s="39" t="s">
        <v>21741</v>
      </c>
      <c r="AA370" s="40">
        <v>13</v>
      </c>
      <c r="AB370" s="39" t="s">
        <v>568</v>
      </c>
      <c r="AC370" s="39" t="s">
        <v>18930</v>
      </c>
      <c r="AD370" s="39"/>
      <c r="AE370" s="39"/>
      <c r="AF370" s="39"/>
      <c r="AG370" s="39"/>
      <c r="AH370" s="39"/>
      <c r="AI370" s="40"/>
      <c r="AJ370" s="40"/>
      <c r="AK370" s="40"/>
      <c r="AL370" s="39"/>
      <c r="AM370" s="39"/>
      <c r="AN370" s="39"/>
      <c r="AO370" s="39"/>
      <c r="AP370" s="39"/>
      <c r="AQ370" s="40"/>
      <c r="AR370" s="40"/>
      <c r="AS370" s="40"/>
      <c r="AT370" s="39"/>
      <c r="AU370" s="39"/>
      <c r="AV370" s="39"/>
      <c r="AW370" s="39"/>
      <c r="AX370" s="39"/>
      <c r="AY370" s="40"/>
      <c r="AZ370" s="40"/>
      <c r="BA370" s="40"/>
      <c r="BB370" s="39"/>
      <c r="BC370" s="39"/>
      <c r="BD370" s="39"/>
      <c r="BE370" s="39"/>
      <c r="BF370" s="39"/>
      <c r="BG370" s="40"/>
      <c r="BH370" s="40"/>
      <c r="BI370" s="40"/>
      <c r="BJ370" s="39"/>
      <c r="BK370" s="39"/>
      <c r="BL370" s="39"/>
      <c r="BM370" s="39"/>
      <c r="BN370" s="39"/>
      <c r="BO370" s="40"/>
      <c r="BP370" s="40"/>
      <c r="BQ370" s="40"/>
      <c r="BR370" s="39"/>
      <c r="BS370" s="39"/>
      <c r="BT370" s="39"/>
      <c r="BU370" s="39"/>
      <c r="BV370" s="39"/>
      <c r="BW370" s="40"/>
      <c r="BX370" s="40"/>
      <c r="BY370" s="40"/>
      <c r="BZ370" s="39"/>
      <c r="CA370" s="39"/>
      <c r="CB370" s="39"/>
      <c r="CC370" s="39"/>
      <c r="CD370" s="40"/>
      <c r="CE370" s="40"/>
      <c r="CF370" s="40"/>
      <c r="CG370" s="39"/>
      <c r="CH370" s="39"/>
      <c r="CI370" s="39" t="s">
        <v>539</v>
      </c>
      <c r="CJ370" s="39" t="s">
        <v>6961</v>
      </c>
      <c r="CK370" s="39" t="s">
        <v>25348</v>
      </c>
      <c r="CL370" s="39" t="s">
        <v>18474</v>
      </c>
      <c r="CM370" s="39" t="s">
        <v>18950</v>
      </c>
      <c r="CN370" s="39" t="s">
        <v>3729</v>
      </c>
      <c r="CO370" s="39" t="s">
        <v>18951</v>
      </c>
      <c r="CP370" s="39" t="s">
        <v>11089</v>
      </c>
    </row>
    <row r="371" spans="1:94" x14ac:dyDescent="0.2">
      <c r="A371" s="39" t="s">
        <v>1096</v>
      </c>
      <c r="B371" s="40"/>
      <c r="C371" s="39"/>
      <c r="D371" s="39" t="s">
        <v>73</v>
      </c>
      <c r="E371" s="39" t="s">
        <v>2176</v>
      </c>
      <c r="F371" s="40">
        <v>797</v>
      </c>
      <c r="G371" s="39" t="s">
        <v>168</v>
      </c>
      <c r="H371" s="39"/>
      <c r="I371" s="39"/>
      <c r="J371" s="39" t="s">
        <v>18474</v>
      </c>
      <c r="K371" s="40"/>
      <c r="L371" s="39"/>
      <c r="M371" s="39" t="s">
        <v>83</v>
      </c>
      <c r="N371" s="40"/>
      <c r="O371" s="39"/>
      <c r="P371" s="43"/>
      <c r="Q371" s="43"/>
      <c r="R371" s="43"/>
      <c r="S371" s="45"/>
      <c r="T371" s="43" t="s">
        <v>18925</v>
      </c>
      <c r="U371" s="39" t="s">
        <v>515</v>
      </c>
      <c r="V371" s="42"/>
      <c r="W371" s="43"/>
      <c r="X371" s="42"/>
      <c r="Y371" s="42"/>
      <c r="Z371" s="39" t="s">
        <v>25349</v>
      </c>
      <c r="AA371" s="40">
        <v>13</v>
      </c>
      <c r="AB371" s="39" t="s">
        <v>568</v>
      </c>
      <c r="AC371" s="39" t="s">
        <v>18930</v>
      </c>
      <c r="AD371" s="39" t="s">
        <v>25350</v>
      </c>
      <c r="AE371" s="39" t="s">
        <v>25351</v>
      </c>
      <c r="AF371" s="39" t="s">
        <v>25351</v>
      </c>
      <c r="AG371" s="39" t="s">
        <v>25351</v>
      </c>
      <c r="AH371" s="39" t="s">
        <v>3329</v>
      </c>
      <c r="AI371" s="40"/>
      <c r="AJ371" s="40"/>
      <c r="AK371" s="40"/>
      <c r="AL371" s="39" t="s">
        <v>25352</v>
      </c>
      <c r="AM371" s="39" t="s">
        <v>25353</v>
      </c>
      <c r="AN371" s="39" t="s">
        <v>25354</v>
      </c>
      <c r="AO371" s="39" t="s">
        <v>25354</v>
      </c>
      <c r="AP371" s="39" t="s">
        <v>4571</v>
      </c>
      <c r="AQ371" s="40"/>
      <c r="AR371" s="40"/>
      <c r="AS371" s="40"/>
      <c r="AT371" s="39"/>
      <c r="AU371" s="39"/>
      <c r="AV371" s="39"/>
      <c r="AW371" s="39"/>
      <c r="AX371" s="39"/>
      <c r="AY371" s="40"/>
      <c r="AZ371" s="40"/>
      <c r="BA371" s="40"/>
      <c r="BB371" s="39"/>
      <c r="BC371" s="39"/>
      <c r="BD371" s="39"/>
      <c r="BE371" s="39"/>
      <c r="BF371" s="39"/>
      <c r="BG371" s="40"/>
      <c r="BH371" s="40"/>
      <c r="BI371" s="40"/>
      <c r="BJ371" s="39"/>
      <c r="BK371" s="39"/>
      <c r="BL371" s="39"/>
      <c r="BM371" s="39"/>
      <c r="BN371" s="39"/>
      <c r="BO371" s="40"/>
      <c r="BP371" s="40"/>
      <c r="BQ371" s="40"/>
      <c r="BR371" s="39"/>
      <c r="BS371" s="39"/>
      <c r="BT371" s="39"/>
      <c r="BU371" s="39"/>
      <c r="BV371" s="39"/>
      <c r="BW371" s="40"/>
      <c r="BX371" s="40"/>
      <c r="BY371" s="40"/>
      <c r="BZ371" s="39"/>
      <c r="CA371" s="39"/>
      <c r="CB371" s="39"/>
      <c r="CC371" s="39"/>
      <c r="CD371" s="40"/>
      <c r="CE371" s="40"/>
      <c r="CF371" s="40"/>
      <c r="CG371" s="39" t="s">
        <v>25355</v>
      </c>
      <c r="CH371" s="39" t="s">
        <v>25356</v>
      </c>
      <c r="CI371" s="39" t="s">
        <v>515</v>
      </c>
      <c r="CJ371" s="39" t="s">
        <v>7297</v>
      </c>
      <c r="CK371" s="39" t="s">
        <v>25357</v>
      </c>
      <c r="CL371" s="39" t="s">
        <v>18474</v>
      </c>
      <c r="CM371" s="39" t="s">
        <v>18950</v>
      </c>
      <c r="CN371" s="39" t="s">
        <v>3729</v>
      </c>
      <c r="CO371" s="39" t="s">
        <v>18951</v>
      </c>
      <c r="CP371" s="39" t="s">
        <v>11089</v>
      </c>
    </row>
    <row r="372" spans="1:94" x14ac:dyDescent="0.2">
      <c r="A372" s="39" t="s">
        <v>1096</v>
      </c>
      <c r="B372" s="40"/>
      <c r="C372" s="39"/>
      <c r="D372" s="39" t="s">
        <v>815</v>
      </c>
      <c r="E372" s="39" t="s">
        <v>955</v>
      </c>
      <c r="F372" s="40">
        <v>821</v>
      </c>
      <c r="G372" s="39" t="s">
        <v>174</v>
      </c>
      <c r="H372" s="39"/>
      <c r="I372" s="39"/>
      <c r="J372" s="39" t="s">
        <v>18474</v>
      </c>
      <c r="K372" s="40"/>
      <c r="L372" s="39"/>
      <c r="M372" s="39" t="s">
        <v>83</v>
      </c>
      <c r="N372" s="40"/>
      <c r="O372" s="39"/>
      <c r="P372" s="43"/>
      <c r="Q372" s="43"/>
      <c r="R372" s="43"/>
      <c r="S372" s="45"/>
      <c r="T372" s="43" t="s">
        <v>18925</v>
      </c>
      <c r="U372" s="39" t="s">
        <v>206</v>
      </c>
      <c r="V372" s="42"/>
      <c r="W372" s="43"/>
      <c r="X372" s="42"/>
      <c r="Y372" s="42"/>
      <c r="Z372" s="39" t="s">
        <v>25321</v>
      </c>
      <c r="AA372" s="40">
        <v>14</v>
      </c>
      <c r="AB372" s="39" t="s">
        <v>568</v>
      </c>
      <c r="AC372" s="39" t="s">
        <v>18930</v>
      </c>
      <c r="AD372" s="39"/>
      <c r="AE372" s="39"/>
      <c r="AF372" s="39"/>
      <c r="AG372" s="39"/>
      <c r="AH372" s="39"/>
      <c r="AI372" s="40"/>
      <c r="AJ372" s="40"/>
      <c r="AK372" s="40"/>
      <c r="AL372" s="39"/>
      <c r="AM372" s="39"/>
      <c r="AN372" s="39"/>
      <c r="AO372" s="39"/>
      <c r="AP372" s="39"/>
      <c r="AQ372" s="40"/>
      <c r="AR372" s="40"/>
      <c r="AS372" s="40"/>
      <c r="AT372" s="39"/>
      <c r="AU372" s="39"/>
      <c r="AV372" s="39"/>
      <c r="AW372" s="39"/>
      <c r="AX372" s="39"/>
      <c r="AY372" s="40"/>
      <c r="AZ372" s="40"/>
      <c r="BA372" s="40"/>
      <c r="BB372" s="39"/>
      <c r="BC372" s="39"/>
      <c r="BD372" s="39"/>
      <c r="BE372" s="39"/>
      <c r="BF372" s="39"/>
      <c r="BG372" s="40"/>
      <c r="BH372" s="40"/>
      <c r="BI372" s="40"/>
      <c r="BJ372" s="39"/>
      <c r="BK372" s="39"/>
      <c r="BL372" s="39"/>
      <c r="BM372" s="39"/>
      <c r="BN372" s="39"/>
      <c r="BO372" s="40"/>
      <c r="BP372" s="40"/>
      <c r="BQ372" s="40"/>
      <c r="BR372" s="39"/>
      <c r="BS372" s="39"/>
      <c r="BT372" s="39"/>
      <c r="BU372" s="39"/>
      <c r="BV372" s="39"/>
      <c r="BW372" s="40"/>
      <c r="BX372" s="40"/>
      <c r="BY372" s="40"/>
      <c r="BZ372" s="39"/>
      <c r="CA372" s="39"/>
      <c r="CB372" s="39"/>
      <c r="CC372" s="39"/>
      <c r="CD372" s="40"/>
      <c r="CE372" s="40"/>
      <c r="CF372" s="40"/>
      <c r="CG372" s="39"/>
      <c r="CH372" s="39"/>
      <c r="CI372" s="39" t="s">
        <v>206</v>
      </c>
      <c r="CJ372" s="39" t="s">
        <v>7086</v>
      </c>
      <c r="CK372" s="39" t="s">
        <v>25358</v>
      </c>
      <c r="CL372" s="39" t="s">
        <v>18474</v>
      </c>
      <c r="CM372" s="39" t="s">
        <v>18950</v>
      </c>
      <c r="CN372" s="39" t="s">
        <v>3729</v>
      </c>
      <c r="CO372" s="39" t="s">
        <v>18951</v>
      </c>
      <c r="CP372" s="39" t="s">
        <v>11089</v>
      </c>
    </row>
    <row r="373" spans="1:94" x14ac:dyDescent="0.2">
      <c r="A373" s="39" t="s">
        <v>1096</v>
      </c>
      <c r="B373" s="40"/>
      <c r="C373" s="39"/>
      <c r="D373" s="39" t="s">
        <v>69</v>
      </c>
      <c r="E373" s="39" t="s">
        <v>132</v>
      </c>
      <c r="F373" s="40">
        <v>828</v>
      </c>
      <c r="G373" s="39" t="s">
        <v>174</v>
      </c>
      <c r="H373" s="39"/>
      <c r="I373" s="39"/>
      <c r="J373" s="39" t="s">
        <v>18474</v>
      </c>
      <c r="K373" s="40"/>
      <c r="L373" s="39"/>
      <c r="M373" s="39" t="s">
        <v>82</v>
      </c>
      <c r="N373" s="40"/>
      <c r="O373" s="39"/>
      <c r="P373" s="43"/>
      <c r="Q373" s="43"/>
      <c r="R373" s="43"/>
      <c r="S373" s="45"/>
      <c r="T373" s="43" t="s">
        <v>18473</v>
      </c>
      <c r="U373" s="39" t="s">
        <v>206</v>
      </c>
      <c r="V373" s="42">
        <v>20</v>
      </c>
      <c r="W373" s="43" t="s">
        <v>21612</v>
      </c>
      <c r="X373" s="42">
        <v>313</v>
      </c>
      <c r="Y373" s="42"/>
      <c r="Z373" s="39" t="s">
        <v>19173</v>
      </c>
      <c r="AA373" s="40">
        <v>13</v>
      </c>
      <c r="AB373" s="39" t="s">
        <v>571</v>
      </c>
      <c r="AC373" s="39" t="s">
        <v>18477</v>
      </c>
      <c r="AD373" s="39"/>
      <c r="AE373" s="39"/>
      <c r="AF373" s="39"/>
      <c r="AG373" s="39"/>
      <c r="AH373" s="39"/>
      <c r="AI373" s="40"/>
      <c r="AJ373" s="40"/>
      <c r="AK373" s="40"/>
      <c r="AL373" s="39"/>
      <c r="AM373" s="39"/>
      <c r="AN373" s="39"/>
      <c r="AO373" s="39"/>
      <c r="AP373" s="39"/>
      <c r="AQ373" s="40"/>
      <c r="AR373" s="40"/>
      <c r="AS373" s="40"/>
      <c r="AT373" s="39"/>
      <c r="AU373" s="39"/>
      <c r="AV373" s="39"/>
      <c r="AW373" s="39"/>
      <c r="AX373" s="39"/>
      <c r="AY373" s="40"/>
      <c r="AZ373" s="40"/>
      <c r="BA373" s="40"/>
      <c r="BB373" s="39"/>
      <c r="BC373" s="39"/>
      <c r="BD373" s="39"/>
      <c r="BE373" s="39"/>
      <c r="BF373" s="39"/>
      <c r="BG373" s="40"/>
      <c r="BH373" s="40"/>
      <c r="BI373" s="40"/>
      <c r="BJ373" s="39"/>
      <c r="BK373" s="39"/>
      <c r="BL373" s="39"/>
      <c r="BM373" s="39"/>
      <c r="BN373" s="39"/>
      <c r="BO373" s="40"/>
      <c r="BP373" s="40"/>
      <c r="BQ373" s="40"/>
      <c r="BR373" s="39"/>
      <c r="BS373" s="39"/>
      <c r="BT373" s="39"/>
      <c r="BU373" s="39"/>
      <c r="BV373" s="39"/>
      <c r="BW373" s="40"/>
      <c r="BX373" s="40"/>
      <c r="BY373" s="40"/>
      <c r="BZ373" s="39"/>
      <c r="CA373" s="39"/>
      <c r="CB373" s="39"/>
      <c r="CC373" s="39"/>
      <c r="CD373" s="40"/>
      <c r="CE373" s="40"/>
      <c r="CF373" s="40"/>
      <c r="CG373" s="39"/>
      <c r="CH373" s="39"/>
      <c r="CI373" s="39" t="s">
        <v>206</v>
      </c>
      <c r="CJ373" s="39" t="s">
        <v>7086</v>
      </c>
      <c r="CK373" s="39" t="s">
        <v>25359</v>
      </c>
      <c r="CL373" s="39" t="s">
        <v>18474</v>
      </c>
      <c r="CM373" s="39" t="s">
        <v>18499</v>
      </c>
      <c r="CN373" s="39" t="s">
        <v>3729</v>
      </c>
      <c r="CO373" s="39" t="s">
        <v>3784</v>
      </c>
      <c r="CP373" s="39" t="s">
        <v>11089</v>
      </c>
    </row>
    <row r="374" spans="1:94" x14ac:dyDescent="0.2">
      <c r="A374" s="39" t="s">
        <v>1096</v>
      </c>
      <c r="B374" s="40"/>
      <c r="C374" s="39"/>
      <c r="D374" s="39" t="s">
        <v>57</v>
      </c>
      <c r="E374" s="39" t="s">
        <v>124</v>
      </c>
      <c r="F374" s="40">
        <v>861</v>
      </c>
      <c r="G374" s="39" t="s">
        <v>174</v>
      </c>
      <c r="H374" s="39"/>
      <c r="I374" s="39"/>
      <c r="J374" s="39" t="s">
        <v>18474</v>
      </c>
      <c r="K374" s="40"/>
      <c r="L374" s="39"/>
      <c r="M374" s="39" t="s">
        <v>83</v>
      </c>
      <c r="N374" s="40"/>
      <c r="O374" s="39"/>
      <c r="P374" s="43"/>
      <c r="Q374" s="43"/>
      <c r="R374" s="43"/>
      <c r="S374" s="45"/>
      <c r="T374" s="43" t="s">
        <v>18925</v>
      </c>
      <c r="U374" s="39" t="s">
        <v>539</v>
      </c>
      <c r="V374" s="42">
        <v>2</v>
      </c>
      <c r="W374" s="43" t="s">
        <v>19127</v>
      </c>
      <c r="X374" s="42">
        <v>35</v>
      </c>
      <c r="Y374" s="42"/>
      <c r="Z374" s="39" t="s">
        <v>25360</v>
      </c>
      <c r="AA374" s="40">
        <v>13</v>
      </c>
      <c r="AB374" s="39" t="s">
        <v>568</v>
      </c>
      <c r="AC374" s="39" t="s">
        <v>18930</v>
      </c>
      <c r="AD374" s="39"/>
      <c r="AE374" s="39"/>
      <c r="AF374" s="39"/>
      <c r="AG374" s="39"/>
      <c r="AH374" s="39"/>
      <c r="AI374" s="40"/>
      <c r="AJ374" s="40"/>
      <c r="AK374" s="40"/>
      <c r="AL374" s="39"/>
      <c r="AM374" s="39"/>
      <c r="AN374" s="39"/>
      <c r="AO374" s="39"/>
      <c r="AP374" s="39"/>
      <c r="AQ374" s="40"/>
      <c r="AR374" s="40"/>
      <c r="AS374" s="40"/>
      <c r="AT374" s="39"/>
      <c r="AU374" s="39"/>
      <c r="AV374" s="39"/>
      <c r="AW374" s="39"/>
      <c r="AX374" s="39"/>
      <c r="AY374" s="40"/>
      <c r="AZ374" s="40"/>
      <c r="BA374" s="40"/>
      <c r="BB374" s="39"/>
      <c r="BC374" s="39"/>
      <c r="BD374" s="39"/>
      <c r="BE374" s="39"/>
      <c r="BF374" s="39"/>
      <c r="BG374" s="40"/>
      <c r="BH374" s="40"/>
      <c r="BI374" s="40"/>
      <c r="BJ374" s="39"/>
      <c r="BK374" s="39"/>
      <c r="BL374" s="39"/>
      <c r="BM374" s="39"/>
      <c r="BN374" s="39"/>
      <c r="BO374" s="40"/>
      <c r="BP374" s="40"/>
      <c r="BQ374" s="40"/>
      <c r="BR374" s="39"/>
      <c r="BS374" s="39"/>
      <c r="BT374" s="39"/>
      <c r="BU374" s="39"/>
      <c r="BV374" s="39"/>
      <c r="BW374" s="40"/>
      <c r="BX374" s="40"/>
      <c r="BY374" s="40"/>
      <c r="BZ374" s="39"/>
      <c r="CA374" s="39"/>
      <c r="CB374" s="39"/>
      <c r="CC374" s="39"/>
      <c r="CD374" s="40"/>
      <c r="CE374" s="40"/>
      <c r="CF374" s="40"/>
      <c r="CG374" s="39"/>
      <c r="CH374" s="39"/>
      <c r="CI374" s="39" t="s">
        <v>539</v>
      </c>
      <c r="CJ374" s="39" t="s">
        <v>6961</v>
      </c>
      <c r="CK374" s="39" t="s">
        <v>25361</v>
      </c>
      <c r="CL374" s="39" t="s">
        <v>18474</v>
      </c>
      <c r="CM374" s="39" t="s">
        <v>18950</v>
      </c>
      <c r="CN374" s="39" t="s">
        <v>3729</v>
      </c>
      <c r="CO374" s="39" t="s">
        <v>18951</v>
      </c>
      <c r="CP374" s="39" t="s">
        <v>11089</v>
      </c>
    </row>
    <row r="375" spans="1:94" x14ac:dyDescent="0.2">
      <c r="A375" s="39" t="s">
        <v>1096</v>
      </c>
      <c r="B375" s="40"/>
      <c r="C375" s="39"/>
      <c r="D375" s="39" t="s">
        <v>1113</v>
      </c>
      <c r="E375" s="39" t="s">
        <v>2179</v>
      </c>
      <c r="F375" s="40">
        <v>862</v>
      </c>
      <c r="G375" s="39" t="s">
        <v>174</v>
      </c>
      <c r="H375" s="39"/>
      <c r="I375" s="39"/>
      <c r="J375" s="39" t="s">
        <v>18474</v>
      </c>
      <c r="K375" s="40"/>
      <c r="L375" s="39"/>
      <c r="M375" s="39" t="s">
        <v>83</v>
      </c>
      <c r="N375" s="40"/>
      <c r="O375" s="39"/>
      <c r="P375" s="43"/>
      <c r="Q375" s="43"/>
      <c r="R375" s="43"/>
      <c r="S375" s="45"/>
      <c r="T375" s="43" t="s">
        <v>18925</v>
      </c>
      <c r="U375" s="39" t="s">
        <v>539</v>
      </c>
      <c r="V375" s="42">
        <v>2</v>
      </c>
      <c r="W375" s="43" t="s">
        <v>19127</v>
      </c>
      <c r="X375" s="42">
        <v>35</v>
      </c>
      <c r="Y375" s="42"/>
      <c r="Z375" s="39" t="s">
        <v>25183</v>
      </c>
      <c r="AA375" s="40">
        <v>13</v>
      </c>
      <c r="AB375" s="39" t="s">
        <v>568</v>
      </c>
      <c r="AC375" s="39" t="s">
        <v>18930</v>
      </c>
      <c r="AD375" s="39"/>
      <c r="AE375" s="39"/>
      <c r="AF375" s="39"/>
      <c r="AG375" s="39"/>
      <c r="AH375" s="39"/>
      <c r="AI375" s="40"/>
      <c r="AJ375" s="40"/>
      <c r="AK375" s="40"/>
      <c r="AL375" s="39"/>
      <c r="AM375" s="39"/>
      <c r="AN375" s="39"/>
      <c r="AO375" s="39"/>
      <c r="AP375" s="39"/>
      <c r="AQ375" s="40"/>
      <c r="AR375" s="40"/>
      <c r="AS375" s="40"/>
      <c r="AT375" s="39"/>
      <c r="AU375" s="39"/>
      <c r="AV375" s="39"/>
      <c r="AW375" s="39"/>
      <c r="AX375" s="39"/>
      <c r="AY375" s="40"/>
      <c r="AZ375" s="40"/>
      <c r="BA375" s="40"/>
      <c r="BB375" s="39"/>
      <c r="BC375" s="39"/>
      <c r="BD375" s="39"/>
      <c r="BE375" s="39"/>
      <c r="BF375" s="39"/>
      <c r="BG375" s="40"/>
      <c r="BH375" s="40"/>
      <c r="BI375" s="40"/>
      <c r="BJ375" s="39"/>
      <c r="BK375" s="39"/>
      <c r="BL375" s="39"/>
      <c r="BM375" s="39"/>
      <c r="BN375" s="39"/>
      <c r="BO375" s="40"/>
      <c r="BP375" s="40"/>
      <c r="BQ375" s="40"/>
      <c r="BR375" s="39"/>
      <c r="BS375" s="39"/>
      <c r="BT375" s="39"/>
      <c r="BU375" s="39"/>
      <c r="BV375" s="39"/>
      <c r="BW375" s="40"/>
      <c r="BX375" s="40"/>
      <c r="BY375" s="40"/>
      <c r="BZ375" s="39"/>
      <c r="CA375" s="39"/>
      <c r="CB375" s="39"/>
      <c r="CC375" s="39"/>
      <c r="CD375" s="40"/>
      <c r="CE375" s="40"/>
      <c r="CF375" s="40"/>
      <c r="CG375" s="39"/>
      <c r="CH375" s="39"/>
      <c r="CI375" s="39" t="s">
        <v>539</v>
      </c>
      <c r="CJ375" s="39" t="s">
        <v>6961</v>
      </c>
      <c r="CK375" s="39" t="s">
        <v>25362</v>
      </c>
      <c r="CL375" s="39" t="s">
        <v>18474</v>
      </c>
      <c r="CM375" s="39" t="s">
        <v>18950</v>
      </c>
      <c r="CN375" s="39" t="s">
        <v>3729</v>
      </c>
      <c r="CO375" s="39" t="s">
        <v>18951</v>
      </c>
      <c r="CP375" s="39" t="s">
        <v>11089</v>
      </c>
    </row>
    <row r="376" spans="1:94" x14ac:dyDescent="0.2">
      <c r="A376" s="39" t="s">
        <v>1096</v>
      </c>
      <c r="B376" s="40"/>
      <c r="C376" s="39"/>
      <c r="D376" s="39" t="s">
        <v>59</v>
      </c>
      <c r="E376" s="39" t="s">
        <v>119</v>
      </c>
      <c r="F376" s="40">
        <v>864</v>
      </c>
      <c r="G376" s="39" t="s">
        <v>174</v>
      </c>
      <c r="H376" s="39"/>
      <c r="I376" s="39"/>
      <c r="J376" s="39" t="s">
        <v>18474</v>
      </c>
      <c r="K376" s="40"/>
      <c r="L376" s="39"/>
      <c r="M376" s="39" t="s">
        <v>83</v>
      </c>
      <c r="N376" s="40"/>
      <c r="O376" s="39"/>
      <c r="P376" s="43"/>
      <c r="Q376" s="43"/>
      <c r="R376" s="43"/>
      <c r="S376" s="45"/>
      <c r="T376" s="43" t="s">
        <v>18925</v>
      </c>
      <c r="U376" s="39" t="s">
        <v>539</v>
      </c>
      <c r="V376" s="42">
        <v>2</v>
      </c>
      <c r="W376" s="43" t="s">
        <v>19127</v>
      </c>
      <c r="X376" s="42">
        <v>35</v>
      </c>
      <c r="Y376" s="42"/>
      <c r="Z376" s="39" t="s">
        <v>25199</v>
      </c>
      <c r="AA376" s="40">
        <v>13</v>
      </c>
      <c r="AB376" s="39" t="s">
        <v>568</v>
      </c>
      <c r="AC376" s="39" t="s">
        <v>18930</v>
      </c>
      <c r="AD376" s="39"/>
      <c r="AE376" s="39"/>
      <c r="AF376" s="39"/>
      <c r="AG376" s="39"/>
      <c r="AH376" s="39"/>
      <c r="AI376" s="40"/>
      <c r="AJ376" s="40"/>
      <c r="AK376" s="40"/>
      <c r="AL376" s="39"/>
      <c r="AM376" s="39"/>
      <c r="AN376" s="39"/>
      <c r="AO376" s="39"/>
      <c r="AP376" s="39"/>
      <c r="AQ376" s="40"/>
      <c r="AR376" s="40"/>
      <c r="AS376" s="40"/>
      <c r="AT376" s="39"/>
      <c r="AU376" s="39"/>
      <c r="AV376" s="39"/>
      <c r="AW376" s="39"/>
      <c r="AX376" s="39"/>
      <c r="AY376" s="40"/>
      <c r="AZ376" s="40"/>
      <c r="BA376" s="40"/>
      <c r="BB376" s="39"/>
      <c r="BC376" s="39"/>
      <c r="BD376" s="39"/>
      <c r="BE376" s="39"/>
      <c r="BF376" s="39"/>
      <c r="BG376" s="40"/>
      <c r="BH376" s="40"/>
      <c r="BI376" s="40"/>
      <c r="BJ376" s="39"/>
      <c r="BK376" s="39"/>
      <c r="BL376" s="39"/>
      <c r="BM376" s="39"/>
      <c r="BN376" s="39"/>
      <c r="BO376" s="40"/>
      <c r="BP376" s="40"/>
      <c r="BQ376" s="40"/>
      <c r="BR376" s="39"/>
      <c r="BS376" s="39"/>
      <c r="BT376" s="39"/>
      <c r="BU376" s="39"/>
      <c r="BV376" s="39"/>
      <c r="BW376" s="40"/>
      <c r="BX376" s="40"/>
      <c r="BY376" s="40"/>
      <c r="BZ376" s="39"/>
      <c r="CA376" s="39"/>
      <c r="CB376" s="39"/>
      <c r="CC376" s="39"/>
      <c r="CD376" s="40"/>
      <c r="CE376" s="40"/>
      <c r="CF376" s="40"/>
      <c r="CG376" s="39"/>
      <c r="CH376" s="39"/>
      <c r="CI376" s="39" t="s">
        <v>539</v>
      </c>
      <c r="CJ376" s="39" t="s">
        <v>6961</v>
      </c>
      <c r="CK376" s="39" t="s">
        <v>25363</v>
      </c>
      <c r="CL376" s="39" t="s">
        <v>18474</v>
      </c>
      <c r="CM376" s="39" t="s">
        <v>18950</v>
      </c>
      <c r="CN376" s="39" t="s">
        <v>3729</v>
      </c>
      <c r="CO376" s="39" t="s">
        <v>18951</v>
      </c>
      <c r="CP376" s="39" t="s">
        <v>11089</v>
      </c>
    </row>
    <row r="377" spans="1:94" x14ac:dyDescent="0.2">
      <c r="A377" s="39" t="s">
        <v>1096</v>
      </c>
      <c r="B377" s="40"/>
      <c r="C377" s="39"/>
      <c r="D377" s="39" t="s">
        <v>285</v>
      </c>
      <c r="E377" s="39" t="s">
        <v>2279</v>
      </c>
      <c r="F377" s="40">
        <v>642</v>
      </c>
      <c r="G377" s="39" t="s">
        <v>174</v>
      </c>
      <c r="H377" s="39"/>
      <c r="I377" s="39"/>
      <c r="J377" s="39" t="s">
        <v>18474</v>
      </c>
      <c r="K377" s="40"/>
      <c r="L377" s="39"/>
      <c r="M377" s="39" t="s">
        <v>82</v>
      </c>
      <c r="N377" s="40"/>
      <c r="O377" s="39"/>
      <c r="P377" s="43"/>
      <c r="Q377" s="43"/>
      <c r="R377" s="43"/>
      <c r="S377" s="45"/>
      <c r="T377" s="43" t="s">
        <v>18473</v>
      </c>
      <c r="U377" s="39" t="s">
        <v>512</v>
      </c>
      <c r="V377" s="42">
        <v>16</v>
      </c>
      <c r="W377" s="43" t="s">
        <v>20180</v>
      </c>
      <c r="X377" s="42">
        <v>246</v>
      </c>
      <c r="Y377" s="42"/>
      <c r="Z377" s="39" t="s">
        <v>25364</v>
      </c>
      <c r="AA377" s="40">
        <v>13</v>
      </c>
      <c r="AB377" s="39" t="s">
        <v>571</v>
      </c>
      <c r="AC377" s="39" t="s">
        <v>18477</v>
      </c>
      <c r="AD377" s="39"/>
      <c r="AE377" s="39"/>
      <c r="AF377" s="39"/>
      <c r="AG377" s="39"/>
      <c r="AH377" s="39"/>
      <c r="AI377" s="40"/>
      <c r="AJ377" s="40"/>
      <c r="AK377" s="40"/>
      <c r="AL377" s="39"/>
      <c r="AM377" s="39"/>
      <c r="AN377" s="39"/>
      <c r="AO377" s="39"/>
      <c r="AP377" s="39"/>
      <c r="AQ377" s="40"/>
      <c r="AR377" s="40"/>
      <c r="AS377" s="40"/>
      <c r="AT377" s="39"/>
      <c r="AU377" s="39"/>
      <c r="AV377" s="39"/>
      <c r="AW377" s="39"/>
      <c r="AX377" s="39"/>
      <c r="AY377" s="40"/>
      <c r="AZ377" s="40"/>
      <c r="BA377" s="40"/>
      <c r="BB377" s="39"/>
      <c r="BC377" s="39"/>
      <c r="BD377" s="39"/>
      <c r="BE377" s="39"/>
      <c r="BF377" s="39"/>
      <c r="BG377" s="40"/>
      <c r="BH377" s="40"/>
      <c r="BI377" s="40"/>
      <c r="BJ377" s="39"/>
      <c r="BK377" s="39"/>
      <c r="BL377" s="39"/>
      <c r="BM377" s="39"/>
      <c r="BN377" s="39"/>
      <c r="BO377" s="40"/>
      <c r="BP377" s="40"/>
      <c r="BQ377" s="40"/>
      <c r="BR377" s="39"/>
      <c r="BS377" s="39"/>
      <c r="BT377" s="39"/>
      <c r="BU377" s="39"/>
      <c r="BV377" s="39"/>
      <c r="BW377" s="40"/>
      <c r="BX377" s="40"/>
      <c r="BY377" s="40"/>
      <c r="BZ377" s="39"/>
      <c r="CA377" s="39"/>
      <c r="CB377" s="39"/>
      <c r="CC377" s="39"/>
      <c r="CD377" s="40"/>
      <c r="CE377" s="40"/>
      <c r="CF377" s="40"/>
      <c r="CG377" s="39"/>
      <c r="CH377" s="39"/>
      <c r="CI377" s="39" t="s">
        <v>512</v>
      </c>
      <c r="CJ377" s="39" t="s">
        <v>5478</v>
      </c>
      <c r="CK377" s="39" t="s">
        <v>25365</v>
      </c>
      <c r="CL377" s="39" t="s">
        <v>18474</v>
      </c>
      <c r="CM377" s="39" t="s">
        <v>18499</v>
      </c>
      <c r="CN377" s="39" t="s">
        <v>3729</v>
      </c>
      <c r="CO377" s="39" t="s">
        <v>3784</v>
      </c>
      <c r="CP377" s="39" t="s">
        <v>11089</v>
      </c>
    </row>
    <row r="378" spans="1:94" x14ac:dyDescent="0.2">
      <c r="A378" s="39" t="s">
        <v>1096</v>
      </c>
      <c r="B378" s="40"/>
      <c r="C378" s="39"/>
      <c r="D378" s="39" t="s">
        <v>21</v>
      </c>
      <c r="E378" s="39" t="s">
        <v>941</v>
      </c>
      <c r="F378" s="40">
        <v>665</v>
      </c>
      <c r="G378" s="39" t="s">
        <v>174</v>
      </c>
      <c r="H378" s="39"/>
      <c r="I378" s="39"/>
      <c r="J378" s="39" t="s">
        <v>18474</v>
      </c>
      <c r="K378" s="40"/>
      <c r="L378" s="39"/>
      <c r="M378" s="39" t="s">
        <v>83</v>
      </c>
      <c r="N378" s="40"/>
      <c r="O378" s="39"/>
      <c r="P378" s="43"/>
      <c r="Q378" s="43"/>
      <c r="R378" s="43"/>
      <c r="S378" s="45"/>
      <c r="T378" s="43" t="s">
        <v>18925</v>
      </c>
      <c r="U378" s="39" t="s">
        <v>514</v>
      </c>
      <c r="V378" s="42"/>
      <c r="W378" s="43"/>
      <c r="X378" s="42"/>
      <c r="Y378" s="42"/>
      <c r="Z378" s="39" t="s">
        <v>25325</v>
      </c>
      <c r="AA378" s="40">
        <v>14</v>
      </c>
      <c r="AB378" s="39" t="s">
        <v>568</v>
      </c>
      <c r="AC378" s="39" t="s">
        <v>18930</v>
      </c>
      <c r="AD378" s="39"/>
      <c r="AE378" s="39"/>
      <c r="AF378" s="39"/>
      <c r="AG378" s="39"/>
      <c r="AH378" s="39"/>
      <c r="AI378" s="40"/>
      <c r="AJ378" s="40"/>
      <c r="AK378" s="40"/>
      <c r="AL378" s="39"/>
      <c r="AM378" s="39"/>
      <c r="AN378" s="39"/>
      <c r="AO378" s="39"/>
      <c r="AP378" s="39"/>
      <c r="AQ378" s="40"/>
      <c r="AR378" s="40"/>
      <c r="AS378" s="40"/>
      <c r="AT378" s="39"/>
      <c r="AU378" s="39"/>
      <c r="AV378" s="39"/>
      <c r="AW378" s="39"/>
      <c r="AX378" s="39"/>
      <c r="AY378" s="40"/>
      <c r="AZ378" s="40"/>
      <c r="BA378" s="40"/>
      <c r="BB378" s="39"/>
      <c r="BC378" s="39"/>
      <c r="BD378" s="39"/>
      <c r="BE378" s="39"/>
      <c r="BF378" s="39"/>
      <c r="BG378" s="40"/>
      <c r="BH378" s="40"/>
      <c r="BI378" s="40"/>
      <c r="BJ378" s="39"/>
      <c r="BK378" s="39"/>
      <c r="BL378" s="39"/>
      <c r="BM378" s="39"/>
      <c r="BN378" s="39"/>
      <c r="BO378" s="40"/>
      <c r="BP378" s="40"/>
      <c r="BQ378" s="40"/>
      <c r="BR378" s="39"/>
      <c r="BS378" s="39"/>
      <c r="BT378" s="39"/>
      <c r="BU378" s="39"/>
      <c r="BV378" s="39"/>
      <c r="BW378" s="40"/>
      <c r="BX378" s="40"/>
      <c r="BY378" s="40"/>
      <c r="BZ378" s="39"/>
      <c r="CA378" s="39"/>
      <c r="CB378" s="39"/>
      <c r="CC378" s="39"/>
      <c r="CD378" s="40"/>
      <c r="CE378" s="40"/>
      <c r="CF378" s="40"/>
      <c r="CG378" s="39"/>
      <c r="CH378" s="39"/>
      <c r="CI378" s="39" t="s">
        <v>514</v>
      </c>
      <c r="CJ378" s="39" t="s">
        <v>5350</v>
      </c>
      <c r="CK378" s="39" t="s">
        <v>25366</v>
      </c>
      <c r="CL378" s="39" t="s">
        <v>18474</v>
      </c>
      <c r="CM378" s="39" t="s">
        <v>18950</v>
      </c>
      <c r="CN378" s="39" t="s">
        <v>3729</v>
      </c>
      <c r="CO378" s="39" t="s">
        <v>18951</v>
      </c>
      <c r="CP378" s="39" t="s">
        <v>11089</v>
      </c>
    </row>
    <row r="379" spans="1:94" x14ac:dyDescent="0.2">
      <c r="A379" s="39" t="s">
        <v>1096</v>
      </c>
      <c r="B379" s="40"/>
      <c r="C379" s="39"/>
      <c r="D379" s="39" t="s">
        <v>471</v>
      </c>
      <c r="E379" s="39" t="s">
        <v>472</v>
      </c>
      <c r="F379" s="40">
        <v>667</v>
      </c>
      <c r="G379" s="39" t="s">
        <v>270</v>
      </c>
      <c r="H379" s="39"/>
      <c r="I379" s="39"/>
      <c r="J379" s="39" t="s">
        <v>18474</v>
      </c>
      <c r="K379" s="40"/>
      <c r="L379" s="39"/>
      <c r="M379" s="39" t="s">
        <v>83</v>
      </c>
      <c r="N379" s="40"/>
      <c r="O379" s="39"/>
      <c r="P379" s="43"/>
      <c r="Q379" s="43"/>
      <c r="R379" s="43"/>
      <c r="S379" s="45"/>
      <c r="T379" s="43" t="s">
        <v>18925</v>
      </c>
      <c r="U379" s="39" t="s">
        <v>514</v>
      </c>
      <c r="V379" s="42"/>
      <c r="W379" s="43"/>
      <c r="X379" s="42"/>
      <c r="Y379" s="42"/>
      <c r="Z379" s="39" t="s">
        <v>20331</v>
      </c>
      <c r="AA379" s="40">
        <v>13</v>
      </c>
      <c r="AB379" s="39" t="s">
        <v>568</v>
      </c>
      <c r="AC379" s="39" t="s">
        <v>18930</v>
      </c>
      <c r="AD379" s="39" t="s">
        <v>25367</v>
      </c>
      <c r="AE379" s="39" t="s">
        <v>25368</v>
      </c>
      <c r="AF379" s="39" t="s">
        <v>25368</v>
      </c>
      <c r="AG379" s="39" t="s">
        <v>25368</v>
      </c>
      <c r="AH379" s="39" t="s">
        <v>3739</v>
      </c>
      <c r="AI379" s="40"/>
      <c r="AJ379" s="40"/>
      <c r="AK379" s="40"/>
      <c r="AL379" s="39" t="s">
        <v>25369</v>
      </c>
      <c r="AM379" s="39" t="s">
        <v>25370</v>
      </c>
      <c r="AN379" s="39" t="s">
        <v>25371</v>
      </c>
      <c r="AO379" s="39" t="s">
        <v>25371</v>
      </c>
      <c r="AP379" s="39" t="s">
        <v>7966</v>
      </c>
      <c r="AQ379" s="40"/>
      <c r="AR379" s="40"/>
      <c r="AS379" s="40"/>
      <c r="AT379" s="39"/>
      <c r="AU379" s="39"/>
      <c r="AV379" s="39"/>
      <c r="AW379" s="39"/>
      <c r="AX379" s="39"/>
      <c r="AY379" s="40"/>
      <c r="AZ379" s="40"/>
      <c r="BA379" s="40"/>
      <c r="BB379" s="39"/>
      <c r="BC379" s="39"/>
      <c r="BD379" s="39"/>
      <c r="BE379" s="39"/>
      <c r="BF379" s="39"/>
      <c r="BG379" s="40"/>
      <c r="BH379" s="40"/>
      <c r="BI379" s="40"/>
      <c r="BJ379" s="39"/>
      <c r="BK379" s="39"/>
      <c r="BL379" s="39"/>
      <c r="BM379" s="39"/>
      <c r="BN379" s="39"/>
      <c r="BO379" s="40"/>
      <c r="BP379" s="40"/>
      <c r="BQ379" s="40"/>
      <c r="BR379" s="39"/>
      <c r="BS379" s="39"/>
      <c r="BT379" s="39"/>
      <c r="BU379" s="39"/>
      <c r="BV379" s="39"/>
      <c r="BW379" s="40"/>
      <c r="BX379" s="40"/>
      <c r="BY379" s="40"/>
      <c r="BZ379" s="39"/>
      <c r="CA379" s="39"/>
      <c r="CB379" s="39"/>
      <c r="CC379" s="39"/>
      <c r="CD379" s="40"/>
      <c r="CE379" s="40"/>
      <c r="CF379" s="40"/>
      <c r="CG379" s="39" t="s">
        <v>25372</v>
      </c>
      <c r="CH379" s="39" t="s">
        <v>25373</v>
      </c>
      <c r="CI379" s="39" t="s">
        <v>514</v>
      </c>
      <c r="CJ379" s="39" t="s">
        <v>5350</v>
      </c>
      <c r="CK379" s="39" t="s">
        <v>25374</v>
      </c>
      <c r="CL379" s="39" t="s">
        <v>18474</v>
      </c>
      <c r="CM379" s="39" t="s">
        <v>18950</v>
      </c>
      <c r="CN379" s="39" t="s">
        <v>3729</v>
      </c>
      <c r="CO379" s="39" t="s">
        <v>18951</v>
      </c>
      <c r="CP379" s="39" t="s">
        <v>11089</v>
      </c>
    </row>
    <row r="380" spans="1:94" x14ac:dyDescent="0.2">
      <c r="A380" s="39" t="s">
        <v>1096</v>
      </c>
      <c r="B380" s="40"/>
      <c r="C380" s="39"/>
      <c r="D380" s="39" t="s">
        <v>1112</v>
      </c>
      <c r="E380" s="39" t="s">
        <v>1450</v>
      </c>
      <c r="F380" s="40">
        <v>724</v>
      </c>
      <c r="G380" s="39" t="s">
        <v>174</v>
      </c>
      <c r="H380" s="39"/>
      <c r="I380" s="39"/>
      <c r="J380" s="39" t="s">
        <v>18474</v>
      </c>
      <c r="K380" s="40"/>
      <c r="L380" s="39"/>
      <c r="M380" s="39" t="s">
        <v>83</v>
      </c>
      <c r="N380" s="40"/>
      <c r="O380" s="39"/>
      <c r="P380" s="43"/>
      <c r="Q380" s="43"/>
      <c r="R380" s="43"/>
      <c r="S380" s="45"/>
      <c r="T380" s="43" t="s">
        <v>18925</v>
      </c>
      <c r="U380" s="39" t="s">
        <v>1276</v>
      </c>
      <c r="V380" s="42">
        <v>4</v>
      </c>
      <c r="W380" s="43" t="s">
        <v>20029</v>
      </c>
      <c r="X380" s="42">
        <v>83</v>
      </c>
      <c r="Y380" s="42"/>
      <c r="Z380" s="39" t="s">
        <v>20030</v>
      </c>
      <c r="AA380" s="40">
        <v>14</v>
      </c>
      <c r="AB380" s="39" t="s">
        <v>568</v>
      </c>
      <c r="AC380" s="39" t="s">
        <v>18930</v>
      </c>
      <c r="AD380" s="39"/>
      <c r="AE380" s="39"/>
      <c r="AF380" s="39"/>
      <c r="AG380" s="39"/>
      <c r="AH380" s="39"/>
      <c r="AI380" s="40"/>
      <c r="AJ380" s="40"/>
      <c r="AK380" s="40"/>
      <c r="AL380" s="39"/>
      <c r="AM380" s="39"/>
      <c r="AN380" s="39"/>
      <c r="AO380" s="39"/>
      <c r="AP380" s="39"/>
      <c r="AQ380" s="40"/>
      <c r="AR380" s="40"/>
      <c r="AS380" s="40"/>
      <c r="AT380" s="39"/>
      <c r="AU380" s="39"/>
      <c r="AV380" s="39"/>
      <c r="AW380" s="39"/>
      <c r="AX380" s="39"/>
      <c r="AY380" s="40"/>
      <c r="AZ380" s="40"/>
      <c r="BA380" s="40"/>
      <c r="BB380" s="39"/>
      <c r="BC380" s="39"/>
      <c r="BD380" s="39"/>
      <c r="BE380" s="39"/>
      <c r="BF380" s="39"/>
      <c r="BG380" s="40"/>
      <c r="BH380" s="40"/>
      <c r="BI380" s="40"/>
      <c r="BJ380" s="39"/>
      <c r="BK380" s="39"/>
      <c r="BL380" s="39"/>
      <c r="BM380" s="39"/>
      <c r="BN380" s="39"/>
      <c r="BO380" s="40"/>
      <c r="BP380" s="40"/>
      <c r="BQ380" s="40"/>
      <c r="BR380" s="39"/>
      <c r="BS380" s="39"/>
      <c r="BT380" s="39"/>
      <c r="BU380" s="39"/>
      <c r="BV380" s="39"/>
      <c r="BW380" s="40"/>
      <c r="BX380" s="40"/>
      <c r="BY380" s="40"/>
      <c r="BZ380" s="39"/>
      <c r="CA380" s="39"/>
      <c r="CB380" s="39"/>
      <c r="CC380" s="39"/>
      <c r="CD380" s="40"/>
      <c r="CE380" s="40"/>
      <c r="CF380" s="40"/>
      <c r="CG380" s="39"/>
      <c r="CH380" s="39"/>
      <c r="CI380" s="39" t="s">
        <v>1276</v>
      </c>
      <c r="CJ380" s="39" t="s">
        <v>4641</v>
      </c>
      <c r="CK380" s="39" t="s">
        <v>20051</v>
      </c>
      <c r="CL380" s="39" t="s">
        <v>18474</v>
      </c>
      <c r="CM380" s="39" t="s">
        <v>18950</v>
      </c>
      <c r="CN380" s="39" t="s">
        <v>3729</v>
      </c>
      <c r="CO380" s="39" t="s">
        <v>18951</v>
      </c>
      <c r="CP380" s="39" t="s">
        <v>11089</v>
      </c>
    </row>
    <row r="381" spans="1:94" x14ac:dyDescent="0.2">
      <c r="A381" s="39" t="s">
        <v>1096</v>
      </c>
      <c r="B381" s="40"/>
      <c r="C381" s="39"/>
      <c r="D381" s="39" t="s">
        <v>7</v>
      </c>
      <c r="E381" s="39" t="s">
        <v>943</v>
      </c>
      <c r="F381" s="40">
        <v>726</v>
      </c>
      <c r="G381" s="39" t="s">
        <v>174</v>
      </c>
      <c r="H381" s="39"/>
      <c r="I381" s="39"/>
      <c r="J381" s="39" t="s">
        <v>18474</v>
      </c>
      <c r="K381" s="40"/>
      <c r="L381" s="39"/>
      <c r="M381" s="39" t="s">
        <v>83</v>
      </c>
      <c r="N381" s="40"/>
      <c r="O381" s="39"/>
      <c r="P381" s="43"/>
      <c r="Q381" s="43"/>
      <c r="R381" s="43"/>
      <c r="S381" s="45"/>
      <c r="T381" s="43" t="s">
        <v>18925</v>
      </c>
      <c r="U381" s="39" t="s">
        <v>1276</v>
      </c>
      <c r="V381" s="42">
        <v>4</v>
      </c>
      <c r="W381" s="43" t="s">
        <v>20029</v>
      </c>
      <c r="X381" s="42">
        <v>83</v>
      </c>
      <c r="Y381" s="42"/>
      <c r="Z381" s="39" t="s">
        <v>19931</v>
      </c>
      <c r="AA381" s="40">
        <v>13</v>
      </c>
      <c r="AB381" s="39" t="s">
        <v>568</v>
      </c>
      <c r="AC381" s="39" t="s">
        <v>18930</v>
      </c>
      <c r="AD381" s="39"/>
      <c r="AE381" s="39"/>
      <c r="AF381" s="39"/>
      <c r="AG381" s="39"/>
      <c r="AH381" s="39"/>
      <c r="AI381" s="40"/>
      <c r="AJ381" s="40"/>
      <c r="AK381" s="40"/>
      <c r="AL381" s="39"/>
      <c r="AM381" s="39"/>
      <c r="AN381" s="39"/>
      <c r="AO381" s="39"/>
      <c r="AP381" s="39"/>
      <c r="AQ381" s="40"/>
      <c r="AR381" s="40"/>
      <c r="AS381" s="40"/>
      <c r="AT381" s="39"/>
      <c r="AU381" s="39"/>
      <c r="AV381" s="39"/>
      <c r="AW381" s="39"/>
      <c r="AX381" s="39"/>
      <c r="AY381" s="40"/>
      <c r="AZ381" s="40"/>
      <c r="BA381" s="40"/>
      <c r="BB381" s="39"/>
      <c r="BC381" s="39"/>
      <c r="BD381" s="39"/>
      <c r="BE381" s="39"/>
      <c r="BF381" s="39"/>
      <c r="BG381" s="40"/>
      <c r="BH381" s="40"/>
      <c r="BI381" s="40"/>
      <c r="BJ381" s="39"/>
      <c r="BK381" s="39"/>
      <c r="BL381" s="39"/>
      <c r="BM381" s="39"/>
      <c r="BN381" s="39"/>
      <c r="BO381" s="40"/>
      <c r="BP381" s="40"/>
      <c r="BQ381" s="40"/>
      <c r="BR381" s="39"/>
      <c r="BS381" s="39"/>
      <c r="BT381" s="39"/>
      <c r="BU381" s="39"/>
      <c r="BV381" s="39"/>
      <c r="BW381" s="40"/>
      <c r="BX381" s="40"/>
      <c r="BY381" s="40"/>
      <c r="BZ381" s="39"/>
      <c r="CA381" s="39"/>
      <c r="CB381" s="39"/>
      <c r="CC381" s="39"/>
      <c r="CD381" s="40"/>
      <c r="CE381" s="40"/>
      <c r="CF381" s="40"/>
      <c r="CG381" s="39"/>
      <c r="CH381" s="39"/>
      <c r="CI381" s="39" t="s">
        <v>1276</v>
      </c>
      <c r="CJ381" s="39" t="s">
        <v>4641</v>
      </c>
      <c r="CK381" s="39" t="s">
        <v>25375</v>
      </c>
      <c r="CL381" s="39" t="s">
        <v>18474</v>
      </c>
      <c r="CM381" s="39" t="s">
        <v>18950</v>
      </c>
      <c r="CN381" s="39" t="s">
        <v>3729</v>
      </c>
      <c r="CO381" s="39" t="s">
        <v>18951</v>
      </c>
      <c r="CP381" s="39" t="s">
        <v>11089</v>
      </c>
    </row>
    <row r="382" spans="1:94" x14ac:dyDescent="0.2">
      <c r="A382" s="39" t="s">
        <v>1096</v>
      </c>
      <c r="B382" s="40"/>
      <c r="C382" s="39"/>
      <c r="D382" s="39" t="s">
        <v>71</v>
      </c>
      <c r="E382" s="39" t="s">
        <v>946</v>
      </c>
      <c r="F382" s="40">
        <v>731</v>
      </c>
      <c r="G382" s="39" t="s">
        <v>174</v>
      </c>
      <c r="H382" s="39"/>
      <c r="I382" s="39"/>
      <c r="J382" s="39" t="s">
        <v>18474</v>
      </c>
      <c r="K382" s="40"/>
      <c r="L382" s="39"/>
      <c r="M382" s="39" t="s">
        <v>83</v>
      </c>
      <c r="N382" s="40"/>
      <c r="O382" s="39"/>
      <c r="P382" s="43"/>
      <c r="Q382" s="43"/>
      <c r="R382" s="43"/>
      <c r="S382" s="45"/>
      <c r="T382" s="43" t="s">
        <v>18925</v>
      </c>
      <c r="U382" s="39" t="s">
        <v>1276</v>
      </c>
      <c r="V382" s="42">
        <v>4</v>
      </c>
      <c r="W382" s="43" t="s">
        <v>20029</v>
      </c>
      <c r="X382" s="42">
        <v>83</v>
      </c>
      <c r="Y382" s="42"/>
      <c r="Z382" s="39" t="s">
        <v>25376</v>
      </c>
      <c r="AA382" s="40">
        <v>13</v>
      </c>
      <c r="AB382" s="39" t="s">
        <v>568</v>
      </c>
      <c r="AC382" s="39" t="s">
        <v>18930</v>
      </c>
      <c r="AD382" s="39"/>
      <c r="AE382" s="39"/>
      <c r="AF382" s="39"/>
      <c r="AG382" s="39"/>
      <c r="AH382" s="39"/>
      <c r="AI382" s="40"/>
      <c r="AJ382" s="40"/>
      <c r="AK382" s="40"/>
      <c r="AL382" s="39"/>
      <c r="AM382" s="39"/>
      <c r="AN382" s="39"/>
      <c r="AO382" s="39"/>
      <c r="AP382" s="39"/>
      <c r="AQ382" s="40"/>
      <c r="AR382" s="40"/>
      <c r="AS382" s="40"/>
      <c r="AT382" s="39"/>
      <c r="AU382" s="39"/>
      <c r="AV382" s="39"/>
      <c r="AW382" s="39"/>
      <c r="AX382" s="39"/>
      <c r="AY382" s="40"/>
      <c r="AZ382" s="40"/>
      <c r="BA382" s="40"/>
      <c r="BB382" s="39"/>
      <c r="BC382" s="39"/>
      <c r="BD382" s="39"/>
      <c r="BE382" s="39"/>
      <c r="BF382" s="39"/>
      <c r="BG382" s="40"/>
      <c r="BH382" s="40"/>
      <c r="BI382" s="40"/>
      <c r="BJ382" s="39"/>
      <c r="BK382" s="39"/>
      <c r="BL382" s="39"/>
      <c r="BM382" s="39"/>
      <c r="BN382" s="39"/>
      <c r="BO382" s="40"/>
      <c r="BP382" s="40"/>
      <c r="BQ382" s="40"/>
      <c r="BR382" s="39"/>
      <c r="BS382" s="39"/>
      <c r="BT382" s="39"/>
      <c r="BU382" s="39"/>
      <c r="BV382" s="39"/>
      <c r="BW382" s="40"/>
      <c r="BX382" s="40"/>
      <c r="BY382" s="40"/>
      <c r="BZ382" s="39"/>
      <c r="CA382" s="39"/>
      <c r="CB382" s="39"/>
      <c r="CC382" s="39"/>
      <c r="CD382" s="40"/>
      <c r="CE382" s="40"/>
      <c r="CF382" s="40"/>
      <c r="CG382" s="39"/>
      <c r="CH382" s="39"/>
      <c r="CI382" s="39" t="s">
        <v>1276</v>
      </c>
      <c r="CJ382" s="39" t="s">
        <v>4641</v>
      </c>
      <c r="CK382" s="39" t="s">
        <v>25377</v>
      </c>
      <c r="CL382" s="39" t="s">
        <v>18474</v>
      </c>
      <c r="CM382" s="39" t="s">
        <v>18950</v>
      </c>
      <c r="CN382" s="39" t="s">
        <v>3729</v>
      </c>
      <c r="CO382" s="39" t="s">
        <v>18951</v>
      </c>
      <c r="CP382" s="39" t="s">
        <v>11089</v>
      </c>
    </row>
    <row r="383" spans="1:94" x14ac:dyDescent="0.2">
      <c r="A383" s="39" t="s">
        <v>1096</v>
      </c>
      <c r="B383" s="40"/>
      <c r="C383" s="39"/>
      <c r="D383" s="39" t="s">
        <v>114</v>
      </c>
      <c r="E383" s="39" t="s">
        <v>947</v>
      </c>
      <c r="F383" s="40">
        <v>732</v>
      </c>
      <c r="G383" s="39" t="s">
        <v>174</v>
      </c>
      <c r="H383" s="39"/>
      <c r="I383" s="39"/>
      <c r="J383" s="39" t="s">
        <v>18474</v>
      </c>
      <c r="K383" s="40"/>
      <c r="L383" s="39"/>
      <c r="M383" s="39" t="s">
        <v>83</v>
      </c>
      <c r="N383" s="40"/>
      <c r="O383" s="39"/>
      <c r="P383" s="43"/>
      <c r="Q383" s="43"/>
      <c r="R383" s="43"/>
      <c r="S383" s="45"/>
      <c r="T383" s="43" t="s">
        <v>18925</v>
      </c>
      <c r="U383" s="39" t="s">
        <v>1276</v>
      </c>
      <c r="V383" s="42">
        <v>4</v>
      </c>
      <c r="W383" s="43" t="s">
        <v>20029</v>
      </c>
      <c r="X383" s="42">
        <v>83</v>
      </c>
      <c r="Y383" s="42"/>
      <c r="Z383" s="39" t="s">
        <v>21690</v>
      </c>
      <c r="AA383" s="40">
        <v>14</v>
      </c>
      <c r="AB383" s="39" t="s">
        <v>568</v>
      </c>
      <c r="AC383" s="39" t="s">
        <v>18930</v>
      </c>
      <c r="AD383" s="39"/>
      <c r="AE383" s="39"/>
      <c r="AF383" s="39"/>
      <c r="AG383" s="39"/>
      <c r="AH383" s="39"/>
      <c r="AI383" s="40"/>
      <c r="AJ383" s="40"/>
      <c r="AK383" s="40"/>
      <c r="AL383" s="39"/>
      <c r="AM383" s="39"/>
      <c r="AN383" s="39"/>
      <c r="AO383" s="39"/>
      <c r="AP383" s="39"/>
      <c r="AQ383" s="40"/>
      <c r="AR383" s="40"/>
      <c r="AS383" s="40"/>
      <c r="AT383" s="39"/>
      <c r="AU383" s="39"/>
      <c r="AV383" s="39"/>
      <c r="AW383" s="39"/>
      <c r="AX383" s="39"/>
      <c r="AY383" s="40"/>
      <c r="AZ383" s="40"/>
      <c r="BA383" s="40"/>
      <c r="BB383" s="39"/>
      <c r="BC383" s="39"/>
      <c r="BD383" s="39"/>
      <c r="BE383" s="39"/>
      <c r="BF383" s="39"/>
      <c r="BG383" s="40"/>
      <c r="BH383" s="40"/>
      <c r="BI383" s="40"/>
      <c r="BJ383" s="39"/>
      <c r="BK383" s="39"/>
      <c r="BL383" s="39"/>
      <c r="BM383" s="39"/>
      <c r="BN383" s="39"/>
      <c r="BO383" s="40"/>
      <c r="BP383" s="40"/>
      <c r="BQ383" s="40"/>
      <c r="BR383" s="39"/>
      <c r="BS383" s="39"/>
      <c r="BT383" s="39"/>
      <c r="BU383" s="39"/>
      <c r="BV383" s="39"/>
      <c r="BW383" s="40"/>
      <c r="BX383" s="40"/>
      <c r="BY383" s="40"/>
      <c r="BZ383" s="39"/>
      <c r="CA383" s="39"/>
      <c r="CB383" s="39"/>
      <c r="CC383" s="39"/>
      <c r="CD383" s="40"/>
      <c r="CE383" s="40"/>
      <c r="CF383" s="40"/>
      <c r="CG383" s="39"/>
      <c r="CH383" s="39"/>
      <c r="CI383" s="39" t="s">
        <v>1276</v>
      </c>
      <c r="CJ383" s="39" t="s">
        <v>4641</v>
      </c>
      <c r="CK383" s="39" t="s">
        <v>25378</v>
      </c>
      <c r="CL383" s="39" t="s">
        <v>18474</v>
      </c>
      <c r="CM383" s="39" t="s">
        <v>18950</v>
      </c>
      <c r="CN383" s="39" t="s">
        <v>3729</v>
      </c>
      <c r="CO383" s="39" t="s">
        <v>18951</v>
      </c>
      <c r="CP383" s="39" t="s">
        <v>11089</v>
      </c>
    </row>
    <row r="384" spans="1:94" x14ac:dyDescent="0.2">
      <c r="A384" s="39" t="s">
        <v>1096</v>
      </c>
      <c r="B384" s="40"/>
      <c r="C384" s="39"/>
      <c r="D384" s="39" t="s">
        <v>948</v>
      </c>
      <c r="E384" s="39" t="s">
        <v>949</v>
      </c>
      <c r="F384" s="40">
        <v>734</v>
      </c>
      <c r="G384" s="39" t="s">
        <v>174</v>
      </c>
      <c r="H384" s="39"/>
      <c r="I384" s="39"/>
      <c r="J384" s="39" t="s">
        <v>18474</v>
      </c>
      <c r="K384" s="40"/>
      <c r="L384" s="39"/>
      <c r="M384" s="39" t="s">
        <v>83</v>
      </c>
      <c r="N384" s="40"/>
      <c r="O384" s="39"/>
      <c r="P384" s="43"/>
      <c r="Q384" s="43"/>
      <c r="R384" s="43"/>
      <c r="S384" s="45"/>
      <c r="T384" s="43" t="s">
        <v>18925</v>
      </c>
      <c r="U384" s="39" t="s">
        <v>1276</v>
      </c>
      <c r="V384" s="42">
        <v>4</v>
      </c>
      <c r="W384" s="43" t="s">
        <v>20029</v>
      </c>
      <c r="X384" s="42">
        <v>83</v>
      </c>
      <c r="Y384" s="42"/>
      <c r="Z384" s="39" t="s">
        <v>18979</v>
      </c>
      <c r="AA384" s="40">
        <v>14</v>
      </c>
      <c r="AB384" s="39" t="s">
        <v>568</v>
      </c>
      <c r="AC384" s="39" t="s">
        <v>18930</v>
      </c>
      <c r="AD384" s="39"/>
      <c r="AE384" s="39"/>
      <c r="AF384" s="39"/>
      <c r="AG384" s="39"/>
      <c r="AH384" s="39"/>
      <c r="AI384" s="40"/>
      <c r="AJ384" s="40"/>
      <c r="AK384" s="40"/>
      <c r="AL384" s="39"/>
      <c r="AM384" s="39"/>
      <c r="AN384" s="39"/>
      <c r="AO384" s="39"/>
      <c r="AP384" s="39"/>
      <c r="AQ384" s="40"/>
      <c r="AR384" s="40"/>
      <c r="AS384" s="40"/>
      <c r="AT384" s="39"/>
      <c r="AU384" s="39"/>
      <c r="AV384" s="39"/>
      <c r="AW384" s="39"/>
      <c r="AX384" s="39"/>
      <c r="AY384" s="40"/>
      <c r="AZ384" s="40"/>
      <c r="BA384" s="40"/>
      <c r="BB384" s="39"/>
      <c r="BC384" s="39"/>
      <c r="BD384" s="39"/>
      <c r="BE384" s="39"/>
      <c r="BF384" s="39"/>
      <c r="BG384" s="40"/>
      <c r="BH384" s="40"/>
      <c r="BI384" s="40"/>
      <c r="BJ384" s="39"/>
      <c r="BK384" s="39"/>
      <c r="BL384" s="39"/>
      <c r="BM384" s="39"/>
      <c r="BN384" s="39"/>
      <c r="BO384" s="40"/>
      <c r="BP384" s="40"/>
      <c r="BQ384" s="40"/>
      <c r="BR384" s="39"/>
      <c r="BS384" s="39"/>
      <c r="BT384" s="39"/>
      <c r="BU384" s="39"/>
      <c r="BV384" s="39"/>
      <c r="BW384" s="40"/>
      <c r="BX384" s="40"/>
      <c r="BY384" s="40"/>
      <c r="BZ384" s="39"/>
      <c r="CA384" s="39"/>
      <c r="CB384" s="39"/>
      <c r="CC384" s="39"/>
      <c r="CD384" s="40"/>
      <c r="CE384" s="40"/>
      <c r="CF384" s="40"/>
      <c r="CG384" s="39"/>
      <c r="CH384" s="39"/>
      <c r="CI384" s="39" t="s">
        <v>1276</v>
      </c>
      <c r="CJ384" s="39" t="s">
        <v>4641</v>
      </c>
      <c r="CK384" s="39" t="s">
        <v>25379</v>
      </c>
      <c r="CL384" s="39" t="s">
        <v>18474</v>
      </c>
      <c r="CM384" s="39" t="s">
        <v>18950</v>
      </c>
      <c r="CN384" s="39" t="s">
        <v>3729</v>
      </c>
      <c r="CO384" s="39" t="s">
        <v>18951</v>
      </c>
      <c r="CP384" s="39" t="s">
        <v>11089</v>
      </c>
    </row>
    <row r="385" spans="1:94" x14ac:dyDescent="0.2">
      <c r="A385" s="39" t="s">
        <v>1096</v>
      </c>
      <c r="B385" s="40"/>
      <c r="C385" s="39"/>
      <c r="D385" s="39" t="s">
        <v>307</v>
      </c>
      <c r="E385" s="39" t="s">
        <v>749</v>
      </c>
      <c r="F385" s="40">
        <v>781</v>
      </c>
      <c r="G385" s="39" t="s">
        <v>174</v>
      </c>
      <c r="H385" s="39"/>
      <c r="I385" s="39"/>
      <c r="J385" s="39" t="s">
        <v>18474</v>
      </c>
      <c r="K385" s="40"/>
      <c r="L385" s="39"/>
      <c r="M385" s="39" t="s">
        <v>82</v>
      </c>
      <c r="N385" s="40"/>
      <c r="O385" s="39"/>
      <c r="P385" s="43"/>
      <c r="Q385" s="43"/>
      <c r="R385" s="43"/>
      <c r="S385" s="45"/>
      <c r="T385" s="43" t="s">
        <v>18473</v>
      </c>
      <c r="U385" s="39" t="s">
        <v>205</v>
      </c>
      <c r="V385" s="42">
        <v>8</v>
      </c>
      <c r="W385" s="43" t="s">
        <v>19297</v>
      </c>
      <c r="X385" s="42">
        <v>115</v>
      </c>
      <c r="Y385" s="42"/>
      <c r="Z385" s="39" t="s">
        <v>24799</v>
      </c>
      <c r="AA385" s="40">
        <v>13</v>
      </c>
      <c r="AB385" s="39" t="s">
        <v>571</v>
      </c>
      <c r="AC385" s="39" t="s">
        <v>18477</v>
      </c>
      <c r="AD385" s="39"/>
      <c r="AE385" s="39"/>
      <c r="AF385" s="39"/>
      <c r="AG385" s="39"/>
      <c r="AH385" s="39"/>
      <c r="AI385" s="40"/>
      <c r="AJ385" s="40"/>
      <c r="AK385" s="40"/>
      <c r="AL385" s="39"/>
      <c r="AM385" s="39"/>
      <c r="AN385" s="39"/>
      <c r="AO385" s="39"/>
      <c r="AP385" s="39"/>
      <c r="AQ385" s="40"/>
      <c r="AR385" s="40"/>
      <c r="AS385" s="40"/>
      <c r="AT385" s="39"/>
      <c r="AU385" s="39"/>
      <c r="AV385" s="39"/>
      <c r="AW385" s="39"/>
      <c r="AX385" s="39"/>
      <c r="AY385" s="40"/>
      <c r="AZ385" s="40"/>
      <c r="BA385" s="40"/>
      <c r="BB385" s="39"/>
      <c r="BC385" s="39"/>
      <c r="BD385" s="39"/>
      <c r="BE385" s="39"/>
      <c r="BF385" s="39"/>
      <c r="BG385" s="40"/>
      <c r="BH385" s="40"/>
      <c r="BI385" s="40"/>
      <c r="BJ385" s="39"/>
      <c r="BK385" s="39"/>
      <c r="BL385" s="39"/>
      <c r="BM385" s="39"/>
      <c r="BN385" s="39"/>
      <c r="BO385" s="40"/>
      <c r="BP385" s="40"/>
      <c r="BQ385" s="40"/>
      <c r="BR385" s="39"/>
      <c r="BS385" s="39"/>
      <c r="BT385" s="39"/>
      <c r="BU385" s="39"/>
      <c r="BV385" s="39"/>
      <c r="BW385" s="40"/>
      <c r="BX385" s="40"/>
      <c r="BY385" s="40"/>
      <c r="BZ385" s="39"/>
      <c r="CA385" s="39"/>
      <c r="CB385" s="39"/>
      <c r="CC385" s="39"/>
      <c r="CD385" s="40"/>
      <c r="CE385" s="40"/>
      <c r="CF385" s="40"/>
      <c r="CG385" s="39"/>
      <c r="CH385" s="39"/>
      <c r="CI385" s="39" t="s">
        <v>205</v>
      </c>
      <c r="CJ385" s="39" t="s">
        <v>2428</v>
      </c>
      <c r="CK385" s="39" t="s">
        <v>25380</v>
      </c>
      <c r="CL385" s="39" t="s">
        <v>18474</v>
      </c>
      <c r="CM385" s="39" t="s">
        <v>18499</v>
      </c>
      <c r="CN385" s="39" t="s">
        <v>3729</v>
      </c>
      <c r="CO385" s="39" t="s">
        <v>3784</v>
      </c>
      <c r="CP385" s="39" t="s">
        <v>11089</v>
      </c>
    </row>
    <row r="386" spans="1:94" x14ac:dyDescent="0.2">
      <c r="A386" s="39" t="s">
        <v>1096</v>
      </c>
      <c r="B386" s="40"/>
      <c r="C386" s="39"/>
      <c r="D386" s="39" t="s">
        <v>282</v>
      </c>
      <c r="E386" s="39" t="s">
        <v>1063</v>
      </c>
      <c r="F386" s="40">
        <v>783</v>
      </c>
      <c r="G386" s="39" t="s">
        <v>174</v>
      </c>
      <c r="H386" s="39"/>
      <c r="I386" s="39"/>
      <c r="J386" s="39" t="s">
        <v>18474</v>
      </c>
      <c r="K386" s="40"/>
      <c r="L386" s="39"/>
      <c r="M386" s="39" t="s">
        <v>82</v>
      </c>
      <c r="N386" s="40"/>
      <c r="O386" s="39"/>
      <c r="P386" s="43"/>
      <c r="Q386" s="43"/>
      <c r="R386" s="43"/>
      <c r="S386" s="45"/>
      <c r="T386" s="43" t="s">
        <v>18473</v>
      </c>
      <c r="U386" s="39" t="s">
        <v>205</v>
      </c>
      <c r="V386" s="42">
        <v>8</v>
      </c>
      <c r="W386" s="43" t="s">
        <v>19297</v>
      </c>
      <c r="X386" s="42">
        <v>115</v>
      </c>
      <c r="Y386" s="42"/>
      <c r="Z386" s="39" t="s">
        <v>25325</v>
      </c>
      <c r="AA386" s="40">
        <v>14</v>
      </c>
      <c r="AB386" s="39" t="s">
        <v>571</v>
      </c>
      <c r="AC386" s="39" t="s">
        <v>18477</v>
      </c>
      <c r="AD386" s="39"/>
      <c r="AE386" s="39"/>
      <c r="AF386" s="39"/>
      <c r="AG386" s="39"/>
      <c r="AH386" s="39"/>
      <c r="AI386" s="40"/>
      <c r="AJ386" s="40"/>
      <c r="AK386" s="40"/>
      <c r="AL386" s="39"/>
      <c r="AM386" s="39"/>
      <c r="AN386" s="39"/>
      <c r="AO386" s="39"/>
      <c r="AP386" s="39"/>
      <c r="AQ386" s="40"/>
      <c r="AR386" s="40"/>
      <c r="AS386" s="40"/>
      <c r="AT386" s="39"/>
      <c r="AU386" s="39"/>
      <c r="AV386" s="39"/>
      <c r="AW386" s="39"/>
      <c r="AX386" s="39"/>
      <c r="AY386" s="40"/>
      <c r="AZ386" s="40"/>
      <c r="BA386" s="40"/>
      <c r="BB386" s="39"/>
      <c r="BC386" s="39"/>
      <c r="BD386" s="39"/>
      <c r="BE386" s="39"/>
      <c r="BF386" s="39"/>
      <c r="BG386" s="40"/>
      <c r="BH386" s="40"/>
      <c r="BI386" s="40"/>
      <c r="BJ386" s="39"/>
      <c r="BK386" s="39"/>
      <c r="BL386" s="39"/>
      <c r="BM386" s="39"/>
      <c r="BN386" s="39"/>
      <c r="BO386" s="40"/>
      <c r="BP386" s="40"/>
      <c r="BQ386" s="40"/>
      <c r="BR386" s="39"/>
      <c r="BS386" s="39"/>
      <c r="BT386" s="39"/>
      <c r="BU386" s="39"/>
      <c r="BV386" s="39"/>
      <c r="BW386" s="40"/>
      <c r="BX386" s="40"/>
      <c r="BY386" s="40"/>
      <c r="BZ386" s="39"/>
      <c r="CA386" s="39"/>
      <c r="CB386" s="39"/>
      <c r="CC386" s="39"/>
      <c r="CD386" s="40"/>
      <c r="CE386" s="40"/>
      <c r="CF386" s="40"/>
      <c r="CG386" s="39"/>
      <c r="CH386" s="39"/>
      <c r="CI386" s="39" t="s">
        <v>205</v>
      </c>
      <c r="CJ386" s="39" t="s">
        <v>2428</v>
      </c>
      <c r="CK386" s="39" t="s">
        <v>25381</v>
      </c>
      <c r="CL386" s="39" t="s">
        <v>18474</v>
      </c>
      <c r="CM386" s="39" t="s">
        <v>18499</v>
      </c>
      <c r="CN386" s="39" t="s">
        <v>3729</v>
      </c>
      <c r="CO386" s="39" t="s">
        <v>3784</v>
      </c>
      <c r="CP386" s="39" t="s">
        <v>11089</v>
      </c>
    </row>
  </sheetData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8AA2F-CDEB-4CD1-8B67-297FCF2DCC2A}">
  <dimension ref="A1:CP313"/>
  <sheetViews>
    <sheetView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5" bestFit="1" customWidth="1"/>
    <col min="2" max="2" width="3" bestFit="1" customWidth="1"/>
    <col min="3" max="3" width="7.140625" bestFit="1" customWidth="1"/>
    <col min="4" max="4" width="8.7109375" bestFit="1" customWidth="1"/>
    <col min="5" max="5" width="19.7109375" bestFit="1" customWidth="1"/>
    <col min="6" max="6" width="6" bestFit="1" customWidth="1"/>
    <col min="7" max="7" width="14.5703125" bestFit="1" customWidth="1"/>
    <col min="8" max="8" width="8.140625" bestFit="1" customWidth="1"/>
    <col min="9" max="9" width="10.5703125" bestFit="1" customWidth="1"/>
    <col min="10" max="10" width="6.28515625" bestFit="1" customWidth="1"/>
    <col min="11" max="11" width="7.140625" bestFit="1" customWidth="1"/>
    <col min="12" max="12" width="11.28515625" bestFit="1" customWidth="1"/>
    <col min="13" max="13" width="5.140625" bestFit="1" customWidth="1"/>
    <col min="14" max="14" width="8" bestFit="1" customWidth="1"/>
    <col min="15" max="15" width="12.140625" bestFit="1" customWidth="1"/>
    <col min="16" max="16" width="13.140625" style="44" bestFit="1" customWidth="1"/>
    <col min="17" max="17" width="12.42578125" style="44" bestFit="1" customWidth="1"/>
    <col min="18" max="18" width="13.28515625" style="44" bestFit="1" customWidth="1"/>
    <col min="19" max="19" width="16.140625" style="44" bestFit="1" customWidth="1"/>
    <col min="20" max="20" width="12.7109375" style="44" bestFit="1" customWidth="1"/>
    <col min="21" max="21" width="26.28515625" bestFit="1" customWidth="1"/>
    <col min="22" max="22" width="12.42578125" style="44" bestFit="1" customWidth="1"/>
    <col min="23" max="23" width="13" style="44" bestFit="1" customWidth="1"/>
    <col min="24" max="24" width="18.28515625" style="44" bestFit="1" customWidth="1"/>
    <col min="25" max="25" width="14" style="44" bestFit="1" customWidth="1"/>
    <col min="26" max="26" width="8.42578125" bestFit="1" customWidth="1"/>
    <col min="27" max="27" width="3" bestFit="1" customWidth="1"/>
    <col min="28" max="28" width="8.42578125" bestFit="1" customWidth="1"/>
    <col min="29" max="33" width="8.140625" bestFit="1" customWidth="1"/>
    <col min="34" max="34" width="19.140625" bestFit="1" customWidth="1"/>
    <col min="35" max="35" width="10" bestFit="1" customWidth="1"/>
    <col min="36" max="36" width="9.28515625" bestFit="1" customWidth="1"/>
    <col min="37" max="37" width="10.140625" bestFit="1" customWidth="1"/>
    <col min="38" max="41" width="8.140625" bestFit="1" customWidth="1"/>
    <col min="42" max="42" width="19.140625" bestFit="1" customWidth="1"/>
    <col min="43" max="43" width="10" bestFit="1" customWidth="1"/>
    <col min="44" max="44" width="9.28515625" bestFit="1" customWidth="1"/>
    <col min="45" max="45" width="10.140625" bestFit="1" customWidth="1"/>
    <col min="46" max="49" width="8.140625" bestFit="1" customWidth="1"/>
    <col min="50" max="50" width="19.140625" bestFit="1" customWidth="1"/>
    <col min="51" max="51" width="10" bestFit="1" customWidth="1"/>
    <col min="52" max="52" width="9.28515625" bestFit="1" customWidth="1"/>
    <col min="53" max="53" width="10.140625" bestFit="1" customWidth="1"/>
    <col min="54" max="55" width="8.85546875" bestFit="1" customWidth="1"/>
    <col min="56" max="56" width="8.7109375" bestFit="1" customWidth="1"/>
    <col min="57" max="57" width="9.85546875" bestFit="1" customWidth="1"/>
    <col min="58" max="58" width="21.28515625" bestFit="1" customWidth="1"/>
    <col min="59" max="59" width="12" bestFit="1" customWidth="1"/>
    <col min="60" max="60" width="11.28515625" bestFit="1" customWidth="1"/>
    <col min="61" max="61" width="12.140625" bestFit="1" customWidth="1"/>
    <col min="62" max="62" width="11.5703125" bestFit="1" customWidth="1"/>
    <col min="63" max="63" width="11.7109375" bestFit="1" customWidth="1"/>
    <col min="64" max="64" width="8.140625" bestFit="1" customWidth="1"/>
    <col min="65" max="65" width="12.7109375" bestFit="1" customWidth="1"/>
    <col min="66" max="66" width="24" bestFit="1" customWidth="1"/>
    <col min="67" max="67" width="14.85546875" bestFit="1" customWidth="1"/>
    <col min="68" max="68" width="14.140625" bestFit="1" customWidth="1"/>
    <col min="69" max="69" width="15" bestFit="1" customWidth="1"/>
    <col min="70" max="72" width="8.140625" bestFit="1" customWidth="1"/>
    <col min="73" max="73" width="9" bestFit="1" customWidth="1"/>
    <col min="74" max="74" width="20.42578125" bestFit="1" customWidth="1"/>
    <col min="75" max="75" width="11.140625" bestFit="1" customWidth="1"/>
    <col min="76" max="76" width="10.5703125" bestFit="1" customWidth="1"/>
    <col min="77" max="77" width="11.42578125" bestFit="1" customWidth="1"/>
    <col min="78" max="78" width="10.28515625" bestFit="1" customWidth="1"/>
    <col min="79" max="79" width="10.42578125" bestFit="1" customWidth="1"/>
    <col min="80" max="80" width="8.140625" bestFit="1" customWidth="1"/>
    <col min="81" max="81" width="11.28515625" bestFit="1" customWidth="1"/>
    <col min="82" max="82" width="13.5703125" bestFit="1" customWidth="1"/>
    <col min="83" max="83" width="13" bestFit="1" customWidth="1"/>
    <col min="84" max="84" width="13.85546875" bestFit="1" customWidth="1"/>
    <col min="85" max="85" width="11.140625" bestFit="1" customWidth="1"/>
    <col min="86" max="86" width="11.28515625" bestFit="1" customWidth="1"/>
    <col min="87" max="87" width="26.28515625" bestFit="1" customWidth="1"/>
    <col min="88" max="88" width="8.140625" bestFit="1" customWidth="1"/>
    <col min="89" max="89" width="18.5703125" bestFit="1" customWidth="1"/>
    <col min="90" max="90" width="6.85546875" bestFit="1" customWidth="1"/>
    <col min="91" max="91" width="7.28515625" bestFit="1" customWidth="1"/>
    <col min="92" max="92" width="6.42578125" bestFit="1" customWidth="1"/>
    <col min="93" max="93" width="6" bestFit="1" customWidth="1"/>
    <col min="94" max="94" width="9.7109375" bestFit="1" customWidth="1"/>
  </cols>
  <sheetData>
    <row r="1" spans="1:94" x14ac:dyDescent="0.2">
      <c r="A1" s="37" t="s">
        <v>2633</v>
      </c>
      <c r="B1" s="37" t="s">
        <v>88</v>
      </c>
      <c r="C1" s="37" t="s">
        <v>2634</v>
      </c>
      <c r="D1" s="37" t="s">
        <v>2635</v>
      </c>
      <c r="E1" s="37" t="s">
        <v>2636</v>
      </c>
      <c r="F1" s="37" t="s">
        <v>2637</v>
      </c>
      <c r="G1" s="37" t="s">
        <v>2638</v>
      </c>
      <c r="H1" s="37" t="s">
        <v>2639</v>
      </c>
      <c r="I1" s="37" t="s">
        <v>2640</v>
      </c>
      <c r="J1" s="37" t="s">
        <v>2641</v>
      </c>
      <c r="K1" s="37" t="s">
        <v>2642</v>
      </c>
      <c r="L1" s="37" t="s">
        <v>2643</v>
      </c>
      <c r="M1" s="37" t="s">
        <v>81</v>
      </c>
      <c r="N1" s="37" t="s">
        <v>2644</v>
      </c>
      <c r="O1" s="37" t="s">
        <v>2645</v>
      </c>
      <c r="P1" s="46" t="s">
        <v>2646</v>
      </c>
      <c r="Q1" s="46" t="s">
        <v>2647</v>
      </c>
      <c r="R1" s="46" t="s">
        <v>2648</v>
      </c>
      <c r="S1" s="46" t="s">
        <v>2649</v>
      </c>
      <c r="T1" s="46" t="s">
        <v>2650</v>
      </c>
      <c r="U1" s="37" t="s">
        <v>2651</v>
      </c>
      <c r="V1" s="46" t="s">
        <v>2652</v>
      </c>
      <c r="W1" s="46" t="s">
        <v>2653</v>
      </c>
      <c r="X1" s="46" t="s">
        <v>2654</v>
      </c>
      <c r="Y1" s="46" t="s">
        <v>2655</v>
      </c>
      <c r="Z1" s="37" t="s">
        <v>2656</v>
      </c>
      <c r="AA1" s="37" t="s">
        <v>2657</v>
      </c>
      <c r="AB1" s="37" t="s">
        <v>2658</v>
      </c>
      <c r="AC1" s="37" t="s">
        <v>2659</v>
      </c>
      <c r="AD1" s="37" t="s">
        <v>2660</v>
      </c>
      <c r="AE1" s="37" t="s">
        <v>2661</v>
      </c>
      <c r="AF1" s="37" t="s">
        <v>2662</v>
      </c>
      <c r="AG1" s="37" t="s">
        <v>2663</v>
      </c>
      <c r="AH1" s="37" t="s">
        <v>2664</v>
      </c>
      <c r="AI1" s="37" t="s">
        <v>2665</v>
      </c>
      <c r="AJ1" s="37" t="s">
        <v>2666</v>
      </c>
      <c r="AK1" s="37" t="s">
        <v>2667</v>
      </c>
      <c r="AL1" s="37" t="s">
        <v>3799</v>
      </c>
      <c r="AM1" s="37" t="s">
        <v>3800</v>
      </c>
      <c r="AN1" s="37" t="s">
        <v>2743</v>
      </c>
      <c r="AO1" s="37" t="s">
        <v>3801</v>
      </c>
      <c r="AP1" s="37" t="s">
        <v>3802</v>
      </c>
      <c r="AQ1" s="37" t="s">
        <v>3803</v>
      </c>
      <c r="AR1" s="37" t="s">
        <v>3804</v>
      </c>
      <c r="AS1" s="37" t="s">
        <v>3805</v>
      </c>
      <c r="AT1" s="37" t="s">
        <v>18465</v>
      </c>
      <c r="AU1" s="37" t="s">
        <v>18466</v>
      </c>
      <c r="AV1" s="37" t="s">
        <v>3787</v>
      </c>
      <c r="AW1" s="37" t="s">
        <v>18467</v>
      </c>
      <c r="AX1" s="37" t="s">
        <v>18468</v>
      </c>
      <c r="AY1" s="37" t="s">
        <v>18469</v>
      </c>
      <c r="AZ1" s="37" t="s">
        <v>18470</v>
      </c>
      <c r="BA1" s="37" t="s">
        <v>18471</v>
      </c>
      <c r="BB1" s="37" t="s">
        <v>2668</v>
      </c>
      <c r="BC1" s="37" t="s">
        <v>2669</v>
      </c>
      <c r="BD1" s="37" t="s">
        <v>2670</v>
      </c>
      <c r="BE1" s="37" t="s">
        <v>2671</v>
      </c>
      <c r="BF1" s="37" t="s">
        <v>2672</v>
      </c>
      <c r="BG1" s="37" t="s">
        <v>2673</v>
      </c>
      <c r="BH1" s="37" t="s">
        <v>2674</v>
      </c>
      <c r="BI1" s="37" t="s">
        <v>2675</v>
      </c>
      <c r="BJ1" s="37" t="s">
        <v>2676</v>
      </c>
      <c r="BK1" s="37" t="s">
        <v>2677</v>
      </c>
      <c r="BL1" s="37" t="s">
        <v>2678</v>
      </c>
      <c r="BM1" s="37" t="s">
        <v>2679</v>
      </c>
      <c r="BN1" s="37" t="s">
        <v>2680</v>
      </c>
      <c r="BO1" s="37" t="s">
        <v>2681</v>
      </c>
      <c r="BP1" s="37" t="s">
        <v>2682</v>
      </c>
      <c r="BQ1" s="37" t="s">
        <v>2683</v>
      </c>
      <c r="BR1" s="37" t="s">
        <v>2684</v>
      </c>
      <c r="BS1" s="37" t="s">
        <v>2685</v>
      </c>
      <c r="BT1" s="37" t="s">
        <v>2686</v>
      </c>
      <c r="BU1" s="37" t="s">
        <v>2687</v>
      </c>
      <c r="BV1" s="37" t="s">
        <v>2688</v>
      </c>
      <c r="BW1" s="37" t="s">
        <v>2689</v>
      </c>
      <c r="BX1" s="37" t="s">
        <v>2690</v>
      </c>
      <c r="BY1" s="37" t="s">
        <v>2691</v>
      </c>
      <c r="BZ1" s="37" t="s">
        <v>2692</v>
      </c>
      <c r="CA1" s="37" t="s">
        <v>2693</v>
      </c>
      <c r="CB1" s="37" t="s">
        <v>2694</v>
      </c>
      <c r="CC1" s="37" t="s">
        <v>2695</v>
      </c>
      <c r="CD1" s="37" t="s">
        <v>2696</v>
      </c>
      <c r="CE1" s="37" t="s">
        <v>2697</v>
      </c>
      <c r="CF1" s="37" t="s">
        <v>2698</v>
      </c>
      <c r="CG1" s="37" t="s">
        <v>2699</v>
      </c>
      <c r="CH1" s="37" t="s">
        <v>2700</v>
      </c>
      <c r="CI1" s="37" t="s">
        <v>2701</v>
      </c>
      <c r="CJ1" s="37" t="s">
        <v>2702</v>
      </c>
      <c r="CK1" s="37" t="s">
        <v>2703</v>
      </c>
      <c r="CL1" s="37" t="s">
        <v>2704</v>
      </c>
      <c r="CM1" s="37" t="s">
        <v>2705</v>
      </c>
      <c r="CN1" s="37" t="s">
        <v>2706</v>
      </c>
      <c r="CO1" s="37" t="s">
        <v>2707</v>
      </c>
      <c r="CP1" s="37" t="s">
        <v>2708</v>
      </c>
    </row>
    <row r="2" spans="1:94" x14ac:dyDescent="0.2">
      <c r="A2" s="35" t="s">
        <v>2317</v>
      </c>
      <c r="B2" s="36">
        <v>1</v>
      </c>
      <c r="C2" s="35" t="s">
        <v>25382</v>
      </c>
      <c r="D2" s="35" t="s">
        <v>1053</v>
      </c>
      <c r="E2" s="35" t="s">
        <v>759</v>
      </c>
      <c r="F2" s="36">
        <v>1863</v>
      </c>
      <c r="G2" s="35" t="s">
        <v>110</v>
      </c>
      <c r="H2" s="35" t="s">
        <v>25383</v>
      </c>
      <c r="I2" s="35" t="s">
        <v>3956</v>
      </c>
      <c r="J2" s="35" t="s">
        <v>25384</v>
      </c>
      <c r="K2" s="36">
        <v>1</v>
      </c>
      <c r="L2" s="35" t="s">
        <v>25385</v>
      </c>
      <c r="M2" s="35" t="s">
        <v>82</v>
      </c>
      <c r="N2" s="36">
        <v>1</v>
      </c>
      <c r="O2" s="35" t="s">
        <v>25385</v>
      </c>
      <c r="P2" s="47" t="s">
        <v>2714</v>
      </c>
      <c r="Q2" s="47" t="s">
        <v>2714</v>
      </c>
      <c r="R2" s="47" t="s">
        <v>2714</v>
      </c>
      <c r="S2" s="48">
        <v>100</v>
      </c>
      <c r="T2" s="47" t="s">
        <v>25383</v>
      </c>
      <c r="U2" s="35" t="s">
        <v>526</v>
      </c>
      <c r="V2" s="49"/>
      <c r="W2" s="47"/>
      <c r="X2" s="49"/>
      <c r="Y2" s="49">
        <v>1</v>
      </c>
      <c r="Z2" s="35" t="s">
        <v>25386</v>
      </c>
      <c r="AA2" s="36">
        <v>15</v>
      </c>
      <c r="AB2" s="35" t="s">
        <v>575</v>
      </c>
      <c r="AC2" s="35" t="s">
        <v>25387</v>
      </c>
      <c r="AD2" s="35" t="s">
        <v>25388</v>
      </c>
      <c r="AE2" s="35" t="s">
        <v>12554</v>
      </c>
      <c r="AF2" s="35" t="s">
        <v>12554</v>
      </c>
      <c r="AG2" s="35" t="s">
        <v>12554</v>
      </c>
      <c r="AH2" s="35" t="s">
        <v>3961</v>
      </c>
      <c r="AI2" s="36">
        <v>1</v>
      </c>
      <c r="AJ2" s="36">
        <v>1</v>
      </c>
      <c r="AK2" s="36">
        <v>1</v>
      </c>
      <c r="AL2" s="35" t="s">
        <v>25389</v>
      </c>
      <c r="AM2" s="35" t="s">
        <v>25390</v>
      </c>
      <c r="AN2" s="35" t="s">
        <v>25391</v>
      </c>
      <c r="AO2" s="35" t="s">
        <v>25391</v>
      </c>
      <c r="AP2" s="35" t="s">
        <v>4181</v>
      </c>
      <c r="AQ2" s="36">
        <v>6</v>
      </c>
      <c r="AR2" s="36">
        <v>6</v>
      </c>
      <c r="AS2" s="36">
        <v>6</v>
      </c>
      <c r="AT2" s="35" t="s">
        <v>25392</v>
      </c>
      <c r="AU2" s="35" t="s">
        <v>25393</v>
      </c>
      <c r="AV2" s="35" t="s">
        <v>25394</v>
      </c>
      <c r="AW2" s="35" t="s">
        <v>25394</v>
      </c>
      <c r="AX2" s="35" t="s">
        <v>4240</v>
      </c>
      <c r="AY2" s="36">
        <v>1</v>
      </c>
      <c r="AZ2" s="36">
        <v>1</v>
      </c>
      <c r="BA2" s="36">
        <v>1</v>
      </c>
      <c r="BB2" s="35" t="s">
        <v>25395</v>
      </c>
      <c r="BC2" s="35" t="s">
        <v>25396</v>
      </c>
      <c r="BD2" s="35" t="s">
        <v>25397</v>
      </c>
      <c r="BE2" s="35" t="s">
        <v>25397</v>
      </c>
      <c r="BF2" s="35" t="s">
        <v>3983</v>
      </c>
      <c r="BG2" s="36">
        <v>1</v>
      </c>
      <c r="BH2" s="36">
        <v>1</v>
      </c>
      <c r="BI2" s="36">
        <v>1</v>
      </c>
      <c r="BJ2" s="35" t="s">
        <v>25398</v>
      </c>
      <c r="BK2" s="35" t="s">
        <v>25399</v>
      </c>
      <c r="BL2" s="35" t="s">
        <v>25400</v>
      </c>
      <c r="BM2" s="35" t="s">
        <v>8067</v>
      </c>
      <c r="BN2" s="35" t="s">
        <v>3937</v>
      </c>
      <c r="BO2" s="36">
        <v>1</v>
      </c>
      <c r="BP2" s="36">
        <v>1</v>
      </c>
      <c r="BQ2" s="36">
        <v>1</v>
      </c>
      <c r="BR2" s="35" t="s">
        <v>25401</v>
      </c>
      <c r="BS2" s="35" t="s">
        <v>25383</v>
      </c>
      <c r="BT2" s="35" t="s">
        <v>25402</v>
      </c>
      <c r="BU2" s="35" t="s">
        <v>11321</v>
      </c>
      <c r="BV2" s="35" t="s">
        <v>4042</v>
      </c>
      <c r="BW2" s="36">
        <v>1</v>
      </c>
      <c r="BX2" s="36">
        <v>1</v>
      </c>
      <c r="BY2" s="36">
        <v>1</v>
      </c>
      <c r="BZ2" s="35" t="s">
        <v>25403</v>
      </c>
      <c r="CA2" s="35" t="s">
        <v>25404</v>
      </c>
      <c r="CB2" s="35" t="s">
        <v>14600</v>
      </c>
      <c r="CC2" s="35" t="s">
        <v>14600</v>
      </c>
      <c r="CD2" s="36">
        <v>97</v>
      </c>
      <c r="CE2" s="36">
        <v>45</v>
      </c>
      <c r="CF2" s="36">
        <v>45</v>
      </c>
      <c r="CG2" s="35" t="s">
        <v>25405</v>
      </c>
      <c r="CH2" s="35" t="s">
        <v>25406</v>
      </c>
      <c r="CI2" s="35" t="s">
        <v>526</v>
      </c>
      <c r="CJ2" s="35"/>
      <c r="CK2" s="35" t="s">
        <v>25407</v>
      </c>
      <c r="CL2" s="35" t="s">
        <v>25384</v>
      </c>
      <c r="CM2" s="35" t="s">
        <v>11088</v>
      </c>
      <c r="CN2" s="35" t="s">
        <v>2741</v>
      </c>
      <c r="CO2" s="35" t="s">
        <v>2712</v>
      </c>
      <c r="CP2" s="35" t="s">
        <v>11089</v>
      </c>
    </row>
    <row r="3" spans="1:94" x14ac:dyDescent="0.2">
      <c r="A3" s="35" t="s">
        <v>2317</v>
      </c>
      <c r="B3" s="36">
        <v>2</v>
      </c>
      <c r="C3" s="35" t="s">
        <v>25408</v>
      </c>
      <c r="D3" s="35" t="s">
        <v>62</v>
      </c>
      <c r="E3" s="35" t="s">
        <v>1379</v>
      </c>
      <c r="F3" s="36">
        <v>1972</v>
      </c>
      <c r="G3" s="35" t="s">
        <v>110</v>
      </c>
      <c r="H3" s="35" t="s">
        <v>25409</v>
      </c>
      <c r="I3" s="35" t="s">
        <v>4140</v>
      </c>
      <c r="J3" s="35" t="s">
        <v>25384</v>
      </c>
      <c r="K3" s="36">
        <v>2</v>
      </c>
      <c r="L3" s="35" t="s">
        <v>25410</v>
      </c>
      <c r="M3" s="35" t="s">
        <v>82</v>
      </c>
      <c r="N3" s="36">
        <v>2</v>
      </c>
      <c r="O3" s="35" t="s">
        <v>25410</v>
      </c>
      <c r="P3" s="47" t="s">
        <v>25411</v>
      </c>
      <c r="Q3" s="47" t="s">
        <v>25411</v>
      </c>
      <c r="R3" s="47" t="s">
        <v>25411</v>
      </c>
      <c r="S3" s="48">
        <v>99.29</v>
      </c>
      <c r="T3" s="47" t="s">
        <v>25383</v>
      </c>
      <c r="U3" s="35" t="s">
        <v>1303</v>
      </c>
      <c r="V3" s="49">
        <v>1</v>
      </c>
      <c r="W3" s="47" t="s">
        <v>25412</v>
      </c>
      <c r="X3" s="49">
        <v>46</v>
      </c>
      <c r="Y3" s="49">
        <v>1</v>
      </c>
      <c r="Z3" s="35" t="s">
        <v>25413</v>
      </c>
      <c r="AA3" s="36">
        <v>15</v>
      </c>
      <c r="AB3" s="35" t="s">
        <v>575</v>
      </c>
      <c r="AC3" s="35" t="s">
        <v>25387</v>
      </c>
      <c r="AD3" s="35" t="s">
        <v>25414</v>
      </c>
      <c r="AE3" s="35" t="s">
        <v>11510</v>
      </c>
      <c r="AF3" s="35" t="s">
        <v>11510</v>
      </c>
      <c r="AG3" s="35" t="s">
        <v>11510</v>
      </c>
      <c r="AH3" s="35" t="s">
        <v>3956</v>
      </c>
      <c r="AI3" s="36">
        <v>8</v>
      </c>
      <c r="AJ3" s="36">
        <v>8</v>
      </c>
      <c r="AK3" s="36">
        <v>8</v>
      </c>
      <c r="AL3" s="35" t="s">
        <v>25415</v>
      </c>
      <c r="AM3" s="35" t="s">
        <v>25416</v>
      </c>
      <c r="AN3" s="35" t="s">
        <v>18539</v>
      </c>
      <c r="AO3" s="35" t="s">
        <v>18539</v>
      </c>
      <c r="AP3" s="35" t="s">
        <v>4269</v>
      </c>
      <c r="AQ3" s="36">
        <v>3</v>
      </c>
      <c r="AR3" s="36">
        <v>3</v>
      </c>
      <c r="AS3" s="36">
        <v>3</v>
      </c>
      <c r="AT3" s="35" t="s">
        <v>25417</v>
      </c>
      <c r="AU3" s="35" t="s">
        <v>25418</v>
      </c>
      <c r="AV3" s="35" t="s">
        <v>12207</v>
      </c>
      <c r="AW3" s="35" t="s">
        <v>12207</v>
      </c>
      <c r="AX3" s="35" t="s">
        <v>4135</v>
      </c>
      <c r="AY3" s="36">
        <v>3</v>
      </c>
      <c r="AZ3" s="36">
        <v>3</v>
      </c>
      <c r="BA3" s="36">
        <v>3</v>
      </c>
      <c r="BB3" s="35" t="s">
        <v>25419</v>
      </c>
      <c r="BC3" s="35" t="s">
        <v>25420</v>
      </c>
      <c r="BD3" s="35" t="s">
        <v>25421</v>
      </c>
      <c r="BE3" s="35" t="s">
        <v>25421</v>
      </c>
      <c r="BF3" s="35" t="s">
        <v>3956</v>
      </c>
      <c r="BG3" s="36">
        <v>2</v>
      </c>
      <c r="BH3" s="36">
        <v>2</v>
      </c>
      <c r="BI3" s="36">
        <v>2</v>
      </c>
      <c r="BJ3" s="35" t="s">
        <v>25422</v>
      </c>
      <c r="BK3" s="35" t="s">
        <v>25423</v>
      </c>
      <c r="BL3" s="35" t="s">
        <v>25424</v>
      </c>
      <c r="BM3" s="35" t="s">
        <v>14791</v>
      </c>
      <c r="BN3" s="35" t="s">
        <v>3933</v>
      </c>
      <c r="BO3" s="36">
        <v>2</v>
      </c>
      <c r="BP3" s="36">
        <v>2</v>
      </c>
      <c r="BQ3" s="36">
        <v>2</v>
      </c>
      <c r="BR3" s="35" t="s">
        <v>25425</v>
      </c>
      <c r="BS3" s="35" t="s">
        <v>25409</v>
      </c>
      <c r="BT3" s="35" t="s">
        <v>10982</v>
      </c>
      <c r="BU3" s="35" t="s">
        <v>3827</v>
      </c>
      <c r="BV3" s="35" t="s">
        <v>3937</v>
      </c>
      <c r="BW3" s="36">
        <v>2</v>
      </c>
      <c r="BX3" s="36">
        <v>2</v>
      </c>
      <c r="BY3" s="36">
        <v>2</v>
      </c>
      <c r="BZ3" s="35" t="s">
        <v>25426</v>
      </c>
      <c r="CA3" s="35" t="s">
        <v>25427</v>
      </c>
      <c r="CB3" s="35" t="s">
        <v>3912</v>
      </c>
      <c r="CC3" s="35" t="s">
        <v>3912</v>
      </c>
      <c r="CD3" s="36">
        <v>114</v>
      </c>
      <c r="CE3" s="36">
        <v>53</v>
      </c>
      <c r="CF3" s="36">
        <v>53</v>
      </c>
      <c r="CG3" s="35" t="s">
        <v>25428</v>
      </c>
      <c r="CH3" s="35" t="s">
        <v>25429</v>
      </c>
      <c r="CI3" s="35" t="s">
        <v>1303</v>
      </c>
      <c r="CJ3" s="35" t="s">
        <v>7275</v>
      </c>
      <c r="CK3" s="35" t="s">
        <v>25430</v>
      </c>
      <c r="CL3" s="35" t="s">
        <v>25384</v>
      </c>
      <c r="CM3" s="35" t="s">
        <v>11088</v>
      </c>
      <c r="CN3" s="35" t="s">
        <v>3729</v>
      </c>
      <c r="CO3" s="35" t="s">
        <v>2712</v>
      </c>
      <c r="CP3" s="35" t="s">
        <v>11089</v>
      </c>
    </row>
    <row r="4" spans="1:94" x14ac:dyDescent="0.2">
      <c r="A4" s="35" t="s">
        <v>2317</v>
      </c>
      <c r="B4" s="36">
        <v>3</v>
      </c>
      <c r="C4" s="35" t="s">
        <v>25431</v>
      </c>
      <c r="D4" s="35" t="s">
        <v>2502</v>
      </c>
      <c r="E4" s="35" t="s">
        <v>2503</v>
      </c>
      <c r="F4" s="36">
        <v>1767</v>
      </c>
      <c r="G4" s="35" t="s">
        <v>110</v>
      </c>
      <c r="H4" s="35" t="s">
        <v>25432</v>
      </c>
      <c r="I4" s="35" t="s">
        <v>4240</v>
      </c>
      <c r="J4" s="35" t="s">
        <v>25384</v>
      </c>
      <c r="K4" s="36">
        <v>3</v>
      </c>
      <c r="L4" s="35" t="s">
        <v>25433</v>
      </c>
      <c r="M4" s="35" t="s">
        <v>82</v>
      </c>
      <c r="N4" s="36">
        <v>3</v>
      </c>
      <c r="O4" s="35" t="s">
        <v>25433</v>
      </c>
      <c r="P4" s="47" t="s">
        <v>25434</v>
      </c>
      <c r="Q4" s="47" t="s">
        <v>25434</v>
      </c>
      <c r="R4" s="47" t="s">
        <v>25434</v>
      </c>
      <c r="S4" s="48">
        <v>98.35</v>
      </c>
      <c r="T4" s="47" t="s">
        <v>25383</v>
      </c>
      <c r="U4" s="35" t="s">
        <v>1259</v>
      </c>
      <c r="V4" s="49"/>
      <c r="W4" s="47"/>
      <c r="X4" s="49"/>
      <c r="Y4" s="49">
        <v>1</v>
      </c>
      <c r="Z4" s="35" t="s">
        <v>25435</v>
      </c>
      <c r="AA4" s="36">
        <v>15</v>
      </c>
      <c r="AB4" s="35" t="s">
        <v>575</v>
      </c>
      <c r="AC4" s="35" t="s">
        <v>25387</v>
      </c>
      <c r="AD4" s="35" t="s">
        <v>25436</v>
      </c>
      <c r="AE4" s="35" t="s">
        <v>25437</v>
      </c>
      <c r="AF4" s="35" t="s">
        <v>25437</v>
      </c>
      <c r="AG4" s="35" t="s">
        <v>25437</v>
      </c>
      <c r="AH4" s="35" t="s">
        <v>3928</v>
      </c>
      <c r="AI4" s="36">
        <v>4</v>
      </c>
      <c r="AJ4" s="36">
        <v>4</v>
      </c>
      <c r="AK4" s="36">
        <v>4</v>
      </c>
      <c r="AL4" s="35" t="s">
        <v>25438</v>
      </c>
      <c r="AM4" s="35" t="s">
        <v>25439</v>
      </c>
      <c r="AN4" s="35" t="s">
        <v>25440</v>
      </c>
      <c r="AO4" s="35" t="s">
        <v>25440</v>
      </c>
      <c r="AP4" s="35" t="s">
        <v>4266</v>
      </c>
      <c r="AQ4" s="36">
        <v>4</v>
      </c>
      <c r="AR4" s="36">
        <v>4</v>
      </c>
      <c r="AS4" s="36">
        <v>4</v>
      </c>
      <c r="AT4" s="35" t="s">
        <v>25441</v>
      </c>
      <c r="AU4" s="35" t="s">
        <v>25442</v>
      </c>
      <c r="AV4" s="35" t="s">
        <v>25443</v>
      </c>
      <c r="AW4" s="35" t="s">
        <v>25443</v>
      </c>
      <c r="AX4" s="35" t="s">
        <v>4135</v>
      </c>
      <c r="AY4" s="36">
        <v>2</v>
      </c>
      <c r="AZ4" s="36">
        <v>2</v>
      </c>
      <c r="BA4" s="36">
        <v>2</v>
      </c>
      <c r="BB4" s="35" t="s">
        <v>25444</v>
      </c>
      <c r="BC4" s="35" t="s">
        <v>25445</v>
      </c>
      <c r="BD4" s="35" t="s">
        <v>5618</v>
      </c>
      <c r="BE4" s="35" t="s">
        <v>5618</v>
      </c>
      <c r="BF4" s="35" t="s">
        <v>4261</v>
      </c>
      <c r="BG4" s="36">
        <v>3</v>
      </c>
      <c r="BH4" s="36">
        <v>3</v>
      </c>
      <c r="BI4" s="36">
        <v>3</v>
      </c>
      <c r="BJ4" s="35" t="s">
        <v>25446</v>
      </c>
      <c r="BK4" s="35" t="s">
        <v>25447</v>
      </c>
      <c r="BL4" s="35" t="s">
        <v>25448</v>
      </c>
      <c r="BM4" s="35" t="s">
        <v>23417</v>
      </c>
      <c r="BN4" s="35" t="s">
        <v>4240</v>
      </c>
      <c r="BO4" s="36">
        <v>3</v>
      </c>
      <c r="BP4" s="36">
        <v>3</v>
      </c>
      <c r="BQ4" s="36">
        <v>3</v>
      </c>
      <c r="BR4" s="35" t="s">
        <v>25449</v>
      </c>
      <c r="BS4" s="35" t="s">
        <v>25432</v>
      </c>
      <c r="BT4" s="35" t="s">
        <v>25450</v>
      </c>
      <c r="BU4" s="35" t="s">
        <v>11345</v>
      </c>
      <c r="BV4" s="35" t="s">
        <v>4140</v>
      </c>
      <c r="BW4" s="36">
        <v>3</v>
      </c>
      <c r="BX4" s="36">
        <v>3</v>
      </c>
      <c r="BY4" s="36">
        <v>3</v>
      </c>
      <c r="BZ4" s="35" t="s">
        <v>25451</v>
      </c>
      <c r="CA4" s="35" t="s">
        <v>7808</v>
      </c>
      <c r="CB4" s="35" t="s">
        <v>3580</v>
      </c>
      <c r="CC4" s="35" t="s">
        <v>3580</v>
      </c>
      <c r="CD4" s="36">
        <v>16</v>
      </c>
      <c r="CE4" s="36">
        <v>9</v>
      </c>
      <c r="CF4" s="36">
        <v>9</v>
      </c>
      <c r="CG4" s="35" t="s">
        <v>25452</v>
      </c>
      <c r="CH4" s="35" t="s">
        <v>25453</v>
      </c>
      <c r="CI4" s="35" t="s">
        <v>1259</v>
      </c>
      <c r="CJ4" s="35"/>
      <c r="CK4" s="35" t="s">
        <v>25454</v>
      </c>
      <c r="CL4" s="35" t="s">
        <v>25384</v>
      </c>
      <c r="CM4" s="35" t="s">
        <v>25455</v>
      </c>
      <c r="CN4" s="35" t="s">
        <v>2741</v>
      </c>
      <c r="CO4" s="35" t="s">
        <v>25456</v>
      </c>
      <c r="CP4" s="35" t="s">
        <v>25457</v>
      </c>
    </row>
    <row r="5" spans="1:94" x14ac:dyDescent="0.2">
      <c r="A5" s="35" t="s">
        <v>2317</v>
      </c>
      <c r="B5" s="36">
        <v>4</v>
      </c>
      <c r="C5" s="35" t="s">
        <v>25458</v>
      </c>
      <c r="D5" s="35" t="s">
        <v>308</v>
      </c>
      <c r="E5" s="35" t="s">
        <v>2541</v>
      </c>
      <c r="F5" s="36">
        <v>1868</v>
      </c>
      <c r="G5" s="35" t="s">
        <v>110</v>
      </c>
      <c r="H5" s="35" t="s">
        <v>25459</v>
      </c>
      <c r="I5" s="35" t="s">
        <v>4269</v>
      </c>
      <c r="J5" s="35" t="s">
        <v>25384</v>
      </c>
      <c r="K5" s="36">
        <v>4</v>
      </c>
      <c r="L5" s="35" t="s">
        <v>25460</v>
      </c>
      <c r="M5" s="35" t="s">
        <v>82</v>
      </c>
      <c r="N5" s="36">
        <v>4</v>
      </c>
      <c r="O5" s="35" t="s">
        <v>25460</v>
      </c>
      <c r="P5" s="47" t="s">
        <v>25461</v>
      </c>
      <c r="Q5" s="47" t="s">
        <v>25461</v>
      </c>
      <c r="R5" s="47" t="s">
        <v>25461</v>
      </c>
      <c r="S5" s="48">
        <v>97.01</v>
      </c>
      <c r="T5" s="47" t="s">
        <v>25383</v>
      </c>
      <c r="U5" s="35" t="s">
        <v>201</v>
      </c>
      <c r="V5" s="49"/>
      <c r="W5" s="47"/>
      <c r="X5" s="49"/>
      <c r="Y5" s="49">
        <v>1</v>
      </c>
      <c r="Z5" s="35" t="s">
        <v>25462</v>
      </c>
      <c r="AA5" s="36">
        <v>15</v>
      </c>
      <c r="AB5" s="35" t="s">
        <v>575</v>
      </c>
      <c r="AC5" s="35" t="s">
        <v>25387</v>
      </c>
      <c r="AD5" s="35" t="s">
        <v>25463</v>
      </c>
      <c r="AE5" s="35" t="s">
        <v>25464</v>
      </c>
      <c r="AF5" s="35" t="s">
        <v>25464</v>
      </c>
      <c r="AG5" s="35" t="s">
        <v>25464</v>
      </c>
      <c r="AH5" s="35" t="s">
        <v>4013</v>
      </c>
      <c r="AI5" s="36">
        <v>2</v>
      </c>
      <c r="AJ5" s="36">
        <v>2</v>
      </c>
      <c r="AK5" s="36">
        <v>2</v>
      </c>
      <c r="AL5" s="35" t="s">
        <v>25465</v>
      </c>
      <c r="AM5" s="35" t="s">
        <v>25466</v>
      </c>
      <c r="AN5" s="35" t="s">
        <v>25467</v>
      </c>
      <c r="AO5" s="35" t="s">
        <v>25467</v>
      </c>
      <c r="AP5" s="35" t="s">
        <v>4266</v>
      </c>
      <c r="AQ5" s="36">
        <v>5</v>
      </c>
      <c r="AR5" s="36">
        <v>5</v>
      </c>
      <c r="AS5" s="36">
        <v>5</v>
      </c>
      <c r="AT5" s="35" t="s">
        <v>25468</v>
      </c>
      <c r="AU5" s="35" t="s">
        <v>25469</v>
      </c>
      <c r="AV5" s="35" t="s">
        <v>25470</v>
      </c>
      <c r="AW5" s="35" t="s">
        <v>25470</v>
      </c>
      <c r="AX5" s="35" t="s">
        <v>4181</v>
      </c>
      <c r="AY5" s="36">
        <v>4</v>
      </c>
      <c r="AZ5" s="36">
        <v>4</v>
      </c>
      <c r="BA5" s="36">
        <v>4</v>
      </c>
      <c r="BB5" s="35" t="s">
        <v>25471</v>
      </c>
      <c r="BC5" s="35" t="s">
        <v>25472</v>
      </c>
      <c r="BD5" s="35" t="s">
        <v>25473</v>
      </c>
      <c r="BE5" s="35" t="s">
        <v>25473</v>
      </c>
      <c r="BF5" s="35" t="s">
        <v>2719</v>
      </c>
      <c r="BG5" s="36">
        <v>7</v>
      </c>
      <c r="BH5" s="36">
        <v>7</v>
      </c>
      <c r="BI5" s="36">
        <v>7</v>
      </c>
      <c r="BJ5" s="35" t="s">
        <v>25474</v>
      </c>
      <c r="BK5" s="35" t="s">
        <v>25475</v>
      </c>
      <c r="BL5" s="35" t="s">
        <v>4577</v>
      </c>
      <c r="BM5" s="35" t="s">
        <v>23693</v>
      </c>
      <c r="BN5" s="35" t="s">
        <v>4579</v>
      </c>
      <c r="BO5" s="36">
        <v>6</v>
      </c>
      <c r="BP5" s="36">
        <v>6</v>
      </c>
      <c r="BQ5" s="36">
        <v>6</v>
      </c>
      <c r="BR5" s="35" t="s">
        <v>25476</v>
      </c>
      <c r="BS5" s="35" t="s">
        <v>25459</v>
      </c>
      <c r="BT5" s="35" t="s">
        <v>25477</v>
      </c>
      <c r="BU5" s="35" t="s">
        <v>11979</v>
      </c>
      <c r="BV5" s="35" t="s">
        <v>4286</v>
      </c>
      <c r="BW5" s="36">
        <v>5</v>
      </c>
      <c r="BX5" s="36">
        <v>5</v>
      </c>
      <c r="BY5" s="36">
        <v>5</v>
      </c>
      <c r="BZ5" s="35" t="s">
        <v>25478</v>
      </c>
      <c r="CA5" s="35" t="s">
        <v>25479</v>
      </c>
      <c r="CB5" s="35" t="s">
        <v>2768</v>
      </c>
      <c r="CC5" s="35" t="s">
        <v>2768</v>
      </c>
      <c r="CD5" s="36">
        <v>65</v>
      </c>
      <c r="CE5" s="36">
        <v>33</v>
      </c>
      <c r="CF5" s="36">
        <v>33</v>
      </c>
      <c r="CG5" s="35" t="s">
        <v>25480</v>
      </c>
      <c r="CH5" s="35" t="s">
        <v>25481</v>
      </c>
      <c r="CI5" s="35" t="s">
        <v>201</v>
      </c>
      <c r="CJ5" s="35" t="s">
        <v>4194</v>
      </c>
      <c r="CK5" s="35" t="s">
        <v>25482</v>
      </c>
      <c r="CL5" s="35" t="s">
        <v>25384</v>
      </c>
      <c r="CM5" s="35" t="s">
        <v>11088</v>
      </c>
      <c r="CN5" s="35" t="s">
        <v>2741</v>
      </c>
      <c r="CO5" s="35" t="s">
        <v>2712</v>
      </c>
      <c r="CP5" s="35" t="s">
        <v>11089</v>
      </c>
    </row>
    <row r="6" spans="1:94" x14ac:dyDescent="0.2">
      <c r="A6" s="35" t="s">
        <v>2317</v>
      </c>
      <c r="B6" s="36">
        <v>5</v>
      </c>
      <c r="C6" s="35" t="s">
        <v>25483</v>
      </c>
      <c r="D6" s="35" t="s">
        <v>450</v>
      </c>
      <c r="E6" s="35" t="s">
        <v>797</v>
      </c>
      <c r="F6" s="36">
        <v>190</v>
      </c>
      <c r="G6" s="35" t="s">
        <v>110</v>
      </c>
      <c r="H6" s="35" t="s">
        <v>25484</v>
      </c>
      <c r="I6" s="35" t="s">
        <v>4269</v>
      </c>
      <c r="J6" s="35" t="s">
        <v>25384</v>
      </c>
      <c r="K6" s="36">
        <v>5</v>
      </c>
      <c r="L6" s="35" t="s">
        <v>25485</v>
      </c>
      <c r="M6" s="35" t="s">
        <v>82</v>
      </c>
      <c r="N6" s="36">
        <v>5</v>
      </c>
      <c r="O6" s="35" t="s">
        <v>25485</v>
      </c>
      <c r="P6" s="47" t="s">
        <v>25486</v>
      </c>
      <c r="Q6" s="47" t="s">
        <v>25486</v>
      </c>
      <c r="R6" s="47" t="s">
        <v>25486</v>
      </c>
      <c r="S6" s="48">
        <v>96.76</v>
      </c>
      <c r="T6" s="47" t="s">
        <v>25383</v>
      </c>
      <c r="U6" s="35" t="s">
        <v>504</v>
      </c>
      <c r="V6" s="49">
        <v>8</v>
      </c>
      <c r="W6" s="47" t="s">
        <v>25487</v>
      </c>
      <c r="X6" s="49">
        <v>95</v>
      </c>
      <c r="Y6" s="49">
        <v>1</v>
      </c>
      <c r="Z6" s="35" t="s">
        <v>25488</v>
      </c>
      <c r="AA6" s="36">
        <v>14</v>
      </c>
      <c r="AB6" s="35" t="s">
        <v>575</v>
      </c>
      <c r="AC6" s="35" t="s">
        <v>25387</v>
      </c>
      <c r="AD6" s="35" t="s">
        <v>25489</v>
      </c>
      <c r="AE6" s="35" t="s">
        <v>6404</v>
      </c>
      <c r="AF6" s="35" t="s">
        <v>6404</v>
      </c>
      <c r="AG6" s="35" t="s">
        <v>6404</v>
      </c>
      <c r="AH6" s="35" t="s">
        <v>3956</v>
      </c>
      <c r="AI6" s="36">
        <v>7</v>
      </c>
      <c r="AJ6" s="36">
        <v>7</v>
      </c>
      <c r="AK6" s="36">
        <v>7</v>
      </c>
      <c r="AL6" s="35" t="s">
        <v>25490</v>
      </c>
      <c r="AM6" s="35" t="s">
        <v>25491</v>
      </c>
      <c r="AN6" s="35" t="s">
        <v>25492</v>
      </c>
      <c r="AO6" s="35" t="s">
        <v>25492</v>
      </c>
      <c r="AP6" s="35" t="s">
        <v>4135</v>
      </c>
      <c r="AQ6" s="36">
        <v>1</v>
      </c>
      <c r="AR6" s="36">
        <v>1</v>
      </c>
      <c r="AS6" s="36">
        <v>1</v>
      </c>
      <c r="AT6" s="35" t="s">
        <v>25493</v>
      </c>
      <c r="AU6" s="35" t="s">
        <v>25494</v>
      </c>
      <c r="AV6" s="35" t="s">
        <v>25495</v>
      </c>
      <c r="AW6" s="35" t="s">
        <v>25495</v>
      </c>
      <c r="AX6" s="35" t="s">
        <v>4261</v>
      </c>
      <c r="AY6" s="36">
        <v>5</v>
      </c>
      <c r="AZ6" s="36">
        <v>5</v>
      </c>
      <c r="BA6" s="36">
        <v>5</v>
      </c>
      <c r="BB6" s="35" t="s">
        <v>25496</v>
      </c>
      <c r="BC6" s="35" t="s">
        <v>14205</v>
      </c>
      <c r="BD6" s="35" t="s">
        <v>25497</v>
      </c>
      <c r="BE6" s="35" t="s">
        <v>25497</v>
      </c>
      <c r="BF6" s="35" t="s">
        <v>4738</v>
      </c>
      <c r="BG6" s="36">
        <v>5</v>
      </c>
      <c r="BH6" s="36">
        <v>5</v>
      </c>
      <c r="BI6" s="36">
        <v>5</v>
      </c>
      <c r="BJ6" s="35" t="s">
        <v>25498</v>
      </c>
      <c r="BK6" s="35" t="s">
        <v>25499</v>
      </c>
      <c r="BL6" s="35" t="s">
        <v>25500</v>
      </c>
      <c r="BM6" s="35" t="s">
        <v>6335</v>
      </c>
      <c r="BN6" s="35" t="s">
        <v>4261</v>
      </c>
      <c r="BO6" s="36">
        <v>4</v>
      </c>
      <c r="BP6" s="36">
        <v>4</v>
      </c>
      <c r="BQ6" s="36">
        <v>4</v>
      </c>
      <c r="BR6" s="35" t="s">
        <v>25501</v>
      </c>
      <c r="BS6" s="35" t="s">
        <v>25484</v>
      </c>
      <c r="BT6" s="35" t="s">
        <v>25502</v>
      </c>
      <c r="BU6" s="35" t="s">
        <v>7108</v>
      </c>
      <c r="BV6" s="35" t="s">
        <v>4235</v>
      </c>
      <c r="BW6" s="36">
        <v>4</v>
      </c>
      <c r="BX6" s="36">
        <v>4</v>
      </c>
      <c r="BY6" s="36">
        <v>4</v>
      </c>
      <c r="BZ6" s="35" t="s">
        <v>25503</v>
      </c>
      <c r="CA6" s="35" t="s">
        <v>8254</v>
      </c>
      <c r="CB6" s="35" t="s">
        <v>10210</v>
      </c>
      <c r="CC6" s="35" t="s">
        <v>10210</v>
      </c>
      <c r="CD6" s="36">
        <v>87</v>
      </c>
      <c r="CE6" s="36">
        <v>40</v>
      </c>
      <c r="CF6" s="36">
        <v>40</v>
      </c>
      <c r="CG6" s="35" t="s">
        <v>25504</v>
      </c>
      <c r="CH6" s="35" t="s">
        <v>25505</v>
      </c>
      <c r="CI6" s="35" t="s">
        <v>504</v>
      </c>
      <c r="CJ6" s="35" t="s">
        <v>5095</v>
      </c>
      <c r="CK6" s="35" t="s">
        <v>25506</v>
      </c>
      <c r="CL6" s="35" t="s">
        <v>25384</v>
      </c>
      <c r="CM6" s="35" t="s">
        <v>11088</v>
      </c>
      <c r="CN6" s="35" t="s">
        <v>3729</v>
      </c>
      <c r="CO6" s="35" t="s">
        <v>2712</v>
      </c>
      <c r="CP6" s="35" t="s">
        <v>11089</v>
      </c>
    </row>
    <row r="7" spans="1:94" x14ac:dyDescent="0.2">
      <c r="A7" s="35" t="s">
        <v>2317</v>
      </c>
      <c r="B7" s="36">
        <v>6</v>
      </c>
      <c r="C7" s="35" t="s">
        <v>25507</v>
      </c>
      <c r="D7" s="35" t="s">
        <v>324</v>
      </c>
      <c r="E7" s="35" t="s">
        <v>2525</v>
      </c>
      <c r="F7" s="36">
        <v>1865</v>
      </c>
      <c r="G7" s="35" t="s">
        <v>110</v>
      </c>
      <c r="H7" s="35" t="s">
        <v>25508</v>
      </c>
      <c r="I7" s="35" t="s">
        <v>4235</v>
      </c>
      <c r="J7" s="35" t="s">
        <v>25384</v>
      </c>
      <c r="K7" s="36">
        <v>6</v>
      </c>
      <c r="L7" s="35" t="s">
        <v>25509</v>
      </c>
      <c r="M7" s="35" t="s">
        <v>82</v>
      </c>
      <c r="N7" s="36">
        <v>6</v>
      </c>
      <c r="O7" s="35" t="s">
        <v>25509</v>
      </c>
      <c r="P7" s="47" t="s">
        <v>25510</v>
      </c>
      <c r="Q7" s="47" t="s">
        <v>25510</v>
      </c>
      <c r="R7" s="47" t="s">
        <v>25510</v>
      </c>
      <c r="S7" s="48">
        <v>95.57</v>
      </c>
      <c r="T7" s="47" t="s">
        <v>25383</v>
      </c>
      <c r="U7" s="35" t="s">
        <v>530</v>
      </c>
      <c r="V7" s="49"/>
      <c r="W7" s="47"/>
      <c r="X7" s="49"/>
      <c r="Y7" s="49">
        <v>1</v>
      </c>
      <c r="Z7" s="35" t="s">
        <v>25511</v>
      </c>
      <c r="AA7" s="36">
        <v>14</v>
      </c>
      <c r="AB7" s="35" t="s">
        <v>575</v>
      </c>
      <c r="AC7" s="35" t="s">
        <v>25387</v>
      </c>
      <c r="AD7" s="35" t="s">
        <v>25512</v>
      </c>
      <c r="AE7" s="35" t="s">
        <v>25513</v>
      </c>
      <c r="AF7" s="35" t="s">
        <v>25513</v>
      </c>
      <c r="AG7" s="35" t="s">
        <v>25513</v>
      </c>
      <c r="AH7" s="35" t="s">
        <v>3928</v>
      </c>
      <c r="AI7" s="36">
        <v>5</v>
      </c>
      <c r="AJ7" s="36">
        <v>5</v>
      </c>
      <c r="AK7" s="36">
        <v>5</v>
      </c>
      <c r="AL7" s="35" t="s">
        <v>25490</v>
      </c>
      <c r="AM7" s="35" t="s">
        <v>25491</v>
      </c>
      <c r="AN7" s="35" t="s">
        <v>6999</v>
      </c>
      <c r="AO7" s="35" t="s">
        <v>6999</v>
      </c>
      <c r="AP7" s="35" t="s">
        <v>4269</v>
      </c>
      <c r="AQ7" s="36">
        <v>2</v>
      </c>
      <c r="AR7" s="36">
        <v>2</v>
      </c>
      <c r="AS7" s="36">
        <v>2</v>
      </c>
      <c r="AT7" s="35" t="s">
        <v>25514</v>
      </c>
      <c r="AU7" s="35" t="s">
        <v>25515</v>
      </c>
      <c r="AV7" s="35" t="s">
        <v>25516</v>
      </c>
      <c r="AW7" s="35" t="s">
        <v>25516</v>
      </c>
      <c r="AX7" s="35" t="s">
        <v>4340</v>
      </c>
      <c r="AY7" s="36">
        <v>6</v>
      </c>
      <c r="AZ7" s="36">
        <v>6</v>
      </c>
      <c r="BA7" s="36">
        <v>6</v>
      </c>
      <c r="BB7" s="35" t="s">
        <v>25517</v>
      </c>
      <c r="BC7" s="35" t="s">
        <v>25518</v>
      </c>
      <c r="BD7" s="35" t="s">
        <v>25519</v>
      </c>
      <c r="BE7" s="35" t="s">
        <v>25519</v>
      </c>
      <c r="BF7" s="35" t="s">
        <v>4738</v>
      </c>
      <c r="BG7" s="36">
        <v>6</v>
      </c>
      <c r="BH7" s="36">
        <v>6</v>
      </c>
      <c r="BI7" s="36">
        <v>6</v>
      </c>
      <c r="BJ7" s="35" t="s">
        <v>25520</v>
      </c>
      <c r="BK7" s="35" t="s">
        <v>25521</v>
      </c>
      <c r="BL7" s="35" t="s">
        <v>25522</v>
      </c>
      <c r="BM7" s="35" t="s">
        <v>9357</v>
      </c>
      <c r="BN7" s="35" t="s">
        <v>4363</v>
      </c>
      <c r="BO7" s="36">
        <v>7</v>
      </c>
      <c r="BP7" s="36">
        <v>7</v>
      </c>
      <c r="BQ7" s="36">
        <v>7</v>
      </c>
      <c r="BR7" s="35" t="s">
        <v>25523</v>
      </c>
      <c r="BS7" s="35" t="s">
        <v>25508</v>
      </c>
      <c r="BT7" s="35" t="s">
        <v>25524</v>
      </c>
      <c r="BU7" s="35" t="s">
        <v>4243</v>
      </c>
      <c r="BV7" s="35" t="s">
        <v>4261</v>
      </c>
      <c r="BW7" s="36">
        <v>7</v>
      </c>
      <c r="BX7" s="36">
        <v>7</v>
      </c>
      <c r="BY7" s="36">
        <v>7</v>
      </c>
      <c r="BZ7" s="35" t="s">
        <v>25525</v>
      </c>
      <c r="CA7" s="35" t="s">
        <v>25526</v>
      </c>
      <c r="CB7" s="35" t="s">
        <v>9913</v>
      </c>
      <c r="CC7" s="35" t="s">
        <v>9913</v>
      </c>
      <c r="CD7" s="36">
        <v>115</v>
      </c>
      <c r="CE7" s="36">
        <v>54</v>
      </c>
      <c r="CF7" s="36">
        <v>54</v>
      </c>
      <c r="CG7" s="35" t="s">
        <v>25527</v>
      </c>
      <c r="CH7" s="35" t="s">
        <v>25528</v>
      </c>
      <c r="CI7" s="35" t="s">
        <v>530</v>
      </c>
      <c r="CJ7" s="35" t="s">
        <v>3556</v>
      </c>
      <c r="CK7" s="35" t="s">
        <v>25529</v>
      </c>
      <c r="CL7" s="35" t="s">
        <v>25384</v>
      </c>
      <c r="CM7" s="35" t="s">
        <v>11088</v>
      </c>
      <c r="CN7" s="35" t="s">
        <v>2741</v>
      </c>
      <c r="CO7" s="35" t="s">
        <v>2712</v>
      </c>
      <c r="CP7" s="35" t="s">
        <v>11089</v>
      </c>
    </row>
    <row r="8" spans="1:94" x14ac:dyDescent="0.2">
      <c r="A8" s="35" t="s">
        <v>2317</v>
      </c>
      <c r="B8" s="36">
        <v>7</v>
      </c>
      <c r="C8" s="35" t="s">
        <v>25530</v>
      </c>
      <c r="D8" s="35" t="s">
        <v>323</v>
      </c>
      <c r="E8" s="35" t="s">
        <v>2566</v>
      </c>
      <c r="F8" s="36">
        <v>1271</v>
      </c>
      <c r="G8" s="35" t="s">
        <v>110</v>
      </c>
      <c r="H8" s="35" t="s">
        <v>25531</v>
      </c>
      <c r="I8" s="35" t="s">
        <v>4261</v>
      </c>
      <c r="J8" s="35" t="s">
        <v>25384</v>
      </c>
      <c r="K8" s="36">
        <v>7</v>
      </c>
      <c r="L8" s="35" t="s">
        <v>25532</v>
      </c>
      <c r="M8" s="35" t="s">
        <v>82</v>
      </c>
      <c r="N8" s="36">
        <v>7</v>
      </c>
      <c r="O8" s="35" t="s">
        <v>25532</v>
      </c>
      <c r="P8" s="47" t="s">
        <v>25533</v>
      </c>
      <c r="Q8" s="47" t="s">
        <v>25533</v>
      </c>
      <c r="R8" s="47" t="s">
        <v>25533</v>
      </c>
      <c r="S8" s="48">
        <v>94.55</v>
      </c>
      <c r="T8" s="47" t="s">
        <v>25383</v>
      </c>
      <c r="U8" s="35" t="s">
        <v>519</v>
      </c>
      <c r="V8" s="49">
        <v>3</v>
      </c>
      <c r="W8" s="47" t="s">
        <v>25534</v>
      </c>
      <c r="X8" s="49">
        <v>59</v>
      </c>
      <c r="Y8" s="49">
        <v>1</v>
      </c>
      <c r="Z8" s="35" t="s">
        <v>25535</v>
      </c>
      <c r="AA8" s="36">
        <v>14</v>
      </c>
      <c r="AB8" s="35" t="s">
        <v>575</v>
      </c>
      <c r="AC8" s="35" t="s">
        <v>25387</v>
      </c>
      <c r="AD8" s="35" t="s">
        <v>25536</v>
      </c>
      <c r="AE8" s="35" t="s">
        <v>25537</v>
      </c>
      <c r="AF8" s="35" t="s">
        <v>25537</v>
      </c>
      <c r="AG8" s="35" t="s">
        <v>25537</v>
      </c>
      <c r="AH8" s="35" t="s">
        <v>4008</v>
      </c>
      <c r="AI8" s="36">
        <v>11</v>
      </c>
      <c r="AJ8" s="36">
        <v>11</v>
      </c>
      <c r="AK8" s="36">
        <v>11</v>
      </c>
      <c r="AL8" s="35" t="s">
        <v>25538</v>
      </c>
      <c r="AM8" s="35" t="s">
        <v>25539</v>
      </c>
      <c r="AN8" s="35" t="s">
        <v>5103</v>
      </c>
      <c r="AO8" s="35" t="s">
        <v>5103</v>
      </c>
      <c r="AP8" s="35" t="s">
        <v>4235</v>
      </c>
      <c r="AQ8" s="36">
        <v>8</v>
      </c>
      <c r="AR8" s="36">
        <v>8</v>
      </c>
      <c r="AS8" s="36">
        <v>8</v>
      </c>
      <c r="AT8" s="35" t="s">
        <v>25540</v>
      </c>
      <c r="AU8" s="35" t="s">
        <v>25541</v>
      </c>
      <c r="AV8" s="35" t="s">
        <v>25542</v>
      </c>
      <c r="AW8" s="35" t="s">
        <v>25542</v>
      </c>
      <c r="AX8" s="35" t="s">
        <v>3865</v>
      </c>
      <c r="AY8" s="36">
        <v>8</v>
      </c>
      <c r="AZ8" s="36">
        <v>8</v>
      </c>
      <c r="BA8" s="36">
        <v>8</v>
      </c>
      <c r="BB8" s="35" t="s">
        <v>25543</v>
      </c>
      <c r="BC8" s="35" t="s">
        <v>25544</v>
      </c>
      <c r="BD8" s="35" t="s">
        <v>25545</v>
      </c>
      <c r="BE8" s="35" t="s">
        <v>25545</v>
      </c>
      <c r="BF8" s="35" t="s">
        <v>4343</v>
      </c>
      <c r="BG8" s="36">
        <v>4</v>
      </c>
      <c r="BH8" s="36">
        <v>4</v>
      </c>
      <c r="BI8" s="36">
        <v>4</v>
      </c>
      <c r="BJ8" s="35" t="s">
        <v>25546</v>
      </c>
      <c r="BK8" s="35" t="s">
        <v>25547</v>
      </c>
      <c r="BL8" s="35" t="s">
        <v>6024</v>
      </c>
      <c r="BM8" s="35" t="s">
        <v>19480</v>
      </c>
      <c r="BN8" s="35" t="s">
        <v>4579</v>
      </c>
      <c r="BO8" s="36">
        <v>5</v>
      </c>
      <c r="BP8" s="36">
        <v>5</v>
      </c>
      <c r="BQ8" s="36">
        <v>5</v>
      </c>
      <c r="BR8" s="35" t="s">
        <v>25548</v>
      </c>
      <c r="BS8" s="35" t="s">
        <v>25531</v>
      </c>
      <c r="BT8" s="35" t="s">
        <v>25549</v>
      </c>
      <c r="BU8" s="35" t="s">
        <v>5088</v>
      </c>
      <c r="BV8" s="35" t="s">
        <v>4286</v>
      </c>
      <c r="BW8" s="36">
        <v>6</v>
      </c>
      <c r="BX8" s="36">
        <v>6</v>
      </c>
      <c r="BY8" s="36">
        <v>6</v>
      </c>
      <c r="BZ8" s="35" t="s">
        <v>25550</v>
      </c>
      <c r="CA8" s="35" t="s">
        <v>25551</v>
      </c>
      <c r="CB8" s="35" t="s">
        <v>3503</v>
      </c>
      <c r="CC8" s="35" t="s">
        <v>3503</v>
      </c>
      <c r="CD8" s="36">
        <v>102</v>
      </c>
      <c r="CE8" s="36">
        <v>47</v>
      </c>
      <c r="CF8" s="36">
        <v>47</v>
      </c>
      <c r="CG8" s="35" t="s">
        <v>25552</v>
      </c>
      <c r="CH8" s="35" t="s">
        <v>25553</v>
      </c>
      <c r="CI8" s="35" t="s">
        <v>519</v>
      </c>
      <c r="CJ8" s="35" t="s">
        <v>5726</v>
      </c>
      <c r="CK8" s="35" t="s">
        <v>25554</v>
      </c>
      <c r="CL8" s="35" t="s">
        <v>25384</v>
      </c>
      <c r="CM8" s="35" t="s">
        <v>11088</v>
      </c>
      <c r="CN8" s="35" t="s">
        <v>3729</v>
      </c>
      <c r="CO8" s="35" t="s">
        <v>2712</v>
      </c>
      <c r="CP8" s="35" t="s">
        <v>11089</v>
      </c>
    </row>
    <row r="9" spans="1:94" x14ac:dyDescent="0.2">
      <c r="A9" s="35" t="s">
        <v>2317</v>
      </c>
      <c r="B9" s="36">
        <v>8</v>
      </c>
      <c r="C9" s="35" t="s">
        <v>25555</v>
      </c>
      <c r="D9" s="35" t="s">
        <v>879</v>
      </c>
      <c r="E9" s="35" t="s">
        <v>825</v>
      </c>
      <c r="F9" s="36">
        <v>1867</v>
      </c>
      <c r="G9" s="35" t="s">
        <v>110</v>
      </c>
      <c r="H9" s="35" t="s">
        <v>25556</v>
      </c>
      <c r="I9" s="35" t="s">
        <v>4579</v>
      </c>
      <c r="J9" s="35" t="s">
        <v>25384</v>
      </c>
      <c r="K9" s="36">
        <v>8</v>
      </c>
      <c r="L9" s="35" t="s">
        <v>25557</v>
      </c>
      <c r="M9" s="35" t="s">
        <v>82</v>
      </c>
      <c r="N9" s="36">
        <v>8</v>
      </c>
      <c r="O9" s="35" t="s">
        <v>25557</v>
      </c>
      <c r="P9" s="47" t="s">
        <v>25558</v>
      </c>
      <c r="Q9" s="47" t="s">
        <v>25558</v>
      </c>
      <c r="R9" s="47" t="s">
        <v>25558</v>
      </c>
      <c r="S9" s="48">
        <v>93.88</v>
      </c>
      <c r="T9" s="47" t="s">
        <v>25383</v>
      </c>
      <c r="U9" s="35" t="s">
        <v>201</v>
      </c>
      <c r="V9" s="49"/>
      <c r="W9" s="47"/>
      <c r="X9" s="49"/>
      <c r="Y9" s="49">
        <v>2</v>
      </c>
      <c r="Z9" s="35" t="s">
        <v>25559</v>
      </c>
      <c r="AA9" s="36">
        <v>14</v>
      </c>
      <c r="AB9" s="35" t="s">
        <v>575</v>
      </c>
      <c r="AC9" s="35" t="s">
        <v>25387</v>
      </c>
      <c r="AD9" s="35" t="s">
        <v>25560</v>
      </c>
      <c r="AE9" s="35" t="s">
        <v>25437</v>
      </c>
      <c r="AF9" s="35" t="s">
        <v>25437</v>
      </c>
      <c r="AG9" s="35" t="s">
        <v>25437</v>
      </c>
      <c r="AH9" s="35" t="s">
        <v>3928</v>
      </c>
      <c r="AI9" s="36">
        <v>3</v>
      </c>
      <c r="AJ9" s="36">
        <v>3</v>
      </c>
      <c r="AK9" s="36">
        <v>3</v>
      </c>
      <c r="AL9" s="35" t="s">
        <v>25561</v>
      </c>
      <c r="AM9" s="35" t="s">
        <v>25562</v>
      </c>
      <c r="AN9" s="35" t="s">
        <v>25563</v>
      </c>
      <c r="AO9" s="35" t="s">
        <v>25563</v>
      </c>
      <c r="AP9" s="35" t="s">
        <v>4261</v>
      </c>
      <c r="AQ9" s="36">
        <v>9</v>
      </c>
      <c r="AR9" s="36">
        <v>9</v>
      </c>
      <c r="AS9" s="36">
        <v>9</v>
      </c>
      <c r="AT9" s="35" t="s">
        <v>25564</v>
      </c>
      <c r="AU9" s="35" t="s">
        <v>25565</v>
      </c>
      <c r="AV9" s="35" t="s">
        <v>25566</v>
      </c>
      <c r="AW9" s="35" t="s">
        <v>25566</v>
      </c>
      <c r="AX9" s="35" t="s">
        <v>2732</v>
      </c>
      <c r="AY9" s="36">
        <v>7</v>
      </c>
      <c r="AZ9" s="36">
        <v>7</v>
      </c>
      <c r="BA9" s="36">
        <v>7</v>
      </c>
      <c r="BB9" s="35" t="s">
        <v>25567</v>
      </c>
      <c r="BC9" s="35" t="s">
        <v>25568</v>
      </c>
      <c r="BD9" s="35" t="s">
        <v>25569</v>
      </c>
      <c r="BE9" s="35" t="s">
        <v>25569</v>
      </c>
      <c r="BF9" s="35" t="s">
        <v>2746</v>
      </c>
      <c r="BG9" s="36">
        <v>8</v>
      </c>
      <c r="BH9" s="36">
        <v>8</v>
      </c>
      <c r="BI9" s="36">
        <v>8</v>
      </c>
      <c r="BJ9" s="35" t="s">
        <v>25570</v>
      </c>
      <c r="BK9" s="35" t="s">
        <v>25571</v>
      </c>
      <c r="BL9" s="35" t="s">
        <v>18563</v>
      </c>
      <c r="BM9" s="35" t="s">
        <v>25572</v>
      </c>
      <c r="BN9" s="35" t="s">
        <v>2719</v>
      </c>
      <c r="BO9" s="36">
        <v>8</v>
      </c>
      <c r="BP9" s="36">
        <v>8</v>
      </c>
      <c r="BQ9" s="36">
        <v>8</v>
      </c>
      <c r="BR9" s="35" t="s">
        <v>25573</v>
      </c>
      <c r="BS9" s="35" t="s">
        <v>25556</v>
      </c>
      <c r="BT9" s="35" t="s">
        <v>25574</v>
      </c>
      <c r="BU9" s="35" t="s">
        <v>5447</v>
      </c>
      <c r="BV9" s="35" t="s">
        <v>4738</v>
      </c>
      <c r="BW9" s="36">
        <v>8</v>
      </c>
      <c r="BX9" s="36">
        <v>8</v>
      </c>
      <c r="BY9" s="36">
        <v>8</v>
      </c>
      <c r="BZ9" s="35" t="s">
        <v>25575</v>
      </c>
      <c r="CA9" s="35" t="s">
        <v>25576</v>
      </c>
      <c r="CB9" s="35" t="s">
        <v>4988</v>
      </c>
      <c r="CC9" s="35" t="s">
        <v>4988</v>
      </c>
      <c r="CD9" s="36">
        <v>31</v>
      </c>
      <c r="CE9" s="36">
        <v>20</v>
      </c>
      <c r="CF9" s="36">
        <v>20</v>
      </c>
      <c r="CG9" s="35" t="s">
        <v>25577</v>
      </c>
      <c r="CH9" s="35" t="s">
        <v>25578</v>
      </c>
      <c r="CI9" s="35" t="s">
        <v>201</v>
      </c>
      <c r="CJ9" s="35" t="s">
        <v>4194</v>
      </c>
      <c r="CK9" s="35" t="s">
        <v>25579</v>
      </c>
      <c r="CL9" s="35" t="s">
        <v>25384</v>
      </c>
      <c r="CM9" s="35" t="s">
        <v>11088</v>
      </c>
      <c r="CN9" s="35" t="s">
        <v>2741</v>
      </c>
      <c r="CO9" s="35" t="s">
        <v>2712</v>
      </c>
      <c r="CP9" s="35" t="s">
        <v>11089</v>
      </c>
    </row>
    <row r="10" spans="1:94" x14ac:dyDescent="0.2">
      <c r="A10" s="35" t="s">
        <v>2317</v>
      </c>
      <c r="B10" s="36">
        <v>9</v>
      </c>
      <c r="C10" s="35" t="s">
        <v>25580</v>
      </c>
      <c r="D10" s="35" t="s">
        <v>298</v>
      </c>
      <c r="E10" s="35" t="s">
        <v>613</v>
      </c>
      <c r="F10" s="36">
        <v>1862</v>
      </c>
      <c r="G10" s="35" t="s">
        <v>110</v>
      </c>
      <c r="H10" s="35" t="s">
        <v>25581</v>
      </c>
      <c r="I10" s="35" t="s">
        <v>5201</v>
      </c>
      <c r="J10" s="35" t="s">
        <v>25384</v>
      </c>
      <c r="K10" s="36">
        <v>9</v>
      </c>
      <c r="L10" s="35" t="s">
        <v>25582</v>
      </c>
      <c r="M10" s="35" t="s">
        <v>82</v>
      </c>
      <c r="N10" s="36">
        <v>9</v>
      </c>
      <c r="O10" s="35" t="s">
        <v>25582</v>
      </c>
      <c r="P10" s="47" t="s">
        <v>25583</v>
      </c>
      <c r="Q10" s="47" t="s">
        <v>25583</v>
      </c>
      <c r="R10" s="47" t="s">
        <v>25583</v>
      </c>
      <c r="S10" s="48">
        <v>92.09</v>
      </c>
      <c r="T10" s="47" t="s">
        <v>25383</v>
      </c>
      <c r="U10" s="35" t="s">
        <v>177</v>
      </c>
      <c r="V10" s="49"/>
      <c r="W10" s="47"/>
      <c r="X10" s="49"/>
      <c r="Y10" s="49">
        <v>1</v>
      </c>
      <c r="Z10" s="35" t="s">
        <v>25584</v>
      </c>
      <c r="AA10" s="36">
        <v>15</v>
      </c>
      <c r="AB10" s="35" t="s">
        <v>575</v>
      </c>
      <c r="AC10" s="35" t="s">
        <v>25387</v>
      </c>
      <c r="AD10" s="35" t="s">
        <v>25585</v>
      </c>
      <c r="AE10" s="35" t="s">
        <v>18493</v>
      </c>
      <c r="AF10" s="35" t="s">
        <v>18493</v>
      </c>
      <c r="AG10" s="35" t="s">
        <v>18493</v>
      </c>
      <c r="AH10" s="35" t="s">
        <v>3956</v>
      </c>
      <c r="AI10" s="36">
        <v>6</v>
      </c>
      <c r="AJ10" s="36">
        <v>6</v>
      </c>
      <c r="AK10" s="36">
        <v>6</v>
      </c>
      <c r="AL10" s="35" t="s">
        <v>25586</v>
      </c>
      <c r="AM10" s="35" t="s">
        <v>25587</v>
      </c>
      <c r="AN10" s="35" t="s">
        <v>25588</v>
      </c>
      <c r="AO10" s="35" t="s">
        <v>25588</v>
      </c>
      <c r="AP10" s="35" t="s">
        <v>4181</v>
      </c>
      <c r="AQ10" s="36">
        <v>7</v>
      </c>
      <c r="AR10" s="36">
        <v>7</v>
      </c>
      <c r="AS10" s="36">
        <v>7</v>
      </c>
      <c r="AT10" s="35" t="s">
        <v>25589</v>
      </c>
      <c r="AU10" s="35" t="s">
        <v>25590</v>
      </c>
      <c r="AV10" s="35" t="s">
        <v>25591</v>
      </c>
      <c r="AW10" s="35" t="s">
        <v>25591</v>
      </c>
      <c r="AX10" s="35" t="s">
        <v>2723</v>
      </c>
      <c r="AY10" s="36">
        <v>9</v>
      </c>
      <c r="AZ10" s="36">
        <v>9</v>
      </c>
      <c r="BA10" s="36">
        <v>9</v>
      </c>
      <c r="BB10" s="35" t="s">
        <v>25592</v>
      </c>
      <c r="BC10" s="35" t="s">
        <v>25593</v>
      </c>
      <c r="BD10" s="35" t="s">
        <v>25594</v>
      </c>
      <c r="BE10" s="35" t="s">
        <v>25594</v>
      </c>
      <c r="BF10" s="35" t="s">
        <v>2891</v>
      </c>
      <c r="BG10" s="36">
        <v>19</v>
      </c>
      <c r="BH10" s="36">
        <v>19</v>
      </c>
      <c r="BI10" s="36">
        <v>19</v>
      </c>
      <c r="BJ10" s="35" t="s">
        <v>25595</v>
      </c>
      <c r="BK10" s="35" t="s">
        <v>25596</v>
      </c>
      <c r="BL10" s="35" t="s">
        <v>25597</v>
      </c>
      <c r="BM10" s="35" t="s">
        <v>25598</v>
      </c>
      <c r="BN10" s="35" t="s">
        <v>2854</v>
      </c>
      <c r="BO10" s="36">
        <v>23</v>
      </c>
      <c r="BP10" s="36">
        <v>21</v>
      </c>
      <c r="BQ10" s="36">
        <v>21</v>
      </c>
      <c r="BR10" s="35" t="s">
        <v>25599</v>
      </c>
      <c r="BS10" s="35" t="s">
        <v>25581</v>
      </c>
      <c r="BT10" s="35" t="s">
        <v>25600</v>
      </c>
      <c r="BU10" s="35" t="s">
        <v>7563</v>
      </c>
      <c r="BV10" s="35" t="s">
        <v>2756</v>
      </c>
      <c r="BW10" s="36">
        <v>22</v>
      </c>
      <c r="BX10" s="36">
        <v>21</v>
      </c>
      <c r="BY10" s="36">
        <v>21</v>
      </c>
      <c r="BZ10" s="35" t="s">
        <v>25601</v>
      </c>
      <c r="CA10" s="35" t="s">
        <v>25602</v>
      </c>
      <c r="CB10" s="35" t="s">
        <v>7160</v>
      </c>
      <c r="CC10" s="35" t="s">
        <v>7160</v>
      </c>
      <c r="CD10" s="36">
        <v>84</v>
      </c>
      <c r="CE10" s="36">
        <v>38</v>
      </c>
      <c r="CF10" s="36">
        <v>38</v>
      </c>
      <c r="CG10" s="35" t="s">
        <v>25603</v>
      </c>
      <c r="CH10" s="35" t="s">
        <v>25604</v>
      </c>
      <c r="CI10" s="35" t="s">
        <v>177</v>
      </c>
      <c r="CJ10" s="35"/>
      <c r="CK10" s="35" t="s">
        <v>25605</v>
      </c>
      <c r="CL10" s="35" t="s">
        <v>25384</v>
      </c>
      <c r="CM10" s="35" t="s">
        <v>11088</v>
      </c>
      <c r="CN10" s="35" t="s">
        <v>2741</v>
      </c>
      <c r="CO10" s="35" t="s">
        <v>2712</v>
      </c>
      <c r="CP10" s="35" t="s">
        <v>11089</v>
      </c>
    </row>
    <row r="11" spans="1:94" x14ac:dyDescent="0.2">
      <c r="A11" s="35" t="s">
        <v>2317</v>
      </c>
      <c r="B11" s="36">
        <v>10</v>
      </c>
      <c r="C11" s="35" t="s">
        <v>25606</v>
      </c>
      <c r="D11" s="35" t="s">
        <v>350</v>
      </c>
      <c r="E11" s="35" t="s">
        <v>1123</v>
      </c>
      <c r="F11" s="36">
        <v>241</v>
      </c>
      <c r="G11" s="35" t="s">
        <v>110</v>
      </c>
      <c r="H11" s="35" t="s">
        <v>25607</v>
      </c>
      <c r="I11" s="35" t="s">
        <v>2752</v>
      </c>
      <c r="J11" s="35" t="s">
        <v>25384</v>
      </c>
      <c r="K11" s="36">
        <v>10</v>
      </c>
      <c r="L11" s="35" t="s">
        <v>25608</v>
      </c>
      <c r="M11" s="35" t="s">
        <v>82</v>
      </c>
      <c r="N11" s="36">
        <v>10</v>
      </c>
      <c r="O11" s="35" t="s">
        <v>25608</v>
      </c>
      <c r="P11" s="47" t="s">
        <v>25609</v>
      </c>
      <c r="Q11" s="47" t="s">
        <v>25609</v>
      </c>
      <c r="R11" s="47" t="s">
        <v>25609</v>
      </c>
      <c r="S11" s="48">
        <v>88.72</v>
      </c>
      <c r="T11" s="47" t="s">
        <v>25383</v>
      </c>
      <c r="U11" s="35" t="s">
        <v>505</v>
      </c>
      <c r="V11" s="49">
        <v>4</v>
      </c>
      <c r="W11" s="47" t="s">
        <v>25610</v>
      </c>
      <c r="X11" s="49">
        <v>61</v>
      </c>
      <c r="Y11" s="49">
        <v>1</v>
      </c>
      <c r="Z11" s="35" t="s">
        <v>25611</v>
      </c>
      <c r="AA11" s="36">
        <v>14</v>
      </c>
      <c r="AB11" s="35" t="s">
        <v>575</v>
      </c>
      <c r="AC11" s="35" t="s">
        <v>25387</v>
      </c>
      <c r="AD11" s="35" t="s">
        <v>25612</v>
      </c>
      <c r="AE11" s="35" t="s">
        <v>12800</v>
      </c>
      <c r="AF11" s="35" t="s">
        <v>12800</v>
      </c>
      <c r="AG11" s="35" t="s">
        <v>12800</v>
      </c>
      <c r="AH11" s="35" t="s">
        <v>4396</v>
      </c>
      <c r="AI11" s="36">
        <v>21</v>
      </c>
      <c r="AJ11" s="36">
        <v>21</v>
      </c>
      <c r="AK11" s="36">
        <v>21</v>
      </c>
      <c r="AL11" s="35" t="s">
        <v>25613</v>
      </c>
      <c r="AM11" s="35" t="s">
        <v>25614</v>
      </c>
      <c r="AN11" s="35" t="s">
        <v>7539</v>
      </c>
      <c r="AO11" s="35" t="s">
        <v>7539</v>
      </c>
      <c r="AP11" s="35" t="s">
        <v>2723</v>
      </c>
      <c r="AQ11" s="36">
        <v>12</v>
      </c>
      <c r="AR11" s="36">
        <v>12</v>
      </c>
      <c r="AS11" s="36">
        <v>12</v>
      </c>
      <c r="AT11" s="35" t="s">
        <v>25615</v>
      </c>
      <c r="AU11" s="35" t="s">
        <v>25616</v>
      </c>
      <c r="AV11" s="35" t="s">
        <v>25617</v>
      </c>
      <c r="AW11" s="35" t="s">
        <v>25617</v>
      </c>
      <c r="AX11" s="35" t="s">
        <v>2878</v>
      </c>
      <c r="AY11" s="36">
        <v>10</v>
      </c>
      <c r="AZ11" s="36">
        <v>10</v>
      </c>
      <c r="BA11" s="36">
        <v>10</v>
      </c>
      <c r="BB11" s="35" t="s">
        <v>25618</v>
      </c>
      <c r="BC11" s="35" t="s">
        <v>25619</v>
      </c>
      <c r="BD11" s="35" t="s">
        <v>12133</v>
      </c>
      <c r="BE11" s="35" t="s">
        <v>12133</v>
      </c>
      <c r="BF11" s="35" t="s">
        <v>2787</v>
      </c>
      <c r="BG11" s="36">
        <v>16</v>
      </c>
      <c r="BH11" s="36">
        <v>16</v>
      </c>
      <c r="BI11" s="36">
        <v>16</v>
      </c>
      <c r="BJ11" s="35" t="s">
        <v>25620</v>
      </c>
      <c r="BK11" s="35" t="s">
        <v>16926</v>
      </c>
      <c r="BL11" s="35" t="s">
        <v>25621</v>
      </c>
      <c r="BM11" s="35" t="s">
        <v>6478</v>
      </c>
      <c r="BN11" s="35" t="s">
        <v>2761</v>
      </c>
      <c r="BO11" s="36">
        <v>15</v>
      </c>
      <c r="BP11" s="36">
        <v>15</v>
      </c>
      <c r="BQ11" s="36">
        <v>15</v>
      </c>
      <c r="BR11" s="35" t="s">
        <v>25622</v>
      </c>
      <c r="BS11" s="35" t="s">
        <v>25607</v>
      </c>
      <c r="BT11" s="35" t="s">
        <v>25623</v>
      </c>
      <c r="BU11" s="35" t="s">
        <v>2790</v>
      </c>
      <c r="BV11" s="35" t="s">
        <v>2723</v>
      </c>
      <c r="BW11" s="36">
        <v>15</v>
      </c>
      <c r="BX11" s="36">
        <v>15</v>
      </c>
      <c r="BY11" s="36">
        <v>15</v>
      </c>
      <c r="BZ11" s="35" t="s">
        <v>25624</v>
      </c>
      <c r="CA11" s="35" t="s">
        <v>25625</v>
      </c>
      <c r="CB11" s="35" t="s">
        <v>14600</v>
      </c>
      <c r="CC11" s="35" t="s">
        <v>14600</v>
      </c>
      <c r="CD11" s="36">
        <v>98</v>
      </c>
      <c r="CE11" s="36">
        <v>46</v>
      </c>
      <c r="CF11" s="36">
        <v>46</v>
      </c>
      <c r="CG11" s="35" t="s">
        <v>25626</v>
      </c>
      <c r="CH11" s="35" t="s">
        <v>25627</v>
      </c>
      <c r="CI11" s="35" t="s">
        <v>505</v>
      </c>
      <c r="CJ11" s="35" t="s">
        <v>7035</v>
      </c>
      <c r="CK11" s="35" t="s">
        <v>25628</v>
      </c>
      <c r="CL11" s="35" t="s">
        <v>25384</v>
      </c>
      <c r="CM11" s="35" t="s">
        <v>11088</v>
      </c>
      <c r="CN11" s="35" t="s">
        <v>3729</v>
      </c>
      <c r="CO11" s="35" t="s">
        <v>2712</v>
      </c>
      <c r="CP11" s="35" t="s">
        <v>11089</v>
      </c>
    </row>
    <row r="12" spans="1:94" x14ac:dyDescent="0.2">
      <c r="A12" s="35" t="s">
        <v>2317</v>
      </c>
      <c r="B12" s="36">
        <v>11</v>
      </c>
      <c r="C12" s="35" t="s">
        <v>25629</v>
      </c>
      <c r="D12" s="35" t="s">
        <v>439</v>
      </c>
      <c r="E12" s="35" t="s">
        <v>1130</v>
      </c>
      <c r="F12" s="36">
        <v>773</v>
      </c>
      <c r="G12" s="35" t="s">
        <v>110</v>
      </c>
      <c r="H12" s="35" t="s">
        <v>25630</v>
      </c>
      <c r="I12" s="35" t="s">
        <v>2752</v>
      </c>
      <c r="J12" s="35" t="s">
        <v>25384</v>
      </c>
      <c r="K12" s="36">
        <v>11</v>
      </c>
      <c r="L12" s="35" t="s">
        <v>25631</v>
      </c>
      <c r="M12" s="35" t="s">
        <v>82</v>
      </c>
      <c r="N12" s="36">
        <v>11</v>
      </c>
      <c r="O12" s="35" t="s">
        <v>25631</v>
      </c>
      <c r="P12" s="47" t="s">
        <v>25632</v>
      </c>
      <c r="Q12" s="47" t="s">
        <v>25632</v>
      </c>
      <c r="R12" s="47" t="s">
        <v>25632</v>
      </c>
      <c r="S12" s="48">
        <v>88.6</v>
      </c>
      <c r="T12" s="47" t="s">
        <v>25383</v>
      </c>
      <c r="U12" s="35" t="s">
        <v>205</v>
      </c>
      <c r="V12" s="49">
        <v>2</v>
      </c>
      <c r="W12" s="47" t="s">
        <v>25633</v>
      </c>
      <c r="X12" s="49">
        <v>47</v>
      </c>
      <c r="Y12" s="49">
        <v>1</v>
      </c>
      <c r="Z12" s="35" t="s">
        <v>25634</v>
      </c>
      <c r="AA12" s="36">
        <v>14</v>
      </c>
      <c r="AB12" s="35" t="s">
        <v>575</v>
      </c>
      <c r="AC12" s="35" t="s">
        <v>25387</v>
      </c>
      <c r="AD12" s="35" t="s">
        <v>25635</v>
      </c>
      <c r="AE12" s="35" t="s">
        <v>25502</v>
      </c>
      <c r="AF12" s="35" t="s">
        <v>25502</v>
      </c>
      <c r="AG12" s="35" t="s">
        <v>25502</v>
      </c>
      <c r="AH12" s="35" t="s">
        <v>4235</v>
      </c>
      <c r="AI12" s="36">
        <v>14</v>
      </c>
      <c r="AJ12" s="36">
        <v>14</v>
      </c>
      <c r="AK12" s="36">
        <v>14</v>
      </c>
      <c r="AL12" s="35" t="s">
        <v>25636</v>
      </c>
      <c r="AM12" s="35" t="s">
        <v>25637</v>
      </c>
      <c r="AN12" s="35" t="s">
        <v>20032</v>
      </c>
      <c r="AO12" s="35" t="s">
        <v>20032</v>
      </c>
      <c r="AP12" s="35" t="s">
        <v>2774</v>
      </c>
      <c r="AQ12" s="36">
        <v>20</v>
      </c>
      <c r="AR12" s="36">
        <v>18</v>
      </c>
      <c r="AS12" s="36">
        <v>18</v>
      </c>
      <c r="AT12" s="35" t="s">
        <v>25638</v>
      </c>
      <c r="AU12" s="35" t="s">
        <v>25639</v>
      </c>
      <c r="AV12" s="35" t="s">
        <v>25640</v>
      </c>
      <c r="AW12" s="35" t="s">
        <v>25640</v>
      </c>
      <c r="AX12" s="35" t="s">
        <v>2756</v>
      </c>
      <c r="AY12" s="36">
        <v>11</v>
      </c>
      <c r="AZ12" s="36">
        <v>11</v>
      </c>
      <c r="BA12" s="36">
        <v>11</v>
      </c>
      <c r="BB12" s="35" t="s">
        <v>25641</v>
      </c>
      <c r="BC12" s="35" t="s">
        <v>25642</v>
      </c>
      <c r="BD12" s="35" t="s">
        <v>12463</v>
      </c>
      <c r="BE12" s="35" t="s">
        <v>12463</v>
      </c>
      <c r="BF12" s="35" t="s">
        <v>2891</v>
      </c>
      <c r="BG12" s="36">
        <v>18</v>
      </c>
      <c r="BH12" s="36">
        <v>18</v>
      </c>
      <c r="BI12" s="36">
        <v>18</v>
      </c>
      <c r="BJ12" s="35" t="s">
        <v>25643</v>
      </c>
      <c r="BK12" s="35" t="s">
        <v>25644</v>
      </c>
      <c r="BL12" s="35" t="s">
        <v>15025</v>
      </c>
      <c r="BM12" s="35" t="s">
        <v>11269</v>
      </c>
      <c r="BN12" s="35" t="s">
        <v>2878</v>
      </c>
      <c r="BO12" s="36">
        <v>17</v>
      </c>
      <c r="BP12" s="36">
        <v>17</v>
      </c>
      <c r="BQ12" s="36">
        <v>17</v>
      </c>
      <c r="BR12" s="35" t="s">
        <v>25645</v>
      </c>
      <c r="BS12" s="35" t="s">
        <v>25630</v>
      </c>
      <c r="BT12" s="35" t="s">
        <v>19832</v>
      </c>
      <c r="BU12" s="35" t="s">
        <v>11321</v>
      </c>
      <c r="BV12" s="35" t="s">
        <v>2761</v>
      </c>
      <c r="BW12" s="36">
        <v>18</v>
      </c>
      <c r="BX12" s="36">
        <v>18</v>
      </c>
      <c r="BY12" s="36">
        <v>18</v>
      </c>
      <c r="BZ12" s="35" t="s">
        <v>25646</v>
      </c>
      <c r="CA12" s="35" t="s">
        <v>9426</v>
      </c>
      <c r="CB12" s="35" t="s">
        <v>17543</v>
      </c>
      <c r="CC12" s="35" t="s">
        <v>17543</v>
      </c>
      <c r="CD12" s="36">
        <v>160</v>
      </c>
      <c r="CE12" s="36">
        <v>75</v>
      </c>
      <c r="CF12" s="36">
        <v>75</v>
      </c>
      <c r="CG12" s="35" t="s">
        <v>25647</v>
      </c>
      <c r="CH12" s="35" t="s">
        <v>25648</v>
      </c>
      <c r="CI12" s="35" t="s">
        <v>205</v>
      </c>
      <c r="CJ12" s="35" t="s">
        <v>2428</v>
      </c>
      <c r="CK12" s="35" t="s">
        <v>25649</v>
      </c>
      <c r="CL12" s="35" t="s">
        <v>25384</v>
      </c>
      <c r="CM12" s="35" t="s">
        <v>11088</v>
      </c>
      <c r="CN12" s="35" t="s">
        <v>3729</v>
      </c>
      <c r="CO12" s="35" t="s">
        <v>2712</v>
      </c>
      <c r="CP12" s="35" t="s">
        <v>11089</v>
      </c>
    </row>
    <row r="13" spans="1:94" x14ac:dyDescent="0.2">
      <c r="A13" s="35" t="s">
        <v>2317</v>
      </c>
      <c r="B13" s="36">
        <v>12</v>
      </c>
      <c r="C13" s="35" t="s">
        <v>25650</v>
      </c>
      <c r="D13" s="35" t="s">
        <v>2556</v>
      </c>
      <c r="E13" s="35" t="s">
        <v>893</v>
      </c>
      <c r="F13" s="36">
        <v>1044</v>
      </c>
      <c r="G13" s="35" t="s">
        <v>110</v>
      </c>
      <c r="H13" s="35" t="s">
        <v>25651</v>
      </c>
      <c r="I13" s="35" t="s">
        <v>2746</v>
      </c>
      <c r="J13" s="35" t="s">
        <v>25384</v>
      </c>
      <c r="K13" s="36">
        <v>12</v>
      </c>
      <c r="L13" s="35" t="s">
        <v>25652</v>
      </c>
      <c r="M13" s="35" t="s">
        <v>82</v>
      </c>
      <c r="N13" s="36">
        <v>12</v>
      </c>
      <c r="O13" s="35" t="s">
        <v>25652</v>
      </c>
      <c r="P13" s="47" t="s">
        <v>25653</v>
      </c>
      <c r="Q13" s="47" t="s">
        <v>25653</v>
      </c>
      <c r="R13" s="47" t="s">
        <v>25653</v>
      </c>
      <c r="S13" s="48">
        <v>88.38</v>
      </c>
      <c r="T13" s="47" t="s">
        <v>25383</v>
      </c>
      <c r="U13" s="35" t="s">
        <v>516</v>
      </c>
      <c r="V13" s="49">
        <v>6</v>
      </c>
      <c r="W13" s="47" t="s">
        <v>25654</v>
      </c>
      <c r="X13" s="49">
        <v>81</v>
      </c>
      <c r="Y13" s="49">
        <v>1</v>
      </c>
      <c r="Z13" s="35" t="s">
        <v>25655</v>
      </c>
      <c r="AA13" s="36">
        <v>14</v>
      </c>
      <c r="AB13" s="35" t="s">
        <v>575</v>
      </c>
      <c r="AC13" s="35" t="s">
        <v>25387</v>
      </c>
      <c r="AD13" s="35" t="s">
        <v>25656</v>
      </c>
      <c r="AE13" s="35" t="s">
        <v>6475</v>
      </c>
      <c r="AF13" s="35" t="s">
        <v>6475</v>
      </c>
      <c r="AG13" s="35" t="s">
        <v>6475</v>
      </c>
      <c r="AH13" s="35" t="s">
        <v>4008</v>
      </c>
      <c r="AI13" s="36">
        <v>10</v>
      </c>
      <c r="AJ13" s="36">
        <v>10</v>
      </c>
      <c r="AK13" s="36">
        <v>10</v>
      </c>
      <c r="AL13" s="35" t="s">
        <v>25657</v>
      </c>
      <c r="AM13" s="35" t="s">
        <v>25658</v>
      </c>
      <c r="AN13" s="35" t="s">
        <v>16616</v>
      </c>
      <c r="AO13" s="35" t="s">
        <v>16616</v>
      </c>
      <c r="AP13" s="35" t="s">
        <v>2834</v>
      </c>
      <c r="AQ13" s="36">
        <v>25</v>
      </c>
      <c r="AR13" s="36">
        <v>23</v>
      </c>
      <c r="AS13" s="36">
        <v>23</v>
      </c>
      <c r="AT13" s="35" t="s">
        <v>25659</v>
      </c>
      <c r="AU13" s="35" t="s">
        <v>25660</v>
      </c>
      <c r="AV13" s="35" t="s">
        <v>3032</v>
      </c>
      <c r="AW13" s="35" t="s">
        <v>3032</v>
      </c>
      <c r="AX13" s="35" t="s">
        <v>2807</v>
      </c>
      <c r="AY13" s="36">
        <v>28</v>
      </c>
      <c r="AZ13" s="36">
        <v>26</v>
      </c>
      <c r="BA13" s="36">
        <v>26</v>
      </c>
      <c r="BB13" s="35" t="s">
        <v>25661</v>
      </c>
      <c r="BC13" s="35" t="s">
        <v>25662</v>
      </c>
      <c r="BD13" s="35" t="s">
        <v>25663</v>
      </c>
      <c r="BE13" s="35" t="s">
        <v>25663</v>
      </c>
      <c r="BF13" s="35" t="s">
        <v>2878</v>
      </c>
      <c r="BG13" s="36">
        <v>10</v>
      </c>
      <c r="BH13" s="36">
        <v>10</v>
      </c>
      <c r="BI13" s="36">
        <v>10</v>
      </c>
      <c r="BJ13" s="35" t="s">
        <v>25664</v>
      </c>
      <c r="BK13" s="35" t="s">
        <v>25665</v>
      </c>
      <c r="BL13" s="35" t="s">
        <v>25666</v>
      </c>
      <c r="BM13" s="35" t="s">
        <v>19504</v>
      </c>
      <c r="BN13" s="35" t="s">
        <v>2719</v>
      </c>
      <c r="BO13" s="36">
        <v>10</v>
      </c>
      <c r="BP13" s="36">
        <v>10</v>
      </c>
      <c r="BQ13" s="36">
        <v>10</v>
      </c>
      <c r="BR13" s="35" t="s">
        <v>25667</v>
      </c>
      <c r="BS13" s="35" t="s">
        <v>25651</v>
      </c>
      <c r="BT13" s="35" t="s">
        <v>25668</v>
      </c>
      <c r="BU13" s="35" t="s">
        <v>2843</v>
      </c>
      <c r="BV13" s="35" t="s">
        <v>2719</v>
      </c>
      <c r="BW13" s="36">
        <v>10</v>
      </c>
      <c r="BX13" s="36">
        <v>10</v>
      </c>
      <c r="BY13" s="36">
        <v>10</v>
      </c>
      <c r="BZ13" s="35" t="s">
        <v>25669</v>
      </c>
      <c r="CA13" s="35" t="s">
        <v>25670</v>
      </c>
      <c r="CB13" s="35" t="s">
        <v>3414</v>
      </c>
      <c r="CC13" s="35" t="s">
        <v>3414</v>
      </c>
      <c r="CD13" s="36">
        <v>77</v>
      </c>
      <c r="CE13" s="36">
        <v>36</v>
      </c>
      <c r="CF13" s="36">
        <v>36</v>
      </c>
      <c r="CG13" s="35" t="s">
        <v>25671</v>
      </c>
      <c r="CH13" s="35" t="s">
        <v>25672</v>
      </c>
      <c r="CI13" s="35" t="s">
        <v>516</v>
      </c>
      <c r="CJ13" s="35" t="s">
        <v>5555</v>
      </c>
      <c r="CK13" s="35" t="s">
        <v>25673</v>
      </c>
      <c r="CL13" s="35" t="s">
        <v>25384</v>
      </c>
      <c r="CM13" s="35" t="s">
        <v>11088</v>
      </c>
      <c r="CN13" s="35" t="s">
        <v>3729</v>
      </c>
      <c r="CO13" s="35" t="s">
        <v>2712</v>
      </c>
      <c r="CP13" s="35" t="s">
        <v>11089</v>
      </c>
    </row>
    <row r="14" spans="1:94" x14ac:dyDescent="0.2">
      <c r="A14" s="35" t="s">
        <v>2317</v>
      </c>
      <c r="B14" s="36">
        <v>13</v>
      </c>
      <c r="C14" s="35" t="s">
        <v>25674</v>
      </c>
      <c r="D14" s="35" t="s">
        <v>75</v>
      </c>
      <c r="E14" s="35" t="s">
        <v>2542</v>
      </c>
      <c r="F14" s="36">
        <v>770</v>
      </c>
      <c r="G14" s="35" t="s">
        <v>110</v>
      </c>
      <c r="H14" s="35" t="s">
        <v>25675</v>
      </c>
      <c r="I14" s="35" t="s">
        <v>2746</v>
      </c>
      <c r="J14" s="35" t="s">
        <v>25384</v>
      </c>
      <c r="K14" s="36">
        <v>13</v>
      </c>
      <c r="L14" s="35" t="s">
        <v>25676</v>
      </c>
      <c r="M14" s="35" t="s">
        <v>82</v>
      </c>
      <c r="N14" s="36">
        <v>13</v>
      </c>
      <c r="O14" s="35" t="s">
        <v>25676</v>
      </c>
      <c r="P14" s="47" t="s">
        <v>19075</v>
      </c>
      <c r="Q14" s="47" t="s">
        <v>19075</v>
      </c>
      <c r="R14" s="47" t="s">
        <v>19075</v>
      </c>
      <c r="S14" s="48">
        <v>88.2</v>
      </c>
      <c r="T14" s="47" t="s">
        <v>25383</v>
      </c>
      <c r="U14" s="35" t="s">
        <v>205</v>
      </c>
      <c r="V14" s="49">
        <v>2</v>
      </c>
      <c r="W14" s="47" t="s">
        <v>25633</v>
      </c>
      <c r="X14" s="49">
        <v>47</v>
      </c>
      <c r="Y14" s="49">
        <v>2</v>
      </c>
      <c r="Z14" s="35" t="s">
        <v>25677</v>
      </c>
      <c r="AA14" s="36">
        <v>14</v>
      </c>
      <c r="AB14" s="35" t="s">
        <v>575</v>
      </c>
      <c r="AC14" s="35" t="s">
        <v>25387</v>
      </c>
      <c r="AD14" s="35" t="s">
        <v>25678</v>
      </c>
      <c r="AE14" s="35" t="s">
        <v>11640</v>
      </c>
      <c r="AF14" s="35" t="s">
        <v>11640</v>
      </c>
      <c r="AG14" s="35" t="s">
        <v>11640</v>
      </c>
      <c r="AH14" s="35" t="s">
        <v>4240</v>
      </c>
      <c r="AI14" s="36">
        <v>12</v>
      </c>
      <c r="AJ14" s="36">
        <v>12</v>
      </c>
      <c r="AK14" s="36">
        <v>12</v>
      </c>
      <c r="AL14" s="35" t="s">
        <v>25679</v>
      </c>
      <c r="AM14" s="35" t="s">
        <v>25680</v>
      </c>
      <c r="AN14" s="35" t="s">
        <v>25681</v>
      </c>
      <c r="AO14" s="35" t="s">
        <v>25681</v>
      </c>
      <c r="AP14" s="35" t="s">
        <v>2756</v>
      </c>
      <c r="AQ14" s="36">
        <v>23</v>
      </c>
      <c r="AR14" s="36">
        <v>21</v>
      </c>
      <c r="AS14" s="36">
        <v>21</v>
      </c>
      <c r="AT14" s="35" t="s">
        <v>25682</v>
      </c>
      <c r="AU14" s="35" t="s">
        <v>25683</v>
      </c>
      <c r="AV14" s="35" t="s">
        <v>11450</v>
      </c>
      <c r="AW14" s="35" t="s">
        <v>11450</v>
      </c>
      <c r="AX14" s="35" t="s">
        <v>2787</v>
      </c>
      <c r="AY14" s="36">
        <v>17</v>
      </c>
      <c r="AZ14" s="36">
        <v>16</v>
      </c>
      <c r="BA14" s="36">
        <v>16</v>
      </c>
      <c r="BB14" s="35" t="s">
        <v>25684</v>
      </c>
      <c r="BC14" s="35" t="s">
        <v>25685</v>
      </c>
      <c r="BD14" s="35" t="s">
        <v>25686</v>
      </c>
      <c r="BE14" s="35" t="s">
        <v>25686</v>
      </c>
      <c r="BF14" s="35" t="s">
        <v>2887</v>
      </c>
      <c r="BG14" s="36">
        <v>23</v>
      </c>
      <c r="BH14" s="36">
        <v>22</v>
      </c>
      <c r="BI14" s="36">
        <v>22</v>
      </c>
      <c r="BJ14" s="35" t="s">
        <v>25687</v>
      </c>
      <c r="BK14" s="35" t="s">
        <v>25688</v>
      </c>
      <c r="BL14" s="35" t="s">
        <v>5837</v>
      </c>
      <c r="BM14" s="35" t="s">
        <v>11928</v>
      </c>
      <c r="BN14" s="35" t="s">
        <v>2824</v>
      </c>
      <c r="BO14" s="36">
        <v>21</v>
      </c>
      <c r="BP14" s="36">
        <v>20</v>
      </c>
      <c r="BQ14" s="36">
        <v>20</v>
      </c>
      <c r="BR14" s="35" t="s">
        <v>25689</v>
      </c>
      <c r="BS14" s="35" t="s">
        <v>25675</v>
      </c>
      <c r="BT14" s="35" t="s">
        <v>15341</v>
      </c>
      <c r="BU14" s="35" t="s">
        <v>3577</v>
      </c>
      <c r="BV14" s="35" t="s">
        <v>2878</v>
      </c>
      <c r="BW14" s="36">
        <v>21</v>
      </c>
      <c r="BX14" s="36">
        <v>20</v>
      </c>
      <c r="BY14" s="36">
        <v>20</v>
      </c>
      <c r="BZ14" s="35" t="s">
        <v>25690</v>
      </c>
      <c r="CA14" s="35" t="s">
        <v>25691</v>
      </c>
      <c r="CB14" s="35" t="s">
        <v>4019</v>
      </c>
      <c r="CC14" s="35" t="s">
        <v>4019</v>
      </c>
      <c r="CD14" s="36">
        <v>141</v>
      </c>
      <c r="CE14" s="36">
        <v>66</v>
      </c>
      <c r="CF14" s="36">
        <v>66</v>
      </c>
      <c r="CG14" s="35" t="s">
        <v>25692</v>
      </c>
      <c r="CH14" s="35" t="s">
        <v>25693</v>
      </c>
      <c r="CI14" s="35" t="s">
        <v>205</v>
      </c>
      <c r="CJ14" s="35" t="s">
        <v>2428</v>
      </c>
      <c r="CK14" s="35" t="s">
        <v>25694</v>
      </c>
      <c r="CL14" s="35" t="s">
        <v>25384</v>
      </c>
      <c r="CM14" s="35" t="s">
        <v>11088</v>
      </c>
      <c r="CN14" s="35" t="s">
        <v>3729</v>
      </c>
      <c r="CO14" s="35" t="s">
        <v>2712</v>
      </c>
      <c r="CP14" s="35" t="s">
        <v>11089</v>
      </c>
    </row>
    <row r="15" spans="1:94" x14ac:dyDescent="0.2">
      <c r="A15" s="35" t="s">
        <v>2317</v>
      </c>
      <c r="B15" s="36">
        <v>14</v>
      </c>
      <c r="C15" s="35" t="s">
        <v>25695</v>
      </c>
      <c r="D15" s="35" t="s">
        <v>279</v>
      </c>
      <c r="E15" s="35" t="s">
        <v>2488</v>
      </c>
      <c r="F15" s="36">
        <v>1430</v>
      </c>
      <c r="G15" s="35" t="s">
        <v>110</v>
      </c>
      <c r="H15" s="35" t="s">
        <v>25696</v>
      </c>
      <c r="I15" s="35" t="s">
        <v>2723</v>
      </c>
      <c r="J15" s="35" t="s">
        <v>25384</v>
      </c>
      <c r="K15" s="36">
        <v>14</v>
      </c>
      <c r="L15" s="35" t="s">
        <v>25697</v>
      </c>
      <c r="M15" s="35" t="s">
        <v>82</v>
      </c>
      <c r="N15" s="36">
        <v>14</v>
      </c>
      <c r="O15" s="35" t="s">
        <v>25697</v>
      </c>
      <c r="P15" s="47" t="s">
        <v>25698</v>
      </c>
      <c r="Q15" s="47" t="s">
        <v>25698</v>
      </c>
      <c r="R15" s="47" t="s">
        <v>25698</v>
      </c>
      <c r="S15" s="48">
        <v>87.99</v>
      </c>
      <c r="T15" s="47" t="s">
        <v>25383</v>
      </c>
      <c r="U15" s="35" t="s">
        <v>544</v>
      </c>
      <c r="V15" s="49">
        <v>10</v>
      </c>
      <c r="W15" s="47" t="s">
        <v>25699</v>
      </c>
      <c r="X15" s="49">
        <v>107</v>
      </c>
      <c r="Y15" s="49">
        <v>1</v>
      </c>
      <c r="Z15" s="35" t="s">
        <v>25700</v>
      </c>
      <c r="AA15" s="36">
        <v>15</v>
      </c>
      <c r="AB15" s="35" t="s">
        <v>575</v>
      </c>
      <c r="AC15" s="35" t="s">
        <v>25387</v>
      </c>
      <c r="AD15" s="35" t="s">
        <v>25701</v>
      </c>
      <c r="AE15" s="35" t="s">
        <v>25702</v>
      </c>
      <c r="AF15" s="35" t="s">
        <v>25702</v>
      </c>
      <c r="AG15" s="35" t="s">
        <v>25702</v>
      </c>
      <c r="AH15" s="35" t="s">
        <v>4738</v>
      </c>
      <c r="AI15" s="36">
        <v>26</v>
      </c>
      <c r="AJ15" s="36">
        <v>23</v>
      </c>
      <c r="AK15" s="36">
        <v>23</v>
      </c>
      <c r="AL15" s="35" t="s">
        <v>25703</v>
      </c>
      <c r="AM15" s="35" t="s">
        <v>25704</v>
      </c>
      <c r="AN15" s="35" t="s">
        <v>25705</v>
      </c>
      <c r="AO15" s="35" t="s">
        <v>25705</v>
      </c>
      <c r="AP15" s="35" t="s">
        <v>2723</v>
      </c>
      <c r="AQ15" s="36">
        <v>10</v>
      </c>
      <c r="AR15" s="36">
        <v>10</v>
      </c>
      <c r="AS15" s="36">
        <v>10</v>
      </c>
      <c r="AT15" s="35" t="s">
        <v>25706</v>
      </c>
      <c r="AU15" s="35" t="s">
        <v>25707</v>
      </c>
      <c r="AV15" s="35" t="s">
        <v>25708</v>
      </c>
      <c r="AW15" s="35" t="s">
        <v>25708</v>
      </c>
      <c r="AX15" s="35" t="s">
        <v>2824</v>
      </c>
      <c r="AY15" s="36">
        <v>12</v>
      </c>
      <c r="AZ15" s="36">
        <v>12</v>
      </c>
      <c r="BA15" s="36">
        <v>12</v>
      </c>
      <c r="BB15" s="35" t="s">
        <v>25709</v>
      </c>
      <c r="BC15" s="35" t="s">
        <v>25710</v>
      </c>
      <c r="BD15" s="35" t="s">
        <v>25711</v>
      </c>
      <c r="BE15" s="35" t="s">
        <v>25711</v>
      </c>
      <c r="BF15" s="35" t="s">
        <v>2787</v>
      </c>
      <c r="BG15" s="36">
        <v>15</v>
      </c>
      <c r="BH15" s="36">
        <v>15</v>
      </c>
      <c r="BI15" s="36">
        <v>15</v>
      </c>
      <c r="BJ15" s="35" t="s">
        <v>25712</v>
      </c>
      <c r="BK15" s="35" t="s">
        <v>25713</v>
      </c>
      <c r="BL15" s="35" t="s">
        <v>15526</v>
      </c>
      <c r="BM15" s="35" t="s">
        <v>14281</v>
      </c>
      <c r="BN15" s="35" t="s">
        <v>2774</v>
      </c>
      <c r="BO15" s="36">
        <v>16</v>
      </c>
      <c r="BP15" s="36">
        <v>16</v>
      </c>
      <c r="BQ15" s="36">
        <v>16</v>
      </c>
      <c r="BR15" s="35" t="s">
        <v>25714</v>
      </c>
      <c r="BS15" s="35" t="s">
        <v>25696</v>
      </c>
      <c r="BT15" s="35" t="s">
        <v>25715</v>
      </c>
      <c r="BU15" s="35" t="s">
        <v>7563</v>
      </c>
      <c r="BV15" s="35" t="s">
        <v>2765</v>
      </c>
      <c r="BW15" s="36">
        <v>16</v>
      </c>
      <c r="BX15" s="36">
        <v>16</v>
      </c>
      <c r="BY15" s="36">
        <v>16</v>
      </c>
      <c r="BZ15" s="35" t="s">
        <v>25716</v>
      </c>
      <c r="CA15" s="35" t="s">
        <v>25717</v>
      </c>
      <c r="CB15" s="35" t="s">
        <v>7294</v>
      </c>
      <c r="CC15" s="35" t="s">
        <v>7294</v>
      </c>
      <c r="CD15" s="36">
        <v>156</v>
      </c>
      <c r="CE15" s="36">
        <v>72</v>
      </c>
      <c r="CF15" s="36">
        <v>72</v>
      </c>
      <c r="CG15" s="35" t="s">
        <v>25718</v>
      </c>
      <c r="CH15" s="35" t="s">
        <v>25719</v>
      </c>
      <c r="CI15" s="35" t="s">
        <v>544</v>
      </c>
      <c r="CJ15" s="35" t="s">
        <v>6574</v>
      </c>
      <c r="CK15" s="35" t="s">
        <v>25720</v>
      </c>
      <c r="CL15" s="35" t="s">
        <v>25384</v>
      </c>
      <c r="CM15" s="35" t="s">
        <v>11088</v>
      </c>
      <c r="CN15" s="35" t="s">
        <v>3729</v>
      </c>
      <c r="CO15" s="35" t="s">
        <v>2712</v>
      </c>
      <c r="CP15" s="35" t="s">
        <v>11089</v>
      </c>
    </row>
    <row r="16" spans="1:94" x14ac:dyDescent="0.2">
      <c r="A16" s="35" t="s">
        <v>2317</v>
      </c>
      <c r="B16" s="36">
        <v>15</v>
      </c>
      <c r="C16" s="35" t="s">
        <v>25721</v>
      </c>
      <c r="D16" s="35" t="s">
        <v>283</v>
      </c>
      <c r="E16" s="35" t="s">
        <v>462</v>
      </c>
      <c r="F16" s="36">
        <v>1166</v>
      </c>
      <c r="G16" s="35" t="s">
        <v>110</v>
      </c>
      <c r="H16" s="35" t="s">
        <v>25722</v>
      </c>
      <c r="I16" s="35" t="s">
        <v>2723</v>
      </c>
      <c r="J16" s="35" t="s">
        <v>25384</v>
      </c>
      <c r="K16" s="36">
        <v>15</v>
      </c>
      <c r="L16" s="35" t="s">
        <v>25723</v>
      </c>
      <c r="M16" s="35" t="s">
        <v>82</v>
      </c>
      <c r="N16" s="36">
        <v>15</v>
      </c>
      <c r="O16" s="35" t="s">
        <v>25723</v>
      </c>
      <c r="P16" s="47" t="s">
        <v>4591</v>
      </c>
      <c r="Q16" s="47" t="s">
        <v>4591</v>
      </c>
      <c r="R16" s="47" t="s">
        <v>4591</v>
      </c>
      <c r="S16" s="48">
        <v>87.75</v>
      </c>
      <c r="T16" s="47" t="s">
        <v>25383</v>
      </c>
      <c r="U16" s="35" t="s">
        <v>209</v>
      </c>
      <c r="V16" s="49"/>
      <c r="W16" s="47"/>
      <c r="X16" s="49"/>
      <c r="Y16" s="49">
        <v>1</v>
      </c>
      <c r="Z16" s="35" t="s">
        <v>25724</v>
      </c>
      <c r="AA16" s="36">
        <v>15</v>
      </c>
      <c r="AB16" s="35" t="s">
        <v>575</v>
      </c>
      <c r="AC16" s="35" t="s">
        <v>25387</v>
      </c>
      <c r="AD16" s="35" t="s">
        <v>25725</v>
      </c>
      <c r="AE16" s="35" t="s">
        <v>12639</v>
      </c>
      <c r="AF16" s="35" t="s">
        <v>12639</v>
      </c>
      <c r="AG16" s="35" t="s">
        <v>12639</v>
      </c>
      <c r="AH16" s="35" t="s">
        <v>4396</v>
      </c>
      <c r="AI16" s="36">
        <v>20</v>
      </c>
      <c r="AJ16" s="36">
        <v>20</v>
      </c>
      <c r="AK16" s="36">
        <v>20</v>
      </c>
      <c r="AL16" s="35" t="s">
        <v>25726</v>
      </c>
      <c r="AM16" s="35" t="s">
        <v>25727</v>
      </c>
      <c r="AN16" s="35" t="s">
        <v>19307</v>
      </c>
      <c r="AO16" s="35" t="s">
        <v>19307</v>
      </c>
      <c r="AP16" s="35" t="s">
        <v>2723</v>
      </c>
      <c r="AQ16" s="36">
        <v>11</v>
      </c>
      <c r="AR16" s="36">
        <v>11</v>
      </c>
      <c r="AS16" s="36">
        <v>11</v>
      </c>
      <c r="AT16" s="35" t="s">
        <v>25728</v>
      </c>
      <c r="AU16" s="35" t="s">
        <v>25729</v>
      </c>
      <c r="AV16" s="35" t="s">
        <v>25730</v>
      </c>
      <c r="AW16" s="35" t="s">
        <v>25730</v>
      </c>
      <c r="AX16" s="35" t="s">
        <v>2891</v>
      </c>
      <c r="AY16" s="36">
        <v>19</v>
      </c>
      <c r="AZ16" s="36">
        <v>18</v>
      </c>
      <c r="BA16" s="36">
        <v>18</v>
      </c>
      <c r="BB16" s="35" t="s">
        <v>25731</v>
      </c>
      <c r="BC16" s="35" t="s">
        <v>25732</v>
      </c>
      <c r="BD16" s="35" t="s">
        <v>25733</v>
      </c>
      <c r="BE16" s="35" t="s">
        <v>25733</v>
      </c>
      <c r="BF16" s="35" t="s">
        <v>2787</v>
      </c>
      <c r="BG16" s="36">
        <v>17</v>
      </c>
      <c r="BH16" s="36">
        <v>17</v>
      </c>
      <c r="BI16" s="36">
        <v>17</v>
      </c>
      <c r="BJ16" s="35" t="s">
        <v>25734</v>
      </c>
      <c r="BK16" s="35" t="s">
        <v>25735</v>
      </c>
      <c r="BL16" s="35" t="s">
        <v>25736</v>
      </c>
      <c r="BM16" s="35" t="s">
        <v>14962</v>
      </c>
      <c r="BN16" s="35" t="s">
        <v>2878</v>
      </c>
      <c r="BO16" s="36">
        <v>19</v>
      </c>
      <c r="BP16" s="36">
        <v>19</v>
      </c>
      <c r="BQ16" s="36">
        <v>19</v>
      </c>
      <c r="BR16" s="35" t="s">
        <v>25737</v>
      </c>
      <c r="BS16" s="35" t="s">
        <v>25722</v>
      </c>
      <c r="BT16" s="35" t="s">
        <v>19452</v>
      </c>
      <c r="BU16" s="35" t="s">
        <v>7660</v>
      </c>
      <c r="BV16" s="35" t="s">
        <v>2761</v>
      </c>
      <c r="BW16" s="36">
        <v>19</v>
      </c>
      <c r="BX16" s="36">
        <v>19</v>
      </c>
      <c r="BY16" s="36">
        <v>19</v>
      </c>
      <c r="BZ16" s="35" t="s">
        <v>25738</v>
      </c>
      <c r="CA16" s="35" t="s">
        <v>25739</v>
      </c>
      <c r="CB16" s="35" t="s">
        <v>4556</v>
      </c>
      <c r="CC16" s="35" t="s">
        <v>4556</v>
      </c>
      <c r="CD16" s="36">
        <v>42</v>
      </c>
      <c r="CE16" s="36">
        <v>25</v>
      </c>
      <c r="CF16" s="36">
        <v>25</v>
      </c>
      <c r="CG16" s="35" t="s">
        <v>25740</v>
      </c>
      <c r="CH16" s="35" t="s">
        <v>25741</v>
      </c>
      <c r="CI16" s="35" t="s">
        <v>209</v>
      </c>
      <c r="CJ16" s="35" t="s">
        <v>2738</v>
      </c>
      <c r="CK16" s="35" t="s">
        <v>25742</v>
      </c>
      <c r="CL16" s="35" t="s">
        <v>25743</v>
      </c>
      <c r="CM16" s="35" t="s">
        <v>11088</v>
      </c>
      <c r="CN16" s="35" t="s">
        <v>3729</v>
      </c>
      <c r="CO16" s="35" t="s">
        <v>2712</v>
      </c>
      <c r="CP16" s="35" t="s">
        <v>11089</v>
      </c>
    </row>
    <row r="17" spans="1:94" x14ac:dyDescent="0.2">
      <c r="A17" s="35" t="s">
        <v>2317</v>
      </c>
      <c r="B17" s="36">
        <v>16</v>
      </c>
      <c r="C17" s="35" t="s">
        <v>25744</v>
      </c>
      <c r="D17" s="35" t="s">
        <v>2583</v>
      </c>
      <c r="E17" s="35" t="s">
        <v>1185</v>
      </c>
      <c r="F17" s="36">
        <v>1967</v>
      </c>
      <c r="G17" s="35" t="s">
        <v>110</v>
      </c>
      <c r="H17" s="35" t="s">
        <v>25745</v>
      </c>
      <c r="I17" s="35" t="s">
        <v>2765</v>
      </c>
      <c r="J17" s="35" t="s">
        <v>25384</v>
      </c>
      <c r="K17" s="36">
        <v>16</v>
      </c>
      <c r="L17" s="35" t="s">
        <v>25746</v>
      </c>
      <c r="M17" s="35" t="s">
        <v>82</v>
      </c>
      <c r="N17" s="36">
        <v>16</v>
      </c>
      <c r="O17" s="35" t="s">
        <v>25746</v>
      </c>
      <c r="P17" s="47" t="s">
        <v>25747</v>
      </c>
      <c r="Q17" s="47" t="s">
        <v>25747</v>
      </c>
      <c r="R17" s="47" t="s">
        <v>25747</v>
      </c>
      <c r="S17" s="48">
        <v>87.57</v>
      </c>
      <c r="T17" s="47" t="s">
        <v>25383</v>
      </c>
      <c r="U17" s="35" t="s">
        <v>1303</v>
      </c>
      <c r="V17" s="49">
        <v>1</v>
      </c>
      <c r="W17" s="47" t="s">
        <v>25412</v>
      </c>
      <c r="X17" s="49">
        <v>46</v>
      </c>
      <c r="Y17" s="49">
        <v>2</v>
      </c>
      <c r="Z17" s="35" t="s">
        <v>25748</v>
      </c>
      <c r="AA17" s="36">
        <v>14</v>
      </c>
      <c r="AB17" s="35" t="s">
        <v>575</v>
      </c>
      <c r="AC17" s="35" t="s">
        <v>25387</v>
      </c>
      <c r="AD17" s="35" t="s">
        <v>25749</v>
      </c>
      <c r="AE17" s="35" t="s">
        <v>13698</v>
      </c>
      <c r="AF17" s="35" t="s">
        <v>13698</v>
      </c>
      <c r="AG17" s="35" t="s">
        <v>13698</v>
      </c>
      <c r="AH17" s="35" t="s">
        <v>4363</v>
      </c>
      <c r="AI17" s="36">
        <v>19</v>
      </c>
      <c r="AJ17" s="36">
        <v>19</v>
      </c>
      <c r="AK17" s="36">
        <v>19</v>
      </c>
      <c r="AL17" s="35" t="s">
        <v>25750</v>
      </c>
      <c r="AM17" s="35" t="s">
        <v>25751</v>
      </c>
      <c r="AN17" s="35" t="s">
        <v>25752</v>
      </c>
      <c r="AO17" s="35" t="s">
        <v>25752</v>
      </c>
      <c r="AP17" s="35" t="s">
        <v>2834</v>
      </c>
      <c r="AQ17" s="36">
        <v>28</v>
      </c>
      <c r="AR17" s="36">
        <v>26</v>
      </c>
      <c r="AS17" s="36">
        <v>26</v>
      </c>
      <c r="AT17" s="35" t="s">
        <v>25753</v>
      </c>
      <c r="AU17" s="35" t="s">
        <v>25754</v>
      </c>
      <c r="AV17" s="35" t="s">
        <v>14918</v>
      </c>
      <c r="AW17" s="35" t="s">
        <v>14918</v>
      </c>
      <c r="AX17" s="35" t="s">
        <v>2791</v>
      </c>
      <c r="AY17" s="36">
        <v>13</v>
      </c>
      <c r="AZ17" s="36">
        <v>13</v>
      </c>
      <c r="BA17" s="36">
        <v>13</v>
      </c>
      <c r="BB17" s="35" t="s">
        <v>25755</v>
      </c>
      <c r="BC17" s="35" t="s">
        <v>25756</v>
      </c>
      <c r="BD17" s="35" t="s">
        <v>25757</v>
      </c>
      <c r="BE17" s="35" t="s">
        <v>25757</v>
      </c>
      <c r="BF17" s="35" t="s">
        <v>2834</v>
      </c>
      <c r="BG17" s="36">
        <v>13</v>
      </c>
      <c r="BH17" s="36">
        <v>13</v>
      </c>
      <c r="BI17" s="36">
        <v>13</v>
      </c>
      <c r="BJ17" s="35" t="s">
        <v>25758</v>
      </c>
      <c r="BK17" s="35" t="s">
        <v>25759</v>
      </c>
      <c r="BL17" s="35" t="s">
        <v>25760</v>
      </c>
      <c r="BM17" s="35" t="s">
        <v>25761</v>
      </c>
      <c r="BN17" s="35" t="s">
        <v>2723</v>
      </c>
      <c r="BO17" s="36">
        <v>11</v>
      </c>
      <c r="BP17" s="36">
        <v>11</v>
      </c>
      <c r="BQ17" s="36">
        <v>11</v>
      </c>
      <c r="BR17" s="35" t="s">
        <v>25762</v>
      </c>
      <c r="BS17" s="35" t="s">
        <v>25745</v>
      </c>
      <c r="BT17" s="35" t="s">
        <v>25763</v>
      </c>
      <c r="BU17" s="35" t="s">
        <v>11979</v>
      </c>
      <c r="BV17" s="35" t="s">
        <v>2752</v>
      </c>
      <c r="BW17" s="36">
        <v>11</v>
      </c>
      <c r="BX17" s="36">
        <v>11</v>
      </c>
      <c r="BY17" s="36">
        <v>11</v>
      </c>
      <c r="BZ17" s="35" t="s">
        <v>25764</v>
      </c>
      <c r="CA17" s="35" t="s">
        <v>25765</v>
      </c>
      <c r="CB17" s="35" t="s">
        <v>6709</v>
      </c>
      <c r="CC17" s="35" t="s">
        <v>6709</v>
      </c>
      <c r="CD17" s="36">
        <v>61</v>
      </c>
      <c r="CE17" s="36">
        <v>32</v>
      </c>
      <c r="CF17" s="36">
        <v>32</v>
      </c>
      <c r="CG17" s="35" t="s">
        <v>25766</v>
      </c>
      <c r="CH17" s="35" t="s">
        <v>25767</v>
      </c>
      <c r="CI17" s="35" t="s">
        <v>1303</v>
      </c>
      <c r="CJ17" s="35" t="s">
        <v>7275</v>
      </c>
      <c r="CK17" s="35" t="s">
        <v>25768</v>
      </c>
      <c r="CL17" s="35" t="s">
        <v>25384</v>
      </c>
      <c r="CM17" s="35" t="s">
        <v>11088</v>
      </c>
      <c r="CN17" s="35" t="s">
        <v>3729</v>
      </c>
      <c r="CO17" s="35" t="s">
        <v>2712</v>
      </c>
      <c r="CP17" s="35" t="s">
        <v>11089</v>
      </c>
    </row>
    <row r="18" spans="1:94" x14ac:dyDescent="0.2">
      <c r="A18" s="35" t="s">
        <v>2317</v>
      </c>
      <c r="B18" s="36">
        <v>17</v>
      </c>
      <c r="C18" s="35" t="s">
        <v>25769</v>
      </c>
      <c r="D18" s="35" t="s">
        <v>976</v>
      </c>
      <c r="E18" s="35" t="s">
        <v>2529</v>
      </c>
      <c r="F18" s="36">
        <v>592</v>
      </c>
      <c r="G18" s="35" t="s">
        <v>110</v>
      </c>
      <c r="H18" s="35" t="s">
        <v>25770</v>
      </c>
      <c r="I18" s="35" t="s">
        <v>2765</v>
      </c>
      <c r="J18" s="35" t="s">
        <v>25384</v>
      </c>
      <c r="K18" s="36">
        <v>17</v>
      </c>
      <c r="L18" s="35" t="s">
        <v>25771</v>
      </c>
      <c r="M18" s="35" t="s">
        <v>82</v>
      </c>
      <c r="N18" s="36">
        <v>17</v>
      </c>
      <c r="O18" s="35" t="s">
        <v>25771</v>
      </c>
      <c r="P18" s="47" t="s">
        <v>25772</v>
      </c>
      <c r="Q18" s="47" t="s">
        <v>25772</v>
      </c>
      <c r="R18" s="47" t="s">
        <v>25772</v>
      </c>
      <c r="S18" s="48">
        <v>87.3</v>
      </c>
      <c r="T18" s="47" t="s">
        <v>25383</v>
      </c>
      <c r="U18" s="35" t="s">
        <v>511</v>
      </c>
      <c r="V18" s="49">
        <v>5</v>
      </c>
      <c r="W18" s="47" t="s">
        <v>25773</v>
      </c>
      <c r="X18" s="49">
        <v>76</v>
      </c>
      <c r="Y18" s="49">
        <v>1</v>
      </c>
      <c r="Z18" s="35" t="s">
        <v>25774</v>
      </c>
      <c r="AA18" s="36">
        <v>15</v>
      </c>
      <c r="AB18" s="35" t="s">
        <v>575</v>
      </c>
      <c r="AC18" s="35" t="s">
        <v>25387</v>
      </c>
      <c r="AD18" s="35" t="s">
        <v>25775</v>
      </c>
      <c r="AE18" s="35" t="s">
        <v>13658</v>
      </c>
      <c r="AF18" s="35" t="s">
        <v>13658</v>
      </c>
      <c r="AG18" s="35" t="s">
        <v>13658</v>
      </c>
      <c r="AH18" s="35" t="s">
        <v>4286</v>
      </c>
      <c r="AI18" s="36">
        <v>15</v>
      </c>
      <c r="AJ18" s="36">
        <v>15</v>
      </c>
      <c r="AK18" s="36">
        <v>15</v>
      </c>
      <c r="AL18" s="35" t="s">
        <v>25776</v>
      </c>
      <c r="AM18" s="35" t="s">
        <v>25777</v>
      </c>
      <c r="AN18" s="35" t="s">
        <v>25778</v>
      </c>
      <c r="AO18" s="35" t="s">
        <v>25778</v>
      </c>
      <c r="AP18" s="35" t="s">
        <v>2761</v>
      </c>
      <c r="AQ18" s="36">
        <v>17</v>
      </c>
      <c r="AR18" s="36">
        <v>16</v>
      </c>
      <c r="AS18" s="36">
        <v>16</v>
      </c>
      <c r="AT18" s="35" t="s">
        <v>25779</v>
      </c>
      <c r="AU18" s="35" t="s">
        <v>25780</v>
      </c>
      <c r="AV18" s="35" t="s">
        <v>25781</v>
      </c>
      <c r="AW18" s="35" t="s">
        <v>25781</v>
      </c>
      <c r="AX18" s="35" t="s">
        <v>2812</v>
      </c>
      <c r="AY18" s="36">
        <v>24</v>
      </c>
      <c r="AZ18" s="36">
        <v>23</v>
      </c>
      <c r="BA18" s="36">
        <v>23</v>
      </c>
      <c r="BB18" s="35" t="s">
        <v>25782</v>
      </c>
      <c r="BC18" s="35" t="s">
        <v>25783</v>
      </c>
      <c r="BD18" s="35" t="s">
        <v>25784</v>
      </c>
      <c r="BE18" s="35" t="s">
        <v>25784</v>
      </c>
      <c r="BF18" s="35" t="s">
        <v>3067</v>
      </c>
      <c r="BG18" s="36">
        <v>25</v>
      </c>
      <c r="BH18" s="36">
        <v>23</v>
      </c>
      <c r="BI18" s="36">
        <v>23</v>
      </c>
      <c r="BJ18" s="35" t="s">
        <v>25785</v>
      </c>
      <c r="BK18" s="35" t="s">
        <v>25786</v>
      </c>
      <c r="BL18" s="35" t="s">
        <v>25787</v>
      </c>
      <c r="BM18" s="35" t="s">
        <v>6188</v>
      </c>
      <c r="BN18" s="35" t="s">
        <v>2830</v>
      </c>
      <c r="BO18" s="36">
        <v>26</v>
      </c>
      <c r="BP18" s="36">
        <v>24</v>
      </c>
      <c r="BQ18" s="36">
        <v>24</v>
      </c>
      <c r="BR18" s="35" t="s">
        <v>25788</v>
      </c>
      <c r="BS18" s="35" t="s">
        <v>25770</v>
      </c>
      <c r="BT18" s="35" t="s">
        <v>25789</v>
      </c>
      <c r="BU18" s="35" t="s">
        <v>7339</v>
      </c>
      <c r="BV18" s="35" t="s">
        <v>2854</v>
      </c>
      <c r="BW18" s="36">
        <v>25</v>
      </c>
      <c r="BX18" s="36">
        <v>23</v>
      </c>
      <c r="BY18" s="36">
        <v>23</v>
      </c>
      <c r="BZ18" s="35" t="s">
        <v>25790</v>
      </c>
      <c r="CA18" s="35" t="s">
        <v>25791</v>
      </c>
      <c r="CB18" s="35" t="s">
        <v>8981</v>
      </c>
      <c r="CC18" s="35" t="s">
        <v>8981</v>
      </c>
      <c r="CD18" s="36">
        <v>138</v>
      </c>
      <c r="CE18" s="36">
        <v>64</v>
      </c>
      <c r="CF18" s="36">
        <v>64</v>
      </c>
      <c r="CG18" s="35" t="s">
        <v>25792</v>
      </c>
      <c r="CH18" s="35" t="s">
        <v>8678</v>
      </c>
      <c r="CI18" s="35" t="s">
        <v>511</v>
      </c>
      <c r="CJ18" s="35" t="s">
        <v>6102</v>
      </c>
      <c r="CK18" s="35" t="s">
        <v>25793</v>
      </c>
      <c r="CL18" s="35" t="s">
        <v>25384</v>
      </c>
      <c r="CM18" s="35" t="s">
        <v>11088</v>
      </c>
      <c r="CN18" s="35" t="s">
        <v>3729</v>
      </c>
      <c r="CO18" s="35" t="s">
        <v>2712</v>
      </c>
      <c r="CP18" s="35" t="s">
        <v>11089</v>
      </c>
    </row>
    <row r="19" spans="1:94" x14ac:dyDescent="0.2">
      <c r="A19" s="35" t="s">
        <v>2317</v>
      </c>
      <c r="B19" s="36">
        <v>18</v>
      </c>
      <c r="C19" s="35" t="s">
        <v>25794</v>
      </c>
      <c r="D19" s="35" t="s">
        <v>2341</v>
      </c>
      <c r="E19" s="35" t="s">
        <v>2342</v>
      </c>
      <c r="F19" s="36">
        <v>1870</v>
      </c>
      <c r="G19" s="35" t="s">
        <v>110</v>
      </c>
      <c r="H19" s="35" t="s">
        <v>25795</v>
      </c>
      <c r="I19" s="35" t="s">
        <v>2761</v>
      </c>
      <c r="J19" s="35" t="s">
        <v>25384</v>
      </c>
      <c r="K19" s="36">
        <v>1</v>
      </c>
      <c r="L19" s="35" t="s">
        <v>25796</v>
      </c>
      <c r="M19" s="35" t="s">
        <v>83</v>
      </c>
      <c r="N19" s="36">
        <v>1</v>
      </c>
      <c r="O19" s="35" t="s">
        <v>25796</v>
      </c>
      <c r="P19" s="47" t="s">
        <v>25797</v>
      </c>
      <c r="Q19" s="47" t="s">
        <v>2714</v>
      </c>
      <c r="R19" s="47" t="s">
        <v>2714</v>
      </c>
      <c r="S19" s="48">
        <v>100</v>
      </c>
      <c r="T19" s="47" t="s">
        <v>25795</v>
      </c>
      <c r="U19" s="35" t="s">
        <v>529</v>
      </c>
      <c r="V19" s="49"/>
      <c r="W19" s="47"/>
      <c r="X19" s="49"/>
      <c r="Y19" s="49">
        <v>1</v>
      </c>
      <c r="Z19" s="35" t="s">
        <v>25798</v>
      </c>
      <c r="AA19" s="36">
        <v>14</v>
      </c>
      <c r="AB19" s="35" t="s">
        <v>572</v>
      </c>
      <c r="AC19" s="35" t="s">
        <v>25799</v>
      </c>
      <c r="AD19" s="35" t="s">
        <v>25800</v>
      </c>
      <c r="AE19" s="35" t="s">
        <v>14721</v>
      </c>
      <c r="AF19" s="35" t="s">
        <v>14721</v>
      </c>
      <c r="AG19" s="35" t="s">
        <v>14721</v>
      </c>
      <c r="AH19" s="35" t="s">
        <v>5201</v>
      </c>
      <c r="AI19" s="36">
        <v>23</v>
      </c>
      <c r="AJ19" s="36">
        <v>2</v>
      </c>
      <c r="AK19" s="36">
        <v>2</v>
      </c>
      <c r="AL19" s="35" t="s">
        <v>25801</v>
      </c>
      <c r="AM19" s="35" t="s">
        <v>25802</v>
      </c>
      <c r="AN19" s="35" t="s">
        <v>25591</v>
      </c>
      <c r="AO19" s="35" t="s">
        <v>25591</v>
      </c>
      <c r="AP19" s="35" t="s">
        <v>2723</v>
      </c>
      <c r="AQ19" s="36">
        <v>13</v>
      </c>
      <c r="AR19" s="36">
        <v>1</v>
      </c>
      <c r="AS19" s="36">
        <v>1</v>
      </c>
      <c r="AT19" s="35" t="s">
        <v>25803</v>
      </c>
      <c r="AU19" s="35" t="s">
        <v>25804</v>
      </c>
      <c r="AV19" s="35" t="s">
        <v>25805</v>
      </c>
      <c r="AW19" s="35" t="s">
        <v>25805</v>
      </c>
      <c r="AX19" s="35" t="s">
        <v>2791</v>
      </c>
      <c r="AY19" s="36">
        <v>14</v>
      </c>
      <c r="AZ19" s="36">
        <v>1</v>
      </c>
      <c r="BA19" s="36">
        <v>1</v>
      </c>
      <c r="BB19" s="35" t="s">
        <v>25806</v>
      </c>
      <c r="BC19" s="35" t="s">
        <v>25807</v>
      </c>
      <c r="BD19" s="35" t="s">
        <v>11406</v>
      </c>
      <c r="BE19" s="35" t="s">
        <v>11406</v>
      </c>
      <c r="BF19" s="35" t="s">
        <v>2958</v>
      </c>
      <c r="BG19" s="36">
        <v>30</v>
      </c>
      <c r="BH19" s="36">
        <v>4</v>
      </c>
      <c r="BI19" s="36">
        <v>4</v>
      </c>
      <c r="BJ19" s="35" t="s">
        <v>25808</v>
      </c>
      <c r="BK19" s="35" t="s">
        <v>25809</v>
      </c>
      <c r="BL19" s="35" t="s">
        <v>25810</v>
      </c>
      <c r="BM19" s="35" t="s">
        <v>21422</v>
      </c>
      <c r="BN19" s="35" t="s">
        <v>2816</v>
      </c>
      <c r="BO19" s="36">
        <v>29</v>
      </c>
      <c r="BP19" s="36">
        <v>3</v>
      </c>
      <c r="BQ19" s="36">
        <v>3</v>
      </c>
      <c r="BR19" s="35" t="s">
        <v>25811</v>
      </c>
      <c r="BS19" s="35" t="s">
        <v>25795</v>
      </c>
      <c r="BT19" s="35" t="s">
        <v>25812</v>
      </c>
      <c r="BU19" s="35" t="s">
        <v>11345</v>
      </c>
      <c r="BV19" s="35" t="s">
        <v>2830</v>
      </c>
      <c r="BW19" s="36">
        <v>29</v>
      </c>
      <c r="BX19" s="36">
        <v>3</v>
      </c>
      <c r="BY19" s="36">
        <v>3</v>
      </c>
      <c r="BZ19" s="35" t="s">
        <v>25813</v>
      </c>
      <c r="CA19" s="35" t="s">
        <v>25814</v>
      </c>
      <c r="CB19" s="35" t="s">
        <v>8426</v>
      </c>
      <c r="CC19" s="35" t="s">
        <v>8426</v>
      </c>
      <c r="CD19" s="36">
        <v>38</v>
      </c>
      <c r="CE19" s="36">
        <v>14</v>
      </c>
      <c r="CF19" s="36">
        <v>14</v>
      </c>
      <c r="CG19" s="35" t="s">
        <v>25815</v>
      </c>
      <c r="CH19" s="35" t="s">
        <v>25816</v>
      </c>
      <c r="CI19" s="35" t="s">
        <v>529</v>
      </c>
      <c r="CJ19" s="35"/>
      <c r="CK19" s="35" t="s">
        <v>25817</v>
      </c>
      <c r="CL19" s="35" t="s">
        <v>25384</v>
      </c>
      <c r="CM19" s="35" t="s">
        <v>25818</v>
      </c>
      <c r="CN19" s="35" t="s">
        <v>2741</v>
      </c>
      <c r="CO19" s="35" t="s">
        <v>3808</v>
      </c>
      <c r="CP19" s="35" t="s">
        <v>11089</v>
      </c>
    </row>
    <row r="20" spans="1:94" x14ac:dyDescent="0.2">
      <c r="A20" s="35" t="s">
        <v>2317</v>
      </c>
      <c r="B20" s="36">
        <v>19</v>
      </c>
      <c r="C20" s="35" t="s">
        <v>25819</v>
      </c>
      <c r="D20" s="35" t="s">
        <v>2567</v>
      </c>
      <c r="E20" s="35" t="s">
        <v>111</v>
      </c>
      <c r="F20" s="36">
        <v>1274</v>
      </c>
      <c r="G20" s="35" t="s">
        <v>110</v>
      </c>
      <c r="H20" s="35" t="s">
        <v>25820</v>
      </c>
      <c r="I20" s="35" t="s">
        <v>2761</v>
      </c>
      <c r="J20" s="35" t="s">
        <v>25384</v>
      </c>
      <c r="K20" s="36">
        <v>18</v>
      </c>
      <c r="L20" s="35" t="s">
        <v>25821</v>
      </c>
      <c r="M20" s="35" t="s">
        <v>82</v>
      </c>
      <c r="N20" s="36">
        <v>18</v>
      </c>
      <c r="O20" s="35" t="s">
        <v>25821</v>
      </c>
      <c r="P20" s="47" t="s">
        <v>13396</v>
      </c>
      <c r="Q20" s="47" t="s">
        <v>13396</v>
      </c>
      <c r="R20" s="47" t="s">
        <v>13396</v>
      </c>
      <c r="S20" s="48">
        <v>87.13</v>
      </c>
      <c r="T20" s="47" t="s">
        <v>25383</v>
      </c>
      <c r="U20" s="35" t="s">
        <v>519</v>
      </c>
      <c r="V20" s="49">
        <v>3</v>
      </c>
      <c r="W20" s="47" t="s">
        <v>25534</v>
      </c>
      <c r="X20" s="49">
        <v>59</v>
      </c>
      <c r="Y20" s="49">
        <v>2</v>
      </c>
      <c r="Z20" s="35" t="s">
        <v>25822</v>
      </c>
      <c r="AA20" s="36">
        <v>15</v>
      </c>
      <c r="AB20" s="35" t="s">
        <v>575</v>
      </c>
      <c r="AC20" s="35" t="s">
        <v>25387</v>
      </c>
      <c r="AD20" s="35" t="s">
        <v>25823</v>
      </c>
      <c r="AE20" s="35" t="s">
        <v>25824</v>
      </c>
      <c r="AF20" s="35" t="s">
        <v>25824</v>
      </c>
      <c r="AG20" s="35" t="s">
        <v>25824</v>
      </c>
      <c r="AH20" s="35" t="s">
        <v>4363</v>
      </c>
      <c r="AI20" s="36">
        <v>18</v>
      </c>
      <c r="AJ20" s="36">
        <v>18</v>
      </c>
      <c r="AK20" s="36">
        <v>18</v>
      </c>
      <c r="AL20" s="35" t="s">
        <v>25825</v>
      </c>
      <c r="AM20" s="35" t="s">
        <v>25826</v>
      </c>
      <c r="AN20" s="35" t="s">
        <v>11634</v>
      </c>
      <c r="AO20" s="35" t="s">
        <v>11634</v>
      </c>
      <c r="AP20" s="35" t="s">
        <v>2765</v>
      </c>
      <c r="AQ20" s="36">
        <v>14</v>
      </c>
      <c r="AR20" s="36">
        <v>13</v>
      </c>
      <c r="AS20" s="36">
        <v>13</v>
      </c>
      <c r="AT20" s="35" t="s">
        <v>25827</v>
      </c>
      <c r="AU20" s="35" t="s">
        <v>25828</v>
      </c>
      <c r="AV20" s="35" t="s">
        <v>25829</v>
      </c>
      <c r="AW20" s="35" t="s">
        <v>25829</v>
      </c>
      <c r="AX20" s="35" t="s">
        <v>2891</v>
      </c>
      <c r="AY20" s="36">
        <v>20</v>
      </c>
      <c r="AZ20" s="36">
        <v>19</v>
      </c>
      <c r="BA20" s="36">
        <v>19</v>
      </c>
      <c r="BB20" s="35" t="s">
        <v>25830</v>
      </c>
      <c r="BC20" s="35" t="s">
        <v>25831</v>
      </c>
      <c r="BD20" s="35" t="s">
        <v>6952</v>
      </c>
      <c r="BE20" s="35" t="s">
        <v>6952</v>
      </c>
      <c r="BF20" s="35" t="s">
        <v>2807</v>
      </c>
      <c r="BG20" s="36">
        <v>29</v>
      </c>
      <c r="BH20" s="36">
        <v>26</v>
      </c>
      <c r="BI20" s="36">
        <v>26</v>
      </c>
      <c r="BJ20" s="35" t="s">
        <v>25832</v>
      </c>
      <c r="BK20" s="35" t="s">
        <v>25833</v>
      </c>
      <c r="BL20" s="35" t="s">
        <v>25787</v>
      </c>
      <c r="BM20" s="35" t="s">
        <v>23195</v>
      </c>
      <c r="BN20" s="35" t="s">
        <v>2830</v>
      </c>
      <c r="BO20" s="36">
        <v>25</v>
      </c>
      <c r="BP20" s="36">
        <v>23</v>
      </c>
      <c r="BQ20" s="36">
        <v>23</v>
      </c>
      <c r="BR20" s="35" t="s">
        <v>25834</v>
      </c>
      <c r="BS20" s="35" t="s">
        <v>25820</v>
      </c>
      <c r="BT20" s="35" t="s">
        <v>25835</v>
      </c>
      <c r="BU20" s="35" t="s">
        <v>2864</v>
      </c>
      <c r="BV20" s="35" t="s">
        <v>2854</v>
      </c>
      <c r="BW20" s="36">
        <v>26</v>
      </c>
      <c r="BX20" s="36">
        <v>24</v>
      </c>
      <c r="BY20" s="36">
        <v>24</v>
      </c>
      <c r="BZ20" s="35" t="s">
        <v>25836</v>
      </c>
      <c r="CA20" s="35" t="s">
        <v>25837</v>
      </c>
      <c r="CB20" s="35" t="s">
        <v>10210</v>
      </c>
      <c r="CC20" s="35" t="s">
        <v>10210</v>
      </c>
      <c r="CD20" s="36">
        <v>89</v>
      </c>
      <c r="CE20" s="36">
        <v>41</v>
      </c>
      <c r="CF20" s="36">
        <v>41</v>
      </c>
      <c r="CG20" s="35" t="s">
        <v>25838</v>
      </c>
      <c r="CH20" s="35" t="s">
        <v>25839</v>
      </c>
      <c r="CI20" s="35" t="s">
        <v>519</v>
      </c>
      <c r="CJ20" s="35" t="s">
        <v>5726</v>
      </c>
      <c r="CK20" s="35" t="s">
        <v>25840</v>
      </c>
      <c r="CL20" s="35" t="s">
        <v>25384</v>
      </c>
      <c r="CM20" s="35" t="s">
        <v>11088</v>
      </c>
      <c r="CN20" s="35" t="s">
        <v>3729</v>
      </c>
      <c r="CO20" s="35" t="s">
        <v>2712</v>
      </c>
      <c r="CP20" s="35" t="s">
        <v>11089</v>
      </c>
    </row>
    <row r="21" spans="1:94" x14ac:dyDescent="0.2">
      <c r="A21" s="35" t="s">
        <v>2317</v>
      </c>
      <c r="B21" s="36">
        <v>20</v>
      </c>
      <c r="C21" s="35" t="s">
        <v>25841</v>
      </c>
      <c r="D21" s="35" t="s">
        <v>276</v>
      </c>
      <c r="E21" s="35" t="s">
        <v>132</v>
      </c>
      <c r="F21" s="36">
        <v>347</v>
      </c>
      <c r="G21" s="35" t="s">
        <v>110</v>
      </c>
      <c r="H21" s="35" t="s">
        <v>25842</v>
      </c>
      <c r="I21" s="35" t="s">
        <v>2761</v>
      </c>
      <c r="J21" s="35" t="s">
        <v>25384</v>
      </c>
      <c r="K21" s="36">
        <v>19</v>
      </c>
      <c r="L21" s="35" t="s">
        <v>25843</v>
      </c>
      <c r="M21" s="35" t="s">
        <v>82</v>
      </c>
      <c r="N21" s="36">
        <v>19</v>
      </c>
      <c r="O21" s="35" t="s">
        <v>25843</v>
      </c>
      <c r="P21" s="47" t="s">
        <v>25844</v>
      </c>
      <c r="Q21" s="47" t="s">
        <v>25844</v>
      </c>
      <c r="R21" s="47" t="s">
        <v>25844</v>
      </c>
      <c r="S21" s="48">
        <v>87.05</v>
      </c>
      <c r="T21" s="47" t="s">
        <v>25383</v>
      </c>
      <c r="U21" s="35" t="s">
        <v>548</v>
      </c>
      <c r="V21" s="49">
        <v>9</v>
      </c>
      <c r="W21" s="47" t="s">
        <v>25845</v>
      </c>
      <c r="X21" s="49">
        <v>100</v>
      </c>
      <c r="Y21" s="49">
        <v>1</v>
      </c>
      <c r="Z21" s="35" t="s">
        <v>25846</v>
      </c>
      <c r="AA21" s="36">
        <v>15</v>
      </c>
      <c r="AB21" s="35" t="s">
        <v>575</v>
      </c>
      <c r="AC21" s="35" t="s">
        <v>25387</v>
      </c>
      <c r="AD21" s="35" t="s">
        <v>25847</v>
      </c>
      <c r="AE21" s="35" t="s">
        <v>6613</v>
      </c>
      <c r="AF21" s="35" t="s">
        <v>6613</v>
      </c>
      <c r="AG21" s="35" t="s">
        <v>6613</v>
      </c>
      <c r="AH21" s="35" t="s">
        <v>4286</v>
      </c>
      <c r="AI21" s="36">
        <v>16</v>
      </c>
      <c r="AJ21" s="36">
        <v>16</v>
      </c>
      <c r="AK21" s="36">
        <v>16</v>
      </c>
      <c r="AL21" s="35" t="s">
        <v>25848</v>
      </c>
      <c r="AM21" s="35" t="s">
        <v>25849</v>
      </c>
      <c r="AN21" s="35" t="s">
        <v>25850</v>
      </c>
      <c r="AO21" s="35" t="s">
        <v>25850</v>
      </c>
      <c r="AP21" s="35" t="s">
        <v>2774</v>
      </c>
      <c r="AQ21" s="36">
        <v>21</v>
      </c>
      <c r="AR21" s="36">
        <v>19</v>
      </c>
      <c r="AS21" s="36">
        <v>19</v>
      </c>
      <c r="AT21" s="35" t="s">
        <v>25851</v>
      </c>
      <c r="AU21" s="35" t="s">
        <v>25852</v>
      </c>
      <c r="AV21" s="35" t="s">
        <v>25853</v>
      </c>
      <c r="AW21" s="35" t="s">
        <v>25853</v>
      </c>
      <c r="AX21" s="35" t="s">
        <v>2891</v>
      </c>
      <c r="AY21" s="36">
        <v>18</v>
      </c>
      <c r="AZ21" s="36">
        <v>17</v>
      </c>
      <c r="BA21" s="36">
        <v>17</v>
      </c>
      <c r="BB21" s="35" t="s">
        <v>25854</v>
      </c>
      <c r="BC21" s="35" t="s">
        <v>25855</v>
      </c>
      <c r="BD21" s="35" t="s">
        <v>25856</v>
      </c>
      <c r="BE21" s="35" t="s">
        <v>25856</v>
      </c>
      <c r="BF21" s="35" t="s">
        <v>2807</v>
      </c>
      <c r="BG21" s="36">
        <v>28</v>
      </c>
      <c r="BH21" s="36">
        <v>25</v>
      </c>
      <c r="BI21" s="36">
        <v>25</v>
      </c>
      <c r="BJ21" s="35" t="s">
        <v>25857</v>
      </c>
      <c r="BK21" s="35" t="s">
        <v>25858</v>
      </c>
      <c r="BL21" s="35" t="s">
        <v>14918</v>
      </c>
      <c r="BM21" s="35" t="s">
        <v>25859</v>
      </c>
      <c r="BN21" s="35" t="s">
        <v>2787</v>
      </c>
      <c r="BO21" s="36">
        <v>28</v>
      </c>
      <c r="BP21" s="36">
        <v>26</v>
      </c>
      <c r="BQ21" s="36">
        <v>26</v>
      </c>
      <c r="BR21" s="35" t="s">
        <v>25860</v>
      </c>
      <c r="BS21" s="35" t="s">
        <v>25842</v>
      </c>
      <c r="BT21" s="35" t="s">
        <v>25861</v>
      </c>
      <c r="BU21" s="35" t="s">
        <v>2890</v>
      </c>
      <c r="BV21" s="35" t="s">
        <v>2830</v>
      </c>
      <c r="BW21" s="36">
        <v>28</v>
      </c>
      <c r="BX21" s="36">
        <v>26</v>
      </c>
      <c r="BY21" s="36">
        <v>26</v>
      </c>
      <c r="BZ21" s="35" t="s">
        <v>25862</v>
      </c>
      <c r="CA21" s="35" t="s">
        <v>25863</v>
      </c>
      <c r="CB21" s="35" t="s">
        <v>8981</v>
      </c>
      <c r="CC21" s="35" t="s">
        <v>8981</v>
      </c>
      <c r="CD21" s="36">
        <v>140</v>
      </c>
      <c r="CE21" s="36">
        <v>65</v>
      </c>
      <c r="CF21" s="36">
        <v>65</v>
      </c>
      <c r="CG21" s="35" t="s">
        <v>25864</v>
      </c>
      <c r="CH21" s="35" t="s">
        <v>25865</v>
      </c>
      <c r="CI21" s="35"/>
      <c r="CJ21" s="35"/>
      <c r="CK21" s="35"/>
      <c r="CL21" s="35"/>
      <c r="CM21" s="35"/>
      <c r="CN21" s="35"/>
      <c r="CO21" s="35"/>
      <c r="CP21" s="35"/>
    </row>
    <row r="22" spans="1:94" x14ac:dyDescent="0.2">
      <c r="A22" s="35" t="s">
        <v>2317</v>
      </c>
      <c r="B22" s="36">
        <v>21</v>
      </c>
      <c r="C22" s="35" t="s">
        <v>25866</v>
      </c>
      <c r="D22" s="35" t="s">
        <v>75</v>
      </c>
      <c r="E22" s="35" t="s">
        <v>1122</v>
      </c>
      <c r="F22" s="36">
        <v>243</v>
      </c>
      <c r="G22" s="35" t="s">
        <v>110</v>
      </c>
      <c r="H22" s="35" t="s">
        <v>25867</v>
      </c>
      <c r="I22" s="35" t="s">
        <v>2761</v>
      </c>
      <c r="J22" s="35" t="s">
        <v>25384</v>
      </c>
      <c r="K22" s="36">
        <v>20</v>
      </c>
      <c r="L22" s="35" t="s">
        <v>25868</v>
      </c>
      <c r="M22" s="35" t="s">
        <v>82</v>
      </c>
      <c r="N22" s="36">
        <v>20</v>
      </c>
      <c r="O22" s="35" t="s">
        <v>25868</v>
      </c>
      <c r="P22" s="47" t="s">
        <v>25869</v>
      </c>
      <c r="Q22" s="47" t="s">
        <v>25869</v>
      </c>
      <c r="R22" s="47" t="s">
        <v>25869</v>
      </c>
      <c r="S22" s="48">
        <v>87.01</v>
      </c>
      <c r="T22" s="47" t="s">
        <v>25383</v>
      </c>
      <c r="U22" s="35" t="s">
        <v>505</v>
      </c>
      <c r="V22" s="49">
        <v>4</v>
      </c>
      <c r="W22" s="47" t="s">
        <v>25610</v>
      </c>
      <c r="X22" s="49">
        <v>61</v>
      </c>
      <c r="Y22" s="49">
        <v>2</v>
      </c>
      <c r="Z22" s="35" t="s">
        <v>25870</v>
      </c>
      <c r="AA22" s="36">
        <v>15</v>
      </c>
      <c r="AB22" s="35" t="s">
        <v>575</v>
      </c>
      <c r="AC22" s="35" t="s">
        <v>25387</v>
      </c>
      <c r="AD22" s="35" t="s">
        <v>25871</v>
      </c>
      <c r="AE22" s="35" t="s">
        <v>25872</v>
      </c>
      <c r="AF22" s="35" t="s">
        <v>25872</v>
      </c>
      <c r="AG22" s="35" t="s">
        <v>25872</v>
      </c>
      <c r="AH22" s="35" t="s">
        <v>2752</v>
      </c>
      <c r="AI22" s="36">
        <v>38</v>
      </c>
      <c r="AJ22" s="36">
        <v>33</v>
      </c>
      <c r="AK22" s="36">
        <v>33</v>
      </c>
      <c r="AL22" s="35" t="s">
        <v>25873</v>
      </c>
      <c r="AM22" s="35" t="s">
        <v>25874</v>
      </c>
      <c r="AN22" s="35" t="s">
        <v>7080</v>
      </c>
      <c r="AO22" s="35" t="s">
        <v>7080</v>
      </c>
      <c r="AP22" s="35" t="s">
        <v>2765</v>
      </c>
      <c r="AQ22" s="36">
        <v>15</v>
      </c>
      <c r="AR22" s="36">
        <v>14</v>
      </c>
      <c r="AS22" s="36">
        <v>14</v>
      </c>
      <c r="AT22" s="35" t="s">
        <v>25875</v>
      </c>
      <c r="AU22" s="35" t="s">
        <v>25876</v>
      </c>
      <c r="AV22" s="35" t="s">
        <v>25877</v>
      </c>
      <c r="AW22" s="35" t="s">
        <v>25877</v>
      </c>
      <c r="AX22" s="35" t="s">
        <v>2787</v>
      </c>
      <c r="AY22" s="36">
        <v>16</v>
      </c>
      <c r="AZ22" s="36">
        <v>15</v>
      </c>
      <c r="BA22" s="36">
        <v>15</v>
      </c>
      <c r="BB22" s="35" t="s">
        <v>25878</v>
      </c>
      <c r="BC22" s="35" t="s">
        <v>25879</v>
      </c>
      <c r="BD22" s="35" t="s">
        <v>13844</v>
      </c>
      <c r="BE22" s="35" t="s">
        <v>13844</v>
      </c>
      <c r="BF22" s="35" t="s">
        <v>2834</v>
      </c>
      <c r="BG22" s="36">
        <v>12</v>
      </c>
      <c r="BH22" s="36">
        <v>12</v>
      </c>
      <c r="BI22" s="36">
        <v>12</v>
      </c>
      <c r="BJ22" s="35" t="s">
        <v>25880</v>
      </c>
      <c r="BK22" s="35" t="s">
        <v>25881</v>
      </c>
      <c r="BL22" s="35" t="s">
        <v>25882</v>
      </c>
      <c r="BM22" s="35" t="s">
        <v>25883</v>
      </c>
      <c r="BN22" s="35" t="s">
        <v>2723</v>
      </c>
      <c r="BO22" s="36">
        <v>13</v>
      </c>
      <c r="BP22" s="36">
        <v>13</v>
      </c>
      <c r="BQ22" s="36">
        <v>13</v>
      </c>
      <c r="BR22" s="35" t="s">
        <v>25884</v>
      </c>
      <c r="BS22" s="35" t="s">
        <v>25867</v>
      </c>
      <c r="BT22" s="35" t="s">
        <v>14987</v>
      </c>
      <c r="BU22" s="35" t="s">
        <v>2933</v>
      </c>
      <c r="BV22" s="35" t="s">
        <v>2752</v>
      </c>
      <c r="BW22" s="36">
        <v>12</v>
      </c>
      <c r="BX22" s="36">
        <v>12</v>
      </c>
      <c r="BY22" s="36">
        <v>12</v>
      </c>
      <c r="BZ22" s="35" t="s">
        <v>25862</v>
      </c>
      <c r="CA22" s="35" t="s">
        <v>25863</v>
      </c>
      <c r="CB22" s="35" t="s">
        <v>3197</v>
      </c>
      <c r="CC22" s="35" t="s">
        <v>3197</v>
      </c>
      <c r="CD22" s="36">
        <v>49</v>
      </c>
      <c r="CE22" s="36">
        <v>29</v>
      </c>
      <c r="CF22" s="36">
        <v>29</v>
      </c>
      <c r="CG22" s="35" t="s">
        <v>25885</v>
      </c>
      <c r="CH22" s="35" t="s">
        <v>25886</v>
      </c>
      <c r="CI22" s="35" t="s">
        <v>505</v>
      </c>
      <c r="CJ22" s="35" t="s">
        <v>7035</v>
      </c>
      <c r="CK22" s="35" t="s">
        <v>25887</v>
      </c>
      <c r="CL22" s="35" t="s">
        <v>25384</v>
      </c>
      <c r="CM22" s="35" t="s">
        <v>11088</v>
      </c>
      <c r="CN22" s="35" t="s">
        <v>3729</v>
      </c>
      <c r="CO22" s="35" t="s">
        <v>2712</v>
      </c>
      <c r="CP22" s="35" t="s">
        <v>11089</v>
      </c>
    </row>
    <row r="23" spans="1:94" x14ac:dyDescent="0.2">
      <c r="A23" s="35" t="s">
        <v>2317</v>
      </c>
      <c r="B23" s="36">
        <v>22</v>
      </c>
      <c r="C23" s="35" t="s">
        <v>25888</v>
      </c>
      <c r="D23" s="35" t="s">
        <v>440</v>
      </c>
      <c r="E23" s="35" t="s">
        <v>2490</v>
      </c>
      <c r="F23" s="36">
        <v>50</v>
      </c>
      <c r="G23" s="35" t="s">
        <v>110</v>
      </c>
      <c r="H23" s="35" t="s">
        <v>25837</v>
      </c>
      <c r="I23" s="35" t="s">
        <v>2761</v>
      </c>
      <c r="J23" s="35" t="s">
        <v>25384</v>
      </c>
      <c r="K23" s="36">
        <v>21</v>
      </c>
      <c r="L23" s="35" t="s">
        <v>25889</v>
      </c>
      <c r="M23" s="35" t="s">
        <v>82</v>
      </c>
      <c r="N23" s="36">
        <v>21</v>
      </c>
      <c r="O23" s="35" t="s">
        <v>25889</v>
      </c>
      <c r="P23" s="47" t="s">
        <v>25890</v>
      </c>
      <c r="Q23" s="47" t="s">
        <v>25890</v>
      </c>
      <c r="R23" s="47" t="s">
        <v>25890</v>
      </c>
      <c r="S23" s="48">
        <v>86.95</v>
      </c>
      <c r="T23" s="47" t="s">
        <v>25383</v>
      </c>
      <c r="U23" s="35" t="s">
        <v>633</v>
      </c>
      <c r="V23" s="49">
        <v>12</v>
      </c>
      <c r="W23" s="47" t="s">
        <v>25891</v>
      </c>
      <c r="X23" s="49">
        <v>166</v>
      </c>
      <c r="Y23" s="49">
        <v>1</v>
      </c>
      <c r="Z23" s="35" t="s">
        <v>25892</v>
      </c>
      <c r="AA23" s="36">
        <v>14</v>
      </c>
      <c r="AB23" s="35" t="s">
        <v>575</v>
      </c>
      <c r="AC23" s="35" t="s">
        <v>25387</v>
      </c>
      <c r="AD23" s="35" t="s">
        <v>25893</v>
      </c>
      <c r="AE23" s="35" t="s">
        <v>12753</v>
      </c>
      <c r="AF23" s="35" t="s">
        <v>12753</v>
      </c>
      <c r="AG23" s="35" t="s">
        <v>12753</v>
      </c>
      <c r="AH23" s="35" t="s">
        <v>2711</v>
      </c>
      <c r="AI23" s="36">
        <v>31</v>
      </c>
      <c r="AJ23" s="36">
        <v>28</v>
      </c>
      <c r="AK23" s="36">
        <v>28</v>
      </c>
      <c r="AL23" s="35" t="s">
        <v>25894</v>
      </c>
      <c r="AM23" s="35" t="s">
        <v>25895</v>
      </c>
      <c r="AN23" s="35" t="s">
        <v>25896</v>
      </c>
      <c r="AO23" s="35" t="s">
        <v>25896</v>
      </c>
      <c r="AP23" s="35" t="s">
        <v>2774</v>
      </c>
      <c r="AQ23" s="36">
        <v>19</v>
      </c>
      <c r="AR23" s="36">
        <v>17</v>
      </c>
      <c r="AS23" s="36">
        <v>17</v>
      </c>
      <c r="AT23" s="35" t="s">
        <v>25897</v>
      </c>
      <c r="AU23" s="35" t="s">
        <v>11504</v>
      </c>
      <c r="AV23" s="35" t="s">
        <v>25898</v>
      </c>
      <c r="AW23" s="35" t="s">
        <v>25898</v>
      </c>
      <c r="AX23" s="35" t="s">
        <v>2891</v>
      </c>
      <c r="AY23" s="36">
        <v>21</v>
      </c>
      <c r="AZ23" s="36">
        <v>20</v>
      </c>
      <c r="BA23" s="36">
        <v>20</v>
      </c>
      <c r="BB23" s="35" t="s">
        <v>25899</v>
      </c>
      <c r="BC23" s="35" t="s">
        <v>25900</v>
      </c>
      <c r="BD23" s="35" t="s">
        <v>25901</v>
      </c>
      <c r="BE23" s="35" t="s">
        <v>25901</v>
      </c>
      <c r="BF23" s="35" t="s">
        <v>2834</v>
      </c>
      <c r="BG23" s="36">
        <v>14</v>
      </c>
      <c r="BH23" s="36">
        <v>14</v>
      </c>
      <c r="BI23" s="36">
        <v>14</v>
      </c>
      <c r="BJ23" s="35" t="s">
        <v>25902</v>
      </c>
      <c r="BK23" s="35" t="s">
        <v>25903</v>
      </c>
      <c r="BL23" s="35" t="s">
        <v>14987</v>
      </c>
      <c r="BM23" s="35" t="s">
        <v>6046</v>
      </c>
      <c r="BN23" s="35" t="s">
        <v>2765</v>
      </c>
      <c r="BO23" s="36">
        <v>14</v>
      </c>
      <c r="BP23" s="36">
        <v>14</v>
      </c>
      <c r="BQ23" s="36">
        <v>14</v>
      </c>
      <c r="BR23" s="35" t="s">
        <v>25836</v>
      </c>
      <c r="BS23" s="35" t="s">
        <v>25837</v>
      </c>
      <c r="BT23" s="35" t="s">
        <v>18850</v>
      </c>
      <c r="BU23" s="35" t="s">
        <v>2933</v>
      </c>
      <c r="BV23" s="35" t="s">
        <v>2746</v>
      </c>
      <c r="BW23" s="36">
        <v>13</v>
      </c>
      <c r="BX23" s="36">
        <v>13</v>
      </c>
      <c r="BY23" s="36">
        <v>13</v>
      </c>
      <c r="BZ23" s="35" t="s">
        <v>25904</v>
      </c>
      <c r="CA23" s="35" t="s">
        <v>25905</v>
      </c>
      <c r="CB23" s="35" t="s">
        <v>7977</v>
      </c>
      <c r="CC23" s="35" t="s">
        <v>7977</v>
      </c>
      <c r="CD23" s="36">
        <v>144</v>
      </c>
      <c r="CE23" s="36">
        <v>67</v>
      </c>
      <c r="CF23" s="36">
        <v>67</v>
      </c>
      <c r="CG23" s="35" t="s">
        <v>25906</v>
      </c>
      <c r="CH23" s="35" t="s">
        <v>25907</v>
      </c>
      <c r="CI23" s="35" t="s">
        <v>633</v>
      </c>
      <c r="CJ23" s="35" t="s">
        <v>3887</v>
      </c>
      <c r="CK23" s="35" t="s">
        <v>25908</v>
      </c>
      <c r="CL23" s="35" t="s">
        <v>25384</v>
      </c>
      <c r="CM23" s="35" t="s">
        <v>11088</v>
      </c>
      <c r="CN23" s="35" t="s">
        <v>3729</v>
      </c>
      <c r="CO23" s="35" t="s">
        <v>2712</v>
      </c>
      <c r="CP23" s="35" t="s">
        <v>11089</v>
      </c>
    </row>
    <row r="24" spans="1:94" x14ac:dyDescent="0.2">
      <c r="A24" s="35" t="s">
        <v>2317</v>
      </c>
      <c r="B24" s="36">
        <v>23</v>
      </c>
      <c r="C24" s="35" t="s">
        <v>25909</v>
      </c>
      <c r="D24" s="35" t="s">
        <v>308</v>
      </c>
      <c r="E24" s="35" t="s">
        <v>2530</v>
      </c>
      <c r="F24" s="36">
        <v>587</v>
      </c>
      <c r="G24" s="35" t="s">
        <v>110</v>
      </c>
      <c r="H24" s="35" t="s">
        <v>25910</v>
      </c>
      <c r="I24" s="35" t="s">
        <v>2878</v>
      </c>
      <c r="J24" s="35" t="s">
        <v>25384</v>
      </c>
      <c r="K24" s="36">
        <v>22</v>
      </c>
      <c r="L24" s="35" t="s">
        <v>25911</v>
      </c>
      <c r="M24" s="35" t="s">
        <v>82</v>
      </c>
      <c r="N24" s="36">
        <v>22</v>
      </c>
      <c r="O24" s="35" t="s">
        <v>25911</v>
      </c>
      <c r="P24" s="47" t="s">
        <v>25912</v>
      </c>
      <c r="Q24" s="47" t="s">
        <v>25912</v>
      </c>
      <c r="R24" s="47" t="s">
        <v>25912</v>
      </c>
      <c r="S24" s="48">
        <v>86.47</v>
      </c>
      <c r="T24" s="47" t="s">
        <v>25383</v>
      </c>
      <c r="U24" s="35" t="s">
        <v>511</v>
      </c>
      <c r="V24" s="49">
        <v>5</v>
      </c>
      <c r="W24" s="47" t="s">
        <v>25773</v>
      </c>
      <c r="X24" s="49">
        <v>76</v>
      </c>
      <c r="Y24" s="49">
        <v>2</v>
      </c>
      <c r="Z24" s="35" t="s">
        <v>25913</v>
      </c>
      <c r="AA24" s="36">
        <v>14</v>
      </c>
      <c r="AB24" s="35" t="s">
        <v>575</v>
      </c>
      <c r="AC24" s="35" t="s">
        <v>25387</v>
      </c>
      <c r="AD24" s="35" t="s">
        <v>25914</v>
      </c>
      <c r="AE24" s="35" t="s">
        <v>25915</v>
      </c>
      <c r="AF24" s="35" t="s">
        <v>25915</v>
      </c>
      <c r="AG24" s="35" t="s">
        <v>25915</v>
      </c>
      <c r="AH24" s="35" t="s">
        <v>2824</v>
      </c>
      <c r="AI24" s="36">
        <v>60</v>
      </c>
      <c r="AJ24" s="36">
        <v>48</v>
      </c>
      <c r="AK24" s="36">
        <v>48</v>
      </c>
      <c r="AL24" s="35" t="s">
        <v>25916</v>
      </c>
      <c r="AM24" s="35" t="s">
        <v>25917</v>
      </c>
      <c r="AN24" s="35" t="s">
        <v>25918</v>
      </c>
      <c r="AO24" s="35" t="s">
        <v>25918</v>
      </c>
      <c r="AP24" s="35" t="s">
        <v>2765</v>
      </c>
      <c r="AQ24" s="36">
        <v>16</v>
      </c>
      <c r="AR24" s="36">
        <v>15</v>
      </c>
      <c r="AS24" s="36">
        <v>15</v>
      </c>
      <c r="AT24" s="35" t="s">
        <v>25919</v>
      </c>
      <c r="AU24" s="35" t="s">
        <v>18983</v>
      </c>
      <c r="AV24" s="35" t="s">
        <v>4176</v>
      </c>
      <c r="AW24" s="35" t="s">
        <v>4176</v>
      </c>
      <c r="AX24" s="35" t="s">
        <v>2791</v>
      </c>
      <c r="AY24" s="36">
        <v>15</v>
      </c>
      <c r="AZ24" s="36">
        <v>14</v>
      </c>
      <c r="BA24" s="36">
        <v>14</v>
      </c>
      <c r="BB24" s="35" t="s">
        <v>25920</v>
      </c>
      <c r="BC24" s="35" t="s">
        <v>25921</v>
      </c>
      <c r="BD24" s="35" t="s">
        <v>25922</v>
      </c>
      <c r="BE24" s="35" t="s">
        <v>25922</v>
      </c>
      <c r="BF24" s="35" t="s">
        <v>2830</v>
      </c>
      <c r="BG24" s="36">
        <v>11</v>
      </c>
      <c r="BH24" s="36">
        <v>11</v>
      </c>
      <c r="BI24" s="36">
        <v>11</v>
      </c>
      <c r="BJ24" s="35" t="s">
        <v>25923</v>
      </c>
      <c r="BK24" s="35" t="s">
        <v>25924</v>
      </c>
      <c r="BL24" s="35" t="s">
        <v>25925</v>
      </c>
      <c r="BM24" s="35" t="s">
        <v>25926</v>
      </c>
      <c r="BN24" s="35" t="s">
        <v>2723</v>
      </c>
      <c r="BO24" s="36">
        <v>12</v>
      </c>
      <c r="BP24" s="36">
        <v>12</v>
      </c>
      <c r="BQ24" s="36">
        <v>12</v>
      </c>
      <c r="BR24" s="35" t="s">
        <v>25927</v>
      </c>
      <c r="BS24" s="35" t="s">
        <v>25910</v>
      </c>
      <c r="BT24" s="35" t="s">
        <v>25928</v>
      </c>
      <c r="BU24" s="35" t="s">
        <v>9049</v>
      </c>
      <c r="BV24" s="35" t="s">
        <v>2746</v>
      </c>
      <c r="BW24" s="36">
        <v>14</v>
      </c>
      <c r="BX24" s="36">
        <v>14</v>
      </c>
      <c r="BY24" s="36">
        <v>14</v>
      </c>
      <c r="BZ24" s="35" t="s">
        <v>25929</v>
      </c>
      <c r="CA24" s="35" t="s">
        <v>25930</v>
      </c>
      <c r="CB24" s="35" t="s">
        <v>3529</v>
      </c>
      <c r="CC24" s="35" t="s">
        <v>3529</v>
      </c>
      <c r="CD24" s="36">
        <v>45</v>
      </c>
      <c r="CE24" s="36">
        <v>27</v>
      </c>
      <c r="CF24" s="36">
        <v>27</v>
      </c>
      <c r="CG24" s="35" t="s">
        <v>25931</v>
      </c>
      <c r="CH24" s="35" t="s">
        <v>25932</v>
      </c>
      <c r="CI24" s="35" t="s">
        <v>511</v>
      </c>
      <c r="CJ24" s="35" t="s">
        <v>6102</v>
      </c>
      <c r="CK24" s="35" t="s">
        <v>25933</v>
      </c>
      <c r="CL24" s="35" t="s">
        <v>25384</v>
      </c>
      <c r="CM24" s="35" t="s">
        <v>11088</v>
      </c>
      <c r="CN24" s="35" t="s">
        <v>3729</v>
      </c>
      <c r="CO24" s="35" t="s">
        <v>2712</v>
      </c>
      <c r="CP24" s="35" t="s">
        <v>11089</v>
      </c>
    </row>
    <row r="25" spans="1:94" x14ac:dyDescent="0.2">
      <c r="A25" s="35" t="s">
        <v>2317</v>
      </c>
      <c r="B25" s="36">
        <v>24</v>
      </c>
      <c r="C25" s="35" t="s">
        <v>25934</v>
      </c>
      <c r="D25" s="35" t="s">
        <v>2409</v>
      </c>
      <c r="E25" s="35" t="s">
        <v>2410</v>
      </c>
      <c r="F25" s="36">
        <v>1054</v>
      </c>
      <c r="G25" s="35" t="s">
        <v>110</v>
      </c>
      <c r="H25" s="35" t="s">
        <v>25935</v>
      </c>
      <c r="I25" s="35" t="s">
        <v>2756</v>
      </c>
      <c r="J25" s="35" t="s">
        <v>25384</v>
      </c>
      <c r="K25" s="36">
        <v>2</v>
      </c>
      <c r="L25" s="35" t="s">
        <v>25936</v>
      </c>
      <c r="M25" s="35" t="s">
        <v>83</v>
      </c>
      <c r="N25" s="36">
        <v>2</v>
      </c>
      <c r="O25" s="35" t="s">
        <v>25936</v>
      </c>
      <c r="P25" s="47" t="s">
        <v>25937</v>
      </c>
      <c r="Q25" s="47" t="s">
        <v>25938</v>
      </c>
      <c r="R25" s="47" t="s">
        <v>25938</v>
      </c>
      <c r="S25" s="48">
        <v>98.73</v>
      </c>
      <c r="T25" s="47" t="s">
        <v>25795</v>
      </c>
      <c r="U25" s="35" t="s">
        <v>516</v>
      </c>
      <c r="V25" s="49">
        <v>6</v>
      </c>
      <c r="W25" s="47" t="s">
        <v>25939</v>
      </c>
      <c r="X25" s="49">
        <v>101</v>
      </c>
      <c r="Y25" s="49">
        <v>1</v>
      </c>
      <c r="Z25" s="35" t="s">
        <v>25940</v>
      </c>
      <c r="AA25" s="36">
        <v>14</v>
      </c>
      <c r="AB25" s="35" t="s">
        <v>572</v>
      </c>
      <c r="AC25" s="35" t="s">
        <v>25799</v>
      </c>
      <c r="AD25" s="35" t="s">
        <v>25941</v>
      </c>
      <c r="AE25" s="35" t="s">
        <v>25942</v>
      </c>
      <c r="AF25" s="35" t="s">
        <v>25942</v>
      </c>
      <c r="AG25" s="35" t="s">
        <v>25942</v>
      </c>
      <c r="AH25" s="35" t="s">
        <v>4392</v>
      </c>
      <c r="AI25" s="36">
        <v>22</v>
      </c>
      <c r="AJ25" s="36">
        <v>1</v>
      </c>
      <c r="AK25" s="36">
        <v>1</v>
      </c>
      <c r="AL25" s="35" t="s">
        <v>25943</v>
      </c>
      <c r="AM25" s="35" t="s">
        <v>25944</v>
      </c>
      <c r="AN25" s="35" t="s">
        <v>7229</v>
      </c>
      <c r="AO25" s="35" t="s">
        <v>7229</v>
      </c>
      <c r="AP25" s="35" t="s">
        <v>2761</v>
      </c>
      <c r="AQ25" s="36">
        <v>18</v>
      </c>
      <c r="AR25" s="36">
        <v>2</v>
      </c>
      <c r="AS25" s="36">
        <v>2</v>
      </c>
      <c r="AT25" s="35" t="s">
        <v>25945</v>
      </c>
      <c r="AU25" s="35" t="s">
        <v>25946</v>
      </c>
      <c r="AV25" s="35" t="s">
        <v>3029</v>
      </c>
      <c r="AW25" s="35" t="s">
        <v>3029</v>
      </c>
      <c r="AX25" s="35" t="s">
        <v>2807</v>
      </c>
      <c r="AY25" s="36">
        <v>27</v>
      </c>
      <c r="AZ25" s="36">
        <v>2</v>
      </c>
      <c r="BA25" s="36">
        <v>2</v>
      </c>
      <c r="BB25" s="35" t="s">
        <v>25947</v>
      </c>
      <c r="BC25" s="35" t="s">
        <v>25948</v>
      </c>
      <c r="BD25" s="35" t="s">
        <v>25949</v>
      </c>
      <c r="BE25" s="35" t="s">
        <v>25949</v>
      </c>
      <c r="BF25" s="35" t="s">
        <v>2882</v>
      </c>
      <c r="BG25" s="36">
        <v>26</v>
      </c>
      <c r="BH25" s="36">
        <v>3</v>
      </c>
      <c r="BI25" s="36">
        <v>3</v>
      </c>
      <c r="BJ25" s="35" t="s">
        <v>25950</v>
      </c>
      <c r="BK25" s="35" t="s">
        <v>25951</v>
      </c>
      <c r="BL25" s="35" t="s">
        <v>25952</v>
      </c>
      <c r="BM25" s="35" t="s">
        <v>25953</v>
      </c>
      <c r="BN25" s="35" t="s">
        <v>2816</v>
      </c>
      <c r="BO25" s="36">
        <v>31</v>
      </c>
      <c r="BP25" s="36">
        <v>4</v>
      </c>
      <c r="BQ25" s="36">
        <v>4</v>
      </c>
      <c r="BR25" s="35" t="s">
        <v>25954</v>
      </c>
      <c r="BS25" s="35" t="s">
        <v>25935</v>
      </c>
      <c r="BT25" s="35" t="s">
        <v>25955</v>
      </c>
      <c r="BU25" s="35" t="s">
        <v>5550</v>
      </c>
      <c r="BV25" s="35" t="s">
        <v>2834</v>
      </c>
      <c r="BW25" s="36">
        <v>31</v>
      </c>
      <c r="BX25" s="36">
        <v>4</v>
      </c>
      <c r="BY25" s="36">
        <v>4</v>
      </c>
      <c r="BZ25" s="35" t="s">
        <v>25956</v>
      </c>
      <c r="CA25" s="35" t="s">
        <v>25957</v>
      </c>
      <c r="CB25" s="35" t="s">
        <v>25958</v>
      </c>
      <c r="CC25" s="35" t="s">
        <v>25958</v>
      </c>
      <c r="CD25" s="36">
        <v>175</v>
      </c>
      <c r="CE25" s="36">
        <v>95</v>
      </c>
      <c r="CF25" s="36">
        <v>95</v>
      </c>
      <c r="CG25" s="35" t="s">
        <v>25959</v>
      </c>
      <c r="CH25" s="35" t="s">
        <v>25960</v>
      </c>
      <c r="CI25" s="35" t="s">
        <v>516</v>
      </c>
      <c r="CJ25" s="35" t="s">
        <v>5555</v>
      </c>
      <c r="CK25" s="35" t="s">
        <v>25961</v>
      </c>
      <c r="CL25" s="35" t="s">
        <v>25384</v>
      </c>
      <c r="CM25" s="35" t="s">
        <v>25818</v>
      </c>
      <c r="CN25" s="35" t="s">
        <v>3729</v>
      </c>
      <c r="CO25" s="35" t="s">
        <v>3808</v>
      </c>
      <c r="CP25" s="35" t="s">
        <v>11089</v>
      </c>
    </row>
    <row r="26" spans="1:94" x14ac:dyDescent="0.2">
      <c r="A26" s="35" t="s">
        <v>2317</v>
      </c>
      <c r="B26" s="36">
        <v>25</v>
      </c>
      <c r="C26" s="35" t="s">
        <v>25962</v>
      </c>
      <c r="D26" s="35" t="s">
        <v>2543</v>
      </c>
      <c r="E26" s="35" t="s">
        <v>812</v>
      </c>
      <c r="F26" s="36">
        <v>775</v>
      </c>
      <c r="G26" s="35" t="s">
        <v>110</v>
      </c>
      <c r="H26" s="35" t="s">
        <v>25963</v>
      </c>
      <c r="I26" s="35" t="s">
        <v>2756</v>
      </c>
      <c r="J26" s="35" t="s">
        <v>25384</v>
      </c>
      <c r="K26" s="36">
        <v>23</v>
      </c>
      <c r="L26" s="35" t="s">
        <v>25964</v>
      </c>
      <c r="M26" s="35" t="s">
        <v>82</v>
      </c>
      <c r="N26" s="36">
        <v>23</v>
      </c>
      <c r="O26" s="35" t="s">
        <v>25964</v>
      </c>
      <c r="P26" s="47" t="s">
        <v>25965</v>
      </c>
      <c r="Q26" s="47" t="s">
        <v>25965</v>
      </c>
      <c r="R26" s="47" t="s">
        <v>25965</v>
      </c>
      <c r="S26" s="48">
        <v>85.96</v>
      </c>
      <c r="T26" s="47" t="s">
        <v>25383</v>
      </c>
      <c r="U26" s="35" t="s">
        <v>205</v>
      </c>
      <c r="V26" s="49">
        <v>2</v>
      </c>
      <c r="W26" s="47" t="s">
        <v>25633</v>
      </c>
      <c r="X26" s="49">
        <v>47</v>
      </c>
      <c r="Y26" s="49">
        <v>3</v>
      </c>
      <c r="Z26" s="35" t="s">
        <v>25966</v>
      </c>
      <c r="AA26" s="36">
        <v>15</v>
      </c>
      <c r="AB26" s="35" t="s">
        <v>575</v>
      </c>
      <c r="AC26" s="35" t="s">
        <v>25387</v>
      </c>
      <c r="AD26" s="35" t="s">
        <v>25967</v>
      </c>
      <c r="AE26" s="35" t="s">
        <v>25968</v>
      </c>
      <c r="AF26" s="35" t="s">
        <v>25968</v>
      </c>
      <c r="AG26" s="35" t="s">
        <v>25968</v>
      </c>
      <c r="AH26" s="35" t="s">
        <v>2878</v>
      </c>
      <c r="AI26" s="36">
        <v>52</v>
      </c>
      <c r="AJ26" s="36">
        <v>43</v>
      </c>
      <c r="AK26" s="36">
        <v>43</v>
      </c>
      <c r="AL26" s="35" t="s">
        <v>25969</v>
      </c>
      <c r="AM26" s="35" t="s">
        <v>25970</v>
      </c>
      <c r="AN26" s="35" t="s">
        <v>8621</v>
      </c>
      <c r="AO26" s="35" t="s">
        <v>8621</v>
      </c>
      <c r="AP26" s="35" t="s">
        <v>2834</v>
      </c>
      <c r="AQ26" s="36">
        <v>29</v>
      </c>
      <c r="AR26" s="36">
        <v>27</v>
      </c>
      <c r="AS26" s="36">
        <v>27</v>
      </c>
      <c r="AT26" s="35" t="s">
        <v>25971</v>
      </c>
      <c r="AU26" s="35" t="s">
        <v>25972</v>
      </c>
      <c r="AV26" s="35" t="s">
        <v>9499</v>
      </c>
      <c r="AW26" s="35" t="s">
        <v>9499</v>
      </c>
      <c r="AX26" s="35" t="s">
        <v>2812</v>
      </c>
      <c r="AY26" s="36">
        <v>23</v>
      </c>
      <c r="AZ26" s="36">
        <v>22</v>
      </c>
      <c r="BA26" s="36">
        <v>22</v>
      </c>
      <c r="BB26" s="35" t="s">
        <v>25973</v>
      </c>
      <c r="BC26" s="35" t="s">
        <v>25974</v>
      </c>
      <c r="BD26" s="35" t="s">
        <v>25975</v>
      </c>
      <c r="BE26" s="35" t="s">
        <v>25975</v>
      </c>
      <c r="BF26" s="35" t="s">
        <v>2761</v>
      </c>
      <c r="BG26" s="36">
        <v>9</v>
      </c>
      <c r="BH26" s="36">
        <v>9</v>
      </c>
      <c r="BI26" s="36">
        <v>9</v>
      </c>
      <c r="BJ26" s="35" t="s">
        <v>25976</v>
      </c>
      <c r="BK26" s="35" t="s">
        <v>25977</v>
      </c>
      <c r="BL26" s="35" t="s">
        <v>18563</v>
      </c>
      <c r="BM26" s="35" t="s">
        <v>18515</v>
      </c>
      <c r="BN26" s="35" t="s">
        <v>2719</v>
      </c>
      <c r="BO26" s="36">
        <v>9</v>
      </c>
      <c r="BP26" s="36">
        <v>9</v>
      </c>
      <c r="BQ26" s="36">
        <v>9</v>
      </c>
      <c r="BR26" s="35" t="s">
        <v>25978</v>
      </c>
      <c r="BS26" s="35" t="s">
        <v>25963</v>
      </c>
      <c r="BT26" s="35" t="s">
        <v>18981</v>
      </c>
      <c r="BU26" s="35" t="s">
        <v>17769</v>
      </c>
      <c r="BV26" s="35" t="s">
        <v>4340</v>
      </c>
      <c r="BW26" s="36">
        <v>9</v>
      </c>
      <c r="BX26" s="36">
        <v>9</v>
      </c>
      <c r="BY26" s="36">
        <v>9</v>
      </c>
      <c r="BZ26" s="35" t="s">
        <v>25979</v>
      </c>
      <c r="CA26" s="35" t="s">
        <v>18989</v>
      </c>
      <c r="CB26" s="35" t="s">
        <v>6709</v>
      </c>
      <c r="CC26" s="35" t="s">
        <v>6709</v>
      </c>
      <c r="CD26" s="36">
        <v>58</v>
      </c>
      <c r="CE26" s="36">
        <v>31</v>
      </c>
      <c r="CF26" s="36">
        <v>31</v>
      </c>
      <c r="CG26" s="35" t="s">
        <v>25980</v>
      </c>
      <c r="CH26" s="35" t="s">
        <v>25981</v>
      </c>
      <c r="CI26" s="35" t="s">
        <v>205</v>
      </c>
      <c r="CJ26" s="35" t="s">
        <v>2428</v>
      </c>
      <c r="CK26" s="35" t="s">
        <v>25982</v>
      </c>
      <c r="CL26" s="35" t="s">
        <v>25384</v>
      </c>
      <c r="CM26" s="35" t="s">
        <v>11088</v>
      </c>
      <c r="CN26" s="35" t="s">
        <v>3729</v>
      </c>
      <c r="CO26" s="35" t="s">
        <v>2712</v>
      </c>
      <c r="CP26" s="35" t="s">
        <v>11089</v>
      </c>
    </row>
    <row r="27" spans="1:94" x14ac:dyDescent="0.2">
      <c r="A27" s="35" t="s">
        <v>2317</v>
      </c>
      <c r="B27" s="36">
        <v>26</v>
      </c>
      <c r="C27" s="35" t="s">
        <v>25983</v>
      </c>
      <c r="D27" s="35" t="s">
        <v>290</v>
      </c>
      <c r="E27" s="35" t="s">
        <v>2506</v>
      </c>
      <c r="F27" s="36">
        <v>415</v>
      </c>
      <c r="G27" s="35" t="s">
        <v>110</v>
      </c>
      <c r="H27" s="35" t="s">
        <v>25984</v>
      </c>
      <c r="I27" s="35" t="s">
        <v>2824</v>
      </c>
      <c r="J27" s="35" t="s">
        <v>25384</v>
      </c>
      <c r="K27" s="36">
        <v>24</v>
      </c>
      <c r="L27" s="35" t="s">
        <v>25985</v>
      </c>
      <c r="M27" s="35" t="s">
        <v>82</v>
      </c>
      <c r="N27" s="36">
        <v>24</v>
      </c>
      <c r="O27" s="35" t="s">
        <v>25985</v>
      </c>
      <c r="P27" s="47" t="s">
        <v>25986</v>
      </c>
      <c r="Q27" s="47" t="s">
        <v>25986</v>
      </c>
      <c r="R27" s="47" t="s">
        <v>25986</v>
      </c>
      <c r="S27" s="48">
        <v>85.37</v>
      </c>
      <c r="T27" s="47" t="s">
        <v>25383</v>
      </c>
      <c r="U27" s="35" t="s">
        <v>508</v>
      </c>
      <c r="V27" s="49">
        <v>11</v>
      </c>
      <c r="W27" s="47" t="s">
        <v>25987</v>
      </c>
      <c r="X27" s="49">
        <v>113</v>
      </c>
      <c r="Y27" s="49">
        <v>1</v>
      </c>
      <c r="Z27" s="35" t="s">
        <v>25988</v>
      </c>
      <c r="AA27" s="36">
        <v>14</v>
      </c>
      <c r="AB27" s="35" t="s">
        <v>575</v>
      </c>
      <c r="AC27" s="35" t="s">
        <v>25387</v>
      </c>
      <c r="AD27" s="35" t="s">
        <v>25989</v>
      </c>
      <c r="AE27" s="35" t="s">
        <v>25990</v>
      </c>
      <c r="AF27" s="35" t="s">
        <v>25990</v>
      </c>
      <c r="AG27" s="35" t="s">
        <v>25990</v>
      </c>
      <c r="AH27" s="35" t="s">
        <v>2719</v>
      </c>
      <c r="AI27" s="36">
        <v>29</v>
      </c>
      <c r="AJ27" s="36">
        <v>26</v>
      </c>
      <c r="AK27" s="36">
        <v>26</v>
      </c>
      <c r="AL27" s="35" t="s">
        <v>25991</v>
      </c>
      <c r="AM27" s="35" t="s">
        <v>25992</v>
      </c>
      <c r="AN27" s="35" t="s">
        <v>25993</v>
      </c>
      <c r="AO27" s="35" t="s">
        <v>25993</v>
      </c>
      <c r="AP27" s="35" t="s">
        <v>2756</v>
      </c>
      <c r="AQ27" s="36">
        <v>22</v>
      </c>
      <c r="AR27" s="36">
        <v>20</v>
      </c>
      <c r="AS27" s="36">
        <v>20</v>
      </c>
      <c r="AT27" s="35" t="s">
        <v>25994</v>
      </c>
      <c r="AU27" s="35" t="s">
        <v>25995</v>
      </c>
      <c r="AV27" s="35" t="s">
        <v>25996</v>
      </c>
      <c r="AW27" s="35" t="s">
        <v>25996</v>
      </c>
      <c r="AX27" s="35" t="s">
        <v>2882</v>
      </c>
      <c r="AY27" s="36">
        <v>26</v>
      </c>
      <c r="AZ27" s="36">
        <v>25</v>
      </c>
      <c r="BA27" s="36">
        <v>25</v>
      </c>
      <c r="BB27" s="35" t="s">
        <v>25997</v>
      </c>
      <c r="BC27" s="35" t="s">
        <v>25998</v>
      </c>
      <c r="BD27" s="35" t="s">
        <v>25999</v>
      </c>
      <c r="BE27" s="35" t="s">
        <v>25999</v>
      </c>
      <c r="BF27" s="35" t="s">
        <v>2954</v>
      </c>
      <c r="BG27" s="36">
        <v>31</v>
      </c>
      <c r="BH27" s="36">
        <v>27</v>
      </c>
      <c r="BI27" s="36">
        <v>27</v>
      </c>
      <c r="BJ27" s="35" t="s">
        <v>26000</v>
      </c>
      <c r="BK27" s="35" t="s">
        <v>26001</v>
      </c>
      <c r="BL27" s="35" t="s">
        <v>26002</v>
      </c>
      <c r="BM27" s="35" t="s">
        <v>4088</v>
      </c>
      <c r="BN27" s="35" t="s">
        <v>2816</v>
      </c>
      <c r="BO27" s="36">
        <v>32</v>
      </c>
      <c r="BP27" s="36">
        <v>28</v>
      </c>
      <c r="BQ27" s="36">
        <v>28</v>
      </c>
      <c r="BR27" s="35" t="s">
        <v>26003</v>
      </c>
      <c r="BS27" s="35" t="s">
        <v>25984</v>
      </c>
      <c r="BT27" s="35" t="s">
        <v>8766</v>
      </c>
      <c r="BU27" s="35" t="s">
        <v>4985</v>
      </c>
      <c r="BV27" s="35" t="s">
        <v>2834</v>
      </c>
      <c r="BW27" s="36">
        <v>32</v>
      </c>
      <c r="BX27" s="36">
        <v>28</v>
      </c>
      <c r="BY27" s="36">
        <v>28</v>
      </c>
      <c r="BZ27" s="35" t="s">
        <v>26004</v>
      </c>
      <c r="CA27" s="35" t="s">
        <v>26005</v>
      </c>
      <c r="CB27" s="35" t="s">
        <v>19702</v>
      </c>
      <c r="CC27" s="35" t="s">
        <v>19702</v>
      </c>
      <c r="CD27" s="36">
        <v>165</v>
      </c>
      <c r="CE27" s="36">
        <v>77</v>
      </c>
      <c r="CF27" s="36">
        <v>77</v>
      </c>
      <c r="CG27" s="35" t="s">
        <v>26006</v>
      </c>
      <c r="CH27" s="35" t="s">
        <v>26007</v>
      </c>
      <c r="CI27" s="35" t="s">
        <v>508</v>
      </c>
      <c r="CJ27" s="35" t="s">
        <v>6462</v>
      </c>
      <c r="CK27" s="35" t="s">
        <v>26008</v>
      </c>
      <c r="CL27" s="35" t="s">
        <v>25384</v>
      </c>
      <c r="CM27" s="35" t="s">
        <v>11088</v>
      </c>
      <c r="CN27" s="35" t="s">
        <v>3729</v>
      </c>
      <c r="CO27" s="35" t="s">
        <v>2712</v>
      </c>
      <c r="CP27" s="35" t="s">
        <v>11089</v>
      </c>
    </row>
    <row r="28" spans="1:94" x14ac:dyDescent="0.2">
      <c r="A28" s="35" t="s">
        <v>2317</v>
      </c>
      <c r="B28" s="36">
        <v>27</v>
      </c>
      <c r="C28" s="35" t="s">
        <v>26009</v>
      </c>
      <c r="D28" s="35" t="s">
        <v>288</v>
      </c>
      <c r="E28" s="35" t="s">
        <v>399</v>
      </c>
      <c r="F28" s="36">
        <v>1866</v>
      </c>
      <c r="G28" s="35" t="s">
        <v>110</v>
      </c>
      <c r="H28" s="35" t="s">
        <v>26010</v>
      </c>
      <c r="I28" s="35" t="s">
        <v>2854</v>
      </c>
      <c r="J28" s="35" t="s">
        <v>25384</v>
      </c>
      <c r="K28" s="36">
        <v>25</v>
      </c>
      <c r="L28" s="35" t="s">
        <v>26011</v>
      </c>
      <c r="M28" s="35" t="s">
        <v>82</v>
      </c>
      <c r="N28" s="36">
        <v>25</v>
      </c>
      <c r="O28" s="35" t="s">
        <v>26011</v>
      </c>
      <c r="P28" s="47" t="s">
        <v>26012</v>
      </c>
      <c r="Q28" s="47" t="s">
        <v>26012</v>
      </c>
      <c r="R28" s="47" t="s">
        <v>26012</v>
      </c>
      <c r="S28" s="48">
        <v>85.18</v>
      </c>
      <c r="T28" s="47" t="s">
        <v>25383</v>
      </c>
      <c r="U28" s="35" t="s">
        <v>523</v>
      </c>
      <c r="V28" s="49"/>
      <c r="W28" s="47"/>
      <c r="X28" s="49"/>
      <c r="Y28" s="49">
        <v>1</v>
      </c>
      <c r="Z28" s="35" t="s">
        <v>26013</v>
      </c>
      <c r="AA28" s="36">
        <v>14</v>
      </c>
      <c r="AB28" s="35" t="s">
        <v>575</v>
      </c>
      <c r="AC28" s="35" t="s">
        <v>25387</v>
      </c>
      <c r="AD28" s="35" t="s">
        <v>26014</v>
      </c>
      <c r="AE28" s="35" t="s">
        <v>6334</v>
      </c>
      <c r="AF28" s="35" t="s">
        <v>6334</v>
      </c>
      <c r="AG28" s="35" t="s">
        <v>6334</v>
      </c>
      <c r="AH28" s="35" t="s">
        <v>4235</v>
      </c>
      <c r="AI28" s="36">
        <v>13</v>
      </c>
      <c r="AJ28" s="36">
        <v>13</v>
      </c>
      <c r="AK28" s="36">
        <v>13</v>
      </c>
      <c r="AL28" s="35" t="s">
        <v>26015</v>
      </c>
      <c r="AM28" s="35" t="s">
        <v>26016</v>
      </c>
      <c r="AN28" s="35" t="s">
        <v>15741</v>
      </c>
      <c r="AO28" s="35" t="s">
        <v>15741</v>
      </c>
      <c r="AP28" s="35" t="s">
        <v>2787</v>
      </c>
      <c r="AQ28" s="36">
        <v>31</v>
      </c>
      <c r="AR28" s="36">
        <v>29</v>
      </c>
      <c r="AS28" s="36">
        <v>29</v>
      </c>
      <c r="AT28" s="35" t="s">
        <v>26017</v>
      </c>
      <c r="AU28" s="35" t="s">
        <v>26018</v>
      </c>
      <c r="AV28" s="35" t="s">
        <v>20184</v>
      </c>
      <c r="AW28" s="35" t="s">
        <v>20184</v>
      </c>
      <c r="AX28" s="35" t="s">
        <v>3085</v>
      </c>
      <c r="AY28" s="36">
        <v>31</v>
      </c>
      <c r="AZ28" s="36">
        <v>29</v>
      </c>
      <c r="BA28" s="36">
        <v>29</v>
      </c>
      <c r="BB28" s="35" t="s">
        <v>26019</v>
      </c>
      <c r="BC28" s="35" t="s">
        <v>26020</v>
      </c>
      <c r="BD28" s="35" t="s">
        <v>26021</v>
      </c>
      <c r="BE28" s="35" t="s">
        <v>26021</v>
      </c>
      <c r="BF28" s="35" t="s">
        <v>3081</v>
      </c>
      <c r="BG28" s="36">
        <v>35</v>
      </c>
      <c r="BH28" s="36">
        <v>31</v>
      </c>
      <c r="BI28" s="36">
        <v>31</v>
      </c>
      <c r="BJ28" s="35" t="s">
        <v>26022</v>
      </c>
      <c r="BK28" s="35" t="s">
        <v>26023</v>
      </c>
      <c r="BL28" s="35" t="s">
        <v>26024</v>
      </c>
      <c r="BM28" s="35" t="s">
        <v>7053</v>
      </c>
      <c r="BN28" s="35" t="s">
        <v>2887</v>
      </c>
      <c r="BO28" s="36">
        <v>35</v>
      </c>
      <c r="BP28" s="36">
        <v>31</v>
      </c>
      <c r="BQ28" s="36">
        <v>31</v>
      </c>
      <c r="BR28" s="35" t="s">
        <v>26025</v>
      </c>
      <c r="BS28" s="35" t="s">
        <v>26010</v>
      </c>
      <c r="BT28" s="35" t="s">
        <v>26026</v>
      </c>
      <c r="BU28" s="35" t="s">
        <v>11345</v>
      </c>
      <c r="BV28" s="35" t="s">
        <v>2891</v>
      </c>
      <c r="BW28" s="36">
        <v>35</v>
      </c>
      <c r="BX28" s="36">
        <v>31</v>
      </c>
      <c r="BY28" s="36">
        <v>31</v>
      </c>
      <c r="BZ28" s="35" t="s">
        <v>26027</v>
      </c>
      <c r="CA28" s="35" t="s">
        <v>26028</v>
      </c>
      <c r="CB28" s="35" t="s">
        <v>6709</v>
      </c>
      <c r="CC28" s="35" t="s">
        <v>6709</v>
      </c>
      <c r="CD28" s="36">
        <v>57</v>
      </c>
      <c r="CE28" s="36">
        <v>30</v>
      </c>
      <c r="CF28" s="36">
        <v>30</v>
      </c>
      <c r="CG28" s="35" t="s">
        <v>26029</v>
      </c>
      <c r="CH28" s="35" t="s">
        <v>26030</v>
      </c>
      <c r="CI28" s="35" t="s">
        <v>523</v>
      </c>
      <c r="CJ28" s="35"/>
      <c r="CK28" s="35" t="s">
        <v>26031</v>
      </c>
      <c r="CL28" s="35" t="s">
        <v>25384</v>
      </c>
      <c r="CM28" s="35" t="s">
        <v>11088</v>
      </c>
      <c r="CN28" s="35" t="s">
        <v>2741</v>
      </c>
      <c r="CO28" s="35" t="s">
        <v>2712</v>
      </c>
      <c r="CP28" s="35" t="s">
        <v>11089</v>
      </c>
    </row>
    <row r="29" spans="1:94" x14ac:dyDescent="0.2">
      <c r="A29" s="35" t="s">
        <v>2317</v>
      </c>
      <c r="B29" s="36">
        <v>28</v>
      </c>
      <c r="C29" s="35" t="s">
        <v>26032</v>
      </c>
      <c r="D29" s="35" t="s">
        <v>465</v>
      </c>
      <c r="E29" s="35" t="s">
        <v>653</v>
      </c>
      <c r="F29" s="36">
        <v>188</v>
      </c>
      <c r="G29" s="35" t="s">
        <v>110</v>
      </c>
      <c r="H29" s="35" t="s">
        <v>26033</v>
      </c>
      <c r="I29" s="35" t="s">
        <v>2830</v>
      </c>
      <c r="J29" s="35" t="s">
        <v>25384</v>
      </c>
      <c r="K29" s="36">
        <v>26</v>
      </c>
      <c r="L29" s="35" t="s">
        <v>26034</v>
      </c>
      <c r="M29" s="35" t="s">
        <v>82</v>
      </c>
      <c r="N29" s="36">
        <v>26</v>
      </c>
      <c r="O29" s="35" t="s">
        <v>26034</v>
      </c>
      <c r="P29" s="47" t="s">
        <v>26035</v>
      </c>
      <c r="Q29" s="47" t="s">
        <v>26035</v>
      </c>
      <c r="R29" s="47" t="s">
        <v>26035</v>
      </c>
      <c r="S29" s="48">
        <v>84.59</v>
      </c>
      <c r="T29" s="47" t="s">
        <v>25383</v>
      </c>
      <c r="U29" s="35" t="s">
        <v>504</v>
      </c>
      <c r="V29" s="49">
        <v>8</v>
      </c>
      <c r="W29" s="47" t="s">
        <v>25487</v>
      </c>
      <c r="X29" s="49">
        <v>95</v>
      </c>
      <c r="Y29" s="49">
        <v>2</v>
      </c>
      <c r="Z29" s="35" t="s">
        <v>26036</v>
      </c>
      <c r="AA29" s="36">
        <v>14</v>
      </c>
      <c r="AB29" s="35" t="s">
        <v>575</v>
      </c>
      <c r="AC29" s="35" t="s">
        <v>25387</v>
      </c>
      <c r="AD29" s="35" t="s">
        <v>26037</v>
      </c>
      <c r="AE29" s="35" t="s">
        <v>26038</v>
      </c>
      <c r="AF29" s="35" t="s">
        <v>26038</v>
      </c>
      <c r="AG29" s="35" t="s">
        <v>26038</v>
      </c>
      <c r="AH29" s="35" t="s">
        <v>2746</v>
      </c>
      <c r="AI29" s="36">
        <v>41</v>
      </c>
      <c r="AJ29" s="36">
        <v>35</v>
      </c>
      <c r="AK29" s="36">
        <v>35</v>
      </c>
      <c r="AL29" s="35" t="s">
        <v>26039</v>
      </c>
      <c r="AM29" s="35" t="s">
        <v>26040</v>
      </c>
      <c r="AN29" s="35" t="s">
        <v>26041</v>
      </c>
      <c r="AO29" s="35" t="s">
        <v>26041</v>
      </c>
      <c r="AP29" s="35" t="s">
        <v>2834</v>
      </c>
      <c r="AQ29" s="36">
        <v>27</v>
      </c>
      <c r="AR29" s="36">
        <v>25</v>
      </c>
      <c r="AS29" s="36">
        <v>25</v>
      </c>
      <c r="AT29" s="35" t="s">
        <v>26042</v>
      </c>
      <c r="AU29" s="35" t="s">
        <v>26043</v>
      </c>
      <c r="AV29" s="35" t="s">
        <v>15315</v>
      </c>
      <c r="AW29" s="35" t="s">
        <v>15315</v>
      </c>
      <c r="AX29" s="35" t="s">
        <v>2812</v>
      </c>
      <c r="AY29" s="36">
        <v>22</v>
      </c>
      <c r="AZ29" s="36">
        <v>21</v>
      </c>
      <c r="BA29" s="36">
        <v>21</v>
      </c>
      <c r="BB29" s="35" t="s">
        <v>26044</v>
      </c>
      <c r="BC29" s="35" t="s">
        <v>26045</v>
      </c>
      <c r="BD29" s="35" t="s">
        <v>26046</v>
      </c>
      <c r="BE29" s="35" t="s">
        <v>26046</v>
      </c>
      <c r="BF29" s="35" t="s">
        <v>3085</v>
      </c>
      <c r="BG29" s="36">
        <v>33</v>
      </c>
      <c r="BH29" s="36">
        <v>29</v>
      </c>
      <c r="BI29" s="36">
        <v>29</v>
      </c>
      <c r="BJ29" s="35" t="s">
        <v>26047</v>
      </c>
      <c r="BK29" s="35" t="s">
        <v>26048</v>
      </c>
      <c r="BL29" s="35" t="s">
        <v>26049</v>
      </c>
      <c r="BM29" s="35" t="s">
        <v>23643</v>
      </c>
      <c r="BN29" s="35" t="s">
        <v>2812</v>
      </c>
      <c r="BO29" s="36">
        <v>34</v>
      </c>
      <c r="BP29" s="36">
        <v>30</v>
      </c>
      <c r="BQ29" s="36">
        <v>30</v>
      </c>
      <c r="BR29" s="35" t="s">
        <v>26050</v>
      </c>
      <c r="BS29" s="35" t="s">
        <v>26033</v>
      </c>
      <c r="BT29" s="35" t="s">
        <v>8784</v>
      </c>
      <c r="BU29" s="35" t="s">
        <v>4860</v>
      </c>
      <c r="BV29" s="35" t="s">
        <v>2816</v>
      </c>
      <c r="BW29" s="36">
        <v>34</v>
      </c>
      <c r="BX29" s="36">
        <v>30</v>
      </c>
      <c r="BY29" s="36">
        <v>30</v>
      </c>
      <c r="BZ29" s="35" t="s">
        <v>26051</v>
      </c>
      <c r="CA29" s="35" t="s">
        <v>23635</v>
      </c>
      <c r="CB29" s="35" t="s">
        <v>3724</v>
      </c>
      <c r="CC29" s="35" t="s">
        <v>3724</v>
      </c>
      <c r="CD29" s="36">
        <v>10</v>
      </c>
      <c r="CE29" s="36">
        <v>6</v>
      </c>
      <c r="CF29" s="36">
        <v>6</v>
      </c>
      <c r="CG29" s="35" t="s">
        <v>26052</v>
      </c>
      <c r="CH29" s="35" t="s">
        <v>26053</v>
      </c>
      <c r="CI29" s="35" t="s">
        <v>504</v>
      </c>
      <c r="CJ29" s="35" t="s">
        <v>5095</v>
      </c>
      <c r="CK29" s="35" t="s">
        <v>26054</v>
      </c>
      <c r="CL29" s="35" t="s">
        <v>25384</v>
      </c>
      <c r="CM29" s="35" t="s">
        <v>11088</v>
      </c>
      <c r="CN29" s="35" t="s">
        <v>3729</v>
      </c>
      <c r="CO29" s="35" t="s">
        <v>2712</v>
      </c>
      <c r="CP29" s="35" t="s">
        <v>11089</v>
      </c>
    </row>
    <row r="30" spans="1:94" x14ac:dyDescent="0.2">
      <c r="A30" s="35" t="s">
        <v>2317</v>
      </c>
      <c r="B30" s="36">
        <v>29</v>
      </c>
      <c r="C30" s="35" t="s">
        <v>26055</v>
      </c>
      <c r="D30" s="35" t="s">
        <v>279</v>
      </c>
      <c r="E30" s="35" t="s">
        <v>2546</v>
      </c>
      <c r="F30" s="36">
        <v>804</v>
      </c>
      <c r="G30" s="35" t="s">
        <v>110</v>
      </c>
      <c r="H30" s="35" t="s">
        <v>26056</v>
      </c>
      <c r="I30" s="35" t="s">
        <v>2834</v>
      </c>
      <c r="J30" s="35" t="s">
        <v>25384</v>
      </c>
      <c r="K30" s="36">
        <v>27</v>
      </c>
      <c r="L30" s="35" t="s">
        <v>26057</v>
      </c>
      <c r="M30" s="35" t="s">
        <v>82</v>
      </c>
      <c r="N30" s="36">
        <v>27</v>
      </c>
      <c r="O30" s="35" t="s">
        <v>26057</v>
      </c>
      <c r="P30" s="47" t="s">
        <v>26058</v>
      </c>
      <c r="Q30" s="47" t="s">
        <v>26058</v>
      </c>
      <c r="R30" s="47" t="s">
        <v>26058</v>
      </c>
      <c r="S30" s="48">
        <v>84.17</v>
      </c>
      <c r="T30" s="47" t="s">
        <v>25383</v>
      </c>
      <c r="U30" s="35" t="s">
        <v>515</v>
      </c>
      <c r="V30" s="49">
        <v>7</v>
      </c>
      <c r="W30" s="47" t="s">
        <v>26059</v>
      </c>
      <c r="X30" s="49">
        <v>94</v>
      </c>
      <c r="Y30" s="49">
        <v>1</v>
      </c>
      <c r="Z30" s="35" t="s">
        <v>26060</v>
      </c>
      <c r="AA30" s="36">
        <v>15</v>
      </c>
      <c r="AB30" s="35" t="s">
        <v>575</v>
      </c>
      <c r="AC30" s="35" t="s">
        <v>25387</v>
      </c>
      <c r="AD30" s="35" t="s">
        <v>26061</v>
      </c>
      <c r="AE30" s="35" t="s">
        <v>26062</v>
      </c>
      <c r="AF30" s="35" t="s">
        <v>26062</v>
      </c>
      <c r="AG30" s="35" t="s">
        <v>26062</v>
      </c>
      <c r="AH30" s="35" t="s">
        <v>2719</v>
      </c>
      <c r="AI30" s="36">
        <v>28</v>
      </c>
      <c r="AJ30" s="36">
        <v>25</v>
      </c>
      <c r="AK30" s="36">
        <v>25</v>
      </c>
      <c r="AL30" s="35" t="s">
        <v>26063</v>
      </c>
      <c r="AM30" s="35" t="s">
        <v>26064</v>
      </c>
      <c r="AN30" s="35" t="s">
        <v>26026</v>
      </c>
      <c r="AO30" s="35" t="s">
        <v>26026</v>
      </c>
      <c r="AP30" s="35" t="s">
        <v>2891</v>
      </c>
      <c r="AQ30" s="36">
        <v>32</v>
      </c>
      <c r="AR30" s="36">
        <v>30</v>
      </c>
      <c r="AS30" s="36">
        <v>30</v>
      </c>
      <c r="AT30" s="35" t="s">
        <v>26065</v>
      </c>
      <c r="AU30" s="35" t="s">
        <v>26066</v>
      </c>
      <c r="AV30" s="35" t="s">
        <v>18777</v>
      </c>
      <c r="AW30" s="35" t="s">
        <v>18777</v>
      </c>
      <c r="AX30" s="35" t="s">
        <v>2958</v>
      </c>
      <c r="AY30" s="36">
        <v>29</v>
      </c>
      <c r="AZ30" s="36">
        <v>27</v>
      </c>
      <c r="BA30" s="36">
        <v>27</v>
      </c>
      <c r="BB30" s="35" t="s">
        <v>26067</v>
      </c>
      <c r="BC30" s="35" t="s">
        <v>26068</v>
      </c>
      <c r="BD30" s="35" t="s">
        <v>14769</v>
      </c>
      <c r="BE30" s="35" t="s">
        <v>14769</v>
      </c>
      <c r="BF30" s="35" t="s">
        <v>3051</v>
      </c>
      <c r="BG30" s="36">
        <v>37</v>
      </c>
      <c r="BH30" s="36">
        <v>33</v>
      </c>
      <c r="BI30" s="36">
        <v>33</v>
      </c>
      <c r="BJ30" s="35" t="s">
        <v>26069</v>
      </c>
      <c r="BK30" s="35" t="s">
        <v>26070</v>
      </c>
      <c r="BL30" s="35" t="s">
        <v>26071</v>
      </c>
      <c r="BM30" s="35" t="s">
        <v>7316</v>
      </c>
      <c r="BN30" s="35" t="s">
        <v>2782</v>
      </c>
      <c r="BO30" s="36">
        <v>36</v>
      </c>
      <c r="BP30" s="36">
        <v>32</v>
      </c>
      <c r="BQ30" s="36">
        <v>32</v>
      </c>
      <c r="BR30" s="35" t="s">
        <v>26072</v>
      </c>
      <c r="BS30" s="35" t="s">
        <v>26056</v>
      </c>
      <c r="BT30" s="35" t="s">
        <v>15031</v>
      </c>
      <c r="BU30" s="35" t="s">
        <v>4216</v>
      </c>
      <c r="BV30" s="35" t="s">
        <v>2812</v>
      </c>
      <c r="BW30" s="36">
        <v>36</v>
      </c>
      <c r="BX30" s="36">
        <v>32</v>
      </c>
      <c r="BY30" s="36">
        <v>32</v>
      </c>
      <c r="BZ30" s="35" t="s">
        <v>26073</v>
      </c>
      <c r="CA30" s="35" t="s">
        <v>26074</v>
      </c>
      <c r="CB30" s="35" t="s">
        <v>7781</v>
      </c>
      <c r="CC30" s="35" t="s">
        <v>7781</v>
      </c>
      <c r="CD30" s="36">
        <v>7</v>
      </c>
      <c r="CE30" s="36">
        <v>5</v>
      </c>
      <c r="CF30" s="36">
        <v>5</v>
      </c>
      <c r="CG30" s="35" t="s">
        <v>26075</v>
      </c>
      <c r="CH30" s="35" t="s">
        <v>26076</v>
      </c>
      <c r="CI30" s="35" t="s">
        <v>515</v>
      </c>
      <c r="CJ30" s="35" t="s">
        <v>7297</v>
      </c>
      <c r="CK30" s="35" t="s">
        <v>26077</v>
      </c>
      <c r="CL30" s="35" t="s">
        <v>25384</v>
      </c>
      <c r="CM30" s="35" t="s">
        <v>11088</v>
      </c>
      <c r="CN30" s="35" t="s">
        <v>3729</v>
      </c>
      <c r="CO30" s="35" t="s">
        <v>2712</v>
      </c>
      <c r="CP30" s="35" t="s">
        <v>11089</v>
      </c>
    </row>
    <row r="31" spans="1:94" x14ac:dyDescent="0.2">
      <c r="A31" s="35" t="s">
        <v>2317</v>
      </c>
      <c r="B31" s="36">
        <v>30</v>
      </c>
      <c r="C31" s="35" t="s">
        <v>26078</v>
      </c>
      <c r="D31" s="35" t="s">
        <v>2584</v>
      </c>
      <c r="E31" s="35" t="s">
        <v>2585</v>
      </c>
      <c r="F31" s="36">
        <v>1974</v>
      </c>
      <c r="G31" s="35" t="s">
        <v>110</v>
      </c>
      <c r="H31" s="35" t="s">
        <v>26079</v>
      </c>
      <c r="I31" s="35" t="s">
        <v>2787</v>
      </c>
      <c r="J31" s="35" t="s">
        <v>25384</v>
      </c>
      <c r="K31" s="36">
        <v>28</v>
      </c>
      <c r="L31" s="35" t="s">
        <v>26080</v>
      </c>
      <c r="M31" s="35" t="s">
        <v>82</v>
      </c>
      <c r="N31" s="36">
        <v>28</v>
      </c>
      <c r="O31" s="35" t="s">
        <v>26080</v>
      </c>
      <c r="P31" s="47" t="s">
        <v>26081</v>
      </c>
      <c r="Q31" s="47" t="s">
        <v>26081</v>
      </c>
      <c r="R31" s="47" t="s">
        <v>26081</v>
      </c>
      <c r="S31" s="48">
        <v>83.78</v>
      </c>
      <c r="T31" s="47" t="s">
        <v>25383</v>
      </c>
      <c r="U31" s="35" t="s">
        <v>1303</v>
      </c>
      <c r="V31" s="49">
        <v>1</v>
      </c>
      <c r="W31" s="47" t="s">
        <v>25412</v>
      </c>
      <c r="X31" s="49">
        <v>46</v>
      </c>
      <c r="Y31" s="49">
        <v>3</v>
      </c>
      <c r="Z31" s="35" t="s">
        <v>26082</v>
      </c>
      <c r="AA31" s="36">
        <v>15</v>
      </c>
      <c r="AB31" s="35" t="s">
        <v>575</v>
      </c>
      <c r="AC31" s="35" t="s">
        <v>25387</v>
      </c>
      <c r="AD31" s="35" t="s">
        <v>26083</v>
      </c>
      <c r="AE31" s="35" t="s">
        <v>7107</v>
      </c>
      <c r="AF31" s="35" t="s">
        <v>7107</v>
      </c>
      <c r="AG31" s="35" t="s">
        <v>7107</v>
      </c>
      <c r="AH31" s="35" t="s">
        <v>4261</v>
      </c>
      <c r="AI31" s="36">
        <v>17</v>
      </c>
      <c r="AJ31" s="36">
        <v>17</v>
      </c>
      <c r="AK31" s="36">
        <v>17</v>
      </c>
      <c r="AL31" s="35" t="s">
        <v>26084</v>
      </c>
      <c r="AM31" s="35" t="s">
        <v>26085</v>
      </c>
      <c r="AN31" s="35" t="s">
        <v>9236</v>
      </c>
      <c r="AO31" s="35" t="s">
        <v>9236</v>
      </c>
      <c r="AP31" s="35" t="s">
        <v>2854</v>
      </c>
      <c r="AQ31" s="36">
        <v>24</v>
      </c>
      <c r="AR31" s="36">
        <v>22</v>
      </c>
      <c r="AS31" s="36">
        <v>22</v>
      </c>
      <c r="AT31" s="35" t="s">
        <v>26086</v>
      </c>
      <c r="AU31" s="35" t="s">
        <v>26087</v>
      </c>
      <c r="AV31" s="35" t="s">
        <v>26088</v>
      </c>
      <c r="AW31" s="35" t="s">
        <v>26088</v>
      </c>
      <c r="AX31" s="35" t="s">
        <v>3448</v>
      </c>
      <c r="AY31" s="36">
        <v>45</v>
      </c>
      <c r="AZ31" s="36">
        <v>39</v>
      </c>
      <c r="BA31" s="36">
        <v>39</v>
      </c>
      <c r="BB31" s="35" t="s">
        <v>26089</v>
      </c>
      <c r="BC31" s="35" t="s">
        <v>26090</v>
      </c>
      <c r="BD31" s="35" t="s">
        <v>26091</v>
      </c>
      <c r="BE31" s="35" t="s">
        <v>26091</v>
      </c>
      <c r="BF31" s="35" t="s">
        <v>3312</v>
      </c>
      <c r="BG31" s="36">
        <v>48</v>
      </c>
      <c r="BH31" s="36">
        <v>41</v>
      </c>
      <c r="BI31" s="36">
        <v>41</v>
      </c>
      <c r="BJ31" s="35" t="s">
        <v>26092</v>
      </c>
      <c r="BK31" s="35" t="s">
        <v>26093</v>
      </c>
      <c r="BL31" s="35" t="s">
        <v>16863</v>
      </c>
      <c r="BM31" s="35" t="s">
        <v>8370</v>
      </c>
      <c r="BN31" s="35" t="s">
        <v>3006</v>
      </c>
      <c r="BO31" s="36">
        <v>47</v>
      </c>
      <c r="BP31" s="36">
        <v>41</v>
      </c>
      <c r="BQ31" s="36">
        <v>41</v>
      </c>
      <c r="BR31" s="35" t="s">
        <v>26094</v>
      </c>
      <c r="BS31" s="35" t="s">
        <v>26079</v>
      </c>
      <c r="BT31" s="35" t="s">
        <v>26095</v>
      </c>
      <c r="BU31" s="35" t="s">
        <v>5088</v>
      </c>
      <c r="BV31" s="35" t="s">
        <v>2954</v>
      </c>
      <c r="BW31" s="36">
        <v>47</v>
      </c>
      <c r="BX31" s="36">
        <v>41</v>
      </c>
      <c r="BY31" s="36">
        <v>41</v>
      </c>
      <c r="BZ31" s="35" t="s">
        <v>26096</v>
      </c>
      <c r="CA31" s="35" t="s">
        <v>19136</v>
      </c>
      <c r="CB31" s="35" t="s">
        <v>9913</v>
      </c>
      <c r="CC31" s="35" t="s">
        <v>9913</v>
      </c>
      <c r="CD31" s="36">
        <v>116</v>
      </c>
      <c r="CE31" s="36">
        <v>55</v>
      </c>
      <c r="CF31" s="36">
        <v>55</v>
      </c>
      <c r="CG31" s="35" t="s">
        <v>26097</v>
      </c>
      <c r="CH31" s="35" t="s">
        <v>26098</v>
      </c>
      <c r="CI31" s="35" t="s">
        <v>1303</v>
      </c>
      <c r="CJ31" s="35" t="s">
        <v>7275</v>
      </c>
      <c r="CK31" s="35" t="s">
        <v>26099</v>
      </c>
      <c r="CL31" s="35" t="s">
        <v>25384</v>
      </c>
      <c r="CM31" s="35" t="s">
        <v>11088</v>
      </c>
      <c r="CN31" s="35" t="s">
        <v>3729</v>
      </c>
      <c r="CO31" s="35" t="s">
        <v>2712</v>
      </c>
      <c r="CP31" s="35" t="s">
        <v>11089</v>
      </c>
    </row>
    <row r="32" spans="1:94" x14ac:dyDescent="0.2">
      <c r="A32" s="35" t="s">
        <v>2317</v>
      </c>
      <c r="B32" s="36">
        <v>31</v>
      </c>
      <c r="C32" s="35" t="s">
        <v>26100</v>
      </c>
      <c r="D32" s="35" t="s">
        <v>2547</v>
      </c>
      <c r="E32" s="35" t="s">
        <v>2548</v>
      </c>
      <c r="F32" s="36">
        <v>799</v>
      </c>
      <c r="G32" s="35" t="s">
        <v>110</v>
      </c>
      <c r="H32" s="35" t="s">
        <v>26101</v>
      </c>
      <c r="I32" s="35" t="s">
        <v>2816</v>
      </c>
      <c r="J32" s="35" t="s">
        <v>25384</v>
      </c>
      <c r="K32" s="36">
        <v>29</v>
      </c>
      <c r="L32" s="35" t="s">
        <v>26102</v>
      </c>
      <c r="M32" s="35" t="s">
        <v>82</v>
      </c>
      <c r="N32" s="36">
        <v>29</v>
      </c>
      <c r="O32" s="35" t="s">
        <v>26102</v>
      </c>
      <c r="P32" s="47" t="s">
        <v>26103</v>
      </c>
      <c r="Q32" s="47" t="s">
        <v>26103</v>
      </c>
      <c r="R32" s="47" t="s">
        <v>26103</v>
      </c>
      <c r="S32" s="48">
        <v>83.44</v>
      </c>
      <c r="T32" s="47" t="s">
        <v>25383</v>
      </c>
      <c r="U32" s="35" t="s">
        <v>515</v>
      </c>
      <c r="V32" s="49">
        <v>7</v>
      </c>
      <c r="W32" s="47" t="s">
        <v>26059</v>
      </c>
      <c r="X32" s="49">
        <v>94</v>
      </c>
      <c r="Y32" s="49">
        <v>2</v>
      </c>
      <c r="Z32" s="35" t="s">
        <v>26104</v>
      </c>
      <c r="AA32" s="36">
        <v>15</v>
      </c>
      <c r="AB32" s="35" t="s">
        <v>575</v>
      </c>
      <c r="AC32" s="35" t="s">
        <v>25387</v>
      </c>
      <c r="AD32" s="35" t="s">
        <v>26105</v>
      </c>
      <c r="AE32" s="35" t="s">
        <v>26106</v>
      </c>
      <c r="AF32" s="35" t="s">
        <v>26106</v>
      </c>
      <c r="AG32" s="35" t="s">
        <v>26106</v>
      </c>
      <c r="AH32" s="35" t="s">
        <v>3865</v>
      </c>
      <c r="AI32" s="36">
        <v>34</v>
      </c>
      <c r="AJ32" s="36">
        <v>30</v>
      </c>
      <c r="AK32" s="36">
        <v>30</v>
      </c>
      <c r="AL32" s="35" t="s">
        <v>26107</v>
      </c>
      <c r="AM32" s="35" t="s">
        <v>26108</v>
      </c>
      <c r="AN32" s="35" t="s">
        <v>26109</v>
      </c>
      <c r="AO32" s="35" t="s">
        <v>26109</v>
      </c>
      <c r="AP32" s="35" t="s">
        <v>3067</v>
      </c>
      <c r="AQ32" s="36">
        <v>36</v>
      </c>
      <c r="AR32" s="36">
        <v>34</v>
      </c>
      <c r="AS32" s="36">
        <v>34</v>
      </c>
      <c r="AT32" s="35" t="s">
        <v>26110</v>
      </c>
      <c r="AU32" s="35" t="s">
        <v>26111</v>
      </c>
      <c r="AV32" s="35" t="s">
        <v>26112</v>
      </c>
      <c r="AW32" s="35" t="s">
        <v>26112</v>
      </c>
      <c r="AX32" s="35" t="s">
        <v>2980</v>
      </c>
      <c r="AY32" s="36">
        <v>36</v>
      </c>
      <c r="AZ32" s="36">
        <v>34</v>
      </c>
      <c r="BA32" s="36">
        <v>34</v>
      </c>
      <c r="BB32" s="35" t="s">
        <v>26113</v>
      </c>
      <c r="BC32" s="35" t="s">
        <v>26114</v>
      </c>
      <c r="BD32" s="35" t="s">
        <v>26115</v>
      </c>
      <c r="BE32" s="35" t="s">
        <v>26115</v>
      </c>
      <c r="BF32" s="35" t="s">
        <v>2887</v>
      </c>
      <c r="BG32" s="36">
        <v>22</v>
      </c>
      <c r="BH32" s="36">
        <v>21</v>
      </c>
      <c r="BI32" s="36">
        <v>21</v>
      </c>
      <c r="BJ32" s="35" t="s">
        <v>26116</v>
      </c>
      <c r="BK32" s="35" t="s">
        <v>26117</v>
      </c>
      <c r="BL32" s="35" t="s">
        <v>8649</v>
      </c>
      <c r="BM32" s="35" t="s">
        <v>13680</v>
      </c>
      <c r="BN32" s="35" t="s">
        <v>2854</v>
      </c>
      <c r="BO32" s="36">
        <v>24</v>
      </c>
      <c r="BP32" s="36">
        <v>22</v>
      </c>
      <c r="BQ32" s="36">
        <v>22</v>
      </c>
      <c r="BR32" s="35" t="s">
        <v>26118</v>
      </c>
      <c r="BS32" s="35" t="s">
        <v>26101</v>
      </c>
      <c r="BT32" s="35" t="s">
        <v>26119</v>
      </c>
      <c r="BU32" s="35" t="s">
        <v>2764</v>
      </c>
      <c r="BV32" s="35" t="s">
        <v>2756</v>
      </c>
      <c r="BW32" s="36">
        <v>24</v>
      </c>
      <c r="BX32" s="36">
        <v>22</v>
      </c>
      <c r="BY32" s="36">
        <v>22</v>
      </c>
      <c r="BZ32" s="35" t="s">
        <v>26120</v>
      </c>
      <c r="CA32" s="35" t="s">
        <v>26121</v>
      </c>
      <c r="CB32" s="35" t="s">
        <v>5092</v>
      </c>
      <c r="CC32" s="35" t="s">
        <v>5092</v>
      </c>
      <c r="CD32" s="36">
        <v>27</v>
      </c>
      <c r="CE32" s="36">
        <v>17</v>
      </c>
      <c r="CF32" s="36">
        <v>17</v>
      </c>
      <c r="CG32" s="35" t="s">
        <v>26122</v>
      </c>
      <c r="CH32" s="35" t="s">
        <v>26123</v>
      </c>
      <c r="CI32" s="35" t="s">
        <v>515</v>
      </c>
      <c r="CJ32" s="35" t="s">
        <v>7297</v>
      </c>
      <c r="CK32" s="35" t="s">
        <v>26124</v>
      </c>
      <c r="CL32" s="35" t="s">
        <v>25384</v>
      </c>
      <c r="CM32" s="35" t="s">
        <v>11088</v>
      </c>
      <c r="CN32" s="35" t="s">
        <v>3729</v>
      </c>
      <c r="CO32" s="35" t="s">
        <v>2712</v>
      </c>
      <c r="CP32" s="35" t="s">
        <v>11089</v>
      </c>
    </row>
    <row r="33" spans="1:94" x14ac:dyDescent="0.2">
      <c r="A33" s="35" t="s">
        <v>2317</v>
      </c>
      <c r="B33" s="36">
        <v>32</v>
      </c>
      <c r="C33" s="35" t="s">
        <v>26125</v>
      </c>
      <c r="D33" s="35" t="s">
        <v>324</v>
      </c>
      <c r="E33" s="35" t="s">
        <v>115</v>
      </c>
      <c r="F33" s="36">
        <v>1432</v>
      </c>
      <c r="G33" s="35" t="s">
        <v>110</v>
      </c>
      <c r="H33" s="35" t="s">
        <v>26126</v>
      </c>
      <c r="I33" s="35" t="s">
        <v>2816</v>
      </c>
      <c r="J33" s="35" t="s">
        <v>25384</v>
      </c>
      <c r="K33" s="36">
        <v>30</v>
      </c>
      <c r="L33" s="35" t="s">
        <v>26127</v>
      </c>
      <c r="M33" s="35" t="s">
        <v>82</v>
      </c>
      <c r="N33" s="36">
        <v>30</v>
      </c>
      <c r="O33" s="35" t="s">
        <v>26127</v>
      </c>
      <c r="P33" s="47" t="s">
        <v>26128</v>
      </c>
      <c r="Q33" s="47" t="s">
        <v>26128</v>
      </c>
      <c r="R33" s="47" t="s">
        <v>26128</v>
      </c>
      <c r="S33" s="48">
        <v>83.36</v>
      </c>
      <c r="T33" s="47" t="s">
        <v>25383</v>
      </c>
      <c r="U33" s="35" t="s">
        <v>544</v>
      </c>
      <c r="V33" s="49">
        <v>10</v>
      </c>
      <c r="W33" s="47" t="s">
        <v>25699</v>
      </c>
      <c r="X33" s="49">
        <v>107</v>
      </c>
      <c r="Y33" s="49">
        <v>2</v>
      </c>
      <c r="Z33" s="35" t="s">
        <v>26129</v>
      </c>
      <c r="AA33" s="36">
        <v>14</v>
      </c>
      <c r="AB33" s="35" t="s">
        <v>575</v>
      </c>
      <c r="AC33" s="35" t="s">
        <v>25387</v>
      </c>
      <c r="AD33" s="35" t="s">
        <v>26130</v>
      </c>
      <c r="AE33" s="35" t="s">
        <v>26131</v>
      </c>
      <c r="AF33" s="35" t="s">
        <v>26131</v>
      </c>
      <c r="AG33" s="35" t="s">
        <v>26131</v>
      </c>
      <c r="AH33" s="35" t="s">
        <v>2824</v>
      </c>
      <c r="AI33" s="36">
        <v>61</v>
      </c>
      <c r="AJ33" s="36">
        <v>49</v>
      </c>
      <c r="AK33" s="36">
        <v>49</v>
      </c>
      <c r="AL33" s="35" t="s">
        <v>26132</v>
      </c>
      <c r="AM33" s="35" t="s">
        <v>26133</v>
      </c>
      <c r="AN33" s="35" t="s">
        <v>26134</v>
      </c>
      <c r="AO33" s="35" t="s">
        <v>26134</v>
      </c>
      <c r="AP33" s="35" t="s">
        <v>2787</v>
      </c>
      <c r="AQ33" s="36">
        <v>30</v>
      </c>
      <c r="AR33" s="36">
        <v>28</v>
      </c>
      <c r="AS33" s="36">
        <v>28</v>
      </c>
      <c r="AT33" s="35" t="s">
        <v>26135</v>
      </c>
      <c r="AU33" s="35" t="s">
        <v>26136</v>
      </c>
      <c r="AV33" s="35" t="s">
        <v>3149</v>
      </c>
      <c r="AW33" s="35" t="s">
        <v>3149</v>
      </c>
      <c r="AX33" s="35" t="s">
        <v>3067</v>
      </c>
      <c r="AY33" s="36">
        <v>25</v>
      </c>
      <c r="AZ33" s="36">
        <v>24</v>
      </c>
      <c r="BA33" s="36">
        <v>24</v>
      </c>
      <c r="BB33" s="35" t="s">
        <v>26137</v>
      </c>
      <c r="BC33" s="35" t="s">
        <v>26138</v>
      </c>
      <c r="BD33" s="35" t="s">
        <v>26139</v>
      </c>
      <c r="BE33" s="35" t="s">
        <v>26139</v>
      </c>
      <c r="BF33" s="35" t="s">
        <v>3051</v>
      </c>
      <c r="BG33" s="36">
        <v>36</v>
      </c>
      <c r="BH33" s="36">
        <v>32</v>
      </c>
      <c r="BI33" s="36">
        <v>32</v>
      </c>
      <c r="BJ33" s="35" t="s">
        <v>26140</v>
      </c>
      <c r="BK33" s="35" t="s">
        <v>26141</v>
      </c>
      <c r="BL33" s="35" t="s">
        <v>26142</v>
      </c>
      <c r="BM33" s="35" t="s">
        <v>6408</v>
      </c>
      <c r="BN33" s="35" t="s">
        <v>2782</v>
      </c>
      <c r="BO33" s="36">
        <v>37</v>
      </c>
      <c r="BP33" s="36">
        <v>33</v>
      </c>
      <c r="BQ33" s="36">
        <v>33</v>
      </c>
      <c r="BR33" s="35" t="s">
        <v>26143</v>
      </c>
      <c r="BS33" s="35" t="s">
        <v>26126</v>
      </c>
      <c r="BT33" s="35" t="s">
        <v>26144</v>
      </c>
      <c r="BU33" s="35" t="s">
        <v>24636</v>
      </c>
      <c r="BV33" s="35" t="s">
        <v>2812</v>
      </c>
      <c r="BW33" s="36">
        <v>37</v>
      </c>
      <c r="BX33" s="36">
        <v>33</v>
      </c>
      <c r="BY33" s="36">
        <v>33</v>
      </c>
      <c r="BZ33" s="35" t="s">
        <v>26145</v>
      </c>
      <c r="CA33" s="35" t="s">
        <v>26146</v>
      </c>
      <c r="CB33" s="35" t="s">
        <v>3990</v>
      </c>
      <c r="CC33" s="35" t="s">
        <v>3990</v>
      </c>
      <c r="CD33" s="36">
        <v>4</v>
      </c>
      <c r="CE33" s="36">
        <v>3</v>
      </c>
      <c r="CF33" s="36">
        <v>3</v>
      </c>
      <c r="CG33" s="35" t="s">
        <v>26147</v>
      </c>
      <c r="CH33" s="35" t="s">
        <v>26148</v>
      </c>
      <c r="CI33" s="35" t="s">
        <v>544</v>
      </c>
      <c r="CJ33" s="35" t="s">
        <v>6574</v>
      </c>
      <c r="CK33" s="35" t="s">
        <v>26149</v>
      </c>
      <c r="CL33" s="35" t="s">
        <v>25384</v>
      </c>
      <c r="CM33" s="35" t="s">
        <v>11088</v>
      </c>
      <c r="CN33" s="35" t="s">
        <v>3729</v>
      </c>
      <c r="CO33" s="35" t="s">
        <v>2712</v>
      </c>
      <c r="CP33" s="35" t="s">
        <v>11089</v>
      </c>
    </row>
    <row r="34" spans="1:94" x14ac:dyDescent="0.2">
      <c r="A34" s="35" t="s">
        <v>2317</v>
      </c>
      <c r="B34" s="36">
        <v>33</v>
      </c>
      <c r="C34" s="35" t="s">
        <v>26150</v>
      </c>
      <c r="D34" s="35" t="s">
        <v>52</v>
      </c>
      <c r="E34" s="35" t="s">
        <v>2327</v>
      </c>
      <c r="F34" s="36">
        <v>1871</v>
      </c>
      <c r="G34" s="35" t="s">
        <v>110</v>
      </c>
      <c r="H34" s="35" t="s">
        <v>26151</v>
      </c>
      <c r="I34" s="35" t="s">
        <v>2891</v>
      </c>
      <c r="J34" s="35" t="s">
        <v>25384</v>
      </c>
      <c r="K34" s="36">
        <v>3</v>
      </c>
      <c r="L34" s="35" t="s">
        <v>26152</v>
      </c>
      <c r="M34" s="35" t="s">
        <v>83</v>
      </c>
      <c r="N34" s="36">
        <v>3</v>
      </c>
      <c r="O34" s="35" t="s">
        <v>26152</v>
      </c>
      <c r="P34" s="47" t="s">
        <v>26153</v>
      </c>
      <c r="Q34" s="47" t="s">
        <v>26154</v>
      </c>
      <c r="R34" s="47" t="s">
        <v>26154</v>
      </c>
      <c r="S34" s="48">
        <v>95.35</v>
      </c>
      <c r="T34" s="47" t="s">
        <v>25795</v>
      </c>
      <c r="U34" s="35" t="s">
        <v>524</v>
      </c>
      <c r="V34" s="49"/>
      <c r="W34" s="47"/>
      <c r="X34" s="49"/>
      <c r="Y34" s="49">
        <v>1</v>
      </c>
      <c r="Z34" s="35" t="s">
        <v>26155</v>
      </c>
      <c r="AA34" s="36">
        <v>14</v>
      </c>
      <c r="AB34" s="35" t="s">
        <v>572</v>
      </c>
      <c r="AC34" s="35" t="s">
        <v>25799</v>
      </c>
      <c r="AD34" s="35" t="s">
        <v>26156</v>
      </c>
      <c r="AE34" s="35" t="s">
        <v>8828</v>
      </c>
      <c r="AF34" s="35" t="s">
        <v>8828</v>
      </c>
      <c r="AG34" s="35" t="s">
        <v>8828</v>
      </c>
      <c r="AH34" s="35" t="s">
        <v>2761</v>
      </c>
      <c r="AI34" s="36">
        <v>45</v>
      </c>
      <c r="AJ34" s="36">
        <v>8</v>
      </c>
      <c r="AK34" s="36">
        <v>8</v>
      </c>
      <c r="AL34" s="35" t="s">
        <v>26157</v>
      </c>
      <c r="AM34" s="35" t="s">
        <v>26158</v>
      </c>
      <c r="AN34" s="35" t="s">
        <v>26159</v>
      </c>
      <c r="AO34" s="35" t="s">
        <v>26159</v>
      </c>
      <c r="AP34" s="35" t="s">
        <v>2882</v>
      </c>
      <c r="AQ34" s="36">
        <v>42</v>
      </c>
      <c r="AR34" s="36">
        <v>4</v>
      </c>
      <c r="AS34" s="36">
        <v>4</v>
      </c>
      <c r="AT34" s="35" t="s">
        <v>26160</v>
      </c>
      <c r="AU34" s="35" t="s">
        <v>26161</v>
      </c>
      <c r="AV34" s="35" t="s">
        <v>26162</v>
      </c>
      <c r="AW34" s="35" t="s">
        <v>26162</v>
      </c>
      <c r="AX34" s="35" t="s">
        <v>2980</v>
      </c>
      <c r="AY34" s="36">
        <v>37</v>
      </c>
      <c r="AZ34" s="36">
        <v>3</v>
      </c>
      <c r="BA34" s="36">
        <v>3</v>
      </c>
      <c r="BB34" s="35" t="s">
        <v>26163</v>
      </c>
      <c r="BC34" s="35" t="s">
        <v>26164</v>
      </c>
      <c r="BD34" s="35" t="s">
        <v>26165</v>
      </c>
      <c r="BE34" s="35" t="s">
        <v>26165</v>
      </c>
      <c r="BF34" s="35" t="s">
        <v>2812</v>
      </c>
      <c r="BG34" s="36">
        <v>21</v>
      </c>
      <c r="BH34" s="36">
        <v>1</v>
      </c>
      <c r="BI34" s="36">
        <v>1</v>
      </c>
      <c r="BJ34" s="35" t="s">
        <v>26166</v>
      </c>
      <c r="BK34" s="35" t="s">
        <v>26167</v>
      </c>
      <c r="BL34" s="35" t="s">
        <v>26168</v>
      </c>
      <c r="BM34" s="35" t="s">
        <v>26169</v>
      </c>
      <c r="BN34" s="35" t="s">
        <v>2756</v>
      </c>
      <c r="BO34" s="36">
        <v>20</v>
      </c>
      <c r="BP34" s="36">
        <v>1</v>
      </c>
      <c r="BQ34" s="36">
        <v>1</v>
      </c>
      <c r="BR34" s="35" t="s">
        <v>26170</v>
      </c>
      <c r="BS34" s="35" t="s">
        <v>26151</v>
      </c>
      <c r="BT34" s="35" t="s">
        <v>26171</v>
      </c>
      <c r="BU34" s="35" t="s">
        <v>2764</v>
      </c>
      <c r="BV34" s="35" t="s">
        <v>2774</v>
      </c>
      <c r="BW34" s="36">
        <v>20</v>
      </c>
      <c r="BX34" s="36">
        <v>1</v>
      </c>
      <c r="BY34" s="36">
        <v>1</v>
      </c>
      <c r="BZ34" s="35" t="s">
        <v>26172</v>
      </c>
      <c r="CA34" s="35" t="s">
        <v>26173</v>
      </c>
      <c r="CB34" s="35" t="s">
        <v>5981</v>
      </c>
      <c r="CC34" s="35" t="s">
        <v>5981</v>
      </c>
      <c r="CD34" s="36">
        <v>1</v>
      </c>
      <c r="CE34" s="36">
        <v>1</v>
      </c>
      <c r="CF34" s="36">
        <v>1</v>
      </c>
      <c r="CG34" s="35" t="s">
        <v>26174</v>
      </c>
      <c r="CH34" s="35" t="s">
        <v>17408</v>
      </c>
      <c r="CI34" s="35" t="s">
        <v>524</v>
      </c>
      <c r="CJ34" s="35"/>
      <c r="CK34" s="35" t="s">
        <v>26175</v>
      </c>
      <c r="CL34" s="35" t="s">
        <v>25384</v>
      </c>
      <c r="CM34" s="35" t="s">
        <v>25818</v>
      </c>
      <c r="CN34" s="35" t="s">
        <v>2741</v>
      </c>
      <c r="CO34" s="35" t="s">
        <v>3808</v>
      </c>
      <c r="CP34" s="35" t="s">
        <v>11089</v>
      </c>
    </row>
    <row r="35" spans="1:94" x14ac:dyDescent="0.2">
      <c r="A35" s="35" t="s">
        <v>2317</v>
      </c>
      <c r="B35" s="36">
        <v>34</v>
      </c>
      <c r="C35" s="35" t="s">
        <v>26176</v>
      </c>
      <c r="D35" s="35" t="s">
        <v>62</v>
      </c>
      <c r="E35" s="35" t="s">
        <v>1122</v>
      </c>
      <c r="F35" s="36">
        <v>245</v>
      </c>
      <c r="G35" s="35" t="s">
        <v>110</v>
      </c>
      <c r="H35" s="35" t="s">
        <v>26177</v>
      </c>
      <c r="I35" s="35" t="s">
        <v>2812</v>
      </c>
      <c r="J35" s="35" t="s">
        <v>25384</v>
      </c>
      <c r="K35" s="36">
        <v>31</v>
      </c>
      <c r="L35" s="35" t="s">
        <v>26178</v>
      </c>
      <c r="M35" s="35" t="s">
        <v>82</v>
      </c>
      <c r="N35" s="36">
        <v>31</v>
      </c>
      <c r="O35" s="35" t="s">
        <v>26178</v>
      </c>
      <c r="P35" s="47" t="s">
        <v>26179</v>
      </c>
      <c r="Q35" s="47" t="s">
        <v>26179</v>
      </c>
      <c r="R35" s="47" t="s">
        <v>26179</v>
      </c>
      <c r="S35" s="48">
        <v>82.79</v>
      </c>
      <c r="T35" s="47" t="s">
        <v>25383</v>
      </c>
      <c r="U35" s="35" t="s">
        <v>505</v>
      </c>
      <c r="V35" s="49">
        <v>4</v>
      </c>
      <c r="W35" s="47" t="s">
        <v>25610</v>
      </c>
      <c r="X35" s="49">
        <v>61</v>
      </c>
      <c r="Y35" s="49">
        <v>3</v>
      </c>
      <c r="Z35" s="35" t="s">
        <v>25870</v>
      </c>
      <c r="AA35" s="36">
        <v>15</v>
      </c>
      <c r="AB35" s="35" t="s">
        <v>575</v>
      </c>
      <c r="AC35" s="35" t="s">
        <v>25387</v>
      </c>
      <c r="AD35" s="35" t="s">
        <v>26180</v>
      </c>
      <c r="AE35" s="35" t="s">
        <v>26181</v>
      </c>
      <c r="AF35" s="35" t="s">
        <v>26181</v>
      </c>
      <c r="AG35" s="35" t="s">
        <v>26181</v>
      </c>
      <c r="AH35" s="35" t="s">
        <v>2791</v>
      </c>
      <c r="AI35" s="36">
        <v>66</v>
      </c>
      <c r="AJ35" s="36">
        <v>54</v>
      </c>
      <c r="AK35" s="36">
        <v>54</v>
      </c>
      <c r="AL35" s="35" t="s">
        <v>26182</v>
      </c>
      <c r="AM35" s="35" t="s">
        <v>26183</v>
      </c>
      <c r="AN35" s="35" t="s">
        <v>26184</v>
      </c>
      <c r="AO35" s="35" t="s">
        <v>26184</v>
      </c>
      <c r="AP35" s="35" t="s">
        <v>3067</v>
      </c>
      <c r="AQ35" s="36">
        <v>40</v>
      </c>
      <c r="AR35" s="36">
        <v>37</v>
      </c>
      <c r="AS35" s="36">
        <v>37</v>
      </c>
      <c r="AT35" s="35" t="s">
        <v>26185</v>
      </c>
      <c r="AU35" s="35" t="s">
        <v>26186</v>
      </c>
      <c r="AV35" s="35" t="s">
        <v>26187</v>
      </c>
      <c r="AW35" s="35" t="s">
        <v>26187</v>
      </c>
      <c r="AX35" s="35" t="s">
        <v>2954</v>
      </c>
      <c r="AY35" s="36">
        <v>30</v>
      </c>
      <c r="AZ35" s="36">
        <v>28</v>
      </c>
      <c r="BA35" s="36">
        <v>28</v>
      </c>
      <c r="BB35" s="35" t="s">
        <v>26188</v>
      </c>
      <c r="BC35" s="35" t="s">
        <v>26189</v>
      </c>
      <c r="BD35" s="35" t="s">
        <v>26190</v>
      </c>
      <c r="BE35" s="35" t="s">
        <v>26190</v>
      </c>
      <c r="BF35" s="35" t="s">
        <v>2807</v>
      </c>
      <c r="BG35" s="36">
        <v>27</v>
      </c>
      <c r="BH35" s="36">
        <v>24</v>
      </c>
      <c r="BI35" s="36">
        <v>24</v>
      </c>
      <c r="BJ35" s="35" t="s">
        <v>26191</v>
      </c>
      <c r="BK35" s="35" t="s">
        <v>26192</v>
      </c>
      <c r="BL35" s="35" t="s">
        <v>19403</v>
      </c>
      <c r="BM35" s="35" t="s">
        <v>26193</v>
      </c>
      <c r="BN35" s="35" t="s">
        <v>2834</v>
      </c>
      <c r="BO35" s="36">
        <v>27</v>
      </c>
      <c r="BP35" s="36">
        <v>25</v>
      </c>
      <c r="BQ35" s="36">
        <v>25</v>
      </c>
      <c r="BR35" s="35" t="s">
        <v>26194</v>
      </c>
      <c r="BS35" s="35" t="s">
        <v>26177</v>
      </c>
      <c r="BT35" s="35" t="s">
        <v>26195</v>
      </c>
      <c r="BU35" s="35" t="s">
        <v>2764</v>
      </c>
      <c r="BV35" s="35" t="s">
        <v>2830</v>
      </c>
      <c r="BW35" s="36">
        <v>27</v>
      </c>
      <c r="BX35" s="36">
        <v>25</v>
      </c>
      <c r="BY35" s="36">
        <v>25</v>
      </c>
      <c r="BZ35" s="35" t="s">
        <v>26196</v>
      </c>
      <c r="CA35" s="35" t="s">
        <v>26197</v>
      </c>
      <c r="CB35" s="35" t="s">
        <v>10403</v>
      </c>
      <c r="CC35" s="35" t="s">
        <v>10403</v>
      </c>
      <c r="CD35" s="36">
        <v>167</v>
      </c>
      <c r="CE35" s="36">
        <v>78</v>
      </c>
      <c r="CF35" s="36">
        <v>78</v>
      </c>
      <c r="CG35" s="35" t="s">
        <v>26198</v>
      </c>
      <c r="CH35" s="35" t="s">
        <v>26199</v>
      </c>
      <c r="CI35" s="35" t="s">
        <v>505</v>
      </c>
      <c r="CJ35" s="35" t="s">
        <v>7035</v>
      </c>
      <c r="CK35" s="35" t="s">
        <v>26200</v>
      </c>
      <c r="CL35" s="35" t="s">
        <v>25384</v>
      </c>
      <c r="CM35" s="35" t="s">
        <v>11088</v>
      </c>
      <c r="CN35" s="35" t="s">
        <v>3729</v>
      </c>
      <c r="CO35" s="35" t="s">
        <v>2712</v>
      </c>
      <c r="CP35" s="35" t="s">
        <v>11089</v>
      </c>
    </row>
    <row r="36" spans="1:94" x14ac:dyDescent="0.2">
      <c r="A36" s="35" t="s">
        <v>2317</v>
      </c>
      <c r="B36" s="36">
        <v>35</v>
      </c>
      <c r="C36" s="35" t="s">
        <v>26201</v>
      </c>
      <c r="D36" s="35" t="s">
        <v>388</v>
      </c>
      <c r="E36" s="35" t="s">
        <v>144</v>
      </c>
      <c r="F36" s="36">
        <v>1900</v>
      </c>
      <c r="G36" s="35" t="s">
        <v>110</v>
      </c>
      <c r="H36" s="35" t="s">
        <v>26202</v>
      </c>
      <c r="I36" s="35" t="s">
        <v>2812</v>
      </c>
      <c r="J36" s="35" t="s">
        <v>25384</v>
      </c>
      <c r="K36" s="36">
        <v>4</v>
      </c>
      <c r="L36" s="35" t="s">
        <v>26203</v>
      </c>
      <c r="M36" s="35" t="s">
        <v>83</v>
      </c>
      <c r="N36" s="36">
        <v>4</v>
      </c>
      <c r="O36" s="35" t="s">
        <v>26203</v>
      </c>
      <c r="P36" s="47" t="s">
        <v>26204</v>
      </c>
      <c r="Q36" s="47" t="s">
        <v>26205</v>
      </c>
      <c r="R36" s="47" t="s">
        <v>26205</v>
      </c>
      <c r="S36" s="48">
        <v>94.93</v>
      </c>
      <c r="T36" s="47" t="s">
        <v>25795</v>
      </c>
      <c r="U36" s="35" t="s">
        <v>1269</v>
      </c>
      <c r="V36" s="49"/>
      <c r="W36" s="47"/>
      <c r="X36" s="49"/>
      <c r="Y36" s="49">
        <v>1</v>
      </c>
      <c r="Z36" s="35" t="s">
        <v>26206</v>
      </c>
      <c r="AA36" s="36">
        <v>14</v>
      </c>
      <c r="AB36" s="35" t="s">
        <v>572</v>
      </c>
      <c r="AC36" s="35" t="s">
        <v>25799</v>
      </c>
      <c r="AD36" s="35" t="s">
        <v>26207</v>
      </c>
      <c r="AE36" s="35" t="s">
        <v>26208</v>
      </c>
      <c r="AF36" s="35" t="s">
        <v>26208</v>
      </c>
      <c r="AG36" s="35" t="s">
        <v>26208</v>
      </c>
      <c r="AH36" s="35" t="s">
        <v>5201</v>
      </c>
      <c r="AI36" s="36">
        <v>24</v>
      </c>
      <c r="AJ36" s="36">
        <v>3</v>
      </c>
      <c r="AK36" s="36">
        <v>3</v>
      </c>
      <c r="AL36" s="35" t="s">
        <v>26209</v>
      </c>
      <c r="AM36" s="35" t="s">
        <v>26210</v>
      </c>
      <c r="AN36" s="35" t="s">
        <v>26211</v>
      </c>
      <c r="AO36" s="35" t="s">
        <v>26211</v>
      </c>
      <c r="AP36" s="35" t="s">
        <v>2882</v>
      </c>
      <c r="AQ36" s="36">
        <v>45</v>
      </c>
      <c r="AR36" s="36">
        <v>6</v>
      </c>
      <c r="AS36" s="36">
        <v>6</v>
      </c>
      <c r="AT36" s="35" t="s">
        <v>26212</v>
      </c>
      <c r="AU36" s="35" t="s">
        <v>26213</v>
      </c>
      <c r="AV36" s="35" t="s">
        <v>11123</v>
      </c>
      <c r="AW36" s="35" t="s">
        <v>11123</v>
      </c>
      <c r="AX36" s="35" t="s">
        <v>2975</v>
      </c>
      <c r="AY36" s="36">
        <v>46</v>
      </c>
      <c r="AZ36" s="36">
        <v>7</v>
      </c>
      <c r="BA36" s="36">
        <v>7</v>
      </c>
      <c r="BB36" s="35" t="s">
        <v>26214</v>
      </c>
      <c r="BC36" s="35" t="s">
        <v>26215</v>
      </c>
      <c r="BD36" s="35" t="s">
        <v>26216</v>
      </c>
      <c r="BE36" s="35" t="s">
        <v>26216</v>
      </c>
      <c r="BF36" s="35" t="s">
        <v>3051</v>
      </c>
      <c r="BG36" s="36">
        <v>38</v>
      </c>
      <c r="BH36" s="36">
        <v>5</v>
      </c>
      <c r="BI36" s="36">
        <v>5</v>
      </c>
      <c r="BJ36" s="35" t="s">
        <v>26217</v>
      </c>
      <c r="BK36" s="35" t="s">
        <v>26218</v>
      </c>
      <c r="BL36" s="35" t="s">
        <v>26219</v>
      </c>
      <c r="BM36" s="35" t="s">
        <v>8397</v>
      </c>
      <c r="BN36" s="35" t="s">
        <v>3067</v>
      </c>
      <c r="BO36" s="36">
        <v>40</v>
      </c>
      <c r="BP36" s="36">
        <v>5</v>
      </c>
      <c r="BQ36" s="36">
        <v>5</v>
      </c>
      <c r="BR36" s="35" t="s">
        <v>26220</v>
      </c>
      <c r="BS36" s="35" t="s">
        <v>26202</v>
      </c>
      <c r="BT36" s="35" t="s">
        <v>9427</v>
      </c>
      <c r="BU36" s="35" t="s">
        <v>5550</v>
      </c>
      <c r="BV36" s="35" t="s">
        <v>2782</v>
      </c>
      <c r="BW36" s="36">
        <v>40</v>
      </c>
      <c r="BX36" s="36">
        <v>5</v>
      </c>
      <c r="BY36" s="36">
        <v>5</v>
      </c>
      <c r="BZ36" s="35" t="s">
        <v>26221</v>
      </c>
      <c r="CA36" s="35" t="s">
        <v>26222</v>
      </c>
      <c r="CB36" s="35" t="s">
        <v>5322</v>
      </c>
      <c r="CC36" s="35" t="s">
        <v>5322</v>
      </c>
      <c r="CD36" s="36">
        <v>173</v>
      </c>
      <c r="CE36" s="36">
        <v>94</v>
      </c>
      <c r="CF36" s="36">
        <v>94</v>
      </c>
      <c r="CG36" s="35" t="s">
        <v>26223</v>
      </c>
      <c r="CH36" s="35" t="s">
        <v>26224</v>
      </c>
      <c r="CI36" s="35" t="s">
        <v>1269</v>
      </c>
      <c r="CJ36" s="35" t="s">
        <v>510</v>
      </c>
      <c r="CK36" s="35" t="s">
        <v>26225</v>
      </c>
      <c r="CL36" s="35" t="s">
        <v>25384</v>
      </c>
      <c r="CM36" s="35" t="s">
        <v>25818</v>
      </c>
      <c r="CN36" s="35" t="s">
        <v>2741</v>
      </c>
      <c r="CO36" s="35" t="s">
        <v>3808</v>
      </c>
      <c r="CP36" s="35" t="s">
        <v>11089</v>
      </c>
    </row>
    <row r="37" spans="1:94" x14ac:dyDescent="0.2">
      <c r="A37" s="35" t="s">
        <v>2317</v>
      </c>
      <c r="B37" s="36">
        <v>36</v>
      </c>
      <c r="C37" s="35" t="s">
        <v>26226</v>
      </c>
      <c r="D37" s="35" t="s">
        <v>460</v>
      </c>
      <c r="E37" s="35" t="s">
        <v>2580</v>
      </c>
      <c r="F37" s="36">
        <v>1654</v>
      </c>
      <c r="G37" s="35" t="s">
        <v>110</v>
      </c>
      <c r="H37" s="35" t="s">
        <v>26227</v>
      </c>
      <c r="I37" s="35" t="s">
        <v>2887</v>
      </c>
      <c r="J37" s="35" t="s">
        <v>25384</v>
      </c>
      <c r="K37" s="36">
        <v>32</v>
      </c>
      <c r="L37" s="35" t="s">
        <v>26228</v>
      </c>
      <c r="M37" s="35" t="s">
        <v>82</v>
      </c>
      <c r="N37" s="36">
        <v>32</v>
      </c>
      <c r="O37" s="35" t="s">
        <v>26228</v>
      </c>
      <c r="P37" s="47" t="s">
        <v>26229</v>
      </c>
      <c r="Q37" s="47" t="s">
        <v>26229</v>
      </c>
      <c r="R37" s="47" t="s">
        <v>26229</v>
      </c>
      <c r="S37" s="48">
        <v>82.36</v>
      </c>
      <c r="T37" s="47" t="s">
        <v>25383</v>
      </c>
      <c r="U37" s="35" t="s">
        <v>521</v>
      </c>
      <c r="V37" s="49"/>
      <c r="W37" s="47"/>
      <c r="X37" s="49"/>
      <c r="Y37" s="49">
        <v>1</v>
      </c>
      <c r="Z37" s="35" t="s">
        <v>26230</v>
      </c>
      <c r="AA37" s="36">
        <v>14</v>
      </c>
      <c r="AB37" s="35" t="s">
        <v>575</v>
      </c>
      <c r="AC37" s="35" t="s">
        <v>25387</v>
      </c>
      <c r="AD37" s="35" t="s">
        <v>26231</v>
      </c>
      <c r="AE37" s="35" t="s">
        <v>13589</v>
      </c>
      <c r="AF37" s="35" t="s">
        <v>13589</v>
      </c>
      <c r="AG37" s="35" t="s">
        <v>13589</v>
      </c>
      <c r="AH37" s="35" t="s">
        <v>3865</v>
      </c>
      <c r="AI37" s="36">
        <v>32</v>
      </c>
      <c r="AJ37" s="36">
        <v>29</v>
      </c>
      <c r="AK37" s="36">
        <v>29</v>
      </c>
      <c r="AL37" s="35" t="s">
        <v>26232</v>
      </c>
      <c r="AM37" s="35" t="s">
        <v>26233</v>
      </c>
      <c r="AN37" s="35" t="s">
        <v>26234</v>
      </c>
      <c r="AO37" s="35" t="s">
        <v>26234</v>
      </c>
      <c r="AP37" s="35" t="s">
        <v>2807</v>
      </c>
      <c r="AQ37" s="36">
        <v>47</v>
      </c>
      <c r="AR37" s="36">
        <v>41</v>
      </c>
      <c r="AS37" s="36">
        <v>41</v>
      </c>
      <c r="AT37" s="35" t="s">
        <v>26235</v>
      </c>
      <c r="AU37" s="35" t="s">
        <v>26236</v>
      </c>
      <c r="AV37" s="35" t="s">
        <v>9521</v>
      </c>
      <c r="AW37" s="35" t="s">
        <v>9521</v>
      </c>
      <c r="AX37" s="35" t="s">
        <v>2980</v>
      </c>
      <c r="AY37" s="36">
        <v>38</v>
      </c>
      <c r="AZ37" s="36">
        <v>35</v>
      </c>
      <c r="BA37" s="36">
        <v>35</v>
      </c>
      <c r="BB37" s="35" t="s">
        <v>26237</v>
      </c>
      <c r="BC37" s="35" t="s">
        <v>26238</v>
      </c>
      <c r="BD37" s="35" t="s">
        <v>19452</v>
      </c>
      <c r="BE37" s="35" t="s">
        <v>19452</v>
      </c>
      <c r="BF37" s="35" t="s">
        <v>2984</v>
      </c>
      <c r="BG37" s="36">
        <v>40</v>
      </c>
      <c r="BH37" s="36">
        <v>35</v>
      </c>
      <c r="BI37" s="36">
        <v>35</v>
      </c>
      <c r="BJ37" s="35" t="s">
        <v>26239</v>
      </c>
      <c r="BK37" s="35" t="s">
        <v>26240</v>
      </c>
      <c r="BL37" s="35" t="s">
        <v>26241</v>
      </c>
      <c r="BM37" s="35" t="s">
        <v>6289</v>
      </c>
      <c r="BN37" s="35" t="s">
        <v>3067</v>
      </c>
      <c r="BO37" s="36">
        <v>38</v>
      </c>
      <c r="BP37" s="36">
        <v>34</v>
      </c>
      <c r="BQ37" s="36">
        <v>34</v>
      </c>
      <c r="BR37" s="35" t="s">
        <v>26242</v>
      </c>
      <c r="BS37" s="35" t="s">
        <v>26227</v>
      </c>
      <c r="BT37" s="35" t="s">
        <v>26243</v>
      </c>
      <c r="BU37" s="35" t="s">
        <v>3290</v>
      </c>
      <c r="BV37" s="35" t="s">
        <v>2887</v>
      </c>
      <c r="BW37" s="36">
        <v>38</v>
      </c>
      <c r="BX37" s="36">
        <v>34</v>
      </c>
      <c r="BY37" s="36">
        <v>34</v>
      </c>
      <c r="BZ37" s="35" t="s">
        <v>26244</v>
      </c>
      <c r="CA37" s="35" t="s">
        <v>26245</v>
      </c>
      <c r="CB37" s="35" t="s">
        <v>4988</v>
      </c>
      <c r="CC37" s="35" t="s">
        <v>4988</v>
      </c>
      <c r="CD37" s="36">
        <v>30</v>
      </c>
      <c r="CE37" s="36">
        <v>19</v>
      </c>
      <c r="CF37" s="36">
        <v>19</v>
      </c>
      <c r="CG37" s="35" t="s">
        <v>26246</v>
      </c>
      <c r="CH37" s="35" t="s">
        <v>26247</v>
      </c>
      <c r="CI37" s="35" t="s">
        <v>521</v>
      </c>
      <c r="CJ37" s="35" t="s">
        <v>5907</v>
      </c>
      <c r="CK37" s="35" t="s">
        <v>26248</v>
      </c>
      <c r="CL37" s="35" t="s">
        <v>25384</v>
      </c>
      <c r="CM37" s="35" t="s">
        <v>11088</v>
      </c>
      <c r="CN37" s="35" t="s">
        <v>3729</v>
      </c>
      <c r="CO37" s="35" t="s">
        <v>2712</v>
      </c>
      <c r="CP37" s="35" t="s">
        <v>11089</v>
      </c>
    </row>
    <row r="38" spans="1:94" x14ac:dyDescent="0.2">
      <c r="A38" s="35" t="s">
        <v>2317</v>
      </c>
      <c r="B38" s="36">
        <v>37</v>
      </c>
      <c r="C38" s="35" t="s">
        <v>26249</v>
      </c>
      <c r="D38" s="35" t="s">
        <v>2557</v>
      </c>
      <c r="E38" s="35" t="s">
        <v>414</v>
      </c>
      <c r="F38" s="36">
        <v>1051</v>
      </c>
      <c r="G38" s="35" t="s">
        <v>110</v>
      </c>
      <c r="H38" s="35" t="s">
        <v>26250</v>
      </c>
      <c r="I38" s="35" t="s">
        <v>2887</v>
      </c>
      <c r="J38" s="35" t="s">
        <v>25384</v>
      </c>
      <c r="K38" s="36">
        <v>33</v>
      </c>
      <c r="L38" s="35" t="s">
        <v>26251</v>
      </c>
      <c r="M38" s="35" t="s">
        <v>82</v>
      </c>
      <c r="N38" s="36">
        <v>33</v>
      </c>
      <c r="O38" s="35" t="s">
        <v>26251</v>
      </c>
      <c r="P38" s="47" t="s">
        <v>3705</v>
      </c>
      <c r="Q38" s="47" t="s">
        <v>3705</v>
      </c>
      <c r="R38" s="47" t="s">
        <v>3705</v>
      </c>
      <c r="S38" s="48">
        <v>82.32</v>
      </c>
      <c r="T38" s="47" t="s">
        <v>25383</v>
      </c>
      <c r="U38" s="35" t="s">
        <v>516</v>
      </c>
      <c r="V38" s="49">
        <v>6</v>
      </c>
      <c r="W38" s="47" t="s">
        <v>25654</v>
      </c>
      <c r="X38" s="49">
        <v>81</v>
      </c>
      <c r="Y38" s="49">
        <v>2</v>
      </c>
      <c r="Z38" s="35" t="s">
        <v>26252</v>
      </c>
      <c r="AA38" s="36">
        <v>15</v>
      </c>
      <c r="AB38" s="35" t="s">
        <v>575</v>
      </c>
      <c r="AC38" s="35" t="s">
        <v>25387</v>
      </c>
      <c r="AD38" s="35" t="s">
        <v>26253</v>
      </c>
      <c r="AE38" s="35" t="s">
        <v>26254</v>
      </c>
      <c r="AF38" s="35" t="s">
        <v>26254</v>
      </c>
      <c r="AG38" s="35" t="s">
        <v>26254</v>
      </c>
      <c r="AH38" s="35" t="s">
        <v>2830</v>
      </c>
      <c r="AI38" s="36">
        <v>70</v>
      </c>
      <c r="AJ38" s="36">
        <v>58</v>
      </c>
      <c r="AK38" s="36">
        <v>58</v>
      </c>
      <c r="AL38" s="35" t="s">
        <v>26255</v>
      </c>
      <c r="AM38" s="35" t="s">
        <v>26256</v>
      </c>
      <c r="AN38" s="35" t="s">
        <v>26257</v>
      </c>
      <c r="AO38" s="35" t="s">
        <v>26257</v>
      </c>
      <c r="AP38" s="35" t="s">
        <v>2882</v>
      </c>
      <c r="AQ38" s="36">
        <v>43</v>
      </c>
      <c r="AR38" s="36">
        <v>39</v>
      </c>
      <c r="AS38" s="36">
        <v>39</v>
      </c>
      <c r="AT38" s="35" t="s">
        <v>26258</v>
      </c>
      <c r="AU38" s="35" t="s">
        <v>10557</v>
      </c>
      <c r="AV38" s="35" t="s">
        <v>26259</v>
      </c>
      <c r="AW38" s="35" t="s">
        <v>26259</v>
      </c>
      <c r="AX38" s="35" t="s">
        <v>2975</v>
      </c>
      <c r="AY38" s="36">
        <v>47</v>
      </c>
      <c r="AZ38" s="36">
        <v>40</v>
      </c>
      <c r="BA38" s="36">
        <v>40</v>
      </c>
      <c r="BB38" s="35" t="s">
        <v>26260</v>
      </c>
      <c r="BC38" s="35" t="s">
        <v>26261</v>
      </c>
      <c r="BD38" s="35" t="s">
        <v>12333</v>
      </c>
      <c r="BE38" s="35" t="s">
        <v>12333</v>
      </c>
      <c r="BF38" s="35" t="s">
        <v>2812</v>
      </c>
      <c r="BG38" s="36">
        <v>20</v>
      </c>
      <c r="BH38" s="36">
        <v>20</v>
      </c>
      <c r="BI38" s="36">
        <v>20</v>
      </c>
      <c r="BJ38" s="35" t="s">
        <v>26262</v>
      </c>
      <c r="BK38" s="35" t="s">
        <v>26263</v>
      </c>
      <c r="BL38" s="35" t="s">
        <v>11070</v>
      </c>
      <c r="BM38" s="35" t="s">
        <v>17204</v>
      </c>
      <c r="BN38" s="35" t="s">
        <v>2878</v>
      </c>
      <c r="BO38" s="36">
        <v>18</v>
      </c>
      <c r="BP38" s="36">
        <v>18</v>
      </c>
      <c r="BQ38" s="36">
        <v>18</v>
      </c>
      <c r="BR38" s="35" t="s">
        <v>26264</v>
      </c>
      <c r="BS38" s="35" t="s">
        <v>26250</v>
      </c>
      <c r="BT38" s="35" t="s">
        <v>7487</v>
      </c>
      <c r="BU38" s="35" t="s">
        <v>6144</v>
      </c>
      <c r="BV38" s="35" t="s">
        <v>2761</v>
      </c>
      <c r="BW38" s="36">
        <v>17</v>
      </c>
      <c r="BX38" s="36">
        <v>17</v>
      </c>
      <c r="BY38" s="36">
        <v>17</v>
      </c>
      <c r="BZ38" s="35" t="s">
        <v>26265</v>
      </c>
      <c r="CA38" s="35" t="s">
        <v>26266</v>
      </c>
      <c r="CB38" s="35" t="s">
        <v>4045</v>
      </c>
      <c r="CC38" s="35" t="s">
        <v>4045</v>
      </c>
      <c r="CD38" s="36">
        <v>17</v>
      </c>
      <c r="CE38" s="36">
        <v>10</v>
      </c>
      <c r="CF38" s="36">
        <v>10</v>
      </c>
      <c r="CG38" s="35" t="s">
        <v>26267</v>
      </c>
      <c r="CH38" s="35" t="s">
        <v>26268</v>
      </c>
      <c r="CI38" s="35" t="s">
        <v>516</v>
      </c>
      <c r="CJ38" s="35" t="s">
        <v>5555</v>
      </c>
      <c r="CK38" s="35" t="s">
        <v>26269</v>
      </c>
      <c r="CL38" s="35" t="s">
        <v>25384</v>
      </c>
      <c r="CM38" s="35" t="s">
        <v>11088</v>
      </c>
      <c r="CN38" s="35" t="s">
        <v>3729</v>
      </c>
      <c r="CO38" s="35" t="s">
        <v>2712</v>
      </c>
      <c r="CP38" s="35" t="s">
        <v>11089</v>
      </c>
    </row>
    <row r="39" spans="1:94" x14ac:dyDescent="0.2">
      <c r="A39" s="35" t="s">
        <v>2317</v>
      </c>
      <c r="B39" s="36">
        <v>38</v>
      </c>
      <c r="C39" s="35" t="s">
        <v>26270</v>
      </c>
      <c r="D39" s="35" t="s">
        <v>2324</v>
      </c>
      <c r="E39" s="35" t="s">
        <v>2325</v>
      </c>
      <c r="F39" s="36">
        <v>1875</v>
      </c>
      <c r="G39" s="35" t="s">
        <v>110</v>
      </c>
      <c r="H39" s="35" t="s">
        <v>26271</v>
      </c>
      <c r="I39" s="35" t="s">
        <v>2782</v>
      </c>
      <c r="J39" s="35" t="s">
        <v>25384</v>
      </c>
      <c r="K39" s="36">
        <v>5</v>
      </c>
      <c r="L39" s="35" t="s">
        <v>26272</v>
      </c>
      <c r="M39" s="35" t="s">
        <v>83</v>
      </c>
      <c r="N39" s="36">
        <v>5</v>
      </c>
      <c r="O39" s="35" t="s">
        <v>26272</v>
      </c>
      <c r="P39" s="47" t="s">
        <v>26273</v>
      </c>
      <c r="Q39" s="47" t="s">
        <v>26274</v>
      </c>
      <c r="R39" s="47" t="s">
        <v>26274</v>
      </c>
      <c r="S39" s="48">
        <v>94.22</v>
      </c>
      <c r="T39" s="47" t="s">
        <v>25795</v>
      </c>
      <c r="U39" s="35" t="s">
        <v>1253</v>
      </c>
      <c r="V39" s="49"/>
      <c r="W39" s="47"/>
      <c r="X39" s="49"/>
      <c r="Y39" s="49">
        <v>1</v>
      </c>
      <c r="Z39" s="35" t="s">
        <v>26275</v>
      </c>
      <c r="AA39" s="36">
        <v>15</v>
      </c>
      <c r="AB39" s="35" t="s">
        <v>572</v>
      </c>
      <c r="AC39" s="35" t="s">
        <v>25799</v>
      </c>
      <c r="AD39" s="35" t="s">
        <v>26276</v>
      </c>
      <c r="AE39" s="35" t="s">
        <v>26277</v>
      </c>
      <c r="AF39" s="35" t="s">
        <v>26277</v>
      </c>
      <c r="AG39" s="35" t="s">
        <v>26277</v>
      </c>
      <c r="AH39" s="35" t="s">
        <v>2761</v>
      </c>
      <c r="AI39" s="36">
        <v>48</v>
      </c>
      <c r="AJ39" s="36">
        <v>9</v>
      </c>
      <c r="AK39" s="36">
        <v>9</v>
      </c>
      <c r="AL39" s="35" t="s">
        <v>26278</v>
      </c>
      <c r="AM39" s="35" t="s">
        <v>26279</v>
      </c>
      <c r="AN39" s="35" t="s">
        <v>26280</v>
      </c>
      <c r="AO39" s="35" t="s">
        <v>26280</v>
      </c>
      <c r="AP39" s="35" t="s">
        <v>3026</v>
      </c>
      <c r="AQ39" s="36">
        <v>58</v>
      </c>
      <c r="AR39" s="36">
        <v>10</v>
      </c>
      <c r="AS39" s="36">
        <v>10</v>
      </c>
      <c r="AT39" s="35" t="s">
        <v>26281</v>
      </c>
      <c r="AU39" s="35" t="s">
        <v>26282</v>
      </c>
      <c r="AV39" s="35" t="s">
        <v>9590</v>
      </c>
      <c r="AW39" s="35" t="s">
        <v>9590</v>
      </c>
      <c r="AX39" s="35" t="s">
        <v>3076</v>
      </c>
      <c r="AY39" s="36">
        <v>40</v>
      </c>
      <c r="AZ39" s="36">
        <v>4</v>
      </c>
      <c r="BA39" s="36">
        <v>4</v>
      </c>
      <c r="BB39" s="35" t="s">
        <v>26283</v>
      </c>
      <c r="BC39" s="35" t="s">
        <v>26284</v>
      </c>
      <c r="BD39" s="35" t="s">
        <v>25516</v>
      </c>
      <c r="BE39" s="35" t="s">
        <v>25516</v>
      </c>
      <c r="BF39" s="35" t="s">
        <v>3067</v>
      </c>
      <c r="BG39" s="36">
        <v>24</v>
      </c>
      <c r="BH39" s="36">
        <v>2</v>
      </c>
      <c r="BI39" s="36">
        <v>2</v>
      </c>
      <c r="BJ39" s="35" t="s">
        <v>26285</v>
      </c>
      <c r="BK39" s="35" t="s">
        <v>26286</v>
      </c>
      <c r="BL39" s="35" t="s">
        <v>11358</v>
      </c>
      <c r="BM39" s="35" t="s">
        <v>26287</v>
      </c>
      <c r="BN39" s="35" t="s">
        <v>2824</v>
      </c>
      <c r="BO39" s="36">
        <v>22</v>
      </c>
      <c r="BP39" s="36">
        <v>2</v>
      </c>
      <c r="BQ39" s="36">
        <v>2</v>
      </c>
      <c r="BR39" s="35" t="s">
        <v>26288</v>
      </c>
      <c r="BS39" s="35" t="s">
        <v>26271</v>
      </c>
      <c r="BT39" s="35" t="s">
        <v>16080</v>
      </c>
      <c r="BU39" s="35" t="s">
        <v>6706</v>
      </c>
      <c r="BV39" s="35" t="s">
        <v>2756</v>
      </c>
      <c r="BW39" s="36">
        <v>23</v>
      </c>
      <c r="BX39" s="36">
        <v>2</v>
      </c>
      <c r="BY39" s="36">
        <v>2</v>
      </c>
      <c r="BZ39" s="35" t="s">
        <v>26289</v>
      </c>
      <c r="CA39" s="35" t="s">
        <v>26290</v>
      </c>
      <c r="CB39" s="35" t="s">
        <v>4886</v>
      </c>
      <c r="CC39" s="35" t="s">
        <v>4886</v>
      </c>
      <c r="CD39" s="36">
        <v>13</v>
      </c>
      <c r="CE39" s="36">
        <v>6</v>
      </c>
      <c r="CF39" s="36">
        <v>6</v>
      </c>
      <c r="CG39" s="35" t="s">
        <v>26291</v>
      </c>
      <c r="CH39" s="35" t="s">
        <v>26292</v>
      </c>
      <c r="CI39" s="35" t="s">
        <v>1253</v>
      </c>
      <c r="CJ39" s="35"/>
      <c r="CK39" s="35" t="s">
        <v>26293</v>
      </c>
      <c r="CL39" s="35" t="s">
        <v>25384</v>
      </c>
      <c r="CM39" s="35" t="s">
        <v>25818</v>
      </c>
      <c r="CN39" s="35" t="s">
        <v>2741</v>
      </c>
      <c r="CO39" s="35" t="s">
        <v>3808</v>
      </c>
      <c r="CP39" s="35" t="s">
        <v>11089</v>
      </c>
    </row>
    <row r="40" spans="1:94" x14ac:dyDescent="0.2">
      <c r="A40" s="35" t="s">
        <v>2317</v>
      </c>
      <c r="B40" s="36">
        <v>39</v>
      </c>
      <c r="C40" s="35" t="s">
        <v>26294</v>
      </c>
      <c r="D40" s="35" t="s">
        <v>306</v>
      </c>
      <c r="E40" s="35" t="s">
        <v>2568</v>
      </c>
      <c r="F40" s="36">
        <v>1276</v>
      </c>
      <c r="G40" s="35" t="s">
        <v>110</v>
      </c>
      <c r="H40" s="35" t="s">
        <v>24343</v>
      </c>
      <c r="I40" s="35" t="s">
        <v>2782</v>
      </c>
      <c r="J40" s="35" t="s">
        <v>25384</v>
      </c>
      <c r="K40" s="36">
        <v>34</v>
      </c>
      <c r="L40" s="35" t="s">
        <v>26295</v>
      </c>
      <c r="M40" s="35" t="s">
        <v>82</v>
      </c>
      <c r="N40" s="36">
        <v>34</v>
      </c>
      <c r="O40" s="35" t="s">
        <v>26295</v>
      </c>
      <c r="P40" s="47" t="s">
        <v>26296</v>
      </c>
      <c r="Q40" s="47" t="s">
        <v>26296</v>
      </c>
      <c r="R40" s="47" t="s">
        <v>26296</v>
      </c>
      <c r="S40" s="48">
        <v>81.91</v>
      </c>
      <c r="T40" s="47" t="s">
        <v>25383</v>
      </c>
      <c r="U40" s="35" t="s">
        <v>519</v>
      </c>
      <c r="V40" s="49">
        <v>3</v>
      </c>
      <c r="W40" s="47" t="s">
        <v>25534</v>
      </c>
      <c r="X40" s="49">
        <v>59</v>
      </c>
      <c r="Y40" s="49">
        <v>3</v>
      </c>
      <c r="Z40" s="35" t="s">
        <v>26297</v>
      </c>
      <c r="AA40" s="36">
        <v>15</v>
      </c>
      <c r="AB40" s="35" t="s">
        <v>575</v>
      </c>
      <c r="AC40" s="35" t="s">
        <v>25387</v>
      </c>
      <c r="AD40" s="35" t="s">
        <v>26298</v>
      </c>
      <c r="AE40" s="35" t="s">
        <v>7853</v>
      </c>
      <c r="AF40" s="35" t="s">
        <v>7853</v>
      </c>
      <c r="AG40" s="35" t="s">
        <v>7853</v>
      </c>
      <c r="AH40" s="35" t="s">
        <v>2774</v>
      </c>
      <c r="AI40" s="36">
        <v>51</v>
      </c>
      <c r="AJ40" s="36">
        <v>42</v>
      </c>
      <c r="AK40" s="36">
        <v>42</v>
      </c>
      <c r="AL40" s="35" t="s">
        <v>26299</v>
      </c>
      <c r="AM40" s="35" t="s">
        <v>26300</v>
      </c>
      <c r="AN40" s="35" t="s">
        <v>26301</v>
      </c>
      <c r="AO40" s="35" t="s">
        <v>26301</v>
      </c>
      <c r="AP40" s="35" t="s">
        <v>2807</v>
      </c>
      <c r="AQ40" s="36">
        <v>46</v>
      </c>
      <c r="AR40" s="36">
        <v>40</v>
      </c>
      <c r="AS40" s="36">
        <v>40</v>
      </c>
      <c r="AT40" s="35" t="s">
        <v>26302</v>
      </c>
      <c r="AU40" s="35" t="s">
        <v>26303</v>
      </c>
      <c r="AV40" s="35" t="s">
        <v>26304</v>
      </c>
      <c r="AW40" s="35" t="s">
        <v>26304</v>
      </c>
      <c r="AX40" s="35" t="s">
        <v>2984</v>
      </c>
      <c r="AY40" s="36">
        <v>35</v>
      </c>
      <c r="AZ40" s="36">
        <v>33</v>
      </c>
      <c r="BA40" s="36">
        <v>33</v>
      </c>
      <c r="BB40" s="35" t="s">
        <v>26305</v>
      </c>
      <c r="BC40" s="35" t="s">
        <v>26306</v>
      </c>
      <c r="BD40" s="35" t="s">
        <v>26307</v>
      </c>
      <c r="BE40" s="35" t="s">
        <v>26307</v>
      </c>
      <c r="BF40" s="35" t="s">
        <v>2984</v>
      </c>
      <c r="BG40" s="36">
        <v>39</v>
      </c>
      <c r="BH40" s="36">
        <v>34</v>
      </c>
      <c r="BI40" s="36">
        <v>34</v>
      </c>
      <c r="BJ40" s="35" t="s">
        <v>26308</v>
      </c>
      <c r="BK40" s="35" t="s">
        <v>26309</v>
      </c>
      <c r="BL40" s="35" t="s">
        <v>26310</v>
      </c>
      <c r="BM40" s="35" t="s">
        <v>11224</v>
      </c>
      <c r="BN40" s="35" t="s">
        <v>2882</v>
      </c>
      <c r="BO40" s="36">
        <v>41</v>
      </c>
      <c r="BP40" s="36">
        <v>36</v>
      </c>
      <c r="BQ40" s="36">
        <v>36</v>
      </c>
      <c r="BR40" s="35" t="s">
        <v>26311</v>
      </c>
      <c r="BS40" s="35" t="s">
        <v>24343</v>
      </c>
      <c r="BT40" s="35" t="s">
        <v>10679</v>
      </c>
      <c r="BU40" s="35" t="s">
        <v>7682</v>
      </c>
      <c r="BV40" s="35" t="s">
        <v>2782</v>
      </c>
      <c r="BW40" s="36">
        <v>41</v>
      </c>
      <c r="BX40" s="36">
        <v>36</v>
      </c>
      <c r="BY40" s="36">
        <v>36</v>
      </c>
      <c r="BZ40" s="35" t="s">
        <v>26312</v>
      </c>
      <c r="CA40" s="35" t="s">
        <v>26313</v>
      </c>
      <c r="CB40" s="35" t="s">
        <v>7160</v>
      </c>
      <c r="CC40" s="35" t="s">
        <v>7160</v>
      </c>
      <c r="CD40" s="36">
        <v>85</v>
      </c>
      <c r="CE40" s="36">
        <v>39</v>
      </c>
      <c r="CF40" s="36">
        <v>39</v>
      </c>
      <c r="CG40" s="35" t="s">
        <v>26314</v>
      </c>
      <c r="CH40" s="35" t="s">
        <v>26315</v>
      </c>
      <c r="CI40" s="35" t="s">
        <v>519</v>
      </c>
      <c r="CJ40" s="35" t="s">
        <v>5726</v>
      </c>
      <c r="CK40" s="35" t="s">
        <v>26316</v>
      </c>
      <c r="CL40" s="35" t="s">
        <v>25384</v>
      </c>
      <c r="CM40" s="35" t="s">
        <v>11088</v>
      </c>
      <c r="CN40" s="35" t="s">
        <v>3729</v>
      </c>
      <c r="CO40" s="35" t="s">
        <v>2712</v>
      </c>
      <c r="CP40" s="35" t="s">
        <v>11089</v>
      </c>
    </row>
    <row r="41" spans="1:94" x14ac:dyDescent="0.2">
      <c r="A41" s="35" t="s">
        <v>2317</v>
      </c>
      <c r="B41" s="36">
        <v>40</v>
      </c>
      <c r="C41" s="35" t="s">
        <v>26317</v>
      </c>
      <c r="D41" s="35" t="s">
        <v>1114</v>
      </c>
      <c r="E41" s="35" t="s">
        <v>2438</v>
      </c>
      <c r="F41" s="36">
        <v>1374</v>
      </c>
      <c r="G41" s="35" t="s">
        <v>110</v>
      </c>
      <c r="H41" s="35" t="s">
        <v>26318</v>
      </c>
      <c r="I41" s="35" t="s">
        <v>2782</v>
      </c>
      <c r="J41" s="35" t="s">
        <v>25384</v>
      </c>
      <c r="K41" s="36">
        <v>6</v>
      </c>
      <c r="L41" s="35" t="s">
        <v>26319</v>
      </c>
      <c r="M41" s="35" t="s">
        <v>83</v>
      </c>
      <c r="N41" s="36">
        <v>6</v>
      </c>
      <c r="O41" s="35" t="s">
        <v>26319</v>
      </c>
      <c r="P41" s="47" t="s">
        <v>26320</v>
      </c>
      <c r="Q41" s="47" t="s">
        <v>26321</v>
      </c>
      <c r="R41" s="47" t="s">
        <v>26321</v>
      </c>
      <c r="S41" s="48">
        <v>93.96</v>
      </c>
      <c r="T41" s="47" t="s">
        <v>25795</v>
      </c>
      <c r="U41" s="35" t="s">
        <v>211</v>
      </c>
      <c r="V41" s="49">
        <v>4</v>
      </c>
      <c r="W41" s="47" t="s">
        <v>26322</v>
      </c>
      <c r="X41" s="49">
        <v>73</v>
      </c>
      <c r="Y41" s="49">
        <v>1</v>
      </c>
      <c r="Z41" s="35" t="s">
        <v>25846</v>
      </c>
      <c r="AA41" s="36">
        <v>15</v>
      </c>
      <c r="AB41" s="35" t="s">
        <v>572</v>
      </c>
      <c r="AC41" s="35" t="s">
        <v>25799</v>
      </c>
      <c r="AD41" s="35" t="s">
        <v>26323</v>
      </c>
      <c r="AE41" s="35" t="s">
        <v>26324</v>
      </c>
      <c r="AF41" s="35" t="s">
        <v>26324</v>
      </c>
      <c r="AG41" s="35" t="s">
        <v>26324</v>
      </c>
      <c r="AH41" s="35" t="s">
        <v>2746</v>
      </c>
      <c r="AI41" s="36">
        <v>42</v>
      </c>
      <c r="AJ41" s="36">
        <v>7</v>
      </c>
      <c r="AK41" s="36">
        <v>7</v>
      </c>
      <c r="AL41" s="35" t="s">
        <v>26325</v>
      </c>
      <c r="AM41" s="35" t="s">
        <v>26326</v>
      </c>
      <c r="AN41" s="35" t="s">
        <v>20082</v>
      </c>
      <c r="AO41" s="35" t="s">
        <v>20082</v>
      </c>
      <c r="AP41" s="35" t="s">
        <v>3067</v>
      </c>
      <c r="AQ41" s="36">
        <v>37</v>
      </c>
      <c r="AR41" s="36">
        <v>3</v>
      </c>
      <c r="AS41" s="36">
        <v>3</v>
      </c>
      <c r="AT41" s="35" t="s">
        <v>26327</v>
      </c>
      <c r="AU41" s="35" t="s">
        <v>26328</v>
      </c>
      <c r="AV41" s="35" t="s">
        <v>26329</v>
      </c>
      <c r="AW41" s="35" t="s">
        <v>26329</v>
      </c>
      <c r="AX41" s="35" t="s">
        <v>3076</v>
      </c>
      <c r="AY41" s="36">
        <v>43</v>
      </c>
      <c r="AZ41" s="36">
        <v>5</v>
      </c>
      <c r="BA41" s="36">
        <v>5</v>
      </c>
      <c r="BB41" s="35" t="s">
        <v>26330</v>
      </c>
      <c r="BC41" s="35" t="s">
        <v>26331</v>
      </c>
      <c r="BD41" s="35" t="s">
        <v>26332</v>
      </c>
      <c r="BE41" s="35" t="s">
        <v>26332</v>
      </c>
      <c r="BF41" s="35" t="s">
        <v>3076</v>
      </c>
      <c r="BG41" s="36">
        <v>44</v>
      </c>
      <c r="BH41" s="36">
        <v>6</v>
      </c>
      <c r="BI41" s="36">
        <v>6</v>
      </c>
      <c r="BJ41" s="35" t="s">
        <v>26333</v>
      </c>
      <c r="BK41" s="35" t="s">
        <v>26334</v>
      </c>
      <c r="BL41" s="35" t="s">
        <v>26335</v>
      </c>
      <c r="BM41" s="35" t="s">
        <v>12963</v>
      </c>
      <c r="BN41" s="35" t="s">
        <v>2954</v>
      </c>
      <c r="BO41" s="36">
        <v>46</v>
      </c>
      <c r="BP41" s="36">
        <v>6</v>
      </c>
      <c r="BQ41" s="36">
        <v>6</v>
      </c>
      <c r="BR41" s="35" t="s">
        <v>26336</v>
      </c>
      <c r="BS41" s="35" t="s">
        <v>26318</v>
      </c>
      <c r="BT41" s="35" t="s">
        <v>26337</v>
      </c>
      <c r="BU41" s="35" t="s">
        <v>5117</v>
      </c>
      <c r="BV41" s="35" t="s">
        <v>2807</v>
      </c>
      <c r="BW41" s="36">
        <v>46</v>
      </c>
      <c r="BX41" s="36">
        <v>6</v>
      </c>
      <c r="BY41" s="36">
        <v>6</v>
      </c>
      <c r="BZ41" s="35" t="s">
        <v>26338</v>
      </c>
      <c r="CA41" s="35" t="s">
        <v>26339</v>
      </c>
      <c r="CB41" s="35" t="s">
        <v>13661</v>
      </c>
      <c r="CC41" s="35" t="s">
        <v>13661</v>
      </c>
      <c r="CD41" s="36">
        <v>166</v>
      </c>
      <c r="CE41" s="36">
        <v>89</v>
      </c>
      <c r="CF41" s="36">
        <v>89</v>
      </c>
      <c r="CG41" s="35" t="s">
        <v>26340</v>
      </c>
      <c r="CH41" s="35" t="s">
        <v>26341</v>
      </c>
      <c r="CI41" s="35" t="s">
        <v>211</v>
      </c>
      <c r="CJ41" s="35" t="s">
        <v>6271</v>
      </c>
      <c r="CK41" s="35" t="s">
        <v>26342</v>
      </c>
      <c r="CL41" s="35" t="s">
        <v>25384</v>
      </c>
      <c r="CM41" s="35" t="s">
        <v>25818</v>
      </c>
      <c r="CN41" s="35" t="s">
        <v>3729</v>
      </c>
      <c r="CO41" s="35" t="s">
        <v>3808</v>
      </c>
      <c r="CP41" s="35" t="s">
        <v>11089</v>
      </c>
    </row>
    <row r="42" spans="1:94" x14ac:dyDescent="0.2">
      <c r="A42" s="35" t="s">
        <v>2317</v>
      </c>
      <c r="B42" s="36">
        <v>41</v>
      </c>
      <c r="C42" s="35" t="s">
        <v>26343</v>
      </c>
      <c r="D42" s="35" t="s">
        <v>271</v>
      </c>
      <c r="E42" s="35" t="s">
        <v>860</v>
      </c>
      <c r="F42" s="36">
        <v>1861</v>
      </c>
      <c r="G42" s="35" t="s">
        <v>110</v>
      </c>
      <c r="H42" s="35" t="s">
        <v>26344</v>
      </c>
      <c r="I42" s="35" t="s">
        <v>3067</v>
      </c>
      <c r="J42" s="35" t="s">
        <v>25384</v>
      </c>
      <c r="K42" s="36">
        <v>35</v>
      </c>
      <c r="L42" s="35" t="s">
        <v>26345</v>
      </c>
      <c r="M42" s="35" t="s">
        <v>82</v>
      </c>
      <c r="N42" s="36">
        <v>35</v>
      </c>
      <c r="O42" s="35" t="s">
        <v>26345</v>
      </c>
      <c r="P42" s="47" t="s">
        <v>26346</v>
      </c>
      <c r="Q42" s="47" t="s">
        <v>26346</v>
      </c>
      <c r="R42" s="47" t="s">
        <v>26346</v>
      </c>
      <c r="S42" s="48">
        <v>81.739999999999995</v>
      </c>
      <c r="T42" s="47" t="s">
        <v>25383</v>
      </c>
      <c r="U42" s="35" t="s">
        <v>548</v>
      </c>
      <c r="V42" s="49">
        <v>9</v>
      </c>
      <c r="W42" s="47" t="s">
        <v>25845</v>
      </c>
      <c r="X42" s="49">
        <v>100</v>
      </c>
      <c r="Y42" s="49">
        <v>2</v>
      </c>
      <c r="Z42" s="35" t="s">
        <v>26347</v>
      </c>
      <c r="AA42" s="36">
        <v>14</v>
      </c>
      <c r="AB42" s="35" t="s">
        <v>575</v>
      </c>
      <c r="AC42" s="35" t="s">
        <v>25387</v>
      </c>
      <c r="AD42" s="35" t="s">
        <v>26348</v>
      </c>
      <c r="AE42" s="35" t="s">
        <v>26349</v>
      </c>
      <c r="AF42" s="35" t="s">
        <v>26349</v>
      </c>
      <c r="AG42" s="35" t="s">
        <v>26349</v>
      </c>
      <c r="AH42" s="35" t="s">
        <v>2824</v>
      </c>
      <c r="AI42" s="36">
        <v>64</v>
      </c>
      <c r="AJ42" s="36">
        <v>52</v>
      </c>
      <c r="AK42" s="36">
        <v>52</v>
      </c>
      <c r="AL42" s="35" t="s">
        <v>26350</v>
      </c>
      <c r="AM42" s="35" t="s">
        <v>26351</v>
      </c>
      <c r="AN42" s="35" t="s">
        <v>26352</v>
      </c>
      <c r="AO42" s="35" t="s">
        <v>26352</v>
      </c>
      <c r="AP42" s="35" t="s">
        <v>3081</v>
      </c>
      <c r="AQ42" s="36">
        <v>54</v>
      </c>
      <c r="AR42" s="36">
        <v>46</v>
      </c>
      <c r="AS42" s="36">
        <v>46</v>
      </c>
      <c r="AT42" s="35" t="s">
        <v>26353</v>
      </c>
      <c r="AU42" s="35" t="s">
        <v>26354</v>
      </c>
      <c r="AV42" s="35" t="s">
        <v>26355</v>
      </c>
      <c r="AW42" s="35" t="s">
        <v>26355</v>
      </c>
      <c r="AX42" s="35" t="s">
        <v>2984</v>
      </c>
      <c r="AY42" s="36">
        <v>32</v>
      </c>
      <c r="AZ42" s="36">
        <v>30</v>
      </c>
      <c r="BA42" s="36">
        <v>30</v>
      </c>
      <c r="BB42" s="35" t="s">
        <v>26356</v>
      </c>
      <c r="BC42" s="35" t="s">
        <v>26357</v>
      </c>
      <c r="BD42" s="35" t="s">
        <v>26358</v>
      </c>
      <c r="BE42" s="35" t="s">
        <v>26358</v>
      </c>
      <c r="BF42" s="35" t="s">
        <v>2954</v>
      </c>
      <c r="BG42" s="36">
        <v>32</v>
      </c>
      <c r="BH42" s="36">
        <v>28</v>
      </c>
      <c r="BI42" s="36">
        <v>28</v>
      </c>
      <c r="BJ42" s="35" t="s">
        <v>26359</v>
      </c>
      <c r="BK42" s="35" t="s">
        <v>26360</v>
      </c>
      <c r="BL42" s="35" t="s">
        <v>10701</v>
      </c>
      <c r="BM42" s="35" t="s">
        <v>4064</v>
      </c>
      <c r="BN42" s="35" t="s">
        <v>2816</v>
      </c>
      <c r="BO42" s="36">
        <v>30</v>
      </c>
      <c r="BP42" s="36">
        <v>27</v>
      </c>
      <c r="BQ42" s="36">
        <v>27</v>
      </c>
      <c r="BR42" s="35" t="s">
        <v>26361</v>
      </c>
      <c r="BS42" s="35" t="s">
        <v>26344</v>
      </c>
      <c r="BT42" s="35" t="s">
        <v>26362</v>
      </c>
      <c r="BU42" s="35" t="s">
        <v>5797</v>
      </c>
      <c r="BV42" s="35" t="s">
        <v>2834</v>
      </c>
      <c r="BW42" s="36">
        <v>30</v>
      </c>
      <c r="BX42" s="36">
        <v>27</v>
      </c>
      <c r="BY42" s="36">
        <v>27</v>
      </c>
      <c r="BZ42" s="35" t="s">
        <v>26363</v>
      </c>
      <c r="CA42" s="35" t="s">
        <v>26364</v>
      </c>
      <c r="CB42" s="35" t="s">
        <v>8928</v>
      </c>
      <c r="CC42" s="35" t="s">
        <v>8928</v>
      </c>
      <c r="CD42" s="36">
        <v>3</v>
      </c>
      <c r="CE42" s="36">
        <v>2</v>
      </c>
      <c r="CF42" s="36">
        <v>2</v>
      </c>
      <c r="CG42" s="35" t="s">
        <v>26365</v>
      </c>
      <c r="CH42" s="35" t="s">
        <v>26366</v>
      </c>
      <c r="CI42" s="35" t="s">
        <v>548</v>
      </c>
      <c r="CJ42" s="35"/>
      <c r="CK42" s="35" t="s">
        <v>26367</v>
      </c>
      <c r="CL42" s="35" t="s">
        <v>25384</v>
      </c>
      <c r="CM42" s="35" t="s">
        <v>11088</v>
      </c>
      <c r="CN42" s="35" t="s">
        <v>2741</v>
      </c>
      <c r="CO42" s="35" t="s">
        <v>2712</v>
      </c>
      <c r="CP42" s="35" t="s">
        <v>11089</v>
      </c>
    </row>
    <row r="43" spans="1:94" x14ac:dyDescent="0.2">
      <c r="A43" s="35" t="s">
        <v>2317</v>
      </c>
      <c r="B43" s="36">
        <v>42</v>
      </c>
      <c r="C43" s="35" t="s">
        <v>26368</v>
      </c>
      <c r="D43" s="35" t="s">
        <v>751</v>
      </c>
      <c r="E43" s="35" t="s">
        <v>670</v>
      </c>
      <c r="F43" s="36">
        <v>1872</v>
      </c>
      <c r="G43" s="35" t="s">
        <v>110</v>
      </c>
      <c r="H43" s="35" t="s">
        <v>26369</v>
      </c>
      <c r="I43" s="35" t="s">
        <v>3067</v>
      </c>
      <c r="J43" s="35" t="s">
        <v>25384</v>
      </c>
      <c r="K43" s="36">
        <v>7</v>
      </c>
      <c r="L43" s="35" t="s">
        <v>26370</v>
      </c>
      <c r="M43" s="35" t="s">
        <v>83</v>
      </c>
      <c r="N43" s="36">
        <v>7</v>
      </c>
      <c r="O43" s="35" t="s">
        <v>26370</v>
      </c>
      <c r="P43" s="47" t="s">
        <v>26371</v>
      </c>
      <c r="Q43" s="47" t="s">
        <v>26372</v>
      </c>
      <c r="R43" s="47" t="s">
        <v>26372</v>
      </c>
      <c r="S43" s="48">
        <v>93.65</v>
      </c>
      <c r="T43" s="47" t="s">
        <v>25795</v>
      </c>
      <c r="U43" s="35" t="s">
        <v>529</v>
      </c>
      <c r="V43" s="49"/>
      <c r="W43" s="47"/>
      <c r="X43" s="49"/>
      <c r="Y43" s="49">
        <v>2</v>
      </c>
      <c r="Z43" s="35" t="s">
        <v>26373</v>
      </c>
      <c r="AA43" s="36">
        <v>14</v>
      </c>
      <c r="AB43" s="35" t="s">
        <v>572</v>
      </c>
      <c r="AC43" s="35" t="s">
        <v>25799</v>
      </c>
      <c r="AD43" s="35" t="s">
        <v>26374</v>
      </c>
      <c r="AE43" s="35" t="s">
        <v>26375</v>
      </c>
      <c r="AF43" s="35" t="s">
        <v>26375</v>
      </c>
      <c r="AG43" s="35" t="s">
        <v>26375</v>
      </c>
      <c r="AH43" s="35" t="s">
        <v>2752</v>
      </c>
      <c r="AI43" s="36">
        <v>37</v>
      </c>
      <c r="AJ43" s="36">
        <v>5</v>
      </c>
      <c r="AK43" s="36">
        <v>5</v>
      </c>
      <c r="AL43" s="35" t="s">
        <v>26376</v>
      </c>
      <c r="AM43" s="35" t="s">
        <v>26377</v>
      </c>
      <c r="AN43" s="35" t="s">
        <v>12300</v>
      </c>
      <c r="AO43" s="35" t="s">
        <v>12300</v>
      </c>
      <c r="AP43" s="35" t="s">
        <v>2882</v>
      </c>
      <c r="AQ43" s="36">
        <v>44</v>
      </c>
      <c r="AR43" s="36">
        <v>5</v>
      </c>
      <c r="AS43" s="36">
        <v>5</v>
      </c>
      <c r="AT43" s="35" t="s">
        <v>26378</v>
      </c>
      <c r="AU43" s="35" t="s">
        <v>26379</v>
      </c>
      <c r="AV43" s="35" t="s">
        <v>26380</v>
      </c>
      <c r="AW43" s="35" t="s">
        <v>26380</v>
      </c>
      <c r="AX43" s="35" t="s">
        <v>3076</v>
      </c>
      <c r="AY43" s="36">
        <v>44</v>
      </c>
      <c r="AZ43" s="36">
        <v>6</v>
      </c>
      <c r="BA43" s="36">
        <v>6</v>
      </c>
      <c r="BB43" s="35" t="s">
        <v>26381</v>
      </c>
      <c r="BC43" s="35" t="s">
        <v>26382</v>
      </c>
      <c r="BD43" s="35" t="s">
        <v>26383</v>
      </c>
      <c r="BE43" s="35" t="s">
        <v>26383</v>
      </c>
      <c r="BF43" s="35" t="s">
        <v>2975</v>
      </c>
      <c r="BG43" s="36">
        <v>47</v>
      </c>
      <c r="BH43" s="36">
        <v>7</v>
      </c>
      <c r="BI43" s="36">
        <v>7</v>
      </c>
      <c r="BJ43" s="35" t="s">
        <v>26384</v>
      </c>
      <c r="BK43" s="35" t="s">
        <v>26385</v>
      </c>
      <c r="BL43" s="35" t="s">
        <v>26386</v>
      </c>
      <c r="BM43" s="35" t="s">
        <v>26387</v>
      </c>
      <c r="BN43" s="35" t="s">
        <v>3051</v>
      </c>
      <c r="BO43" s="36">
        <v>50</v>
      </c>
      <c r="BP43" s="36">
        <v>7</v>
      </c>
      <c r="BQ43" s="36">
        <v>7</v>
      </c>
      <c r="BR43" s="35" t="s">
        <v>26388</v>
      </c>
      <c r="BS43" s="35" t="s">
        <v>26369</v>
      </c>
      <c r="BT43" s="35" t="s">
        <v>26389</v>
      </c>
      <c r="BU43" s="35" t="s">
        <v>4116</v>
      </c>
      <c r="BV43" s="35" t="s">
        <v>3006</v>
      </c>
      <c r="BW43" s="36">
        <v>49</v>
      </c>
      <c r="BX43" s="36">
        <v>7</v>
      </c>
      <c r="BY43" s="36">
        <v>7</v>
      </c>
      <c r="BZ43" s="35" t="s">
        <v>26390</v>
      </c>
      <c r="CA43" s="35" t="s">
        <v>26391</v>
      </c>
      <c r="CB43" s="35" t="s">
        <v>13983</v>
      </c>
      <c r="CC43" s="35" t="s">
        <v>13983</v>
      </c>
      <c r="CD43" s="36">
        <v>178</v>
      </c>
      <c r="CE43" s="36">
        <v>97</v>
      </c>
      <c r="CF43" s="36">
        <v>97</v>
      </c>
      <c r="CG43" s="35" t="s">
        <v>26392</v>
      </c>
      <c r="CH43" s="35" t="s">
        <v>26393</v>
      </c>
      <c r="CI43" s="35" t="s">
        <v>529</v>
      </c>
      <c r="CJ43" s="35"/>
      <c r="CK43" s="35" t="s">
        <v>26394</v>
      </c>
      <c r="CL43" s="35" t="s">
        <v>25384</v>
      </c>
      <c r="CM43" s="35" t="s">
        <v>25818</v>
      </c>
      <c r="CN43" s="35" t="s">
        <v>2741</v>
      </c>
      <c r="CO43" s="35" t="s">
        <v>3808</v>
      </c>
      <c r="CP43" s="35" t="s">
        <v>11089</v>
      </c>
    </row>
    <row r="44" spans="1:94" x14ac:dyDescent="0.2">
      <c r="A44" s="35" t="s">
        <v>2317</v>
      </c>
      <c r="B44" s="36">
        <v>43</v>
      </c>
      <c r="C44" s="35" t="s">
        <v>26395</v>
      </c>
      <c r="D44" s="35" t="s">
        <v>372</v>
      </c>
      <c r="E44" s="35" t="s">
        <v>2558</v>
      </c>
      <c r="F44" s="36">
        <v>1045</v>
      </c>
      <c r="G44" s="35" t="s">
        <v>110</v>
      </c>
      <c r="H44" s="35" t="s">
        <v>26396</v>
      </c>
      <c r="I44" s="35" t="s">
        <v>2882</v>
      </c>
      <c r="J44" s="35" t="s">
        <v>25384</v>
      </c>
      <c r="K44" s="36">
        <v>36</v>
      </c>
      <c r="L44" s="35" t="s">
        <v>26397</v>
      </c>
      <c r="M44" s="35" t="s">
        <v>82</v>
      </c>
      <c r="N44" s="36">
        <v>36</v>
      </c>
      <c r="O44" s="35" t="s">
        <v>26397</v>
      </c>
      <c r="P44" s="47" t="s">
        <v>26398</v>
      </c>
      <c r="Q44" s="47" t="s">
        <v>26398</v>
      </c>
      <c r="R44" s="47" t="s">
        <v>26398</v>
      </c>
      <c r="S44" s="48">
        <v>81.5</v>
      </c>
      <c r="T44" s="47" t="s">
        <v>25383</v>
      </c>
      <c r="U44" s="35" t="s">
        <v>516</v>
      </c>
      <c r="V44" s="49">
        <v>6</v>
      </c>
      <c r="W44" s="47" t="s">
        <v>25654</v>
      </c>
      <c r="X44" s="49">
        <v>81</v>
      </c>
      <c r="Y44" s="49">
        <v>3</v>
      </c>
      <c r="Z44" s="35" t="s">
        <v>26399</v>
      </c>
      <c r="AA44" s="36">
        <v>14</v>
      </c>
      <c r="AB44" s="35" t="s">
        <v>575</v>
      </c>
      <c r="AC44" s="35" t="s">
        <v>25387</v>
      </c>
      <c r="AD44" s="35" t="s">
        <v>26400</v>
      </c>
      <c r="AE44" s="35" t="s">
        <v>26401</v>
      </c>
      <c r="AF44" s="35" t="s">
        <v>26401</v>
      </c>
      <c r="AG44" s="35" t="s">
        <v>26401</v>
      </c>
      <c r="AH44" s="35" t="s">
        <v>3865</v>
      </c>
      <c r="AI44" s="36">
        <v>36</v>
      </c>
      <c r="AJ44" s="36">
        <v>32</v>
      </c>
      <c r="AK44" s="36">
        <v>32</v>
      </c>
      <c r="AL44" s="35" t="s">
        <v>26107</v>
      </c>
      <c r="AM44" s="35" t="s">
        <v>26108</v>
      </c>
      <c r="AN44" s="35" t="s">
        <v>26402</v>
      </c>
      <c r="AO44" s="35" t="s">
        <v>26402</v>
      </c>
      <c r="AP44" s="35" t="s">
        <v>2782</v>
      </c>
      <c r="AQ44" s="36">
        <v>33</v>
      </c>
      <c r="AR44" s="36">
        <v>31</v>
      </c>
      <c r="AS44" s="36">
        <v>31</v>
      </c>
      <c r="AT44" s="35" t="s">
        <v>26403</v>
      </c>
      <c r="AU44" s="35" t="s">
        <v>26404</v>
      </c>
      <c r="AV44" s="35" t="s">
        <v>17423</v>
      </c>
      <c r="AW44" s="35" t="s">
        <v>17423</v>
      </c>
      <c r="AX44" s="35" t="s">
        <v>2984</v>
      </c>
      <c r="AY44" s="36">
        <v>34</v>
      </c>
      <c r="AZ44" s="36">
        <v>32</v>
      </c>
      <c r="BA44" s="36">
        <v>32</v>
      </c>
      <c r="BB44" s="35" t="s">
        <v>26405</v>
      </c>
      <c r="BC44" s="35" t="s">
        <v>26406</v>
      </c>
      <c r="BD44" s="35" t="s">
        <v>26407</v>
      </c>
      <c r="BE44" s="35" t="s">
        <v>26407</v>
      </c>
      <c r="BF44" s="35" t="s">
        <v>3258</v>
      </c>
      <c r="BG44" s="36">
        <v>53</v>
      </c>
      <c r="BH44" s="36">
        <v>46</v>
      </c>
      <c r="BI44" s="36">
        <v>46</v>
      </c>
      <c r="BJ44" s="35" t="s">
        <v>26408</v>
      </c>
      <c r="BK44" s="35" t="s">
        <v>26409</v>
      </c>
      <c r="BL44" s="35" t="s">
        <v>20192</v>
      </c>
      <c r="BM44" s="35" t="s">
        <v>26410</v>
      </c>
      <c r="BN44" s="35" t="s">
        <v>3448</v>
      </c>
      <c r="BO44" s="36">
        <v>54</v>
      </c>
      <c r="BP44" s="36">
        <v>47</v>
      </c>
      <c r="BQ44" s="36">
        <v>47</v>
      </c>
      <c r="BR44" s="35" t="s">
        <v>26411</v>
      </c>
      <c r="BS44" s="35" t="s">
        <v>26396</v>
      </c>
      <c r="BT44" s="35" t="s">
        <v>26412</v>
      </c>
      <c r="BU44" s="35" t="s">
        <v>2731</v>
      </c>
      <c r="BV44" s="35" t="s">
        <v>2980</v>
      </c>
      <c r="BW44" s="36">
        <v>54</v>
      </c>
      <c r="BX44" s="36">
        <v>47</v>
      </c>
      <c r="BY44" s="36">
        <v>47</v>
      </c>
      <c r="BZ44" s="35" t="s">
        <v>26413</v>
      </c>
      <c r="CA44" s="35" t="s">
        <v>26414</v>
      </c>
      <c r="CB44" s="35" t="s">
        <v>5195</v>
      </c>
      <c r="CC44" s="35" t="s">
        <v>5195</v>
      </c>
      <c r="CD44" s="36">
        <v>123</v>
      </c>
      <c r="CE44" s="36">
        <v>58</v>
      </c>
      <c r="CF44" s="36">
        <v>58</v>
      </c>
      <c r="CG44" s="35" t="s">
        <v>26415</v>
      </c>
      <c r="CH44" s="35" t="s">
        <v>26416</v>
      </c>
      <c r="CI44" s="35" t="s">
        <v>516</v>
      </c>
      <c r="CJ44" s="35" t="s">
        <v>5555</v>
      </c>
      <c r="CK44" s="35" t="s">
        <v>26417</v>
      </c>
      <c r="CL44" s="35" t="s">
        <v>25384</v>
      </c>
      <c r="CM44" s="35" t="s">
        <v>11088</v>
      </c>
      <c r="CN44" s="35" t="s">
        <v>3729</v>
      </c>
      <c r="CO44" s="35" t="s">
        <v>2712</v>
      </c>
      <c r="CP44" s="35" t="s">
        <v>11089</v>
      </c>
    </row>
    <row r="45" spans="1:94" x14ac:dyDescent="0.2">
      <c r="A45" s="35" t="s">
        <v>2317</v>
      </c>
      <c r="B45" s="36">
        <v>44</v>
      </c>
      <c r="C45" s="35" t="s">
        <v>26418</v>
      </c>
      <c r="D45" s="35" t="s">
        <v>444</v>
      </c>
      <c r="E45" s="35" t="s">
        <v>2531</v>
      </c>
      <c r="F45" s="36">
        <v>591</v>
      </c>
      <c r="G45" s="35" t="s">
        <v>110</v>
      </c>
      <c r="H45" s="35" t="s">
        <v>26419</v>
      </c>
      <c r="I45" s="35" t="s">
        <v>2882</v>
      </c>
      <c r="J45" s="35" t="s">
        <v>25384</v>
      </c>
      <c r="K45" s="36">
        <v>37</v>
      </c>
      <c r="L45" s="35" t="s">
        <v>26420</v>
      </c>
      <c r="M45" s="35" t="s">
        <v>82</v>
      </c>
      <c r="N45" s="36">
        <v>37</v>
      </c>
      <c r="O45" s="35" t="s">
        <v>26420</v>
      </c>
      <c r="P45" s="47" t="s">
        <v>26421</v>
      </c>
      <c r="Q45" s="47" t="s">
        <v>26421</v>
      </c>
      <c r="R45" s="47" t="s">
        <v>26421</v>
      </c>
      <c r="S45" s="48">
        <v>81.28</v>
      </c>
      <c r="T45" s="47" t="s">
        <v>25383</v>
      </c>
      <c r="U45" s="35" t="s">
        <v>511</v>
      </c>
      <c r="V45" s="49">
        <v>5</v>
      </c>
      <c r="W45" s="47" t="s">
        <v>25773</v>
      </c>
      <c r="X45" s="49">
        <v>76</v>
      </c>
      <c r="Y45" s="49">
        <v>3</v>
      </c>
      <c r="Z45" s="35" t="s">
        <v>26422</v>
      </c>
      <c r="AA45" s="36">
        <v>15</v>
      </c>
      <c r="AB45" s="35" t="s">
        <v>575</v>
      </c>
      <c r="AC45" s="35" t="s">
        <v>25387</v>
      </c>
      <c r="AD45" s="35" t="s">
        <v>26423</v>
      </c>
      <c r="AE45" s="35" t="s">
        <v>4762</v>
      </c>
      <c r="AF45" s="35" t="s">
        <v>4762</v>
      </c>
      <c r="AG45" s="35" t="s">
        <v>4762</v>
      </c>
      <c r="AH45" s="35" t="s">
        <v>2756</v>
      </c>
      <c r="AI45" s="36">
        <v>57</v>
      </c>
      <c r="AJ45" s="36">
        <v>47</v>
      </c>
      <c r="AK45" s="36">
        <v>47</v>
      </c>
      <c r="AL45" s="35" t="s">
        <v>26424</v>
      </c>
      <c r="AM45" s="35" t="s">
        <v>26425</v>
      </c>
      <c r="AN45" s="35" t="s">
        <v>17229</v>
      </c>
      <c r="AO45" s="35" t="s">
        <v>17229</v>
      </c>
      <c r="AP45" s="35" t="s">
        <v>3081</v>
      </c>
      <c r="AQ45" s="36">
        <v>55</v>
      </c>
      <c r="AR45" s="36">
        <v>47</v>
      </c>
      <c r="AS45" s="36">
        <v>47</v>
      </c>
      <c r="AT45" s="35" t="s">
        <v>26426</v>
      </c>
      <c r="AU45" s="35" t="s">
        <v>26427</v>
      </c>
      <c r="AV45" s="35" t="s">
        <v>26428</v>
      </c>
      <c r="AW45" s="35" t="s">
        <v>26428</v>
      </c>
      <c r="AX45" s="35" t="s">
        <v>2984</v>
      </c>
      <c r="AY45" s="36">
        <v>33</v>
      </c>
      <c r="AZ45" s="36">
        <v>31</v>
      </c>
      <c r="BA45" s="36">
        <v>31</v>
      </c>
      <c r="BB45" s="35" t="s">
        <v>26429</v>
      </c>
      <c r="BC45" s="35" t="s">
        <v>26430</v>
      </c>
      <c r="BD45" s="35" t="s">
        <v>11285</v>
      </c>
      <c r="BE45" s="35" t="s">
        <v>11285</v>
      </c>
      <c r="BF45" s="35" t="s">
        <v>2984</v>
      </c>
      <c r="BG45" s="36">
        <v>41</v>
      </c>
      <c r="BH45" s="36">
        <v>36</v>
      </c>
      <c r="BI45" s="36">
        <v>36</v>
      </c>
      <c r="BJ45" s="35" t="s">
        <v>26431</v>
      </c>
      <c r="BK45" s="35" t="s">
        <v>26432</v>
      </c>
      <c r="BL45" s="35" t="s">
        <v>20139</v>
      </c>
      <c r="BM45" s="35" t="s">
        <v>12461</v>
      </c>
      <c r="BN45" s="35" t="s">
        <v>2807</v>
      </c>
      <c r="BO45" s="36">
        <v>42</v>
      </c>
      <c r="BP45" s="36">
        <v>37</v>
      </c>
      <c r="BQ45" s="36">
        <v>37</v>
      </c>
      <c r="BR45" s="35" t="s">
        <v>26433</v>
      </c>
      <c r="BS45" s="35" t="s">
        <v>26419</v>
      </c>
      <c r="BT45" s="35" t="s">
        <v>26434</v>
      </c>
      <c r="BU45" s="35" t="s">
        <v>7682</v>
      </c>
      <c r="BV45" s="35" t="s">
        <v>2782</v>
      </c>
      <c r="BW45" s="36">
        <v>42</v>
      </c>
      <c r="BX45" s="36">
        <v>37</v>
      </c>
      <c r="BY45" s="36">
        <v>37</v>
      </c>
      <c r="BZ45" s="35" t="s">
        <v>26435</v>
      </c>
      <c r="CA45" s="35" t="s">
        <v>26436</v>
      </c>
      <c r="CB45" s="35" t="s">
        <v>3220</v>
      </c>
      <c r="CC45" s="35" t="s">
        <v>3220</v>
      </c>
      <c r="CD45" s="36">
        <v>81</v>
      </c>
      <c r="CE45" s="36">
        <v>37</v>
      </c>
      <c r="CF45" s="36">
        <v>37</v>
      </c>
      <c r="CG45" s="35" t="s">
        <v>26437</v>
      </c>
      <c r="CH45" s="35" t="s">
        <v>26438</v>
      </c>
      <c r="CI45" s="35" t="s">
        <v>511</v>
      </c>
      <c r="CJ45" s="35" t="s">
        <v>6102</v>
      </c>
      <c r="CK45" s="35" t="s">
        <v>26439</v>
      </c>
      <c r="CL45" s="35" t="s">
        <v>25384</v>
      </c>
      <c r="CM45" s="35" t="s">
        <v>11088</v>
      </c>
      <c r="CN45" s="35" t="s">
        <v>3729</v>
      </c>
      <c r="CO45" s="35" t="s">
        <v>2712</v>
      </c>
      <c r="CP45" s="35" t="s">
        <v>11089</v>
      </c>
    </row>
    <row r="46" spans="1:94" x14ac:dyDescent="0.2">
      <c r="A46" s="35" t="s">
        <v>2317</v>
      </c>
      <c r="B46" s="36">
        <v>45</v>
      </c>
      <c r="C46" s="35" t="s">
        <v>26440</v>
      </c>
      <c r="D46" s="35" t="s">
        <v>2549</v>
      </c>
      <c r="E46" s="35" t="s">
        <v>2550</v>
      </c>
      <c r="F46" s="36">
        <v>800</v>
      </c>
      <c r="G46" s="35" t="s">
        <v>110</v>
      </c>
      <c r="H46" s="35" t="s">
        <v>26441</v>
      </c>
      <c r="I46" s="35" t="s">
        <v>2807</v>
      </c>
      <c r="J46" s="35" t="s">
        <v>25384</v>
      </c>
      <c r="K46" s="36">
        <v>38</v>
      </c>
      <c r="L46" s="35" t="s">
        <v>26442</v>
      </c>
      <c r="M46" s="35" t="s">
        <v>82</v>
      </c>
      <c r="N46" s="36">
        <v>38</v>
      </c>
      <c r="O46" s="35" t="s">
        <v>26442</v>
      </c>
      <c r="P46" s="47" t="s">
        <v>26443</v>
      </c>
      <c r="Q46" s="47" t="s">
        <v>26443</v>
      </c>
      <c r="R46" s="47" t="s">
        <v>26443</v>
      </c>
      <c r="S46" s="48">
        <v>81.099999999999994</v>
      </c>
      <c r="T46" s="47" t="s">
        <v>25383</v>
      </c>
      <c r="U46" s="35" t="s">
        <v>515</v>
      </c>
      <c r="V46" s="49">
        <v>7</v>
      </c>
      <c r="W46" s="47" t="s">
        <v>26059</v>
      </c>
      <c r="X46" s="49">
        <v>94</v>
      </c>
      <c r="Y46" s="49">
        <v>3</v>
      </c>
      <c r="Z46" s="35" t="s">
        <v>26444</v>
      </c>
      <c r="AA46" s="36">
        <v>14</v>
      </c>
      <c r="AB46" s="35" t="s">
        <v>575</v>
      </c>
      <c r="AC46" s="35" t="s">
        <v>25387</v>
      </c>
      <c r="AD46" s="35" t="s">
        <v>26445</v>
      </c>
      <c r="AE46" s="35" t="s">
        <v>26446</v>
      </c>
      <c r="AF46" s="35" t="s">
        <v>26446</v>
      </c>
      <c r="AG46" s="35" t="s">
        <v>26446</v>
      </c>
      <c r="AH46" s="35" t="s">
        <v>2787</v>
      </c>
      <c r="AI46" s="36">
        <v>74</v>
      </c>
      <c r="AJ46" s="36">
        <v>61</v>
      </c>
      <c r="AK46" s="36">
        <v>61</v>
      </c>
      <c r="AL46" s="35" t="s">
        <v>26447</v>
      </c>
      <c r="AM46" s="35" t="s">
        <v>26448</v>
      </c>
      <c r="AN46" s="35" t="s">
        <v>26449</v>
      </c>
      <c r="AO46" s="35" t="s">
        <v>26449</v>
      </c>
      <c r="AP46" s="35" t="s">
        <v>3085</v>
      </c>
      <c r="AQ46" s="36">
        <v>50</v>
      </c>
      <c r="AR46" s="36">
        <v>43</v>
      </c>
      <c r="AS46" s="36">
        <v>43</v>
      </c>
      <c r="AT46" s="35" t="s">
        <v>26450</v>
      </c>
      <c r="AU46" s="35" t="s">
        <v>26451</v>
      </c>
      <c r="AV46" s="35" t="s">
        <v>26452</v>
      </c>
      <c r="AW46" s="35" t="s">
        <v>26452</v>
      </c>
      <c r="AX46" s="35" t="s">
        <v>3076</v>
      </c>
      <c r="AY46" s="36">
        <v>42</v>
      </c>
      <c r="AZ46" s="36">
        <v>38</v>
      </c>
      <c r="BA46" s="36">
        <v>38</v>
      </c>
      <c r="BB46" s="35" t="s">
        <v>26453</v>
      </c>
      <c r="BC46" s="35" t="s">
        <v>26454</v>
      </c>
      <c r="BD46" s="35" t="s">
        <v>4931</v>
      </c>
      <c r="BE46" s="35" t="s">
        <v>4931</v>
      </c>
      <c r="BF46" s="35" t="s">
        <v>3006</v>
      </c>
      <c r="BG46" s="36">
        <v>34</v>
      </c>
      <c r="BH46" s="36">
        <v>30</v>
      </c>
      <c r="BI46" s="36">
        <v>30</v>
      </c>
      <c r="BJ46" s="35" t="s">
        <v>26455</v>
      </c>
      <c r="BK46" s="35" t="s">
        <v>26456</v>
      </c>
      <c r="BL46" s="35" t="s">
        <v>19259</v>
      </c>
      <c r="BM46" s="35" t="s">
        <v>5523</v>
      </c>
      <c r="BN46" s="35" t="s">
        <v>2812</v>
      </c>
      <c r="BO46" s="36">
        <v>33</v>
      </c>
      <c r="BP46" s="36">
        <v>29</v>
      </c>
      <c r="BQ46" s="36">
        <v>29</v>
      </c>
      <c r="BR46" s="35" t="s">
        <v>26457</v>
      </c>
      <c r="BS46" s="35" t="s">
        <v>26441</v>
      </c>
      <c r="BT46" s="35" t="s">
        <v>26458</v>
      </c>
      <c r="BU46" s="35" t="s">
        <v>2790</v>
      </c>
      <c r="BV46" s="35" t="s">
        <v>2816</v>
      </c>
      <c r="BW46" s="36">
        <v>33</v>
      </c>
      <c r="BX46" s="36">
        <v>29</v>
      </c>
      <c r="BY46" s="36">
        <v>29</v>
      </c>
      <c r="BZ46" s="35" t="s">
        <v>26459</v>
      </c>
      <c r="CA46" s="35" t="s">
        <v>26460</v>
      </c>
      <c r="CB46" s="35" t="s">
        <v>2768</v>
      </c>
      <c r="CC46" s="35" t="s">
        <v>2768</v>
      </c>
      <c r="CD46" s="36">
        <v>66</v>
      </c>
      <c r="CE46" s="36">
        <v>34</v>
      </c>
      <c r="CF46" s="36">
        <v>34</v>
      </c>
      <c r="CG46" s="35" t="s">
        <v>26461</v>
      </c>
      <c r="CH46" s="35" t="s">
        <v>26462</v>
      </c>
      <c r="CI46" s="35" t="s">
        <v>515</v>
      </c>
      <c r="CJ46" s="35" t="s">
        <v>7297</v>
      </c>
      <c r="CK46" s="35" t="s">
        <v>26463</v>
      </c>
      <c r="CL46" s="35" t="s">
        <v>25384</v>
      </c>
      <c r="CM46" s="35" t="s">
        <v>11088</v>
      </c>
      <c r="CN46" s="35" t="s">
        <v>3729</v>
      </c>
      <c r="CO46" s="35" t="s">
        <v>2712</v>
      </c>
      <c r="CP46" s="35" t="s">
        <v>11089</v>
      </c>
    </row>
    <row r="47" spans="1:94" x14ac:dyDescent="0.2">
      <c r="A47" s="35" t="s">
        <v>2317</v>
      </c>
      <c r="B47" s="36">
        <v>46</v>
      </c>
      <c r="C47" s="35" t="s">
        <v>26464</v>
      </c>
      <c r="D47" s="35" t="s">
        <v>2507</v>
      </c>
      <c r="E47" s="35" t="s">
        <v>2508</v>
      </c>
      <c r="F47" s="36">
        <v>408</v>
      </c>
      <c r="G47" s="35" t="s">
        <v>110</v>
      </c>
      <c r="H47" s="35" t="s">
        <v>26465</v>
      </c>
      <c r="I47" s="35" t="s">
        <v>2807</v>
      </c>
      <c r="J47" s="35" t="s">
        <v>25384</v>
      </c>
      <c r="K47" s="36">
        <v>39</v>
      </c>
      <c r="L47" s="35" t="s">
        <v>26466</v>
      </c>
      <c r="M47" s="35" t="s">
        <v>82</v>
      </c>
      <c r="N47" s="36">
        <v>39</v>
      </c>
      <c r="O47" s="35" t="s">
        <v>26466</v>
      </c>
      <c r="P47" s="47" t="s">
        <v>7499</v>
      </c>
      <c r="Q47" s="47" t="s">
        <v>7499</v>
      </c>
      <c r="R47" s="47" t="s">
        <v>7499</v>
      </c>
      <c r="S47" s="48">
        <v>81.05</v>
      </c>
      <c r="T47" s="47" t="s">
        <v>25383</v>
      </c>
      <c r="U47" s="35" t="s">
        <v>508</v>
      </c>
      <c r="V47" s="49">
        <v>11</v>
      </c>
      <c r="W47" s="47" t="s">
        <v>25987</v>
      </c>
      <c r="X47" s="49">
        <v>113</v>
      </c>
      <c r="Y47" s="49">
        <v>2</v>
      </c>
      <c r="Z47" s="35" t="s">
        <v>26467</v>
      </c>
      <c r="AA47" s="36">
        <v>15</v>
      </c>
      <c r="AB47" s="35" t="s">
        <v>575</v>
      </c>
      <c r="AC47" s="35" t="s">
        <v>25387</v>
      </c>
      <c r="AD47" s="35" t="s">
        <v>26468</v>
      </c>
      <c r="AE47" s="35" t="s">
        <v>9188</v>
      </c>
      <c r="AF47" s="35" t="s">
        <v>9188</v>
      </c>
      <c r="AG47" s="35" t="s">
        <v>9188</v>
      </c>
      <c r="AH47" s="35" t="s">
        <v>2774</v>
      </c>
      <c r="AI47" s="36">
        <v>50</v>
      </c>
      <c r="AJ47" s="36">
        <v>41</v>
      </c>
      <c r="AK47" s="36">
        <v>41</v>
      </c>
      <c r="AL47" s="35" t="s">
        <v>26469</v>
      </c>
      <c r="AM47" s="35" t="s">
        <v>26470</v>
      </c>
      <c r="AN47" s="35" t="s">
        <v>26471</v>
      </c>
      <c r="AO47" s="35" t="s">
        <v>26471</v>
      </c>
      <c r="AP47" s="35" t="s">
        <v>3085</v>
      </c>
      <c r="AQ47" s="36">
        <v>49</v>
      </c>
      <c r="AR47" s="36">
        <v>42</v>
      </c>
      <c r="AS47" s="36">
        <v>42</v>
      </c>
      <c r="AT47" s="35" t="s">
        <v>26472</v>
      </c>
      <c r="AU47" s="35" t="s">
        <v>26473</v>
      </c>
      <c r="AV47" s="35" t="s">
        <v>26474</v>
      </c>
      <c r="AW47" s="35" t="s">
        <v>26474</v>
      </c>
      <c r="AX47" s="35" t="s">
        <v>2980</v>
      </c>
      <c r="AY47" s="36">
        <v>39</v>
      </c>
      <c r="AZ47" s="36">
        <v>36</v>
      </c>
      <c r="BA47" s="36">
        <v>36</v>
      </c>
      <c r="BB47" s="35" t="s">
        <v>26475</v>
      </c>
      <c r="BC47" s="35" t="s">
        <v>26476</v>
      </c>
      <c r="BD47" s="35" t="s">
        <v>26477</v>
      </c>
      <c r="BE47" s="35" t="s">
        <v>26477</v>
      </c>
      <c r="BF47" s="35" t="s">
        <v>3287</v>
      </c>
      <c r="BG47" s="36">
        <v>50</v>
      </c>
      <c r="BH47" s="36">
        <v>43</v>
      </c>
      <c r="BI47" s="36">
        <v>43</v>
      </c>
      <c r="BJ47" s="35" t="s">
        <v>26478</v>
      </c>
      <c r="BK47" s="35" t="s">
        <v>26479</v>
      </c>
      <c r="BL47" s="35" t="s">
        <v>26480</v>
      </c>
      <c r="BM47" s="35" t="s">
        <v>8259</v>
      </c>
      <c r="BN47" s="35" t="s">
        <v>3081</v>
      </c>
      <c r="BO47" s="36">
        <v>48</v>
      </c>
      <c r="BP47" s="36">
        <v>42</v>
      </c>
      <c r="BQ47" s="36">
        <v>42</v>
      </c>
      <c r="BR47" s="35" t="s">
        <v>26481</v>
      </c>
      <c r="BS47" s="35" t="s">
        <v>26465</v>
      </c>
      <c r="BT47" s="35" t="s">
        <v>26482</v>
      </c>
      <c r="BU47" s="35" t="s">
        <v>11345</v>
      </c>
      <c r="BV47" s="35" t="s">
        <v>3085</v>
      </c>
      <c r="BW47" s="36">
        <v>48</v>
      </c>
      <c r="BX47" s="36">
        <v>42</v>
      </c>
      <c r="BY47" s="36">
        <v>42</v>
      </c>
      <c r="BZ47" s="35" t="s">
        <v>26483</v>
      </c>
      <c r="CA47" s="35" t="s">
        <v>26484</v>
      </c>
      <c r="CB47" s="35" t="s">
        <v>5195</v>
      </c>
      <c r="CC47" s="35" t="s">
        <v>5195</v>
      </c>
      <c r="CD47" s="36">
        <v>124</v>
      </c>
      <c r="CE47" s="36">
        <v>59</v>
      </c>
      <c r="CF47" s="36">
        <v>59</v>
      </c>
      <c r="CG47" s="35" t="s">
        <v>26485</v>
      </c>
      <c r="CH47" s="35" t="s">
        <v>26486</v>
      </c>
      <c r="CI47" s="35" t="s">
        <v>508</v>
      </c>
      <c r="CJ47" s="35" t="s">
        <v>6462</v>
      </c>
      <c r="CK47" s="35" t="s">
        <v>26487</v>
      </c>
      <c r="CL47" s="35" t="s">
        <v>25384</v>
      </c>
      <c r="CM47" s="35" t="s">
        <v>11088</v>
      </c>
      <c r="CN47" s="35" t="s">
        <v>3729</v>
      </c>
      <c r="CO47" s="35" t="s">
        <v>2712</v>
      </c>
      <c r="CP47" s="35" t="s">
        <v>11089</v>
      </c>
    </row>
    <row r="48" spans="1:94" x14ac:dyDescent="0.2">
      <c r="A48" s="35" t="s">
        <v>2317</v>
      </c>
      <c r="B48" s="36">
        <v>47</v>
      </c>
      <c r="C48" s="35" t="s">
        <v>26488</v>
      </c>
      <c r="D48" s="35" t="s">
        <v>275</v>
      </c>
      <c r="E48" s="35" t="s">
        <v>2496</v>
      </c>
      <c r="F48" s="36">
        <v>248</v>
      </c>
      <c r="G48" s="35" t="s">
        <v>110</v>
      </c>
      <c r="H48" s="35" t="s">
        <v>26489</v>
      </c>
      <c r="I48" s="35" t="s">
        <v>2807</v>
      </c>
      <c r="J48" s="35" t="s">
        <v>25384</v>
      </c>
      <c r="K48" s="36">
        <v>40</v>
      </c>
      <c r="L48" s="35" t="s">
        <v>26490</v>
      </c>
      <c r="M48" s="35" t="s">
        <v>82</v>
      </c>
      <c r="N48" s="36">
        <v>40</v>
      </c>
      <c r="O48" s="35" t="s">
        <v>26490</v>
      </c>
      <c r="P48" s="47" t="s">
        <v>26491</v>
      </c>
      <c r="Q48" s="47" t="s">
        <v>26491</v>
      </c>
      <c r="R48" s="47" t="s">
        <v>26491</v>
      </c>
      <c r="S48" s="48">
        <v>80.92</v>
      </c>
      <c r="T48" s="47" t="s">
        <v>25383</v>
      </c>
      <c r="U48" s="35" t="s">
        <v>505</v>
      </c>
      <c r="V48" s="49">
        <v>4</v>
      </c>
      <c r="W48" s="47" t="s">
        <v>25610</v>
      </c>
      <c r="X48" s="49">
        <v>61</v>
      </c>
      <c r="Y48" s="49">
        <v>4</v>
      </c>
      <c r="Z48" s="35" t="s">
        <v>26492</v>
      </c>
      <c r="AA48" s="36">
        <v>15</v>
      </c>
      <c r="AB48" s="35" t="s">
        <v>575</v>
      </c>
      <c r="AC48" s="35" t="s">
        <v>25387</v>
      </c>
      <c r="AD48" s="35" t="s">
        <v>26493</v>
      </c>
      <c r="AE48" s="35" t="s">
        <v>26494</v>
      </c>
      <c r="AF48" s="35" t="s">
        <v>26494</v>
      </c>
      <c r="AG48" s="35" t="s">
        <v>26494</v>
      </c>
      <c r="AH48" s="35" t="s">
        <v>2711</v>
      </c>
      <c r="AI48" s="36">
        <v>30</v>
      </c>
      <c r="AJ48" s="36">
        <v>27</v>
      </c>
      <c r="AK48" s="36">
        <v>27</v>
      </c>
      <c r="AL48" s="35" t="s">
        <v>26495</v>
      </c>
      <c r="AM48" s="35" t="s">
        <v>26496</v>
      </c>
      <c r="AN48" s="35" t="s">
        <v>26497</v>
      </c>
      <c r="AO48" s="35" t="s">
        <v>26497</v>
      </c>
      <c r="AP48" s="35" t="s">
        <v>3067</v>
      </c>
      <c r="AQ48" s="36">
        <v>41</v>
      </c>
      <c r="AR48" s="36">
        <v>38</v>
      </c>
      <c r="AS48" s="36">
        <v>38</v>
      </c>
      <c r="AT48" s="35" t="s">
        <v>26498</v>
      </c>
      <c r="AU48" s="35" t="s">
        <v>26499</v>
      </c>
      <c r="AV48" s="35" t="s">
        <v>26500</v>
      </c>
      <c r="AW48" s="35" t="s">
        <v>26500</v>
      </c>
      <c r="AX48" s="35" t="s">
        <v>3239</v>
      </c>
      <c r="AY48" s="36">
        <v>49</v>
      </c>
      <c r="AZ48" s="36">
        <v>42</v>
      </c>
      <c r="BA48" s="36">
        <v>42</v>
      </c>
      <c r="BB48" s="35" t="s">
        <v>26501</v>
      </c>
      <c r="BC48" s="35" t="s">
        <v>26502</v>
      </c>
      <c r="BD48" s="35" t="s">
        <v>9807</v>
      </c>
      <c r="BE48" s="35" t="s">
        <v>9807</v>
      </c>
      <c r="BF48" s="35" t="s">
        <v>3334</v>
      </c>
      <c r="BG48" s="36">
        <v>59</v>
      </c>
      <c r="BH48" s="36">
        <v>50</v>
      </c>
      <c r="BI48" s="36">
        <v>50</v>
      </c>
      <c r="BJ48" s="35" t="s">
        <v>26503</v>
      </c>
      <c r="BK48" s="35" t="s">
        <v>26504</v>
      </c>
      <c r="BL48" s="35" t="s">
        <v>26505</v>
      </c>
      <c r="BM48" s="35" t="s">
        <v>26506</v>
      </c>
      <c r="BN48" s="35" t="s">
        <v>3312</v>
      </c>
      <c r="BO48" s="36">
        <v>57</v>
      </c>
      <c r="BP48" s="36">
        <v>50</v>
      </c>
      <c r="BQ48" s="36">
        <v>50</v>
      </c>
      <c r="BR48" s="35" t="s">
        <v>26507</v>
      </c>
      <c r="BS48" s="35" t="s">
        <v>26489</v>
      </c>
      <c r="BT48" s="35" t="s">
        <v>19651</v>
      </c>
      <c r="BU48" s="35" t="s">
        <v>3577</v>
      </c>
      <c r="BV48" s="35" t="s">
        <v>3448</v>
      </c>
      <c r="BW48" s="36">
        <v>57</v>
      </c>
      <c r="BX48" s="36">
        <v>50</v>
      </c>
      <c r="BY48" s="36">
        <v>50</v>
      </c>
      <c r="BZ48" s="35" t="s">
        <v>26508</v>
      </c>
      <c r="CA48" s="35" t="s">
        <v>26509</v>
      </c>
      <c r="CB48" s="35" t="s">
        <v>4069</v>
      </c>
      <c r="CC48" s="35" t="s">
        <v>4069</v>
      </c>
      <c r="CD48" s="36">
        <v>94</v>
      </c>
      <c r="CE48" s="36">
        <v>44</v>
      </c>
      <c r="CF48" s="36">
        <v>44</v>
      </c>
      <c r="CG48" s="35" t="s">
        <v>26510</v>
      </c>
      <c r="CH48" s="35" t="s">
        <v>26511</v>
      </c>
      <c r="CI48" s="35" t="s">
        <v>505</v>
      </c>
      <c r="CJ48" s="35" t="s">
        <v>7035</v>
      </c>
      <c r="CK48" s="35" t="s">
        <v>26512</v>
      </c>
      <c r="CL48" s="35" t="s">
        <v>25384</v>
      </c>
      <c r="CM48" s="35" t="s">
        <v>11088</v>
      </c>
      <c r="CN48" s="35" t="s">
        <v>3729</v>
      </c>
      <c r="CO48" s="35" t="s">
        <v>2712</v>
      </c>
      <c r="CP48" s="35" t="s">
        <v>11089</v>
      </c>
    </row>
    <row r="49" spans="1:94" x14ac:dyDescent="0.2">
      <c r="A49" s="35" t="s">
        <v>2317</v>
      </c>
      <c r="B49" s="36">
        <v>48</v>
      </c>
      <c r="C49" s="35" t="s">
        <v>26513</v>
      </c>
      <c r="D49" s="35" t="s">
        <v>360</v>
      </c>
      <c r="E49" s="35" t="s">
        <v>2569</v>
      </c>
      <c r="F49" s="36">
        <v>1268</v>
      </c>
      <c r="G49" s="35" t="s">
        <v>110</v>
      </c>
      <c r="H49" s="35" t="s">
        <v>26514</v>
      </c>
      <c r="I49" s="35" t="s">
        <v>2958</v>
      </c>
      <c r="J49" s="35" t="s">
        <v>25384</v>
      </c>
      <c r="K49" s="36">
        <v>41</v>
      </c>
      <c r="L49" s="35" t="s">
        <v>26515</v>
      </c>
      <c r="M49" s="35" t="s">
        <v>82</v>
      </c>
      <c r="N49" s="36">
        <v>41</v>
      </c>
      <c r="O49" s="35" t="s">
        <v>26515</v>
      </c>
      <c r="P49" s="47" t="s">
        <v>26516</v>
      </c>
      <c r="Q49" s="47" t="s">
        <v>26516</v>
      </c>
      <c r="R49" s="47" t="s">
        <v>26516</v>
      </c>
      <c r="S49" s="48">
        <v>80.849999999999994</v>
      </c>
      <c r="T49" s="47" t="s">
        <v>25383</v>
      </c>
      <c r="U49" s="35" t="s">
        <v>519</v>
      </c>
      <c r="V49" s="49">
        <v>3</v>
      </c>
      <c r="W49" s="47" t="s">
        <v>25534</v>
      </c>
      <c r="X49" s="49">
        <v>59</v>
      </c>
      <c r="Y49" s="49">
        <v>4</v>
      </c>
      <c r="Z49" s="35" t="s">
        <v>26517</v>
      </c>
      <c r="AA49" s="36">
        <v>14</v>
      </c>
      <c r="AB49" s="35" t="s">
        <v>575</v>
      </c>
      <c r="AC49" s="35" t="s">
        <v>25387</v>
      </c>
      <c r="AD49" s="35" t="s">
        <v>26518</v>
      </c>
      <c r="AE49" s="35" t="s">
        <v>26519</v>
      </c>
      <c r="AF49" s="35" t="s">
        <v>26519</v>
      </c>
      <c r="AG49" s="35" t="s">
        <v>26519</v>
      </c>
      <c r="AH49" s="35" t="s">
        <v>2830</v>
      </c>
      <c r="AI49" s="36">
        <v>72</v>
      </c>
      <c r="AJ49" s="36">
        <v>60</v>
      </c>
      <c r="AK49" s="36">
        <v>60</v>
      </c>
      <c r="AL49" s="35" t="s">
        <v>26520</v>
      </c>
      <c r="AM49" s="35" t="s">
        <v>26521</v>
      </c>
      <c r="AN49" s="35" t="s">
        <v>26522</v>
      </c>
      <c r="AO49" s="35" t="s">
        <v>26522</v>
      </c>
      <c r="AP49" s="35" t="s">
        <v>3067</v>
      </c>
      <c r="AQ49" s="36">
        <v>35</v>
      </c>
      <c r="AR49" s="36">
        <v>33</v>
      </c>
      <c r="AS49" s="36">
        <v>33</v>
      </c>
      <c r="AT49" s="35" t="s">
        <v>26523</v>
      </c>
      <c r="AU49" s="35" t="s">
        <v>26524</v>
      </c>
      <c r="AV49" s="35" t="s">
        <v>26500</v>
      </c>
      <c r="AW49" s="35" t="s">
        <v>26500</v>
      </c>
      <c r="AX49" s="35" t="s">
        <v>3239</v>
      </c>
      <c r="AY49" s="36">
        <v>50</v>
      </c>
      <c r="AZ49" s="36">
        <v>43</v>
      </c>
      <c r="BA49" s="36">
        <v>43</v>
      </c>
      <c r="BB49" s="35" t="s">
        <v>26525</v>
      </c>
      <c r="BC49" s="35" t="s">
        <v>26526</v>
      </c>
      <c r="BD49" s="35" t="s">
        <v>26527</v>
      </c>
      <c r="BE49" s="35" t="s">
        <v>26527</v>
      </c>
      <c r="BF49" s="35" t="s">
        <v>3076</v>
      </c>
      <c r="BG49" s="36">
        <v>43</v>
      </c>
      <c r="BH49" s="36">
        <v>38</v>
      </c>
      <c r="BI49" s="36">
        <v>38</v>
      </c>
      <c r="BJ49" s="35" t="s">
        <v>26528</v>
      </c>
      <c r="BK49" s="35" t="s">
        <v>26529</v>
      </c>
      <c r="BL49" s="35" t="s">
        <v>25996</v>
      </c>
      <c r="BM49" s="35" t="s">
        <v>8370</v>
      </c>
      <c r="BN49" s="35" t="s">
        <v>2958</v>
      </c>
      <c r="BO49" s="36">
        <v>45</v>
      </c>
      <c r="BP49" s="36">
        <v>40</v>
      </c>
      <c r="BQ49" s="36">
        <v>40</v>
      </c>
      <c r="BR49" s="35" t="s">
        <v>26530</v>
      </c>
      <c r="BS49" s="35" t="s">
        <v>26514</v>
      </c>
      <c r="BT49" s="35" t="s">
        <v>9807</v>
      </c>
      <c r="BU49" s="35" t="s">
        <v>4860</v>
      </c>
      <c r="BV49" s="35" t="s">
        <v>2882</v>
      </c>
      <c r="BW49" s="36">
        <v>45</v>
      </c>
      <c r="BX49" s="36">
        <v>40</v>
      </c>
      <c r="BY49" s="36">
        <v>40</v>
      </c>
      <c r="BZ49" s="35" t="s">
        <v>26531</v>
      </c>
      <c r="CA49" s="35" t="s">
        <v>26532</v>
      </c>
      <c r="CB49" s="35" t="s">
        <v>12094</v>
      </c>
      <c r="CC49" s="35" t="s">
        <v>12094</v>
      </c>
      <c r="CD49" s="36">
        <v>147</v>
      </c>
      <c r="CE49" s="36">
        <v>69</v>
      </c>
      <c r="CF49" s="36">
        <v>69</v>
      </c>
      <c r="CG49" s="35" t="s">
        <v>26533</v>
      </c>
      <c r="CH49" s="35" t="s">
        <v>26534</v>
      </c>
      <c r="CI49" s="35" t="s">
        <v>519</v>
      </c>
      <c r="CJ49" s="35" t="s">
        <v>5726</v>
      </c>
      <c r="CK49" s="35" t="s">
        <v>26535</v>
      </c>
      <c r="CL49" s="35" t="s">
        <v>25384</v>
      </c>
      <c r="CM49" s="35" t="s">
        <v>11088</v>
      </c>
      <c r="CN49" s="35" t="s">
        <v>3729</v>
      </c>
      <c r="CO49" s="35" t="s">
        <v>2712</v>
      </c>
      <c r="CP49" s="35" t="s">
        <v>11089</v>
      </c>
    </row>
    <row r="50" spans="1:94" x14ac:dyDescent="0.2">
      <c r="A50" s="35" t="s">
        <v>2317</v>
      </c>
      <c r="B50" s="36">
        <v>49</v>
      </c>
      <c r="C50" s="35" t="s">
        <v>26536</v>
      </c>
      <c r="D50" s="35" t="s">
        <v>2551</v>
      </c>
      <c r="E50" s="35" t="s">
        <v>131</v>
      </c>
      <c r="F50" s="36">
        <v>798</v>
      </c>
      <c r="G50" s="35" t="s">
        <v>110</v>
      </c>
      <c r="H50" s="35" t="s">
        <v>26537</v>
      </c>
      <c r="I50" s="35" t="s">
        <v>2958</v>
      </c>
      <c r="J50" s="35" t="s">
        <v>25384</v>
      </c>
      <c r="K50" s="36">
        <v>42</v>
      </c>
      <c r="L50" s="35" t="s">
        <v>26538</v>
      </c>
      <c r="M50" s="35" t="s">
        <v>82</v>
      </c>
      <c r="N50" s="36">
        <v>42</v>
      </c>
      <c r="O50" s="35" t="s">
        <v>26538</v>
      </c>
      <c r="P50" s="47" t="s">
        <v>7718</v>
      </c>
      <c r="Q50" s="47" t="s">
        <v>7718</v>
      </c>
      <c r="R50" s="47" t="s">
        <v>7718</v>
      </c>
      <c r="S50" s="48">
        <v>80.53</v>
      </c>
      <c r="T50" s="47" t="s">
        <v>25383</v>
      </c>
      <c r="U50" s="35" t="s">
        <v>515</v>
      </c>
      <c r="V50" s="49">
        <v>7</v>
      </c>
      <c r="W50" s="47" t="s">
        <v>26059</v>
      </c>
      <c r="X50" s="49">
        <v>94</v>
      </c>
      <c r="Y50" s="49">
        <v>4</v>
      </c>
      <c r="Z50" s="35" t="s">
        <v>26539</v>
      </c>
      <c r="AA50" s="36">
        <v>14</v>
      </c>
      <c r="AB50" s="35" t="s">
        <v>575</v>
      </c>
      <c r="AC50" s="35" t="s">
        <v>25387</v>
      </c>
      <c r="AD50" s="35" t="s">
        <v>26540</v>
      </c>
      <c r="AE50" s="35" t="s">
        <v>26541</v>
      </c>
      <c r="AF50" s="35" t="s">
        <v>26541</v>
      </c>
      <c r="AG50" s="35" t="s">
        <v>26541</v>
      </c>
      <c r="AH50" s="35" t="s">
        <v>4343</v>
      </c>
      <c r="AI50" s="36">
        <v>25</v>
      </c>
      <c r="AJ50" s="36">
        <v>22</v>
      </c>
      <c r="AK50" s="36">
        <v>22</v>
      </c>
      <c r="AL50" s="35" t="s">
        <v>26542</v>
      </c>
      <c r="AM50" s="35" t="s">
        <v>26543</v>
      </c>
      <c r="AN50" s="35" t="s">
        <v>20847</v>
      </c>
      <c r="AO50" s="35" t="s">
        <v>20847</v>
      </c>
      <c r="AP50" s="35" t="s">
        <v>2782</v>
      </c>
      <c r="AQ50" s="36">
        <v>34</v>
      </c>
      <c r="AR50" s="36">
        <v>32</v>
      </c>
      <c r="AS50" s="36">
        <v>32</v>
      </c>
      <c r="AT50" s="35" t="s">
        <v>26544</v>
      </c>
      <c r="AU50" s="35" t="s">
        <v>19376</v>
      </c>
      <c r="AV50" s="35" t="s">
        <v>26545</v>
      </c>
      <c r="AW50" s="35" t="s">
        <v>26545</v>
      </c>
      <c r="AX50" s="35" t="s">
        <v>3360</v>
      </c>
      <c r="AY50" s="36">
        <v>61</v>
      </c>
      <c r="AZ50" s="36">
        <v>52</v>
      </c>
      <c r="BA50" s="36">
        <v>52</v>
      </c>
      <c r="BB50" s="35" t="s">
        <v>26546</v>
      </c>
      <c r="BC50" s="35" t="s">
        <v>26547</v>
      </c>
      <c r="BD50" s="35" t="s">
        <v>19916</v>
      </c>
      <c r="BE50" s="35" t="s">
        <v>19916</v>
      </c>
      <c r="BF50" s="35" t="s">
        <v>3337</v>
      </c>
      <c r="BG50" s="36">
        <v>55</v>
      </c>
      <c r="BH50" s="36">
        <v>48</v>
      </c>
      <c r="BI50" s="36">
        <v>48</v>
      </c>
      <c r="BJ50" s="35" t="s">
        <v>26548</v>
      </c>
      <c r="BK50" s="35" t="s">
        <v>26549</v>
      </c>
      <c r="BL50" s="35" t="s">
        <v>26550</v>
      </c>
      <c r="BM50" s="35" t="s">
        <v>21651</v>
      </c>
      <c r="BN50" s="35" t="s">
        <v>3239</v>
      </c>
      <c r="BO50" s="36">
        <v>59</v>
      </c>
      <c r="BP50" s="36">
        <v>51</v>
      </c>
      <c r="BQ50" s="36">
        <v>51</v>
      </c>
      <c r="BR50" s="35" t="s">
        <v>26551</v>
      </c>
      <c r="BS50" s="35" t="s">
        <v>26537</v>
      </c>
      <c r="BT50" s="35" t="s">
        <v>26552</v>
      </c>
      <c r="BU50" s="35" t="s">
        <v>9573</v>
      </c>
      <c r="BV50" s="35" t="s">
        <v>2975</v>
      </c>
      <c r="BW50" s="36">
        <v>59</v>
      </c>
      <c r="BX50" s="36">
        <v>51</v>
      </c>
      <c r="BY50" s="36">
        <v>51</v>
      </c>
      <c r="BZ50" s="35" t="s">
        <v>26553</v>
      </c>
      <c r="CA50" s="35" t="s">
        <v>26554</v>
      </c>
      <c r="CB50" s="35" t="s">
        <v>10738</v>
      </c>
      <c r="CC50" s="35" t="s">
        <v>10738</v>
      </c>
      <c r="CD50" s="36">
        <v>181</v>
      </c>
      <c r="CE50" s="36">
        <v>83</v>
      </c>
      <c r="CF50" s="36">
        <v>83</v>
      </c>
      <c r="CG50" s="35" t="s">
        <v>26555</v>
      </c>
      <c r="CH50" s="35" t="s">
        <v>26556</v>
      </c>
      <c r="CI50" s="35" t="s">
        <v>515</v>
      </c>
      <c r="CJ50" s="35" t="s">
        <v>7297</v>
      </c>
      <c r="CK50" s="35" t="s">
        <v>26557</v>
      </c>
      <c r="CL50" s="35" t="s">
        <v>25384</v>
      </c>
      <c r="CM50" s="35" t="s">
        <v>11088</v>
      </c>
      <c r="CN50" s="35" t="s">
        <v>3729</v>
      </c>
      <c r="CO50" s="35" t="s">
        <v>2712</v>
      </c>
      <c r="CP50" s="35" t="s">
        <v>11089</v>
      </c>
    </row>
    <row r="51" spans="1:94" x14ac:dyDescent="0.2">
      <c r="A51" s="35" t="s">
        <v>2317</v>
      </c>
      <c r="B51" s="36">
        <v>50</v>
      </c>
      <c r="C51" s="35" t="s">
        <v>26558</v>
      </c>
      <c r="D51" s="35" t="s">
        <v>2563</v>
      </c>
      <c r="E51" s="35" t="s">
        <v>133</v>
      </c>
      <c r="F51" s="36">
        <v>1201</v>
      </c>
      <c r="G51" s="35" t="s">
        <v>110</v>
      </c>
      <c r="H51" s="35" t="s">
        <v>10297</v>
      </c>
      <c r="I51" s="35" t="s">
        <v>2954</v>
      </c>
      <c r="J51" s="35" t="s">
        <v>25384</v>
      </c>
      <c r="K51" s="36">
        <v>43</v>
      </c>
      <c r="L51" s="35" t="s">
        <v>26559</v>
      </c>
      <c r="M51" s="35" t="s">
        <v>82</v>
      </c>
      <c r="N51" s="36">
        <v>43</v>
      </c>
      <c r="O51" s="35" t="s">
        <v>26559</v>
      </c>
      <c r="P51" s="47" t="s">
        <v>26560</v>
      </c>
      <c r="Q51" s="47" t="s">
        <v>26560</v>
      </c>
      <c r="R51" s="47" t="s">
        <v>26560</v>
      </c>
      <c r="S51" s="48">
        <v>80.27</v>
      </c>
      <c r="T51" s="47" t="s">
        <v>25383</v>
      </c>
      <c r="U51" s="35" t="s">
        <v>1289</v>
      </c>
      <c r="V51" s="49">
        <v>13</v>
      </c>
      <c r="W51" s="47" t="s">
        <v>26561</v>
      </c>
      <c r="X51" s="49">
        <v>169</v>
      </c>
      <c r="Y51" s="49">
        <v>1</v>
      </c>
      <c r="Z51" s="35" t="s">
        <v>26562</v>
      </c>
      <c r="AA51" s="36">
        <v>14</v>
      </c>
      <c r="AB51" s="35" t="s">
        <v>575</v>
      </c>
      <c r="AC51" s="35" t="s">
        <v>25387</v>
      </c>
      <c r="AD51" s="35" t="s">
        <v>26563</v>
      </c>
      <c r="AE51" s="35" t="s">
        <v>26564</v>
      </c>
      <c r="AF51" s="35" t="s">
        <v>26564</v>
      </c>
      <c r="AG51" s="35" t="s">
        <v>26564</v>
      </c>
      <c r="AH51" s="35" t="s">
        <v>3956</v>
      </c>
      <c r="AI51" s="36">
        <v>9</v>
      </c>
      <c r="AJ51" s="36">
        <v>9</v>
      </c>
      <c r="AK51" s="36">
        <v>9</v>
      </c>
      <c r="AL51" s="35" t="s">
        <v>26565</v>
      </c>
      <c r="AM51" s="35" t="s">
        <v>26566</v>
      </c>
      <c r="AN51" s="35" t="s">
        <v>14258</v>
      </c>
      <c r="AO51" s="35" t="s">
        <v>14258</v>
      </c>
      <c r="AP51" s="35" t="s">
        <v>3067</v>
      </c>
      <c r="AQ51" s="36">
        <v>38</v>
      </c>
      <c r="AR51" s="36">
        <v>35</v>
      </c>
      <c r="AS51" s="36">
        <v>35</v>
      </c>
      <c r="AT51" s="35" t="s">
        <v>26567</v>
      </c>
      <c r="AU51" s="35" t="s">
        <v>26568</v>
      </c>
      <c r="AV51" s="35" t="s">
        <v>26569</v>
      </c>
      <c r="AW51" s="35" t="s">
        <v>26569</v>
      </c>
      <c r="AX51" s="35" t="s">
        <v>3519</v>
      </c>
      <c r="AY51" s="36">
        <v>74</v>
      </c>
      <c r="AZ51" s="36">
        <v>60</v>
      </c>
      <c r="BA51" s="36">
        <v>60</v>
      </c>
      <c r="BB51" s="35" t="s">
        <v>26570</v>
      </c>
      <c r="BC51" s="35" t="s">
        <v>26571</v>
      </c>
      <c r="BD51" s="35" t="s">
        <v>26572</v>
      </c>
      <c r="BE51" s="35" t="s">
        <v>26572</v>
      </c>
      <c r="BF51" s="35" t="s">
        <v>3635</v>
      </c>
      <c r="BG51" s="36">
        <v>83</v>
      </c>
      <c r="BH51" s="36">
        <v>65</v>
      </c>
      <c r="BI51" s="36">
        <v>65</v>
      </c>
      <c r="BJ51" s="35" t="s">
        <v>26573</v>
      </c>
      <c r="BK51" s="35" t="s">
        <v>26574</v>
      </c>
      <c r="BL51" s="35" t="s">
        <v>26575</v>
      </c>
      <c r="BM51" s="35" t="s">
        <v>14986</v>
      </c>
      <c r="BN51" s="35" t="s">
        <v>3519</v>
      </c>
      <c r="BO51" s="36">
        <v>86</v>
      </c>
      <c r="BP51" s="36">
        <v>66</v>
      </c>
      <c r="BQ51" s="36">
        <v>66</v>
      </c>
      <c r="BR51" s="35" t="s">
        <v>26576</v>
      </c>
      <c r="BS51" s="35" t="s">
        <v>10297</v>
      </c>
      <c r="BT51" s="35" t="s">
        <v>26577</v>
      </c>
      <c r="BU51" s="35" t="s">
        <v>11321</v>
      </c>
      <c r="BV51" s="35" t="s">
        <v>3329</v>
      </c>
      <c r="BW51" s="36">
        <v>85</v>
      </c>
      <c r="BX51" s="36">
        <v>66</v>
      </c>
      <c r="BY51" s="36">
        <v>66</v>
      </c>
      <c r="BZ51" s="35" t="s">
        <v>26578</v>
      </c>
      <c r="CA51" s="35" t="s">
        <v>26579</v>
      </c>
      <c r="CB51" s="35" t="s">
        <v>26580</v>
      </c>
      <c r="CC51" s="35" t="s">
        <v>26580</v>
      </c>
      <c r="CD51" s="36">
        <v>194</v>
      </c>
      <c r="CE51" s="36">
        <v>88</v>
      </c>
      <c r="CF51" s="36">
        <v>88</v>
      </c>
      <c r="CG51" s="35" t="s">
        <v>26581</v>
      </c>
      <c r="CH51" s="35" t="s">
        <v>26582</v>
      </c>
      <c r="CI51" s="35" t="s">
        <v>1289</v>
      </c>
      <c r="CJ51" s="35" t="s">
        <v>5934</v>
      </c>
      <c r="CK51" s="35" t="s">
        <v>26583</v>
      </c>
      <c r="CL51" s="35" t="s">
        <v>25384</v>
      </c>
      <c r="CM51" s="35" t="s">
        <v>11088</v>
      </c>
      <c r="CN51" s="35" t="s">
        <v>3729</v>
      </c>
      <c r="CO51" s="35" t="s">
        <v>2712</v>
      </c>
      <c r="CP51" s="35" t="s">
        <v>11089</v>
      </c>
    </row>
    <row r="52" spans="1:94" x14ac:dyDescent="0.2">
      <c r="A52" s="35" t="s">
        <v>2317</v>
      </c>
      <c r="B52" s="36">
        <v>51</v>
      </c>
      <c r="C52" s="35" t="s">
        <v>26584</v>
      </c>
      <c r="D52" s="35" t="s">
        <v>2504</v>
      </c>
      <c r="E52" s="35" t="s">
        <v>2505</v>
      </c>
      <c r="F52" s="36">
        <v>1869</v>
      </c>
      <c r="G52" s="35" t="s">
        <v>110</v>
      </c>
      <c r="H52" s="35" t="s">
        <v>26585</v>
      </c>
      <c r="I52" s="35" t="s">
        <v>3006</v>
      </c>
      <c r="J52" s="35" t="s">
        <v>25384</v>
      </c>
      <c r="K52" s="36">
        <v>44</v>
      </c>
      <c r="L52" s="35" t="s">
        <v>26586</v>
      </c>
      <c r="M52" s="35" t="s">
        <v>82</v>
      </c>
      <c r="N52" s="36">
        <v>44</v>
      </c>
      <c r="O52" s="35" t="s">
        <v>26586</v>
      </c>
      <c r="P52" s="47" t="s">
        <v>26587</v>
      </c>
      <c r="Q52" s="47" t="s">
        <v>26587</v>
      </c>
      <c r="R52" s="47" t="s">
        <v>26587</v>
      </c>
      <c r="S52" s="48">
        <v>79.7</v>
      </c>
      <c r="T52" s="47" t="s">
        <v>25383</v>
      </c>
      <c r="U52" s="35" t="s">
        <v>186</v>
      </c>
      <c r="V52" s="49"/>
      <c r="W52" s="47"/>
      <c r="X52" s="49"/>
      <c r="Y52" s="49">
        <v>1</v>
      </c>
      <c r="Z52" s="35" t="s">
        <v>26588</v>
      </c>
      <c r="AA52" s="36">
        <v>14</v>
      </c>
      <c r="AB52" s="35" t="s">
        <v>575</v>
      </c>
      <c r="AC52" s="35" t="s">
        <v>25387</v>
      </c>
      <c r="AD52" s="35" t="s">
        <v>26589</v>
      </c>
      <c r="AE52" s="35" t="s">
        <v>26590</v>
      </c>
      <c r="AF52" s="35" t="s">
        <v>26590</v>
      </c>
      <c r="AG52" s="35" t="s">
        <v>26590</v>
      </c>
      <c r="AH52" s="35" t="s">
        <v>2719</v>
      </c>
      <c r="AI52" s="36">
        <v>27</v>
      </c>
      <c r="AJ52" s="36">
        <v>24</v>
      </c>
      <c r="AK52" s="36">
        <v>24</v>
      </c>
      <c r="AL52" s="35" t="s">
        <v>26591</v>
      </c>
      <c r="AM52" s="35" t="s">
        <v>26592</v>
      </c>
      <c r="AN52" s="35" t="s">
        <v>14258</v>
      </c>
      <c r="AO52" s="35" t="s">
        <v>14258</v>
      </c>
      <c r="AP52" s="35" t="s">
        <v>3067</v>
      </c>
      <c r="AQ52" s="36">
        <v>39</v>
      </c>
      <c r="AR52" s="36">
        <v>36</v>
      </c>
      <c r="AS52" s="36">
        <v>36</v>
      </c>
      <c r="AT52" s="35" t="s">
        <v>26544</v>
      </c>
      <c r="AU52" s="35" t="s">
        <v>19376</v>
      </c>
      <c r="AV52" s="35" t="s">
        <v>26593</v>
      </c>
      <c r="AW52" s="35" t="s">
        <v>26593</v>
      </c>
      <c r="AX52" s="35" t="s">
        <v>3234</v>
      </c>
      <c r="AY52" s="36">
        <v>56</v>
      </c>
      <c r="AZ52" s="36">
        <v>48</v>
      </c>
      <c r="BA52" s="36">
        <v>48</v>
      </c>
      <c r="BB52" s="35" t="s">
        <v>26594</v>
      </c>
      <c r="BC52" s="35" t="s">
        <v>26595</v>
      </c>
      <c r="BD52" s="35" t="s">
        <v>26596</v>
      </c>
      <c r="BE52" s="35" t="s">
        <v>26596</v>
      </c>
      <c r="BF52" s="35" t="s">
        <v>3615</v>
      </c>
      <c r="BG52" s="36">
        <v>86</v>
      </c>
      <c r="BH52" s="36">
        <v>66</v>
      </c>
      <c r="BI52" s="36">
        <v>66</v>
      </c>
      <c r="BJ52" s="35" t="s">
        <v>26597</v>
      </c>
      <c r="BK52" s="35" t="s">
        <v>26598</v>
      </c>
      <c r="BL52" s="35" t="s">
        <v>26599</v>
      </c>
      <c r="BM52" s="35" t="s">
        <v>26600</v>
      </c>
      <c r="BN52" s="35" t="s">
        <v>3337</v>
      </c>
      <c r="BO52" s="36">
        <v>75</v>
      </c>
      <c r="BP52" s="36">
        <v>62</v>
      </c>
      <c r="BQ52" s="36">
        <v>62</v>
      </c>
      <c r="BR52" s="35" t="s">
        <v>26601</v>
      </c>
      <c r="BS52" s="35" t="s">
        <v>26585</v>
      </c>
      <c r="BT52" s="35" t="s">
        <v>3332</v>
      </c>
      <c r="BU52" s="35" t="s">
        <v>3503</v>
      </c>
      <c r="BV52" s="35" t="s">
        <v>3282</v>
      </c>
      <c r="BW52" s="36">
        <v>78</v>
      </c>
      <c r="BX52" s="36">
        <v>62</v>
      </c>
      <c r="BY52" s="36">
        <v>62</v>
      </c>
      <c r="BZ52" s="35" t="s">
        <v>26602</v>
      </c>
      <c r="CA52" s="35" t="s">
        <v>26603</v>
      </c>
      <c r="CB52" s="35" t="s">
        <v>25032</v>
      </c>
      <c r="CC52" s="35" t="s">
        <v>25032</v>
      </c>
      <c r="CD52" s="36">
        <v>2</v>
      </c>
      <c r="CE52" s="36">
        <v>1</v>
      </c>
      <c r="CF52" s="36">
        <v>1</v>
      </c>
      <c r="CG52" s="35" t="s">
        <v>26604</v>
      </c>
      <c r="CH52" s="35" t="s">
        <v>26605</v>
      </c>
      <c r="CI52" s="35" t="s">
        <v>186</v>
      </c>
      <c r="CJ52" s="35"/>
      <c r="CK52" s="35" t="s">
        <v>26606</v>
      </c>
      <c r="CL52" s="35" t="s">
        <v>25384</v>
      </c>
      <c r="CM52" s="35" t="s">
        <v>11088</v>
      </c>
      <c r="CN52" s="35" t="s">
        <v>2741</v>
      </c>
      <c r="CO52" s="35" t="s">
        <v>2712</v>
      </c>
      <c r="CP52" s="35" t="s">
        <v>11089</v>
      </c>
    </row>
    <row r="53" spans="1:94" x14ac:dyDescent="0.2">
      <c r="A53" s="35" t="s">
        <v>2317</v>
      </c>
      <c r="B53" s="36">
        <v>52</v>
      </c>
      <c r="C53" s="35" t="s">
        <v>26607</v>
      </c>
      <c r="D53" s="35" t="s">
        <v>2532</v>
      </c>
      <c r="E53" s="35" t="s">
        <v>2533</v>
      </c>
      <c r="F53" s="36">
        <v>586</v>
      </c>
      <c r="G53" s="35" t="s">
        <v>110</v>
      </c>
      <c r="H53" s="35" t="s">
        <v>26608</v>
      </c>
      <c r="I53" s="35" t="s">
        <v>3006</v>
      </c>
      <c r="J53" s="35" t="s">
        <v>25384</v>
      </c>
      <c r="K53" s="36">
        <v>45</v>
      </c>
      <c r="L53" s="35" t="s">
        <v>26609</v>
      </c>
      <c r="M53" s="35" t="s">
        <v>82</v>
      </c>
      <c r="N53" s="36">
        <v>45</v>
      </c>
      <c r="O53" s="35" t="s">
        <v>26609</v>
      </c>
      <c r="P53" s="47" t="s">
        <v>26610</v>
      </c>
      <c r="Q53" s="47" t="s">
        <v>26610</v>
      </c>
      <c r="R53" s="47" t="s">
        <v>26610</v>
      </c>
      <c r="S53" s="48">
        <v>79.7</v>
      </c>
      <c r="T53" s="47" t="s">
        <v>25383</v>
      </c>
      <c r="U53" s="35" t="s">
        <v>511</v>
      </c>
      <c r="V53" s="49">
        <v>5</v>
      </c>
      <c r="W53" s="47" t="s">
        <v>25773</v>
      </c>
      <c r="X53" s="49">
        <v>76</v>
      </c>
      <c r="Y53" s="49">
        <v>4</v>
      </c>
      <c r="Z53" s="35" t="s">
        <v>26611</v>
      </c>
      <c r="AA53" s="36">
        <v>14</v>
      </c>
      <c r="AB53" s="35" t="s">
        <v>575</v>
      </c>
      <c r="AC53" s="35" t="s">
        <v>25387</v>
      </c>
      <c r="AD53" s="35" t="s">
        <v>26612</v>
      </c>
      <c r="AE53" s="35" t="s">
        <v>26613</v>
      </c>
      <c r="AF53" s="35" t="s">
        <v>26613</v>
      </c>
      <c r="AG53" s="35" t="s">
        <v>26613</v>
      </c>
      <c r="AH53" s="35" t="s">
        <v>2824</v>
      </c>
      <c r="AI53" s="36">
        <v>63</v>
      </c>
      <c r="AJ53" s="36">
        <v>51</v>
      </c>
      <c r="AK53" s="36">
        <v>51</v>
      </c>
      <c r="AL53" s="35" t="s">
        <v>26614</v>
      </c>
      <c r="AM53" s="35" t="s">
        <v>26615</v>
      </c>
      <c r="AN53" s="35" t="s">
        <v>26616</v>
      </c>
      <c r="AO53" s="35" t="s">
        <v>26616</v>
      </c>
      <c r="AP53" s="35" t="s">
        <v>3081</v>
      </c>
      <c r="AQ53" s="36">
        <v>51</v>
      </c>
      <c r="AR53" s="36">
        <v>44</v>
      </c>
      <c r="AS53" s="36">
        <v>44</v>
      </c>
      <c r="AT53" s="35" t="s">
        <v>26617</v>
      </c>
      <c r="AU53" s="35" t="s">
        <v>26618</v>
      </c>
      <c r="AV53" s="35" t="s">
        <v>16840</v>
      </c>
      <c r="AW53" s="35" t="s">
        <v>16840</v>
      </c>
      <c r="AX53" s="35" t="s">
        <v>3239</v>
      </c>
      <c r="AY53" s="36">
        <v>48</v>
      </c>
      <c r="AZ53" s="36">
        <v>41</v>
      </c>
      <c r="BA53" s="36">
        <v>41</v>
      </c>
      <c r="BB53" s="35" t="s">
        <v>26619</v>
      </c>
      <c r="BC53" s="35" t="s">
        <v>26620</v>
      </c>
      <c r="BD53" s="35" t="s">
        <v>26621</v>
      </c>
      <c r="BE53" s="35" t="s">
        <v>26621</v>
      </c>
      <c r="BF53" s="35" t="s">
        <v>3337</v>
      </c>
      <c r="BG53" s="36">
        <v>56</v>
      </c>
      <c r="BH53" s="36">
        <v>49</v>
      </c>
      <c r="BI53" s="36">
        <v>49</v>
      </c>
      <c r="BJ53" s="35" t="s">
        <v>26622</v>
      </c>
      <c r="BK53" s="35" t="s">
        <v>26623</v>
      </c>
      <c r="BL53" s="35" t="s">
        <v>16686</v>
      </c>
      <c r="BM53" s="35" t="s">
        <v>26624</v>
      </c>
      <c r="BN53" s="35" t="s">
        <v>3076</v>
      </c>
      <c r="BO53" s="36">
        <v>53</v>
      </c>
      <c r="BP53" s="36">
        <v>46</v>
      </c>
      <c r="BQ53" s="36">
        <v>46</v>
      </c>
      <c r="BR53" s="35" t="s">
        <v>26625</v>
      </c>
      <c r="BS53" s="35" t="s">
        <v>26608</v>
      </c>
      <c r="BT53" s="35" t="s">
        <v>26626</v>
      </c>
      <c r="BU53" s="35" t="s">
        <v>7182</v>
      </c>
      <c r="BV53" s="35" t="s">
        <v>2949</v>
      </c>
      <c r="BW53" s="36">
        <v>53</v>
      </c>
      <c r="BX53" s="36">
        <v>46</v>
      </c>
      <c r="BY53" s="36">
        <v>46</v>
      </c>
      <c r="BZ53" s="35" t="s">
        <v>26627</v>
      </c>
      <c r="CA53" s="35" t="s">
        <v>26628</v>
      </c>
      <c r="CB53" s="35" t="s">
        <v>3152</v>
      </c>
      <c r="CC53" s="35" t="s">
        <v>3152</v>
      </c>
      <c r="CD53" s="36">
        <v>33</v>
      </c>
      <c r="CE53" s="36">
        <v>21</v>
      </c>
      <c r="CF53" s="36">
        <v>21</v>
      </c>
      <c r="CG53" s="35" t="s">
        <v>26629</v>
      </c>
      <c r="CH53" s="35" t="s">
        <v>26630</v>
      </c>
      <c r="CI53" s="35" t="s">
        <v>511</v>
      </c>
      <c r="CJ53" s="35" t="s">
        <v>6102</v>
      </c>
      <c r="CK53" s="35" t="s">
        <v>26631</v>
      </c>
      <c r="CL53" s="35" t="s">
        <v>25384</v>
      </c>
      <c r="CM53" s="35" t="s">
        <v>11088</v>
      </c>
      <c r="CN53" s="35" t="s">
        <v>3729</v>
      </c>
      <c r="CO53" s="35" t="s">
        <v>2712</v>
      </c>
      <c r="CP53" s="35" t="s">
        <v>11089</v>
      </c>
    </row>
    <row r="54" spans="1:94" x14ac:dyDescent="0.2">
      <c r="A54" s="35" t="s">
        <v>2317</v>
      </c>
      <c r="B54" s="36">
        <v>53</v>
      </c>
      <c r="C54" s="35" t="s">
        <v>26632</v>
      </c>
      <c r="D54" s="35" t="s">
        <v>2358</v>
      </c>
      <c r="E54" s="35" t="s">
        <v>2359</v>
      </c>
      <c r="F54" s="36">
        <v>736</v>
      </c>
      <c r="G54" s="35" t="s">
        <v>110</v>
      </c>
      <c r="H54" s="35" t="s">
        <v>26633</v>
      </c>
      <c r="I54" s="35" t="s">
        <v>3006</v>
      </c>
      <c r="J54" s="35" t="s">
        <v>25384</v>
      </c>
      <c r="K54" s="36">
        <v>8</v>
      </c>
      <c r="L54" s="35" t="s">
        <v>26634</v>
      </c>
      <c r="M54" s="35" t="s">
        <v>83</v>
      </c>
      <c r="N54" s="36">
        <v>8</v>
      </c>
      <c r="O54" s="35" t="s">
        <v>26634</v>
      </c>
      <c r="P54" s="47" t="s">
        <v>26635</v>
      </c>
      <c r="Q54" s="47" t="s">
        <v>26636</v>
      </c>
      <c r="R54" s="47" t="s">
        <v>26636</v>
      </c>
      <c r="S54" s="48">
        <v>91.37</v>
      </c>
      <c r="T54" s="47" t="s">
        <v>25795</v>
      </c>
      <c r="U54" s="35" t="s">
        <v>1276</v>
      </c>
      <c r="V54" s="49">
        <v>1</v>
      </c>
      <c r="W54" s="47" t="s">
        <v>26637</v>
      </c>
      <c r="X54" s="49">
        <v>38</v>
      </c>
      <c r="Y54" s="49">
        <v>1</v>
      </c>
      <c r="Z54" s="35" t="s">
        <v>26638</v>
      </c>
      <c r="AA54" s="36">
        <v>14</v>
      </c>
      <c r="AB54" s="35" t="s">
        <v>572</v>
      </c>
      <c r="AC54" s="35" t="s">
        <v>25799</v>
      </c>
      <c r="AD54" s="35" t="s">
        <v>26639</v>
      </c>
      <c r="AE54" s="35" t="s">
        <v>19274</v>
      </c>
      <c r="AF54" s="35" t="s">
        <v>19274</v>
      </c>
      <c r="AG54" s="35" t="s">
        <v>19274</v>
      </c>
      <c r="AH54" s="35" t="s">
        <v>3865</v>
      </c>
      <c r="AI54" s="36">
        <v>33</v>
      </c>
      <c r="AJ54" s="36">
        <v>4</v>
      </c>
      <c r="AK54" s="36">
        <v>4</v>
      </c>
      <c r="AL54" s="35" t="s">
        <v>26640</v>
      </c>
      <c r="AM54" s="35" t="s">
        <v>26641</v>
      </c>
      <c r="AN54" s="35" t="s">
        <v>26642</v>
      </c>
      <c r="AO54" s="35" t="s">
        <v>26642</v>
      </c>
      <c r="AP54" s="35" t="s">
        <v>3081</v>
      </c>
      <c r="AQ54" s="36">
        <v>52</v>
      </c>
      <c r="AR54" s="36">
        <v>8</v>
      </c>
      <c r="AS54" s="36">
        <v>8</v>
      </c>
      <c r="AT54" s="35" t="s">
        <v>26643</v>
      </c>
      <c r="AU54" s="35" t="s">
        <v>26644</v>
      </c>
      <c r="AV54" s="35" t="s">
        <v>26645</v>
      </c>
      <c r="AW54" s="35" t="s">
        <v>26645</v>
      </c>
      <c r="AX54" s="35" t="s">
        <v>3258</v>
      </c>
      <c r="AY54" s="36">
        <v>57</v>
      </c>
      <c r="AZ54" s="36">
        <v>9</v>
      </c>
      <c r="BA54" s="36">
        <v>9</v>
      </c>
      <c r="BB54" s="35" t="s">
        <v>26646</v>
      </c>
      <c r="BC54" s="35" t="s">
        <v>26647</v>
      </c>
      <c r="BD54" s="35" t="s">
        <v>26648</v>
      </c>
      <c r="BE54" s="35" t="s">
        <v>26648</v>
      </c>
      <c r="BF54" s="35" t="s">
        <v>3360</v>
      </c>
      <c r="BG54" s="36">
        <v>58</v>
      </c>
      <c r="BH54" s="36">
        <v>9</v>
      </c>
      <c r="BI54" s="36">
        <v>9</v>
      </c>
      <c r="BJ54" s="35" t="s">
        <v>26649</v>
      </c>
      <c r="BK54" s="35" t="s">
        <v>26650</v>
      </c>
      <c r="BL54" s="35" t="s">
        <v>26651</v>
      </c>
      <c r="BM54" s="35" t="s">
        <v>5847</v>
      </c>
      <c r="BN54" s="35" t="s">
        <v>3239</v>
      </c>
      <c r="BO54" s="36">
        <v>58</v>
      </c>
      <c r="BP54" s="36">
        <v>8</v>
      </c>
      <c r="BQ54" s="36">
        <v>8</v>
      </c>
      <c r="BR54" s="35" t="s">
        <v>26652</v>
      </c>
      <c r="BS54" s="35" t="s">
        <v>26633</v>
      </c>
      <c r="BT54" s="35" t="s">
        <v>26653</v>
      </c>
      <c r="BU54" s="35" t="s">
        <v>5088</v>
      </c>
      <c r="BV54" s="35" t="s">
        <v>2975</v>
      </c>
      <c r="BW54" s="36">
        <v>58</v>
      </c>
      <c r="BX54" s="36">
        <v>8</v>
      </c>
      <c r="BY54" s="36">
        <v>8</v>
      </c>
      <c r="BZ54" s="35" t="s">
        <v>26654</v>
      </c>
      <c r="CA54" s="35" t="s">
        <v>26655</v>
      </c>
      <c r="CB54" s="35" t="s">
        <v>4069</v>
      </c>
      <c r="CC54" s="35" t="s">
        <v>4069</v>
      </c>
      <c r="CD54" s="36">
        <v>95</v>
      </c>
      <c r="CE54" s="36">
        <v>51</v>
      </c>
      <c r="CF54" s="36">
        <v>51</v>
      </c>
      <c r="CG54" s="35" t="s">
        <v>26656</v>
      </c>
      <c r="CH54" s="35" t="s">
        <v>26657</v>
      </c>
      <c r="CI54" s="35" t="s">
        <v>1276</v>
      </c>
      <c r="CJ54" s="35" t="s">
        <v>4641</v>
      </c>
      <c r="CK54" s="35" t="s">
        <v>26658</v>
      </c>
      <c r="CL54" s="35" t="s">
        <v>25384</v>
      </c>
      <c r="CM54" s="35" t="s">
        <v>25818</v>
      </c>
      <c r="CN54" s="35" t="s">
        <v>3729</v>
      </c>
      <c r="CO54" s="35" t="s">
        <v>3808</v>
      </c>
      <c r="CP54" s="35" t="s">
        <v>11089</v>
      </c>
    </row>
    <row r="55" spans="1:94" x14ac:dyDescent="0.2">
      <c r="A55" s="35" t="s">
        <v>2317</v>
      </c>
      <c r="B55" s="36">
        <v>54</v>
      </c>
      <c r="C55" s="35" t="s">
        <v>26659</v>
      </c>
      <c r="D55" s="35" t="s">
        <v>288</v>
      </c>
      <c r="E55" s="35" t="s">
        <v>2578</v>
      </c>
      <c r="F55" s="36">
        <v>1987</v>
      </c>
      <c r="G55" s="35" t="s">
        <v>110</v>
      </c>
      <c r="H55" s="35" t="s">
        <v>26660</v>
      </c>
      <c r="I55" s="35" t="s">
        <v>3081</v>
      </c>
      <c r="J55" s="35" t="s">
        <v>25384</v>
      </c>
      <c r="K55" s="36">
        <v>46</v>
      </c>
      <c r="L55" s="35" t="s">
        <v>26661</v>
      </c>
      <c r="M55" s="35" t="s">
        <v>82</v>
      </c>
      <c r="N55" s="36">
        <v>46</v>
      </c>
      <c r="O55" s="35" t="s">
        <v>26661</v>
      </c>
      <c r="P55" s="47" t="s">
        <v>26662</v>
      </c>
      <c r="Q55" s="47" t="s">
        <v>26662</v>
      </c>
      <c r="R55" s="47" t="s">
        <v>26662</v>
      </c>
      <c r="S55" s="48">
        <v>79.55</v>
      </c>
      <c r="T55" s="47" t="s">
        <v>25383</v>
      </c>
      <c r="U55" s="35" t="s">
        <v>548</v>
      </c>
      <c r="V55" s="49">
        <v>9</v>
      </c>
      <c r="W55" s="47" t="s">
        <v>25845</v>
      </c>
      <c r="X55" s="49">
        <v>100</v>
      </c>
      <c r="Y55" s="49">
        <v>3</v>
      </c>
      <c r="Z55" s="35" t="s">
        <v>25584</v>
      </c>
      <c r="AA55" s="36">
        <v>15</v>
      </c>
      <c r="AB55" s="35" t="s">
        <v>575</v>
      </c>
      <c r="AC55" s="35" t="s">
        <v>25387</v>
      </c>
      <c r="AD55" s="35" t="s">
        <v>26663</v>
      </c>
      <c r="AE55" s="35" t="s">
        <v>26664</v>
      </c>
      <c r="AF55" s="35" t="s">
        <v>26664</v>
      </c>
      <c r="AG55" s="35" t="s">
        <v>26664</v>
      </c>
      <c r="AH55" s="35" t="s">
        <v>2791</v>
      </c>
      <c r="AI55" s="36">
        <v>67</v>
      </c>
      <c r="AJ55" s="36">
        <v>55</v>
      </c>
      <c r="AK55" s="36">
        <v>55</v>
      </c>
      <c r="AL55" s="35" t="s">
        <v>26665</v>
      </c>
      <c r="AM55" s="35" t="s">
        <v>26666</v>
      </c>
      <c r="AN55" s="35" t="s">
        <v>26667</v>
      </c>
      <c r="AO55" s="35" t="s">
        <v>26667</v>
      </c>
      <c r="AP55" s="35" t="s">
        <v>2984</v>
      </c>
      <c r="AQ55" s="36">
        <v>60</v>
      </c>
      <c r="AR55" s="36">
        <v>50</v>
      </c>
      <c r="AS55" s="36">
        <v>50</v>
      </c>
      <c r="AT55" s="35" t="s">
        <v>26668</v>
      </c>
      <c r="AU55" s="35" t="s">
        <v>26669</v>
      </c>
      <c r="AV55" s="35" t="s">
        <v>20660</v>
      </c>
      <c r="AW55" s="35" t="s">
        <v>20660</v>
      </c>
      <c r="AX55" s="35" t="s">
        <v>3287</v>
      </c>
      <c r="AY55" s="36">
        <v>52</v>
      </c>
      <c r="AZ55" s="36">
        <v>45</v>
      </c>
      <c r="BA55" s="36">
        <v>45</v>
      </c>
      <c r="BB55" s="35" t="s">
        <v>26619</v>
      </c>
      <c r="BC55" s="35" t="s">
        <v>26620</v>
      </c>
      <c r="BD55" s="35" t="s">
        <v>10701</v>
      </c>
      <c r="BE55" s="35" t="s">
        <v>10701</v>
      </c>
      <c r="BF55" s="35" t="s">
        <v>3287</v>
      </c>
      <c r="BG55" s="36">
        <v>49</v>
      </c>
      <c r="BH55" s="36">
        <v>42</v>
      </c>
      <c r="BI55" s="36">
        <v>42</v>
      </c>
      <c r="BJ55" s="35" t="s">
        <v>26670</v>
      </c>
      <c r="BK55" s="35" t="s">
        <v>26671</v>
      </c>
      <c r="BL55" s="35" t="s">
        <v>26672</v>
      </c>
      <c r="BM55" s="35" t="s">
        <v>15085</v>
      </c>
      <c r="BN55" s="35" t="s">
        <v>3051</v>
      </c>
      <c r="BO55" s="36">
        <v>49</v>
      </c>
      <c r="BP55" s="36">
        <v>43</v>
      </c>
      <c r="BQ55" s="36">
        <v>43</v>
      </c>
      <c r="BR55" s="35" t="s">
        <v>26673</v>
      </c>
      <c r="BS55" s="35" t="s">
        <v>26660</v>
      </c>
      <c r="BT55" s="35" t="s">
        <v>4750</v>
      </c>
      <c r="BU55" s="35" t="s">
        <v>5088</v>
      </c>
      <c r="BV55" s="35" t="s">
        <v>3006</v>
      </c>
      <c r="BW55" s="36">
        <v>50</v>
      </c>
      <c r="BX55" s="36">
        <v>43</v>
      </c>
      <c r="BY55" s="36">
        <v>43</v>
      </c>
      <c r="BZ55" s="35" t="s">
        <v>26674</v>
      </c>
      <c r="CA55" s="35" t="s">
        <v>26675</v>
      </c>
      <c r="CB55" s="35" t="s">
        <v>10210</v>
      </c>
      <c r="CC55" s="35" t="s">
        <v>10210</v>
      </c>
      <c r="CD55" s="36">
        <v>90</v>
      </c>
      <c r="CE55" s="36">
        <v>42</v>
      </c>
      <c r="CF55" s="36">
        <v>42</v>
      </c>
      <c r="CG55" s="35" t="s">
        <v>26676</v>
      </c>
      <c r="CH55" s="35" t="s">
        <v>26677</v>
      </c>
      <c r="CI55" s="35"/>
      <c r="CJ55" s="35"/>
      <c r="CK55" s="35"/>
      <c r="CL55" s="35"/>
      <c r="CM55" s="35"/>
      <c r="CN55" s="35"/>
      <c r="CO55" s="35"/>
      <c r="CP55" s="35"/>
    </row>
    <row r="56" spans="1:94" x14ac:dyDescent="0.2">
      <c r="A56" s="35" t="s">
        <v>2317</v>
      </c>
      <c r="B56" s="36">
        <v>55</v>
      </c>
      <c r="C56" s="35" t="s">
        <v>26678</v>
      </c>
      <c r="D56" s="35" t="s">
        <v>2411</v>
      </c>
      <c r="E56" s="35" t="s">
        <v>2412</v>
      </c>
      <c r="F56" s="36">
        <v>1055</v>
      </c>
      <c r="G56" s="35" t="s">
        <v>110</v>
      </c>
      <c r="H56" s="35" t="s">
        <v>24546</v>
      </c>
      <c r="I56" s="35" t="s">
        <v>3051</v>
      </c>
      <c r="J56" s="35" t="s">
        <v>25384</v>
      </c>
      <c r="K56" s="36">
        <v>9</v>
      </c>
      <c r="L56" s="35" t="s">
        <v>26679</v>
      </c>
      <c r="M56" s="35" t="s">
        <v>83</v>
      </c>
      <c r="N56" s="36">
        <v>9</v>
      </c>
      <c r="O56" s="35" t="s">
        <v>26679</v>
      </c>
      <c r="P56" s="47" t="s">
        <v>26680</v>
      </c>
      <c r="Q56" s="47" t="s">
        <v>26681</v>
      </c>
      <c r="R56" s="47" t="s">
        <v>26681</v>
      </c>
      <c r="S56" s="48">
        <v>90.67</v>
      </c>
      <c r="T56" s="47" t="s">
        <v>25795</v>
      </c>
      <c r="U56" s="35" t="s">
        <v>516</v>
      </c>
      <c r="V56" s="49">
        <v>6</v>
      </c>
      <c r="W56" s="47" t="s">
        <v>25939</v>
      </c>
      <c r="X56" s="49">
        <v>101</v>
      </c>
      <c r="Y56" s="49">
        <v>2</v>
      </c>
      <c r="Z56" s="35" t="s">
        <v>26682</v>
      </c>
      <c r="AA56" s="36">
        <v>14</v>
      </c>
      <c r="AB56" s="35" t="s">
        <v>572</v>
      </c>
      <c r="AC56" s="35" t="s">
        <v>25799</v>
      </c>
      <c r="AD56" s="35" t="s">
        <v>26683</v>
      </c>
      <c r="AE56" s="35" t="s">
        <v>26684</v>
      </c>
      <c r="AF56" s="35" t="s">
        <v>26684</v>
      </c>
      <c r="AG56" s="35" t="s">
        <v>26684</v>
      </c>
      <c r="AH56" s="35" t="s">
        <v>2746</v>
      </c>
      <c r="AI56" s="36">
        <v>40</v>
      </c>
      <c r="AJ56" s="36">
        <v>6</v>
      </c>
      <c r="AK56" s="36">
        <v>6</v>
      </c>
      <c r="AL56" s="35" t="s">
        <v>26685</v>
      </c>
      <c r="AM56" s="35" t="s">
        <v>26686</v>
      </c>
      <c r="AN56" s="35" t="s">
        <v>26687</v>
      </c>
      <c r="AO56" s="35" t="s">
        <v>26687</v>
      </c>
      <c r="AP56" s="35" t="s">
        <v>2958</v>
      </c>
      <c r="AQ56" s="36">
        <v>48</v>
      </c>
      <c r="AR56" s="36">
        <v>7</v>
      </c>
      <c r="AS56" s="36">
        <v>7</v>
      </c>
      <c r="AT56" s="35" t="s">
        <v>26688</v>
      </c>
      <c r="AU56" s="35" t="s">
        <v>26689</v>
      </c>
      <c r="AV56" s="35" t="s">
        <v>26690</v>
      </c>
      <c r="AW56" s="35" t="s">
        <v>26690</v>
      </c>
      <c r="AX56" s="35" t="s">
        <v>3234</v>
      </c>
      <c r="AY56" s="36">
        <v>55</v>
      </c>
      <c r="AZ56" s="36">
        <v>8</v>
      </c>
      <c r="BA56" s="36">
        <v>8</v>
      </c>
      <c r="BB56" s="35" t="s">
        <v>26691</v>
      </c>
      <c r="BC56" s="35" t="s">
        <v>19584</v>
      </c>
      <c r="BD56" s="35" t="s">
        <v>26692</v>
      </c>
      <c r="BE56" s="35" t="s">
        <v>26692</v>
      </c>
      <c r="BF56" s="35" t="s">
        <v>3469</v>
      </c>
      <c r="BG56" s="36">
        <v>70</v>
      </c>
      <c r="BH56" s="36">
        <v>12</v>
      </c>
      <c r="BI56" s="36">
        <v>12</v>
      </c>
      <c r="BJ56" s="35" t="s">
        <v>26693</v>
      </c>
      <c r="BK56" s="35" t="s">
        <v>26694</v>
      </c>
      <c r="BL56" s="35" t="s">
        <v>26695</v>
      </c>
      <c r="BM56" s="35" t="s">
        <v>26696</v>
      </c>
      <c r="BN56" s="35" t="s">
        <v>3334</v>
      </c>
      <c r="BO56" s="36">
        <v>79</v>
      </c>
      <c r="BP56" s="36">
        <v>17</v>
      </c>
      <c r="BQ56" s="36">
        <v>17</v>
      </c>
      <c r="BR56" s="35" t="s">
        <v>26697</v>
      </c>
      <c r="BS56" s="35" t="s">
        <v>24546</v>
      </c>
      <c r="BT56" s="35" t="s">
        <v>26698</v>
      </c>
      <c r="BU56" s="35" t="s">
        <v>2764</v>
      </c>
      <c r="BV56" s="35" t="s">
        <v>3337</v>
      </c>
      <c r="BW56" s="36">
        <v>80</v>
      </c>
      <c r="BX56" s="36">
        <v>17</v>
      </c>
      <c r="BY56" s="36">
        <v>17</v>
      </c>
      <c r="BZ56" s="35" t="s">
        <v>26699</v>
      </c>
      <c r="CA56" s="35" t="s">
        <v>26700</v>
      </c>
      <c r="CB56" s="35" t="s">
        <v>4296</v>
      </c>
      <c r="CC56" s="35" t="s">
        <v>4296</v>
      </c>
      <c r="CD56" s="36">
        <v>137</v>
      </c>
      <c r="CE56" s="36">
        <v>74</v>
      </c>
      <c r="CF56" s="36">
        <v>74</v>
      </c>
      <c r="CG56" s="35" t="s">
        <v>26701</v>
      </c>
      <c r="CH56" s="35" t="s">
        <v>26702</v>
      </c>
      <c r="CI56" s="35" t="s">
        <v>516</v>
      </c>
      <c r="CJ56" s="35" t="s">
        <v>5555</v>
      </c>
      <c r="CK56" s="35" t="s">
        <v>26703</v>
      </c>
      <c r="CL56" s="35" t="s">
        <v>25384</v>
      </c>
      <c r="CM56" s="35" t="s">
        <v>25818</v>
      </c>
      <c r="CN56" s="35" t="s">
        <v>3729</v>
      </c>
      <c r="CO56" s="35" t="s">
        <v>3808</v>
      </c>
      <c r="CP56" s="35" t="s">
        <v>11089</v>
      </c>
    </row>
    <row r="57" spans="1:94" x14ac:dyDescent="0.2">
      <c r="A57" s="35" t="s">
        <v>2317</v>
      </c>
      <c r="B57" s="36">
        <v>56</v>
      </c>
      <c r="C57" s="35" t="s">
        <v>26704</v>
      </c>
      <c r="D57" s="35" t="s">
        <v>279</v>
      </c>
      <c r="E57" s="35" t="s">
        <v>140</v>
      </c>
      <c r="F57" s="36">
        <v>1048</v>
      </c>
      <c r="G57" s="35" t="s">
        <v>110</v>
      </c>
      <c r="H57" s="35" t="s">
        <v>26705</v>
      </c>
      <c r="I57" s="35" t="s">
        <v>2984</v>
      </c>
      <c r="J57" s="35" t="s">
        <v>25384</v>
      </c>
      <c r="K57" s="36">
        <v>47</v>
      </c>
      <c r="L57" s="35" t="s">
        <v>26706</v>
      </c>
      <c r="M57" s="35" t="s">
        <v>82</v>
      </c>
      <c r="N57" s="36">
        <v>47</v>
      </c>
      <c r="O57" s="35" t="s">
        <v>26706</v>
      </c>
      <c r="P57" s="47" t="s">
        <v>26707</v>
      </c>
      <c r="Q57" s="47" t="s">
        <v>26707</v>
      </c>
      <c r="R57" s="47" t="s">
        <v>26707</v>
      </c>
      <c r="S57" s="48">
        <v>78.599999999999994</v>
      </c>
      <c r="T57" s="47" t="s">
        <v>25383</v>
      </c>
      <c r="U57" s="35" t="s">
        <v>516</v>
      </c>
      <c r="V57" s="49">
        <v>6</v>
      </c>
      <c r="W57" s="47" t="s">
        <v>25654</v>
      </c>
      <c r="X57" s="49">
        <v>81</v>
      </c>
      <c r="Y57" s="49">
        <v>4</v>
      </c>
      <c r="Z57" s="35" t="s">
        <v>26708</v>
      </c>
      <c r="AA57" s="36">
        <v>14</v>
      </c>
      <c r="AB57" s="35" t="s">
        <v>575</v>
      </c>
      <c r="AC57" s="35" t="s">
        <v>25387</v>
      </c>
      <c r="AD57" s="35" t="s">
        <v>26709</v>
      </c>
      <c r="AE57" s="35" t="s">
        <v>26710</v>
      </c>
      <c r="AF57" s="35" t="s">
        <v>26710</v>
      </c>
      <c r="AG57" s="35" t="s">
        <v>26710</v>
      </c>
      <c r="AH57" s="35" t="s">
        <v>2824</v>
      </c>
      <c r="AI57" s="36">
        <v>62</v>
      </c>
      <c r="AJ57" s="36">
        <v>50</v>
      </c>
      <c r="AK57" s="36">
        <v>50</v>
      </c>
      <c r="AL57" s="35" t="s">
        <v>26711</v>
      </c>
      <c r="AM57" s="35" t="s">
        <v>26712</v>
      </c>
      <c r="AN57" s="35" t="s">
        <v>26280</v>
      </c>
      <c r="AO57" s="35" t="s">
        <v>26280</v>
      </c>
      <c r="AP57" s="35" t="s">
        <v>3026</v>
      </c>
      <c r="AQ57" s="36">
        <v>59</v>
      </c>
      <c r="AR57" s="36">
        <v>49</v>
      </c>
      <c r="AS57" s="36">
        <v>49</v>
      </c>
      <c r="AT57" s="35" t="s">
        <v>26668</v>
      </c>
      <c r="AU57" s="35" t="s">
        <v>19594</v>
      </c>
      <c r="AV57" s="35" t="s">
        <v>9067</v>
      </c>
      <c r="AW57" s="35" t="s">
        <v>9067</v>
      </c>
      <c r="AX57" s="35" t="s">
        <v>3263</v>
      </c>
      <c r="AY57" s="36">
        <v>54</v>
      </c>
      <c r="AZ57" s="36">
        <v>47</v>
      </c>
      <c r="BA57" s="36">
        <v>47</v>
      </c>
      <c r="BB57" s="35" t="s">
        <v>26713</v>
      </c>
      <c r="BC57" s="35" t="s">
        <v>26714</v>
      </c>
      <c r="BD57" s="35" t="s">
        <v>26352</v>
      </c>
      <c r="BE57" s="35" t="s">
        <v>26352</v>
      </c>
      <c r="BF57" s="35" t="s">
        <v>3496</v>
      </c>
      <c r="BG57" s="36">
        <v>68</v>
      </c>
      <c r="BH57" s="36">
        <v>57</v>
      </c>
      <c r="BI57" s="36">
        <v>57</v>
      </c>
      <c r="BJ57" s="35" t="s">
        <v>26715</v>
      </c>
      <c r="BK57" s="35" t="s">
        <v>26716</v>
      </c>
      <c r="BL57" s="35" t="s">
        <v>26717</v>
      </c>
      <c r="BM57" s="35" t="s">
        <v>26718</v>
      </c>
      <c r="BN57" s="35" t="s">
        <v>3267</v>
      </c>
      <c r="BO57" s="36">
        <v>62</v>
      </c>
      <c r="BP57" s="36">
        <v>53</v>
      </c>
      <c r="BQ57" s="36">
        <v>53</v>
      </c>
      <c r="BR57" s="35" t="s">
        <v>26719</v>
      </c>
      <c r="BS57" s="35" t="s">
        <v>26705</v>
      </c>
      <c r="BT57" s="35" t="s">
        <v>26720</v>
      </c>
      <c r="BU57" s="35" t="s">
        <v>2790</v>
      </c>
      <c r="BV57" s="35" t="s">
        <v>3383</v>
      </c>
      <c r="BW57" s="36">
        <v>62</v>
      </c>
      <c r="BX57" s="36">
        <v>53</v>
      </c>
      <c r="BY57" s="36">
        <v>53</v>
      </c>
      <c r="BZ57" s="35" t="s">
        <v>26721</v>
      </c>
      <c r="CA57" s="35" t="s">
        <v>26722</v>
      </c>
      <c r="CB57" s="35" t="s">
        <v>3580</v>
      </c>
      <c r="CC57" s="35" t="s">
        <v>3580</v>
      </c>
      <c r="CD57" s="36">
        <v>15</v>
      </c>
      <c r="CE57" s="36">
        <v>8</v>
      </c>
      <c r="CF57" s="36">
        <v>8</v>
      </c>
      <c r="CG57" s="35" t="s">
        <v>26723</v>
      </c>
      <c r="CH57" s="35" t="s">
        <v>26724</v>
      </c>
      <c r="CI57" s="35" t="s">
        <v>516</v>
      </c>
      <c r="CJ57" s="35" t="s">
        <v>5555</v>
      </c>
      <c r="CK57" s="35" t="s">
        <v>26725</v>
      </c>
      <c r="CL57" s="35" t="s">
        <v>25384</v>
      </c>
      <c r="CM57" s="35" t="s">
        <v>11088</v>
      </c>
      <c r="CN57" s="35" t="s">
        <v>3729</v>
      </c>
      <c r="CO57" s="35" t="s">
        <v>2712</v>
      </c>
      <c r="CP57" s="35" t="s">
        <v>11089</v>
      </c>
    </row>
    <row r="58" spans="1:94" x14ac:dyDescent="0.2">
      <c r="A58" s="35" t="s">
        <v>2317</v>
      </c>
      <c r="B58" s="36">
        <v>57</v>
      </c>
      <c r="C58" s="35" t="s">
        <v>26726</v>
      </c>
      <c r="D58" s="35" t="s">
        <v>2552</v>
      </c>
      <c r="E58" s="35" t="s">
        <v>2382</v>
      </c>
      <c r="F58" s="36">
        <v>823</v>
      </c>
      <c r="G58" s="35" t="s">
        <v>110</v>
      </c>
      <c r="H58" s="35" t="s">
        <v>26727</v>
      </c>
      <c r="I58" s="35" t="s">
        <v>2984</v>
      </c>
      <c r="J58" s="35" t="s">
        <v>25384</v>
      </c>
      <c r="K58" s="36">
        <v>48</v>
      </c>
      <c r="L58" s="35" t="s">
        <v>26728</v>
      </c>
      <c r="M58" s="35" t="s">
        <v>82</v>
      </c>
      <c r="N58" s="36">
        <v>48</v>
      </c>
      <c r="O58" s="35" t="s">
        <v>26728</v>
      </c>
      <c r="P58" s="47" t="s">
        <v>26729</v>
      </c>
      <c r="Q58" s="47" t="s">
        <v>26729</v>
      </c>
      <c r="R58" s="47" t="s">
        <v>26729</v>
      </c>
      <c r="S58" s="48">
        <v>78.55</v>
      </c>
      <c r="T58" s="47" t="s">
        <v>25383</v>
      </c>
      <c r="U58" s="35" t="s">
        <v>206</v>
      </c>
      <c r="V58" s="49">
        <v>15</v>
      </c>
      <c r="W58" s="47" t="s">
        <v>26730</v>
      </c>
      <c r="X58" s="49">
        <v>221</v>
      </c>
      <c r="Y58" s="49">
        <v>1</v>
      </c>
      <c r="Z58" s="35" t="s">
        <v>26731</v>
      </c>
      <c r="AA58" s="36">
        <v>14</v>
      </c>
      <c r="AB58" s="35" t="s">
        <v>575</v>
      </c>
      <c r="AC58" s="35" t="s">
        <v>25387</v>
      </c>
      <c r="AD58" s="35" t="s">
        <v>26732</v>
      </c>
      <c r="AE58" s="35" t="s">
        <v>26733</v>
      </c>
      <c r="AF58" s="35" t="s">
        <v>26733</v>
      </c>
      <c r="AG58" s="35" t="s">
        <v>26733</v>
      </c>
      <c r="AH58" s="35" t="s">
        <v>2830</v>
      </c>
      <c r="AI58" s="36">
        <v>71</v>
      </c>
      <c r="AJ58" s="36">
        <v>59</v>
      </c>
      <c r="AK58" s="36">
        <v>59</v>
      </c>
      <c r="AL58" s="35" t="s">
        <v>26734</v>
      </c>
      <c r="AM58" s="35" t="s">
        <v>26735</v>
      </c>
      <c r="AN58" s="35" t="s">
        <v>26736</v>
      </c>
      <c r="AO58" s="35" t="s">
        <v>26736</v>
      </c>
      <c r="AP58" s="35" t="s">
        <v>3076</v>
      </c>
      <c r="AQ58" s="36">
        <v>65</v>
      </c>
      <c r="AR58" s="36">
        <v>54</v>
      </c>
      <c r="AS58" s="36">
        <v>54</v>
      </c>
      <c r="AT58" s="35" t="s">
        <v>26737</v>
      </c>
      <c r="AU58" s="35" t="s">
        <v>26738</v>
      </c>
      <c r="AV58" s="35" t="s">
        <v>26739</v>
      </c>
      <c r="AW58" s="35" t="s">
        <v>26739</v>
      </c>
      <c r="AX58" s="35" t="s">
        <v>3411</v>
      </c>
      <c r="AY58" s="36">
        <v>53</v>
      </c>
      <c r="AZ58" s="36">
        <v>46</v>
      </c>
      <c r="BA58" s="36">
        <v>46</v>
      </c>
      <c r="BB58" s="35" t="s">
        <v>26740</v>
      </c>
      <c r="BC58" s="35" t="s">
        <v>26741</v>
      </c>
      <c r="BD58" s="35" t="s">
        <v>26742</v>
      </c>
      <c r="BE58" s="35" t="s">
        <v>26742</v>
      </c>
      <c r="BF58" s="35" t="s">
        <v>3355</v>
      </c>
      <c r="BG58" s="36">
        <v>62</v>
      </c>
      <c r="BH58" s="36">
        <v>52</v>
      </c>
      <c r="BI58" s="36">
        <v>52</v>
      </c>
      <c r="BJ58" s="35" t="s">
        <v>26743</v>
      </c>
      <c r="BK58" s="35" t="s">
        <v>26744</v>
      </c>
      <c r="BL58" s="35" t="s">
        <v>26745</v>
      </c>
      <c r="BM58" s="35" t="s">
        <v>26746</v>
      </c>
      <c r="BN58" s="35" t="s">
        <v>3312</v>
      </c>
      <c r="BO58" s="36">
        <v>56</v>
      </c>
      <c r="BP58" s="36">
        <v>49</v>
      </c>
      <c r="BQ58" s="36">
        <v>49</v>
      </c>
      <c r="BR58" s="35" t="s">
        <v>26747</v>
      </c>
      <c r="BS58" s="35" t="s">
        <v>26727</v>
      </c>
      <c r="BT58" s="35" t="s">
        <v>19821</v>
      </c>
      <c r="BU58" s="35" t="s">
        <v>5901</v>
      </c>
      <c r="BV58" s="35" t="s">
        <v>3448</v>
      </c>
      <c r="BW58" s="36">
        <v>55</v>
      </c>
      <c r="BX58" s="36">
        <v>48</v>
      </c>
      <c r="BY58" s="36">
        <v>48</v>
      </c>
      <c r="BZ58" s="35" t="s">
        <v>26748</v>
      </c>
      <c r="CA58" s="35" t="s">
        <v>26749</v>
      </c>
      <c r="CB58" s="35" t="s">
        <v>9791</v>
      </c>
      <c r="CC58" s="35" t="s">
        <v>9791</v>
      </c>
      <c r="CD58" s="36">
        <v>92</v>
      </c>
      <c r="CE58" s="36">
        <v>43</v>
      </c>
      <c r="CF58" s="36">
        <v>43</v>
      </c>
      <c r="CG58" s="35" t="s">
        <v>26750</v>
      </c>
      <c r="CH58" s="35" t="s">
        <v>26751</v>
      </c>
      <c r="CI58" s="35" t="s">
        <v>206</v>
      </c>
      <c r="CJ58" s="35" t="s">
        <v>7086</v>
      </c>
      <c r="CK58" s="35" t="s">
        <v>26752</v>
      </c>
      <c r="CL58" s="35" t="s">
        <v>25384</v>
      </c>
      <c r="CM58" s="35" t="s">
        <v>11088</v>
      </c>
      <c r="CN58" s="35" t="s">
        <v>3729</v>
      </c>
      <c r="CO58" s="35" t="s">
        <v>2712</v>
      </c>
      <c r="CP58" s="35" t="s">
        <v>11089</v>
      </c>
    </row>
    <row r="59" spans="1:94" x14ac:dyDescent="0.2">
      <c r="A59" s="35" t="s">
        <v>2317</v>
      </c>
      <c r="B59" s="36">
        <v>58</v>
      </c>
      <c r="C59" s="35" t="s">
        <v>26753</v>
      </c>
      <c r="D59" s="35" t="s">
        <v>1042</v>
      </c>
      <c r="E59" s="35" t="s">
        <v>2497</v>
      </c>
      <c r="F59" s="36">
        <v>249</v>
      </c>
      <c r="G59" s="35" t="s">
        <v>110</v>
      </c>
      <c r="H59" s="35" t="s">
        <v>26754</v>
      </c>
      <c r="I59" s="35" t="s">
        <v>2984</v>
      </c>
      <c r="J59" s="35" t="s">
        <v>25384</v>
      </c>
      <c r="K59" s="36">
        <v>49</v>
      </c>
      <c r="L59" s="35" t="s">
        <v>26755</v>
      </c>
      <c r="M59" s="35" t="s">
        <v>82</v>
      </c>
      <c r="N59" s="36">
        <v>49</v>
      </c>
      <c r="O59" s="35" t="s">
        <v>26755</v>
      </c>
      <c r="P59" s="47" t="s">
        <v>26756</v>
      </c>
      <c r="Q59" s="47" t="s">
        <v>26756</v>
      </c>
      <c r="R59" s="47" t="s">
        <v>26756</v>
      </c>
      <c r="S59" s="48">
        <v>78.540000000000006</v>
      </c>
      <c r="T59" s="47" t="s">
        <v>25383</v>
      </c>
      <c r="U59" s="35" t="s">
        <v>505</v>
      </c>
      <c r="V59" s="49">
        <v>4</v>
      </c>
      <c r="W59" s="47" t="s">
        <v>25610</v>
      </c>
      <c r="X59" s="49">
        <v>61</v>
      </c>
      <c r="Y59" s="49">
        <v>5</v>
      </c>
      <c r="Z59" s="35" t="s">
        <v>25435</v>
      </c>
      <c r="AA59" s="36">
        <v>15</v>
      </c>
      <c r="AB59" s="35" t="s">
        <v>575</v>
      </c>
      <c r="AC59" s="35" t="s">
        <v>25387</v>
      </c>
      <c r="AD59" s="35" t="s">
        <v>26757</v>
      </c>
      <c r="AE59" s="35" t="s">
        <v>26758</v>
      </c>
      <c r="AF59" s="35" t="s">
        <v>26758</v>
      </c>
      <c r="AG59" s="35" t="s">
        <v>26758</v>
      </c>
      <c r="AH59" s="35" t="s">
        <v>2812</v>
      </c>
      <c r="AI59" s="36">
        <v>77</v>
      </c>
      <c r="AJ59" s="36">
        <v>63</v>
      </c>
      <c r="AK59" s="36">
        <v>63</v>
      </c>
      <c r="AL59" s="35" t="s">
        <v>26759</v>
      </c>
      <c r="AM59" s="35" t="s">
        <v>26760</v>
      </c>
      <c r="AN59" s="35" t="s">
        <v>26761</v>
      </c>
      <c r="AO59" s="35" t="s">
        <v>26761</v>
      </c>
      <c r="AP59" s="35" t="s">
        <v>2984</v>
      </c>
      <c r="AQ59" s="36">
        <v>63</v>
      </c>
      <c r="AR59" s="36">
        <v>52</v>
      </c>
      <c r="AS59" s="36">
        <v>52</v>
      </c>
      <c r="AT59" s="35" t="s">
        <v>26762</v>
      </c>
      <c r="AU59" s="35" t="s">
        <v>26763</v>
      </c>
      <c r="AV59" s="35" t="s">
        <v>17626</v>
      </c>
      <c r="AW59" s="35" t="s">
        <v>17626</v>
      </c>
      <c r="AX59" s="35" t="s">
        <v>3076</v>
      </c>
      <c r="AY59" s="36">
        <v>41</v>
      </c>
      <c r="AZ59" s="36">
        <v>37</v>
      </c>
      <c r="BA59" s="36">
        <v>37</v>
      </c>
      <c r="BB59" s="35" t="s">
        <v>26764</v>
      </c>
      <c r="BC59" s="35" t="s">
        <v>26765</v>
      </c>
      <c r="BD59" s="35" t="s">
        <v>6203</v>
      </c>
      <c r="BE59" s="35" t="s">
        <v>6203</v>
      </c>
      <c r="BF59" s="35" t="s">
        <v>3404</v>
      </c>
      <c r="BG59" s="36">
        <v>66</v>
      </c>
      <c r="BH59" s="36">
        <v>56</v>
      </c>
      <c r="BI59" s="36">
        <v>56</v>
      </c>
      <c r="BJ59" s="35" t="s">
        <v>26766</v>
      </c>
      <c r="BK59" s="35" t="s">
        <v>26767</v>
      </c>
      <c r="BL59" s="35" t="s">
        <v>26768</v>
      </c>
      <c r="BM59" s="35" t="s">
        <v>12638</v>
      </c>
      <c r="BN59" s="35" t="s">
        <v>3263</v>
      </c>
      <c r="BO59" s="36">
        <v>65</v>
      </c>
      <c r="BP59" s="36">
        <v>55</v>
      </c>
      <c r="BQ59" s="36">
        <v>55</v>
      </c>
      <c r="BR59" s="35" t="s">
        <v>26769</v>
      </c>
      <c r="BS59" s="35" t="s">
        <v>26754</v>
      </c>
      <c r="BT59" s="35" t="s">
        <v>26770</v>
      </c>
      <c r="BU59" s="35" t="s">
        <v>6144</v>
      </c>
      <c r="BV59" s="35" t="s">
        <v>3287</v>
      </c>
      <c r="BW59" s="36">
        <v>65</v>
      </c>
      <c r="BX59" s="36">
        <v>55</v>
      </c>
      <c r="BY59" s="36">
        <v>55</v>
      </c>
      <c r="BZ59" s="35" t="s">
        <v>26771</v>
      </c>
      <c r="CA59" s="35" t="s">
        <v>26772</v>
      </c>
      <c r="CB59" s="35" t="s">
        <v>4045</v>
      </c>
      <c r="CC59" s="35" t="s">
        <v>4045</v>
      </c>
      <c r="CD59" s="36">
        <v>18</v>
      </c>
      <c r="CE59" s="36">
        <v>11</v>
      </c>
      <c r="CF59" s="36">
        <v>11</v>
      </c>
      <c r="CG59" s="35" t="s">
        <v>26773</v>
      </c>
      <c r="CH59" s="35" t="s">
        <v>26774</v>
      </c>
      <c r="CI59" s="35" t="s">
        <v>505</v>
      </c>
      <c r="CJ59" s="35" t="s">
        <v>7035</v>
      </c>
      <c r="CK59" s="35" t="s">
        <v>26775</v>
      </c>
      <c r="CL59" s="35" t="s">
        <v>25384</v>
      </c>
      <c r="CM59" s="35" t="s">
        <v>11088</v>
      </c>
      <c r="CN59" s="35" t="s">
        <v>3729</v>
      </c>
      <c r="CO59" s="35" t="s">
        <v>2712</v>
      </c>
      <c r="CP59" s="35" t="s">
        <v>11089</v>
      </c>
    </row>
    <row r="60" spans="1:94" x14ac:dyDescent="0.2">
      <c r="A60" s="35" t="s">
        <v>2317</v>
      </c>
      <c r="B60" s="36">
        <v>59</v>
      </c>
      <c r="C60" s="35" t="s">
        <v>26776</v>
      </c>
      <c r="D60" s="35" t="s">
        <v>74</v>
      </c>
      <c r="E60" s="35" t="s">
        <v>2623</v>
      </c>
      <c r="F60" s="36">
        <v>340</v>
      </c>
      <c r="G60" s="35" t="s">
        <v>110</v>
      </c>
      <c r="H60" s="35" t="s">
        <v>26777</v>
      </c>
      <c r="I60" s="35" t="s">
        <v>2984</v>
      </c>
      <c r="J60" s="35" t="s">
        <v>25384</v>
      </c>
      <c r="K60" s="36">
        <v>10</v>
      </c>
      <c r="L60" s="35" t="s">
        <v>26778</v>
      </c>
      <c r="M60" s="35" t="s">
        <v>83</v>
      </c>
      <c r="N60" s="36">
        <v>10</v>
      </c>
      <c r="O60" s="35" t="s">
        <v>26778</v>
      </c>
      <c r="P60" s="47" t="s">
        <v>26779</v>
      </c>
      <c r="Q60" s="47" t="s">
        <v>26780</v>
      </c>
      <c r="R60" s="47" t="s">
        <v>26780</v>
      </c>
      <c r="S60" s="48">
        <v>90</v>
      </c>
      <c r="T60" s="47" t="s">
        <v>25795</v>
      </c>
      <c r="U60" s="35" t="s">
        <v>507</v>
      </c>
      <c r="V60" s="49"/>
      <c r="W60" s="47"/>
      <c r="X60" s="49"/>
      <c r="Y60" s="49">
        <v>1</v>
      </c>
      <c r="Z60" s="35" t="s">
        <v>25748</v>
      </c>
      <c r="AA60" s="36">
        <v>14</v>
      </c>
      <c r="AB60" s="35" t="s">
        <v>572</v>
      </c>
      <c r="AC60" s="35" t="s">
        <v>25799</v>
      </c>
      <c r="AD60" s="35" t="s">
        <v>26781</v>
      </c>
      <c r="AE60" s="35" t="s">
        <v>26782</v>
      </c>
      <c r="AF60" s="35" t="s">
        <v>26782</v>
      </c>
      <c r="AG60" s="35" t="s">
        <v>26782</v>
      </c>
      <c r="AH60" s="35" t="s">
        <v>2824</v>
      </c>
      <c r="AI60" s="36">
        <v>58</v>
      </c>
      <c r="AJ60" s="36">
        <v>11</v>
      </c>
      <c r="AK60" s="36">
        <v>11</v>
      </c>
      <c r="AL60" s="35" t="s">
        <v>26783</v>
      </c>
      <c r="AM60" s="35" t="s">
        <v>26784</v>
      </c>
      <c r="AN60" s="35" t="s">
        <v>26785</v>
      </c>
      <c r="AO60" s="35" t="s">
        <v>26785</v>
      </c>
      <c r="AP60" s="35" t="s">
        <v>3051</v>
      </c>
      <c r="AQ60" s="36">
        <v>56</v>
      </c>
      <c r="AR60" s="36">
        <v>9</v>
      </c>
      <c r="AS60" s="36">
        <v>9</v>
      </c>
      <c r="AT60" s="35" t="s">
        <v>26786</v>
      </c>
      <c r="AU60" s="35" t="s">
        <v>26787</v>
      </c>
      <c r="AV60" s="35" t="s">
        <v>26788</v>
      </c>
      <c r="AW60" s="35" t="s">
        <v>26788</v>
      </c>
      <c r="AX60" s="35" t="s">
        <v>3334</v>
      </c>
      <c r="AY60" s="36">
        <v>64</v>
      </c>
      <c r="AZ60" s="36">
        <v>10</v>
      </c>
      <c r="BA60" s="36">
        <v>10</v>
      </c>
      <c r="BB60" s="35" t="s">
        <v>26789</v>
      </c>
      <c r="BC60" s="35" t="s">
        <v>26790</v>
      </c>
      <c r="BD60" s="35" t="s">
        <v>26791</v>
      </c>
      <c r="BE60" s="35" t="s">
        <v>26791</v>
      </c>
      <c r="BF60" s="35" t="s">
        <v>3360</v>
      </c>
      <c r="BG60" s="36">
        <v>57</v>
      </c>
      <c r="BH60" s="36">
        <v>8</v>
      </c>
      <c r="BI60" s="36">
        <v>8</v>
      </c>
      <c r="BJ60" s="35" t="s">
        <v>26792</v>
      </c>
      <c r="BK60" s="35" t="s">
        <v>17844</v>
      </c>
      <c r="BL60" s="35" t="s">
        <v>26793</v>
      </c>
      <c r="BM60" s="35" t="s">
        <v>26794</v>
      </c>
      <c r="BN60" s="35" t="s">
        <v>3383</v>
      </c>
      <c r="BO60" s="36">
        <v>61</v>
      </c>
      <c r="BP60" s="36">
        <v>9</v>
      </c>
      <c r="BQ60" s="36">
        <v>9</v>
      </c>
      <c r="BR60" s="35" t="s">
        <v>26795</v>
      </c>
      <c r="BS60" s="35" t="s">
        <v>26777</v>
      </c>
      <c r="BT60" s="35" t="s">
        <v>26796</v>
      </c>
      <c r="BU60" s="35" t="s">
        <v>3290</v>
      </c>
      <c r="BV60" s="35" t="s">
        <v>3312</v>
      </c>
      <c r="BW60" s="36">
        <v>61</v>
      </c>
      <c r="BX60" s="36">
        <v>9</v>
      </c>
      <c r="BY60" s="36">
        <v>9</v>
      </c>
      <c r="BZ60" s="35" t="s">
        <v>26797</v>
      </c>
      <c r="CA60" s="35" t="s">
        <v>26798</v>
      </c>
      <c r="CB60" s="35" t="s">
        <v>6709</v>
      </c>
      <c r="CC60" s="35" t="s">
        <v>6709</v>
      </c>
      <c r="CD60" s="36">
        <v>56</v>
      </c>
      <c r="CE60" s="36">
        <v>27</v>
      </c>
      <c r="CF60" s="36">
        <v>27</v>
      </c>
      <c r="CG60" s="35" t="s">
        <v>26799</v>
      </c>
      <c r="CH60" s="35" t="s">
        <v>26800</v>
      </c>
      <c r="CI60" s="35" t="s">
        <v>507</v>
      </c>
      <c r="CJ60" s="35" t="s">
        <v>7139</v>
      </c>
      <c r="CK60" s="35" t="s">
        <v>26801</v>
      </c>
      <c r="CL60" s="35" t="s">
        <v>25384</v>
      </c>
      <c r="CM60" s="35" t="s">
        <v>25818</v>
      </c>
      <c r="CN60" s="35" t="s">
        <v>3729</v>
      </c>
      <c r="CO60" s="35" t="s">
        <v>3808</v>
      </c>
      <c r="CP60" s="35" t="s">
        <v>11089</v>
      </c>
    </row>
    <row r="61" spans="1:94" x14ac:dyDescent="0.2">
      <c r="A61" s="35" t="s">
        <v>2317</v>
      </c>
      <c r="B61" s="36">
        <v>60</v>
      </c>
      <c r="C61" s="35" t="s">
        <v>26802</v>
      </c>
      <c r="D61" s="35" t="s">
        <v>2509</v>
      </c>
      <c r="E61" s="35" t="s">
        <v>2510</v>
      </c>
      <c r="F61" s="36">
        <v>411</v>
      </c>
      <c r="G61" s="35" t="s">
        <v>110</v>
      </c>
      <c r="H61" s="35" t="s">
        <v>26803</v>
      </c>
      <c r="I61" s="35" t="s">
        <v>2949</v>
      </c>
      <c r="J61" s="35" t="s">
        <v>25384</v>
      </c>
      <c r="K61" s="36">
        <v>50</v>
      </c>
      <c r="L61" s="35" t="s">
        <v>26804</v>
      </c>
      <c r="M61" s="35" t="s">
        <v>82</v>
      </c>
      <c r="N61" s="36">
        <v>50</v>
      </c>
      <c r="O61" s="35" t="s">
        <v>26804</v>
      </c>
      <c r="P61" s="47" t="s">
        <v>26805</v>
      </c>
      <c r="Q61" s="47" t="s">
        <v>26805</v>
      </c>
      <c r="R61" s="47" t="s">
        <v>26805</v>
      </c>
      <c r="S61" s="48">
        <v>78.19</v>
      </c>
      <c r="T61" s="47" t="s">
        <v>25383</v>
      </c>
      <c r="U61" s="35" t="s">
        <v>508</v>
      </c>
      <c r="V61" s="49">
        <v>11</v>
      </c>
      <c r="W61" s="47" t="s">
        <v>25987</v>
      </c>
      <c r="X61" s="49">
        <v>113</v>
      </c>
      <c r="Y61" s="49">
        <v>3</v>
      </c>
      <c r="Z61" s="35" t="s">
        <v>26806</v>
      </c>
      <c r="AA61" s="36">
        <v>15</v>
      </c>
      <c r="AB61" s="35" t="s">
        <v>575</v>
      </c>
      <c r="AC61" s="35" t="s">
        <v>25387</v>
      </c>
      <c r="AD61" s="35" t="s">
        <v>26807</v>
      </c>
      <c r="AE61" s="35" t="s">
        <v>19379</v>
      </c>
      <c r="AF61" s="35" t="s">
        <v>19379</v>
      </c>
      <c r="AG61" s="35" t="s">
        <v>19379</v>
      </c>
      <c r="AH61" s="35" t="s">
        <v>2878</v>
      </c>
      <c r="AI61" s="36">
        <v>54</v>
      </c>
      <c r="AJ61" s="36">
        <v>44</v>
      </c>
      <c r="AK61" s="36">
        <v>44</v>
      </c>
      <c r="AL61" s="35" t="s">
        <v>26808</v>
      </c>
      <c r="AM61" s="35" t="s">
        <v>26809</v>
      </c>
      <c r="AN61" s="35" t="s">
        <v>4567</v>
      </c>
      <c r="AO61" s="35" t="s">
        <v>4567</v>
      </c>
      <c r="AP61" s="35" t="s">
        <v>3026</v>
      </c>
      <c r="AQ61" s="36">
        <v>57</v>
      </c>
      <c r="AR61" s="36">
        <v>48</v>
      </c>
      <c r="AS61" s="36">
        <v>48</v>
      </c>
      <c r="AT61" s="35" t="s">
        <v>26810</v>
      </c>
      <c r="AU61" s="35" t="s">
        <v>26811</v>
      </c>
      <c r="AV61" s="35" t="s">
        <v>26812</v>
      </c>
      <c r="AW61" s="35" t="s">
        <v>26812</v>
      </c>
      <c r="AX61" s="35" t="s">
        <v>3282</v>
      </c>
      <c r="AY61" s="36">
        <v>58</v>
      </c>
      <c r="AZ61" s="36">
        <v>49</v>
      </c>
      <c r="BA61" s="36">
        <v>49</v>
      </c>
      <c r="BB61" s="35" t="s">
        <v>26813</v>
      </c>
      <c r="BC61" s="35" t="s">
        <v>26814</v>
      </c>
      <c r="BD61" s="35" t="s">
        <v>26815</v>
      </c>
      <c r="BE61" s="35" t="s">
        <v>26815</v>
      </c>
      <c r="BF61" s="35" t="s">
        <v>3469</v>
      </c>
      <c r="BG61" s="36">
        <v>69</v>
      </c>
      <c r="BH61" s="36">
        <v>58</v>
      </c>
      <c r="BI61" s="36">
        <v>58</v>
      </c>
      <c r="BJ61" s="35" t="s">
        <v>26816</v>
      </c>
      <c r="BK61" s="35" t="s">
        <v>26817</v>
      </c>
      <c r="BL61" s="35" t="s">
        <v>26818</v>
      </c>
      <c r="BM61" s="35" t="s">
        <v>15855</v>
      </c>
      <c r="BN61" s="35" t="s">
        <v>3337</v>
      </c>
      <c r="BO61" s="36">
        <v>74</v>
      </c>
      <c r="BP61" s="36">
        <v>61</v>
      </c>
      <c r="BQ61" s="36">
        <v>61</v>
      </c>
      <c r="BR61" s="35" t="s">
        <v>26819</v>
      </c>
      <c r="BS61" s="35" t="s">
        <v>26803</v>
      </c>
      <c r="BT61" s="35" t="s">
        <v>3952</v>
      </c>
      <c r="BU61" s="35" t="s">
        <v>5244</v>
      </c>
      <c r="BV61" s="35" t="s">
        <v>3234</v>
      </c>
      <c r="BW61" s="36">
        <v>73</v>
      </c>
      <c r="BX61" s="36">
        <v>61</v>
      </c>
      <c r="BY61" s="36">
        <v>61</v>
      </c>
      <c r="BZ61" s="35" t="s">
        <v>26820</v>
      </c>
      <c r="CA61" s="35" t="s">
        <v>26821</v>
      </c>
      <c r="CB61" s="35" t="s">
        <v>7492</v>
      </c>
      <c r="CC61" s="35" t="s">
        <v>7492</v>
      </c>
      <c r="CD61" s="36">
        <v>131</v>
      </c>
      <c r="CE61" s="36">
        <v>62</v>
      </c>
      <c r="CF61" s="36">
        <v>62</v>
      </c>
      <c r="CG61" s="35" t="s">
        <v>26822</v>
      </c>
      <c r="CH61" s="35" t="s">
        <v>26823</v>
      </c>
      <c r="CI61" s="35" t="s">
        <v>508</v>
      </c>
      <c r="CJ61" s="35" t="s">
        <v>6462</v>
      </c>
      <c r="CK61" s="35" t="s">
        <v>26824</v>
      </c>
      <c r="CL61" s="35" t="s">
        <v>25384</v>
      </c>
      <c r="CM61" s="35" t="s">
        <v>11088</v>
      </c>
      <c r="CN61" s="35" t="s">
        <v>3729</v>
      </c>
      <c r="CO61" s="35" t="s">
        <v>2712</v>
      </c>
      <c r="CP61" s="35" t="s">
        <v>11089</v>
      </c>
    </row>
    <row r="62" spans="1:94" x14ac:dyDescent="0.2">
      <c r="A62" s="35" t="s">
        <v>2317</v>
      </c>
      <c r="B62" s="36">
        <v>61</v>
      </c>
      <c r="C62" s="35" t="s">
        <v>26825</v>
      </c>
      <c r="D62" s="35" t="s">
        <v>334</v>
      </c>
      <c r="E62" s="35" t="s">
        <v>2534</v>
      </c>
      <c r="F62" s="36">
        <v>589</v>
      </c>
      <c r="G62" s="35" t="s">
        <v>110</v>
      </c>
      <c r="H62" s="35" t="s">
        <v>26826</v>
      </c>
      <c r="I62" s="35" t="s">
        <v>2949</v>
      </c>
      <c r="J62" s="35" t="s">
        <v>25384</v>
      </c>
      <c r="K62" s="36">
        <v>51</v>
      </c>
      <c r="L62" s="35" t="s">
        <v>26827</v>
      </c>
      <c r="M62" s="35" t="s">
        <v>82</v>
      </c>
      <c r="N62" s="36">
        <v>51</v>
      </c>
      <c r="O62" s="35" t="s">
        <v>26827</v>
      </c>
      <c r="P62" s="47" t="s">
        <v>26828</v>
      </c>
      <c r="Q62" s="47" t="s">
        <v>26828</v>
      </c>
      <c r="R62" s="47" t="s">
        <v>26828</v>
      </c>
      <c r="S62" s="48">
        <v>78.05</v>
      </c>
      <c r="T62" s="47" t="s">
        <v>25383</v>
      </c>
      <c r="U62" s="35" t="s">
        <v>511</v>
      </c>
      <c r="V62" s="49">
        <v>5</v>
      </c>
      <c r="W62" s="47" t="s">
        <v>25773</v>
      </c>
      <c r="X62" s="49">
        <v>76</v>
      </c>
      <c r="Y62" s="49">
        <v>5</v>
      </c>
      <c r="Z62" s="35" t="s">
        <v>26829</v>
      </c>
      <c r="AA62" s="36">
        <v>15</v>
      </c>
      <c r="AB62" s="35" t="s">
        <v>575</v>
      </c>
      <c r="AC62" s="35" t="s">
        <v>25387</v>
      </c>
      <c r="AD62" s="35" t="s">
        <v>26830</v>
      </c>
      <c r="AE62" s="35" t="s">
        <v>26831</v>
      </c>
      <c r="AF62" s="35" t="s">
        <v>26831</v>
      </c>
      <c r="AG62" s="35" t="s">
        <v>26831</v>
      </c>
      <c r="AH62" s="35" t="s">
        <v>2756</v>
      </c>
      <c r="AI62" s="36">
        <v>56</v>
      </c>
      <c r="AJ62" s="36">
        <v>46</v>
      </c>
      <c r="AK62" s="36">
        <v>46</v>
      </c>
      <c r="AL62" s="35" t="s">
        <v>26832</v>
      </c>
      <c r="AM62" s="35" t="s">
        <v>26833</v>
      </c>
      <c r="AN62" s="35" t="s">
        <v>26834</v>
      </c>
      <c r="AO62" s="35" t="s">
        <v>26834</v>
      </c>
      <c r="AP62" s="35" t="s">
        <v>2984</v>
      </c>
      <c r="AQ62" s="36">
        <v>62</v>
      </c>
      <c r="AR62" s="36">
        <v>51</v>
      </c>
      <c r="AS62" s="36">
        <v>51</v>
      </c>
      <c r="AT62" s="35" t="s">
        <v>26835</v>
      </c>
      <c r="AU62" s="35" t="s">
        <v>26836</v>
      </c>
      <c r="AV62" s="35" t="s">
        <v>26837</v>
      </c>
      <c r="AW62" s="35" t="s">
        <v>26837</v>
      </c>
      <c r="AX62" s="35" t="s">
        <v>3282</v>
      </c>
      <c r="AY62" s="36">
        <v>59</v>
      </c>
      <c r="AZ62" s="36">
        <v>50</v>
      </c>
      <c r="BA62" s="36">
        <v>50</v>
      </c>
      <c r="BB62" s="35" t="s">
        <v>26838</v>
      </c>
      <c r="BC62" s="35" t="s">
        <v>26839</v>
      </c>
      <c r="BD62" s="35" t="s">
        <v>12104</v>
      </c>
      <c r="BE62" s="35" t="s">
        <v>12104</v>
      </c>
      <c r="BF62" s="35" t="s">
        <v>3469</v>
      </c>
      <c r="BG62" s="36">
        <v>71</v>
      </c>
      <c r="BH62" s="36">
        <v>59</v>
      </c>
      <c r="BI62" s="36">
        <v>59</v>
      </c>
      <c r="BJ62" s="35" t="s">
        <v>26840</v>
      </c>
      <c r="BK62" s="35" t="s">
        <v>26841</v>
      </c>
      <c r="BL62" s="35" t="s">
        <v>26842</v>
      </c>
      <c r="BM62" s="35" t="s">
        <v>5847</v>
      </c>
      <c r="BN62" s="35" t="s">
        <v>3282</v>
      </c>
      <c r="BO62" s="36">
        <v>71</v>
      </c>
      <c r="BP62" s="36">
        <v>59</v>
      </c>
      <c r="BQ62" s="36">
        <v>59</v>
      </c>
      <c r="BR62" s="35" t="s">
        <v>26843</v>
      </c>
      <c r="BS62" s="35" t="s">
        <v>26826</v>
      </c>
      <c r="BT62" s="35" t="s">
        <v>26844</v>
      </c>
      <c r="BU62" s="35" t="s">
        <v>11345</v>
      </c>
      <c r="BV62" s="35" t="s">
        <v>3263</v>
      </c>
      <c r="BW62" s="36">
        <v>69</v>
      </c>
      <c r="BX62" s="36">
        <v>59</v>
      </c>
      <c r="BY62" s="36">
        <v>59</v>
      </c>
      <c r="BZ62" s="35" t="s">
        <v>26845</v>
      </c>
      <c r="CA62" s="35" t="s">
        <v>26846</v>
      </c>
      <c r="CB62" s="35" t="s">
        <v>3152</v>
      </c>
      <c r="CC62" s="35" t="s">
        <v>3152</v>
      </c>
      <c r="CD62" s="36">
        <v>34</v>
      </c>
      <c r="CE62" s="36">
        <v>22</v>
      </c>
      <c r="CF62" s="36">
        <v>22</v>
      </c>
      <c r="CG62" s="35" t="s">
        <v>26847</v>
      </c>
      <c r="CH62" s="35" t="s">
        <v>26848</v>
      </c>
      <c r="CI62" s="35" t="s">
        <v>511</v>
      </c>
      <c r="CJ62" s="35" t="s">
        <v>6102</v>
      </c>
      <c r="CK62" s="35" t="s">
        <v>26849</v>
      </c>
      <c r="CL62" s="35" t="s">
        <v>25384</v>
      </c>
      <c r="CM62" s="35" t="s">
        <v>11088</v>
      </c>
      <c r="CN62" s="35" t="s">
        <v>3729</v>
      </c>
      <c r="CO62" s="35" t="s">
        <v>2712</v>
      </c>
      <c r="CP62" s="35" t="s">
        <v>11089</v>
      </c>
    </row>
    <row r="63" spans="1:94" x14ac:dyDescent="0.2">
      <c r="A63" s="35" t="s">
        <v>2317</v>
      </c>
      <c r="B63" s="36">
        <v>62</v>
      </c>
      <c r="C63" s="35" t="s">
        <v>26850</v>
      </c>
      <c r="D63" s="35" t="s">
        <v>1764</v>
      </c>
      <c r="E63" s="35" t="s">
        <v>256</v>
      </c>
      <c r="F63" s="36">
        <v>803</v>
      </c>
      <c r="G63" s="35" t="s">
        <v>110</v>
      </c>
      <c r="H63" s="35" t="s">
        <v>26851</v>
      </c>
      <c r="I63" s="35" t="s">
        <v>2980</v>
      </c>
      <c r="J63" s="35" t="s">
        <v>25384</v>
      </c>
      <c r="K63" s="36">
        <v>52</v>
      </c>
      <c r="L63" s="35" t="s">
        <v>26852</v>
      </c>
      <c r="M63" s="35" t="s">
        <v>82</v>
      </c>
      <c r="N63" s="36">
        <v>52</v>
      </c>
      <c r="O63" s="35" t="s">
        <v>26852</v>
      </c>
      <c r="P63" s="47" t="s">
        <v>26853</v>
      </c>
      <c r="Q63" s="47" t="s">
        <v>26853</v>
      </c>
      <c r="R63" s="47" t="s">
        <v>26853</v>
      </c>
      <c r="S63" s="48">
        <v>77.91</v>
      </c>
      <c r="T63" s="47" t="s">
        <v>25383</v>
      </c>
      <c r="U63" s="35" t="s">
        <v>515</v>
      </c>
      <c r="V63" s="49">
        <v>7</v>
      </c>
      <c r="W63" s="47" t="s">
        <v>26059</v>
      </c>
      <c r="X63" s="49">
        <v>94</v>
      </c>
      <c r="Y63" s="49">
        <v>5</v>
      </c>
      <c r="Z63" s="35" t="s">
        <v>26854</v>
      </c>
      <c r="AA63" s="36">
        <v>14</v>
      </c>
      <c r="AB63" s="35" t="s">
        <v>575</v>
      </c>
      <c r="AC63" s="35" t="s">
        <v>25387</v>
      </c>
      <c r="AD63" s="35" t="s">
        <v>26855</v>
      </c>
      <c r="AE63" s="35" t="s">
        <v>20262</v>
      </c>
      <c r="AF63" s="35" t="s">
        <v>20262</v>
      </c>
      <c r="AG63" s="35" t="s">
        <v>20262</v>
      </c>
      <c r="AH63" s="35" t="s">
        <v>2787</v>
      </c>
      <c r="AI63" s="36">
        <v>75</v>
      </c>
      <c r="AJ63" s="36">
        <v>62</v>
      </c>
      <c r="AK63" s="36">
        <v>62</v>
      </c>
      <c r="AL63" s="35" t="s">
        <v>26856</v>
      </c>
      <c r="AM63" s="35" t="s">
        <v>26857</v>
      </c>
      <c r="AN63" s="35" t="s">
        <v>20873</v>
      </c>
      <c r="AO63" s="35" t="s">
        <v>20873</v>
      </c>
      <c r="AP63" s="35" t="s">
        <v>2980</v>
      </c>
      <c r="AQ63" s="36">
        <v>64</v>
      </c>
      <c r="AR63" s="36">
        <v>53</v>
      </c>
      <c r="AS63" s="36">
        <v>53</v>
      </c>
      <c r="AT63" s="35" t="s">
        <v>26858</v>
      </c>
      <c r="AU63" s="35" t="s">
        <v>26859</v>
      </c>
      <c r="AV63" s="35" t="s">
        <v>26860</v>
      </c>
      <c r="AW63" s="35" t="s">
        <v>26860</v>
      </c>
      <c r="AX63" s="35" t="s">
        <v>3360</v>
      </c>
      <c r="AY63" s="36">
        <v>63</v>
      </c>
      <c r="AZ63" s="36">
        <v>54</v>
      </c>
      <c r="BA63" s="36">
        <v>54</v>
      </c>
      <c r="BB63" s="35" t="s">
        <v>26861</v>
      </c>
      <c r="BC63" s="35" t="s">
        <v>26862</v>
      </c>
      <c r="BD63" s="35" t="s">
        <v>26863</v>
      </c>
      <c r="BE63" s="35" t="s">
        <v>26863</v>
      </c>
      <c r="BF63" s="35" t="s">
        <v>3258</v>
      </c>
      <c r="BG63" s="36">
        <v>54</v>
      </c>
      <c r="BH63" s="36">
        <v>47</v>
      </c>
      <c r="BI63" s="36">
        <v>47</v>
      </c>
      <c r="BJ63" s="35" t="s">
        <v>26864</v>
      </c>
      <c r="BK63" s="35" t="s">
        <v>26865</v>
      </c>
      <c r="BL63" s="35" t="s">
        <v>26866</v>
      </c>
      <c r="BM63" s="35" t="s">
        <v>26867</v>
      </c>
      <c r="BN63" s="35" t="s">
        <v>3312</v>
      </c>
      <c r="BO63" s="36">
        <v>55</v>
      </c>
      <c r="BP63" s="36">
        <v>48</v>
      </c>
      <c r="BQ63" s="36">
        <v>48</v>
      </c>
      <c r="BR63" s="35" t="s">
        <v>26868</v>
      </c>
      <c r="BS63" s="35" t="s">
        <v>26851</v>
      </c>
      <c r="BT63" s="35" t="s">
        <v>9475</v>
      </c>
      <c r="BU63" s="35" t="s">
        <v>3435</v>
      </c>
      <c r="BV63" s="35" t="s">
        <v>3448</v>
      </c>
      <c r="BW63" s="36">
        <v>56</v>
      </c>
      <c r="BX63" s="36">
        <v>49</v>
      </c>
      <c r="BY63" s="36">
        <v>49</v>
      </c>
      <c r="BZ63" s="35" t="s">
        <v>26869</v>
      </c>
      <c r="CA63" s="35" t="s">
        <v>26870</v>
      </c>
      <c r="CB63" s="35" t="s">
        <v>17543</v>
      </c>
      <c r="CC63" s="35" t="s">
        <v>17543</v>
      </c>
      <c r="CD63" s="36">
        <v>159</v>
      </c>
      <c r="CE63" s="36">
        <v>74</v>
      </c>
      <c r="CF63" s="36">
        <v>74</v>
      </c>
      <c r="CG63" s="35" t="s">
        <v>26871</v>
      </c>
      <c r="CH63" s="35" t="s">
        <v>26872</v>
      </c>
      <c r="CI63" s="35" t="s">
        <v>515</v>
      </c>
      <c r="CJ63" s="35" t="s">
        <v>7297</v>
      </c>
      <c r="CK63" s="35" t="s">
        <v>26873</v>
      </c>
      <c r="CL63" s="35" t="s">
        <v>25384</v>
      </c>
      <c r="CM63" s="35" t="s">
        <v>11088</v>
      </c>
      <c r="CN63" s="35" t="s">
        <v>3729</v>
      </c>
      <c r="CO63" s="35" t="s">
        <v>2712</v>
      </c>
      <c r="CP63" s="35" t="s">
        <v>11089</v>
      </c>
    </row>
    <row r="64" spans="1:94" x14ac:dyDescent="0.2">
      <c r="A64" s="35" t="s">
        <v>2317</v>
      </c>
      <c r="B64" s="36">
        <v>63</v>
      </c>
      <c r="C64" s="35" t="s">
        <v>26874</v>
      </c>
      <c r="D64" s="35" t="s">
        <v>308</v>
      </c>
      <c r="E64" s="35" t="s">
        <v>2570</v>
      </c>
      <c r="F64" s="36">
        <v>1275</v>
      </c>
      <c r="G64" s="35" t="s">
        <v>110</v>
      </c>
      <c r="H64" s="35" t="s">
        <v>26875</v>
      </c>
      <c r="I64" s="35" t="s">
        <v>2980</v>
      </c>
      <c r="J64" s="35" t="s">
        <v>25384</v>
      </c>
      <c r="K64" s="36">
        <v>53</v>
      </c>
      <c r="L64" s="35" t="s">
        <v>26876</v>
      </c>
      <c r="M64" s="35" t="s">
        <v>82</v>
      </c>
      <c r="N64" s="36">
        <v>53</v>
      </c>
      <c r="O64" s="35" t="s">
        <v>26876</v>
      </c>
      <c r="P64" s="47" t="s">
        <v>26877</v>
      </c>
      <c r="Q64" s="47" t="s">
        <v>26877</v>
      </c>
      <c r="R64" s="47" t="s">
        <v>26877</v>
      </c>
      <c r="S64" s="48">
        <v>77.83</v>
      </c>
      <c r="T64" s="47" t="s">
        <v>25383</v>
      </c>
      <c r="U64" s="35" t="s">
        <v>519</v>
      </c>
      <c r="V64" s="49">
        <v>3</v>
      </c>
      <c r="W64" s="47" t="s">
        <v>25534</v>
      </c>
      <c r="X64" s="49">
        <v>59</v>
      </c>
      <c r="Y64" s="49">
        <v>5</v>
      </c>
      <c r="Z64" s="35" t="s">
        <v>25611</v>
      </c>
      <c r="AA64" s="36">
        <v>14</v>
      </c>
      <c r="AB64" s="35" t="s">
        <v>575</v>
      </c>
      <c r="AC64" s="35" t="s">
        <v>25387</v>
      </c>
      <c r="AD64" s="35" t="s">
        <v>26878</v>
      </c>
      <c r="AE64" s="35" t="s">
        <v>26879</v>
      </c>
      <c r="AF64" s="35" t="s">
        <v>26879</v>
      </c>
      <c r="AG64" s="35" t="s">
        <v>26879</v>
      </c>
      <c r="AH64" s="35" t="s">
        <v>2723</v>
      </c>
      <c r="AI64" s="36">
        <v>43</v>
      </c>
      <c r="AJ64" s="36">
        <v>36</v>
      </c>
      <c r="AK64" s="36">
        <v>36</v>
      </c>
      <c r="AL64" s="35" t="s">
        <v>26880</v>
      </c>
      <c r="AM64" s="35" t="s">
        <v>26881</v>
      </c>
      <c r="AN64" s="35" t="s">
        <v>26882</v>
      </c>
      <c r="AO64" s="35" t="s">
        <v>26882</v>
      </c>
      <c r="AP64" s="35" t="s">
        <v>3239</v>
      </c>
      <c r="AQ64" s="36">
        <v>70</v>
      </c>
      <c r="AR64" s="36">
        <v>57</v>
      </c>
      <c r="AS64" s="36">
        <v>57</v>
      </c>
      <c r="AT64" s="35" t="s">
        <v>26883</v>
      </c>
      <c r="AU64" s="35" t="s">
        <v>26884</v>
      </c>
      <c r="AV64" s="35" t="s">
        <v>11263</v>
      </c>
      <c r="AW64" s="35" t="s">
        <v>11263</v>
      </c>
      <c r="AX64" s="35" t="s">
        <v>3428</v>
      </c>
      <c r="AY64" s="36">
        <v>67</v>
      </c>
      <c r="AZ64" s="36">
        <v>56</v>
      </c>
      <c r="BA64" s="36">
        <v>56</v>
      </c>
      <c r="BB64" s="35" t="s">
        <v>26885</v>
      </c>
      <c r="BC64" s="35" t="s">
        <v>26886</v>
      </c>
      <c r="BD64" s="35" t="s">
        <v>26887</v>
      </c>
      <c r="BE64" s="35" t="s">
        <v>26887</v>
      </c>
      <c r="BF64" s="35" t="s">
        <v>3519</v>
      </c>
      <c r="BG64" s="36">
        <v>63</v>
      </c>
      <c r="BH64" s="36">
        <v>53</v>
      </c>
      <c r="BI64" s="36">
        <v>53</v>
      </c>
      <c r="BJ64" s="35" t="s">
        <v>26888</v>
      </c>
      <c r="BK64" s="35" t="s">
        <v>26889</v>
      </c>
      <c r="BL64" s="35" t="s">
        <v>26890</v>
      </c>
      <c r="BM64" s="35" t="s">
        <v>5470</v>
      </c>
      <c r="BN64" s="35" t="s">
        <v>3411</v>
      </c>
      <c r="BO64" s="36">
        <v>63</v>
      </c>
      <c r="BP64" s="36">
        <v>54</v>
      </c>
      <c r="BQ64" s="36">
        <v>54</v>
      </c>
      <c r="BR64" s="35" t="s">
        <v>26891</v>
      </c>
      <c r="BS64" s="35" t="s">
        <v>26875</v>
      </c>
      <c r="BT64" s="35" t="s">
        <v>26892</v>
      </c>
      <c r="BU64" s="35" t="s">
        <v>8070</v>
      </c>
      <c r="BV64" s="35" t="s">
        <v>3383</v>
      </c>
      <c r="BW64" s="36">
        <v>63</v>
      </c>
      <c r="BX64" s="36">
        <v>54</v>
      </c>
      <c r="BY64" s="36">
        <v>54</v>
      </c>
      <c r="BZ64" s="35" t="s">
        <v>26893</v>
      </c>
      <c r="CA64" s="35" t="s">
        <v>26894</v>
      </c>
      <c r="CB64" s="35" t="s">
        <v>2735</v>
      </c>
      <c r="CC64" s="35" t="s">
        <v>2735</v>
      </c>
      <c r="CD64" s="36">
        <v>22</v>
      </c>
      <c r="CE64" s="36">
        <v>13</v>
      </c>
      <c r="CF64" s="36">
        <v>13</v>
      </c>
      <c r="CG64" s="35" t="s">
        <v>26895</v>
      </c>
      <c r="CH64" s="35" t="s">
        <v>26896</v>
      </c>
      <c r="CI64" s="35" t="s">
        <v>519</v>
      </c>
      <c r="CJ64" s="35" t="s">
        <v>5726</v>
      </c>
      <c r="CK64" s="35" t="s">
        <v>26897</v>
      </c>
      <c r="CL64" s="35" t="s">
        <v>25384</v>
      </c>
      <c r="CM64" s="35" t="s">
        <v>11088</v>
      </c>
      <c r="CN64" s="35" t="s">
        <v>3729</v>
      </c>
      <c r="CO64" s="35" t="s">
        <v>2712</v>
      </c>
      <c r="CP64" s="35" t="s">
        <v>11089</v>
      </c>
    </row>
    <row r="65" spans="1:94" x14ac:dyDescent="0.2">
      <c r="A65" s="35" t="s">
        <v>2317</v>
      </c>
      <c r="B65" s="36">
        <v>64</v>
      </c>
      <c r="C65" s="35" t="s">
        <v>26898</v>
      </c>
      <c r="D65" s="35" t="s">
        <v>309</v>
      </c>
      <c r="E65" s="35" t="s">
        <v>2571</v>
      </c>
      <c r="F65" s="36">
        <v>1269</v>
      </c>
      <c r="G65" s="35" t="s">
        <v>110</v>
      </c>
      <c r="H65" s="35" t="s">
        <v>26899</v>
      </c>
      <c r="I65" s="35" t="s">
        <v>2980</v>
      </c>
      <c r="J65" s="35" t="s">
        <v>25384</v>
      </c>
      <c r="K65" s="36">
        <v>54</v>
      </c>
      <c r="L65" s="35" t="s">
        <v>26900</v>
      </c>
      <c r="M65" s="35" t="s">
        <v>82</v>
      </c>
      <c r="N65" s="36">
        <v>54</v>
      </c>
      <c r="O65" s="35" t="s">
        <v>26900</v>
      </c>
      <c r="P65" s="47" t="s">
        <v>26901</v>
      </c>
      <c r="Q65" s="47" t="s">
        <v>26901</v>
      </c>
      <c r="R65" s="47" t="s">
        <v>26901</v>
      </c>
      <c r="S65" s="48">
        <v>77.819999999999993</v>
      </c>
      <c r="T65" s="47" t="s">
        <v>25383</v>
      </c>
      <c r="U65" s="35" t="s">
        <v>519</v>
      </c>
      <c r="V65" s="49">
        <v>3</v>
      </c>
      <c r="W65" s="47" t="s">
        <v>25534</v>
      </c>
      <c r="X65" s="49">
        <v>59</v>
      </c>
      <c r="Y65" s="49">
        <v>6</v>
      </c>
      <c r="Z65" s="35" t="s">
        <v>26682</v>
      </c>
      <c r="AA65" s="36">
        <v>14</v>
      </c>
      <c r="AB65" s="35" t="s">
        <v>575</v>
      </c>
      <c r="AC65" s="35" t="s">
        <v>25387</v>
      </c>
      <c r="AD65" s="35" t="s">
        <v>26902</v>
      </c>
      <c r="AE65" s="35" t="s">
        <v>26903</v>
      </c>
      <c r="AF65" s="35" t="s">
        <v>26903</v>
      </c>
      <c r="AG65" s="35" t="s">
        <v>26903</v>
      </c>
      <c r="AH65" s="35" t="s">
        <v>2882</v>
      </c>
      <c r="AI65" s="36">
        <v>80</v>
      </c>
      <c r="AJ65" s="36">
        <v>66</v>
      </c>
      <c r="AK65" s="36">
        <v>66</v>
      </c>
      <c r="AL65" s="35" t="s">
        <v>26904</v>
      </c>
      <c r="AM65" s="35" t="s">
        <v>26905</v>
      </c>
      <c r="AN65" s="35" t="s">
        <v>13252</v>
      </c>
      <c r="AO65" s="35" t="s">
        <v>13252</v>
      </c>
      <c r="AP65" s="35" t="s">
        <v>3287</v>
      </c>
      <c r="AQ65" s="36">
        <v>73</v>
      </c>
      <c r="AR65" s="36">
        <v>59</v>
      </c>
      <c r="AS65" s="36">
        <v>59</v>
      </c>
      <c r="AT65" s="35" t="s">
        <v>26906</v>
      </c>
      <c r="AU65" s="35" t="s">
        <v>26907</v>
      </c>
      <c r="AV65" s="35" t="s">
        <v>26908</v>
      </c>
      <c r="AW65" s="35" t="s">
        <v>26908</v>
      </c>
      <c r="AX65" s="35" t="s">
        <v>3428</v>
      </c>
      <c r="AY65" s="36">
        <v>66</v>
      </c>
      <c r="AZ65" s="36">
        <v>55</v>
      </c>
      <c r="BA65" s="36">
        <v>55</v>
      </c>
      <c r="BB65" s="35" t="s">
        <v>26909</v>
      </c>
      <c r="BC65" s="35" t="s">
        <v>26910</v>
      </c>
      <c r="BD65" s="35" t="s">
        <v>26911</v>
      </c>
      <c r="BE65" s="35" t="s">
        <v>26911</v>
      </c>
      <c r="BF65" s="35" t="s">
        <v>2980</v>
      </c>
      <c r="BG65" s="36">
        <v>42</v>
      </c>
      <c r="BH65" s="36">
        <v>37</v>
      </c>
      <c r="BI65" s="36">
        <v>37</v>
      </c>
      <c r="BJ65" s="35" t="s">
        <v>26912</v>
      </c>
      <c r="BK65" s="35" t="s">
        <v>26913</v>
      </c>
      <c r="BL65" s="35" t="s">
        <v>26914</v>
      </c>
      <c r="BM65" s="35" t="s">
        <v>20661</v>
      </c>
      <c r="BN65" s="35" t="s">
        <v>3067</v>
      </c>
      <c r="BO65" s="36">
        <v>39</v>
      </c>
      <c r="BP65" s="36">
        <v>35</v>
      </c>
      <c r="BQ65" s="36">
        <v>35</v>
      </c>
      <c r="BR65" s="35" t="s">
        <v>26915</v>
      </c>
      <c r="BS65" s="35" t="s">
        <v>26899</v>
      </c>
      <c r="BT65" s="35" t="s">
        <v>7902</v>
      </c>
      <c r="BU65" s="35" t="s">
        <v>25032</v>
      </c>
      <c r="BV65" s="35" t="s">
        <v>2782</v>
      </c>
      <c r="BW65" s="36">
        <v>39</v>
      </c>
      <c r="BX65" s="36">
        <v>35</v>
      </c>
      <c r="BY65" s="36">
        <v>35</v>
      </c>
      <c r="BZ65" s="35" t="s">
        <v>26916</v>
      </c>
      <c r="CA65" s="35" t="s">
        <v>20146</v>
      </c>
      <c r="CB65" s="35" t="s">
        <v>6759</v>
      </c>
      <c r="CC65" s="35" t="s">
        <v>6759</v>
      </c>
      <c r="CD65" s="36">
        <v>170</v>
      </c>
      <c r="CE65" s="36">
        <v>79</v>
      </c>
      <c r="CF65" s="36">
        <v>79</v>
      </c>
      <c r="CG65" s="35" t="s">
        <v>26917</v>
      </c>
      <c r="CH65" s="35" t="s">
        <v>26918</v>
      </c>
      <c r="CI65" s="35" t="s">
        <v>519</v>
      </c>
      <c r="CJ65" s="35" t="s">
        <v>5726</v>
      </c>
      <c r="CK65" s="35" t="s">
        <v>26919</v>
      </c>
      <c r="CL65" s="35" t="s">
        <v>25384</v>
      </c>
      <c r="CM65" s="35" t="s">
        <v>11088</v>
      </c>
      <c r="CN65" s="35" t="s">
        <v>3729</v>
      </c>
      <c r="CO65" s="35" t="s">
        <v>2712</v>
      </c>
      <c r="CP65" s="35" t="s">
        <v>11089</v>
      </c>
    </row>
    <row r="66" spans="1:94" x14ac:dyDescent="0.2">
      <c r="A66" s="35" t="s">
        <v>2317</v>
      </c>
      <c r="B66" s="36">
        <v>65</v>
      </c>
      <c r="C66" s="35" t="s">
        <v>26920</v>
      </c>
      <c r="D66" s="35" t="s">
        <v>326</v>
      </c>
      <c r="E66" s="35" t="s">
        <v>2564</v>
      </c>
      <c r="F66" s="36">
        <v>1198</v>
      </c>
      <c r="G66" s="35" t="s">
        <v>110</v>
      </c>
      <c r="H66" s="35" t="s">
        <v>26921</v>
      </c>
      <c r="I66" s="35" t="s">
        <v>3076</v>
      </c>
      <c r="J66" s="35" t="s">
        <v>25384</v>
      </c>
      <c r="K66" s="36">
        <v>55</v>
      </c>
      <c r="L66" s="35" t="s">
        <v>26922</v>
      </c>
      <c r="M66" s="35" t="s">
        <v>82</v>
      </c>
      <c r="N66" s="36">
        <v>55</v>
      </c>
      <c r="O66" s="35" t="s">
        <v>26922</v>
      </c>
      <c r="P66" s="47" t="s">
        <v>26923</v>
      </c>
      <c r="Q66" s="47" t="s">
        <v>26923</v>
      </c>
      <c r="R66" s="47" t="s">
        <v>26923</v>
      </c>
      <c r="S66" s="48">
        <v>77.53</v>
      </c>
      <c r="T66" s="47" t="s">
        <v>25383</v>
      </c>
      <c r="U66" s="35" t="s">
        <v>1289</v>
      </c>
      <c r="V66" s="49">
        <v>13</v>
      </c>
      <c r="W66" s="47" t="s">
        <v>26561</v>
      </c>
      <c r="X66" s="49">
        <v>169</v>
      </c>
      <c r="Y66" s="49">
        <v>2</v>
      </c>
      <c r="Z66" s="35" t="s">
        <v>26924</v>
      </c>
      <c r="AA66" s="36">
        <v>14</v>
      </c>
      <c r="AB66" s="35" t="s">
        <v>575</v>
      </c>
      <c r="AC66" s="35" t="s">
        <v>25387</v>
      </c>
      <c r="AD66" s="35" t="s">
        <v>26105</v>
      </c>
      <c r="AE66" s="35" t="s">
        <v>26106</v>
      </c>
      <c r="AF66" s="35" t="s">
        <v>26106</v>
      </c>
      <c r="AG66" s="35" t="s">
        <v>26106</v>
      </c>
      <c r="AH66" s="35" t="s">
        <v>3865</v>
      </c>
      <c r="AI66" s="36">
        <v>35</v>
      </c>
      <c r="AJ66" s="36">
        <v>31</v>
      </c>
      <c r="AK66" s="36">
        <v>31</v>
      </c>
      <c r="AL66" s="35" t="s">
        <v>26925</v>
      </c>
      <c r="AM66" s="35" t="s">
        <v>26926</v>
      </c>
      <c r="AN66" s="35" t="s">
        <v>26927</v>
      </c>
      <c r="AO66" s="35" t="s">
        <v>26927</v>
      </c>
      <c r="AP66" s="35" t="s">
        <v>3383</v>
      </c>
      <c r="AQ66" s="36">
        <v>72</v>
      </c>
      <c r="AR66" s="36">
        <v>58</v>
      </c>
      <c r="AS66" s="36">
        <v>58</v>
      </c>
      <c r="AT66" s="35" t="s">
        <v>26928</v>
      </c>
      <c r="AU66" s="35" t="s">
        <v>26929</v>
      </c>
      <c r="AV66" s="35" t="s">
        <v>26930</v>
      </c>
      <c r="AW66" s="35" t="s">
        <v>26930</v>
      </c>
      <c r="AX66" s="35" t="s">
        <v>3519</v>
      </c>
      <c r="AY66" s="36">
        <v>71</v>
      </c>
      <c r="AZ66" s="36">
        <v>58</v>
      </c>
      <c r="BA66" s="36">
        <v>58</v>
      </c>
      <c r="BB66" s="35" t="s">
        <v>26931</v>
      </c>
      <c r="BC66" s="35" t="s">
        <v>26932</v>
      </c>
      <c r="BD66" s="35" t="s">
        <v>19529</v>
      </c>
      <c r="BE66" s="35" t="s">
        <v>19529</v>
      </c>
      <c r="BF66" s="35" t="s">
        <v>3474</v>
      </c>
      <c r="BG66" s="36">
        <v>64</v>
      </c>
      <c r="BH66" s="36">
        <v>54</v>
      </c>
      <c r="BI66" s="36">
        <v>54</v>
      </c>
      <c r="BJ66" s="35" t="s">
        <v>26933</v>
      </c>
      <c r="BK66" s="35" t="s">
        <v>26934</v>
      </c>
      <c r="BL66" s="35" t="s">
        <v>26935</v>
      </c>
      <c r="BM66" s="35" t="s">
        <v>14986</v>
      </c>
      <c r="BN66" s="35" t="s">
        <v>3258</v>
      </c>
      <c r="BO66" s="36">
        <v>68</v>
      </c>
      <c r="BP66" s="36">
        <v>58</v>
      </c>
      <c r="BQ66" s="36">
        <v>58</v>
      </c>
      <c r="BR66" s="35" t="s">
        <v>26936</v>
      </c>
      <c r="BS66" s="35" t="s">
        <v>26921</v>
      </c>
      <c r="BT66" s="35" t="s">
        <v>26937</v>
      </c>
      <c r="BU66" s="35" t="s">
        <v>9074</v>
      </c>
      <c r="BV66" s="35" t="s">
        <v>3263</v>
      </c>
      <c r="BW66" s="36">
        <v>68</v>
      </c>
      <c r="BX66" s="36">
        <v>58</v>
      </c>
      <c r="BY66" s="36">
        <v>58</v>
      </c>
      <c r="BZ66" s="35" t="s">
        <v>26938</v>
      </c>
      <c r="CA66" s="35" t="s">
        <v>26939</v>
      </c>
      <c r="CB66" s="35" t="s">
        <v>5826</v>
      </c>
      <c r="CC66" s="35" t="s">
        <v>5826</v>
      </c>
      <c r="CD66" s="36">
        <v>164</v>
      </c>
      <c r="CE66" s="36">
        <v>76</v>
      </c>
      <c r="CF66" s="36">
        <v>76</v>
      </c>
      <c r="CG66" s="35" t="s">
        <v>26940</v>
      </c>
      <c r="CH66" s="35" t="s">
        <v>26941</v>
      </c>
      <c r="CI66" s="35" t="s">
        <v>1289</v>
      </c>
      <c r="CJ66" s="35" t="s">
        <v>5934</v>
      </c>
      <c r="CK66" s="35" t="s">
        <v>26942</v>
      </c>
      <c r="CL66" s="35" t="s">
        <v>25384</v>
      </c>
      <c r="CM66" s="35" t="s">
        <v>11088</v>
      </c>
      <c r="CN66" s="35" t="s">
        <v>3729</v>
      </c>
      <c r="CO66" s="35" t="s">
        <v>2712</v>
      </c>
      <c r="CP66" s="35" t="s">
        <v>11089</v>
      </c>
    </row>
    <row r="67" spans="1:94" x14ac:dyDescent="0.2">
      <c r="A67" s="35" t="s">
        <v>2317</v>
      </c>
      <c r="B67" s="36">
        <v>66</v>
      </c>
      <c r="C67" s="35" t="s">
        <v>26943</v>
      </c>
      <c r="D67" s="35" t="s">
        <v>2511</v>
      </c>
      <c r="E67" s="35" t="s">
        <v>2512</v>
      </c>
      <c r="F67" s="36">
        <v>413</v>
      </c>
      <c r="G67" s="35" t="s">
        <v>110</v>
      </c>
      <c r="H67" s="35" t="s">
        <v>26944</v>
      </c>
      <c r="I67" s="35" t="s">
        <v>3448</v>
      </c>
      <c r="J67" s="35" t="s">
        <v>25384</v>
      </c>
      <c r="K67" s="36">
        <v>56</v>
      </c>
      <c r="L67" s="35" t="s">
        <v>26945</v>
      </c>
      <c r="M67" s="35" t="s">
        <v>82</v>
      </c>
      <c r="N67" s="36">
        <v>56</v>
      </c>
      <c r="O67" s="35" t="s">
        <v>26945</v>
      </c>
      <c r="P67" s="47" t="s">
        <v>26946</v>
      </c>
      <c r="Q67" s="47" t="s">
        <v>26946</v>
      </c>
      <c r="R67" s="47" t="s">
        <v>26946</v>
      </c>
      <c r="S67" s="48">
        <v>77.13</v>
      </c>
      <c r="T67" s="47" t="s">
        <v>25383</v>
      </c>
      <c r="U67" s="35" t="s">
        <v>508</v>
      </c>
      <c r="V67" s="49">
        <v>11</v>
      </c>
      <c r="W67" s="47" t="s">
        <v>25987</v>
      </c>
      <c r="X67" s="49">
        <v>113</v>
      </c>
      <c r="Y67" s="49">
        <v>4</v>
      </c>
      <c r="Z67" s="35" t="s">
        <v>26854</v>
      </c>
      <c r="AA67" s="36">
        <v>14</v>
      </c>
      <c r="AB67" s="35" t="s">
        <v>575</v>
      </c>
      <c r="AC67" s="35" t="s">
        <v>25387</v>
      </c>
      <c r="AD67" s="35" t="s">
        <v>26947</v>
      </c>
      <c r="AE67" s="35" t="s">
        <v>7229</v>
      </c>
      <c r="AF67" s="35" t="s">
        <v>7229</v>
      </c>
      <c r="AG67" s="35" t="s">
        <v>7229</v>
      </c>
      <c r="AH67" s="35" t="s">
        <v>2761</v>
      </c>
      <c r="AI67" s="36">
        <v>46</v>
      </c>
      <c r="AJ67" s="36">
        <v>38</v>
      </c>
      <c r="AK67" s="36">
        <v>38</v>
      </c>
      <c r="AL67" s="35" t="s">
        <v>26948</v>
      </c>
      <c r="AM67" s="35" t="s">
        <v>26949</v>
      </c>
      <c r="AN67" s="35" t="s">
        <v>26950</v>
      </c>
      <c r="AO67" s="35" t="s">
        <v>26950</v>
      </c>
      <c r="AP67" s="35" t="s">
        <v>3239</v>
      </c>
      <c r="AQ67" s="36">
        <v>69</v>
      </c>
      <c r="AR67" s="36">
        <v>56</v>
      </c>
      <c r="AS67" s="36">
        <v>56</v>
      </c>
      <c r="AT67" s="35" t="s">
        <v>26951</v>
      </c>
      <c r="AU67" s="35" t="s">
        <v>26952</v>
      </c>
      <c r="AV67" s="35" t="s">
        <v>26953</v>
      </c>
      <c r="AW67" s="35" t="s">
        <v>26953</v>
      </c>
      <c r="AX67" s="35" t="s">
        <v>3474</v>
      </c>
      <c r="AY67" s="36">
        <v>75</v>
      </c>
      <c r="AZ67" s="36">
        <v>61</v>
      </c>
      <c r="BA67" s="36">
        <v>61</v>
      </c>
      <c r="BB67" s="35" t="s">
        <v>26954</v>
      </c>
      <c r="BC67" s="35" t="s">
        <v>26955</v>
      </c>
      <c r="BD67" s="35" t="s">
        <v>26956</v>
      </c>
      <c r="BE67" s="35" t="s">
        <v>26956</v>
      </c>
      <c r="BF67" s="35" t="s">
        <v>5713</v>
      </c>
      <c r="BG67" s="36">
        <v>78</v>
      </c>
      <c r="BH67" s="36">
        <v>63</v>
      </c>
      <c r="BI67" s="36">
        <v>63</v>
      </c>
      <c r="BJ67" s="35" t="s">
        <v>26957</v>
      </c>
      <c r="BK67" s="35" t="s">
        <v>26958</v>
      </c>
      <c r="BL67" s="35" t="s">
        <v>20259</v>
      </c>
      <c r="BM67" s="35" t="s">
        <v>6729</v>
      </c>
      <c r="BN67" s="35" t="s">
        <v>3282</v>
      </c>
      <c r="BO67" s="36">
        <v>72</v>
      </c>
      <c r="BP67" s="36">
        <v>60</v>
      </c>
      <c r="BQ67" s="36">
        <v>60</v>
      </c>
      <c r="BR67" s="35" t="s">
        <v>26959</v>
      </c>
      <c r="BS67" s="35" t="s">
        <v>26944</v>
      </c>
      <c r="BT67" s="35" t="s">
        <v>26690</v>
      </c>
      <c r="BU67" s="35" t="s">
        <v>5244</v>
      </c>
      <c r="BV67" s="35" t="s">
        <v>3234</v>
      </c>
      <c r="BW67" s="36">
        <v>71</v>
      </c>
      <c r="BX67" s="36">
        <v>60</v>
      </c>
      <c r="BY67" s="36">
        <v>60</v>
      </c>
      <c r="BZ67" s="35" t="s">
        <v>26960</v>
      </c>
      <c r="CA67" s="35" t="s">
        <v>26961</v>
      </c>
      <c r="CB67" s="35" t="s">
        <v>2961</v>
      </c>
      <c r="CC67" s="35" t="s">
        <v>2961</v>
      </c>
      <c r="CD67" s="36">
        <v>106</v>
      </c>
      <c r="CE67" s="36">
        <v>50</v>
      </c>
      <c r="CF67" s="36">
        <v>50</v>
      </c>
      <c r="CG67" s="35" t="s">
        <v>26962</v>
      </c>
      <c r="CH67" s="35" t="s">
        <v>26963</v>
      </c>
      <c r="CI67" s="35" t="s">
        <v>508</v>
      </c>
      <c r="CJ67" s="35" t="s">
        <v>6462</v>
      </c>
      <c r="CK67" s="35" t="s">
        <v>26964</v>
      </c>
      <c r="CL67" s="35" t="s">
        <v>25384</v>
      </c>
      <c r="CM67" s="35" t="s">
        <v>11088</v>
      </c>
      <c r="CN67" s="35" t="s">
        <v>3729</v>
      </c>
      <c r="CO67" s="35" t="s">
        <v>2712</v>
      </c>
      <c r="CP67" s="35" t="s">
        <v>11089</v>
      </c>
    </row>
    <row r="68" spans="1:94" x14ac:dyDescent="0.2">
      <c r="A68" s="35" t="s">
        <v>2317</v>
      </c>
      <c r="B68" s="36">
        <v>67</v>
      </c>
      <c r="C68" s="35" t="s">
        <v>26965</v>
      </c>
      <c r="D68" s="35" t="s">
        <v>2513</v>
      </c>
      <c r="E68" s="35" t="s">
        <v>2514</v>
      </c>
      <c r="F68" s="36">
        <v>416</v>
      </c>
      <c r="G68" s="35" t="s">
        <v>110</v>
      </c>
      <c r="H68" s="35" t="s">
        <v>26966</v>
      </c>
      <c r="I68" s="35" t="s">
        <v>3312</v>
      </c>
      <c r="J68" s="35" t="s">
        <v>25384</v>
      </c>
      <c r="K68" s="36">
        <v>57</v>
      </c>
      <c r="L68" s="35" t="s">
        <v>26967</v>
      </c>
      <c r="M68" s="35" t="s">
        <v>82</v>
      </c>
      <c r="N68" s="36">
        <v>57</v>
      </c>
      <c r="O68" s="35" t="s">
        <v>26967</v>
      </c>
      <c r="P68" s="47" t="s">
        <v>26968</v>
      </c>
      <c r="Q68" s="47" t="s">
        <v>26968</v>
      </c>
      <c r="R68" s="47" t="s">
        <v>26968</v>
      </c>
      <c r="S68" s="48">
        <v>76.650000000000006</v>
      </c>
      <c r="T68" s="47" t="s">
        <v>25383</v>
      </c>
      <c r="U68" s="35" t="s">
        <v>508</v>
      </c>
      <c r="V68" s="49">
        <v>11</v>
      </c>
      <c r="W68" s="47" t="s">
        <v>25987</v>
      </c>
      <c r="X68" s="49">
        <v>113</v>
      </c>
      <c r="Y68" s="49">
        <v>5</v>
      </c>
      <c r="Z68" s="35" t="s">
        <v>26969</v>
      </c>
      <c r="AA68" s="36">
        <v>14</v>
      </c>
      <c r="AB68" s="35" t="s">
        <v>575</v>
      </c>
      <c r="AC68" s="35" t="s">
        <v>25387</v>
      </c>
      <c r="AD68" s="35" t="s">
        <v>26970</v>
      </c>
      <c r="AE68" s="35" t="s">
        <v>26971</v>
      </c>
      <c r="AF68" s="35" t="s">
        <v>26971</v>
      </c>
      <c r="AG68" s="35" t="s">
        <v>26971</v>
      </c>
      <c r="AH68" s="35" t="s">
        <v>3085</v>
      </c>
      <c r="AI68" s="36">
        <v>84</v>
      </c>
      <c r="AJ68" s="36">
        <v>69</v>
      </c>
      <c r="AK68" s="36">
        <v>69</v>
      </c>
      <c r="AL68" s="35" t="s">
        <v>26972</v>
      </c>
      <c r="AM68" s="35" t="s">
        <v>26973</v>
      </c>
      <c r="AN68" s="35" t="s">
        <v>26974</v>
      </c>
      <c r="AO68" s="35" t="s">
        <v>26974</v>
      </c>
      <c r="AP68" s="35" t="s">
        <v>3337</v>
      </c>
      <c r="AQ68" s="36">
        <v>81</v>
      </c>
      <c r="AR68" s="36">
        <v>62</v>
      </c>
      <c r="AS68" s="36">
        <v>62</v>
      </c>
      <c r="AT68" s="35" t="s">
        <v>26975</v>
      </c>
      <c r="AU68" s="35" t="s">
        <v>26976</v>
      </c>
      <c r="AV68" s="35" t="s">
        <v>26977</v>
      </c>
      <c r="AW68" s="35" t="s">
        <v>26977</v>
      </c>
      <c r="AX68" s="35" t="s">
        <v>3519</v>
      </c>
      <c r="AY68" s="36">
        <v>73</v>
      </c>
      <c r="AZ68" s="36">
        <v>59</v>
      </c>
      <c r="BA68" s="36">
        <v>59</v>
      </c>
      <c r="BB68" s="35" t="s">
        <v>26978</v>
      </c>
      <c r="BC68" s="35" t="s">
        <v>26979</v>
      </c>
      <c r="BD68" s="35" t="s">
        <v>26980</v>
      </c>
      <c r="BE68" s="35" t="s">
        <v>26980</v>
      </c>
      <c r="BF68" s="35" t="s">
        <v>3448</v>
      </c>
      <c r="BG68" s="36">
        <v>45</v>
      </c>
      <c r="BH68" s="36">
        <v>39</v>
      </c>
      <c r="BI68" s="36">
        <v>39</v>
      </c>
      <c r="BJ68" s="35" t="s">
        <v>26981</v>
      </c>
      <c r="BK68" s="35" t="s">
        <v>26982</v>
      </c>
      <c r="BL68" s="35" t="s">
        <v>26983</v>
      </c>
      <c r="BM68" s="35" t="s">
        <v>26984</v>
      </c>
      <c r="BN68" s="35" t="s">
        <v>2807</v>
      </c>
      <c r="BO68" s="36">
        <v>43</v>
      </c>
      <c r="BP68" s="36">
        <v>38</v>
      </c>
      <c r="BQ68" s="36">
        <v>38</v>
      </c>
      <c r="BR68" s="35" t="s">
        <v>26985</v>
      </c>
      <c r="BS68" s="35" t="s">
        <v>26966</v>
      </c>
      <c r="BT68" s="35" t="s">
        <v>26986</v>
      </c>
      <c r="BU68" s="35" t="s">
        <v>7339</v>
      </c>
      <c r="BV68" s="35" t="s">
        <v>3067</v>
      </c>
      <c r="BW68" s="36">
        <v>43</v>
      </c>
      <c r="BX68" s="36">
        <v>38</v>
      </c>
      <c r="BY68" s="36">
        <v>38</v>
      </c>
      <c r="BZ68" s="35" t="s">
        <v>26987</v>
      </c>
      <c r="CA68" s="35" t="s">
        <v>26988</v>
      </c>
      <c r="CB68" s="35" t="s">
        <v>3112</v>
      </c>
      <c r="CC68" s="35" t="s">
        <v>3112</v>
      </c>
      <c r="CD68" s="36">
        <v>29</v>
      </c>
      <c r="CE68" s="36">
        <v>18</v>
      </c>
      <c r="CF68" s="36">
        <v>18</v>
      </c>
      <c r="CG68" s="35" t="s">
        <v>26989</v>
      </c>
      <c r="CH68" s="35" t="s">
        <v>26990</v>
      </c>
      <c r="CI68" s="35" t="s">
        <v>508</v>
      </c>
      <c r="CJ68" s="35" t="s">
        <v>6462</v>
      </c>
      <c r="CK68" s="35" t="s">
        <v>26991</v>
      </c>
      <c r="CL68" s="35" t="s">
        <v>25384</v>
      </c>
      <c r="CM68" s="35" t="s">
        <v>11088</v>
      </c>
      <c r="CN68" s="35" t="s">
        <v>3729</v>
      </c>
      <c r="CO68" s="35" t="s">
        <v>2712</v>
      </c>
      <c r="CP68" s="35" t="s">
        <v>11089</v>
      </c>
    </row>
    <row r="69" spans="1:94" x14ac:dyDescent="0.2">
      <c r="A69" s="35" t="s">
        <v>2317</v>
      </c>
      <c r="B69" s="36">
        <v>68</v>
      </c>
      <c r="C69" s="35" t="s">
        <v>26992</v>
      </c>
      <c r="D69" s="35" t="s">
        <v>326</v>
      </c>
      <c r="E69" s="35" t="s">
        <v>2624</v>
      </c>
      <c r="F69" s="36">
        <v>334</v>
      </c>
      <c r="G69" s="35" t="s">
        <v>110</v>
      </c>
      <c r="H69" s="35" t="s">
        <v>26993</v>
      </c>
      <c r="I69" s="35" t="s">
        <v>3239</v>
      </c>
      <c r="J69" s="35" t="s">
        <v>25384</v>
      </c>
      <c r="K69" s="36">
        <v>58</v>
      </c>
      <c r="L69" s="35" t="s">
        <v>26994</v>
      </c>
      <c r="M69" s="35" t="s">
        <v>82</v>
      </c>
      <c r="N69" s="36">
        <v>58</v>
      </c>
      <c r="O69" s="35" t="s">
        <v>26994</v>
      </c>
      <c r="P69" s="47" t="s">
        <v>26995</v>
      </c>
      <c r="Q69" s="47" t="s">
        <v>26995</v>
      </c>
      <c r="R69" s="47" t="s">
        <v>26995</v>
      </c>
      <c r="S69" s="48">
        <v>76.48</v>
      </c>
      <c r="T69" s="47" t="s">
        <v>25383</v>
      </c>
      <c r="U69" s="35" t="s">
        <v>507</v>
      </c>
      <c r="V69" s="49">
        <v>14</v>
      </c>
      <c r="W69" s="47" t="s">
        <v>26996</v>
      </c>
      <c r="X69" s="49">
        <v>211</v>
      </c>
      <c r="Y69" s="49">
        <v>1</v>
      </c>
      <c r="Z69" s="35" t="s">
        <v>26997</v>
      </c>
      <c r="AA69" s="36">
        <v>15</v>
      </c>
      <c r="AB69" s="35" t="s">
        <v>575</v>
      </c>
      <c r="AC69" s="35" t="s">
        <v>25387</v>
      </c>
      <c r="AD69" s="35" t="s">
        <v>26998</v>
      </c>
      <c r="AE69" s="35" t="s">
        <v>26999</v>
      </c>
      <c r="AF69" s="35" t="s">
        <v>26999</v>
      </c>
      <c r="AG69" s="35" t="s">
        <v>26999</v>
      </c>
      <c r="AH69" s="35" t="s">
        <v>2958</v>
      </c>
      <c r="AI69" s="36">
        <v>81</v>
      </c>
      <c r="AJ69" s="36">
        <v>67</v>
      </c>
      <c r="AK69" s="36">
        <v>67</v>
      </c>
      <c r="AL69" s="35" t="s">
        <v>27000</v>
      </c>
      <c r="AM69" s="35" t="s">
        <v>3345</v>
      </c>
      <c r="AN69" s="35" t="s">
        <v>27001</v>
      </c>
      <c r="AO69" s="35" t="s">
        <v>27001</v>
      </c>
      <c r="AP69" s="35" t="s">
        <v>3360</v>
      </c>
      <c r="AQ69" s="36">
        <v>84</v>
      </c>
      <c r="AR69" s="36">
        <v>64</v>
      </c>
      <c r="AS69" s="36">
        <v>64</v>
      </c>
      <c r="AT69" s="35" t="s">
        <v>27002</v>
      </c>
      <c r="AU69" s="35" t="s">
        <v>27003</v>
      </c>
      <c r="AV69" s="35" t="s">
        <v>5892</v>
      </c>
      <c r="AW69" s="35" t="s">
        <v>5892</v>
      </c>
      <c r="AX69" s="35" t="s">
        <v>3496</v>
      </c>
      <c r="AY69" s="36">
        <v>79</v>
      </c>
      <c r="AZ69" s="36">
        <v>63</v>
      </c>
      <c r="BA69" s="36">
        <v>63</v>
      </c>
      <c r="BB69" s="35" t="s">
        <v>27004</v>
      </c>
      <c r="BC69" s="35" t="s">
        <v>27005</v>
      </c>
      <c r="BD69" s="35" t="s">
        <v>27006</v>
      </c>
      <c r="BE69" s="35" t="s">
        <v>27006</v>
      </c>
      <c r="BF69" s="35" t="s">
        <v>3448</v>
      </c>
      <c r="BG69" s="36">
        <v>46</v>
      </c>
      <c r="BH69" s="36">
        <v>40</v>
      </c>
      <c r="BI69" s="36">
        <v>40</v>
      </c>
      <c r="BJ69" s="35" t="s">
        <v>27007</v>
      </c>
      <c r="BK69" s="35" t="s">
        <v>27008</v>
      </c>
      <c r="BL69" s="35" t="s">
        <v>27009</v>
      </c>
      <c r="BM69" s="35" t="s">
        <v>11269</v>
      </c>
      <c r="BN69" s="35" t="s">
        <v>2958</v>
      </c>
      <c r="BO69" s="36">
        <v>44</v>
      </c>
      <c r="BP69" s="36">
        <v>39</v>
      </c>
      <c r="BQ69" s="36">
        <v>39</v>
      </c>
      <c r="BR69" s="35" t="s">
        <v>27010</v>
      </c>
      <c r="BS69" s="35" t="s">
        <v>26993</v>
      </c>
      <c r="BT69" s="35" t="s">
        <v>27011</v>
      </c>
      <c r="BU69" s="35" t="s">
        <v>6144</v>
      </c>
      <c r="BV69" s="35" t="s">
        <v>3067</v>
      </c>
      <c r="BW69" s="36">
        <v>44</v>
      </c>
      <c r="BX69" s="36">
        <v>39</v>
      </c>
      <c r="BY69" s="36">
        <v>39</v>
      </c>
      <c r="BZ69" s="35" t="s">
        <v>27012</v>
      </c>
      <c r="CA69" s="35" t="s">
        <v>27013</v>
      </c>
      <c r="CB69" s="35" t="s">
        <v>3603</v>
      </c>
      <c r="CC69" s="35" t="s">
        <v>3603</v>
      </c>
      <c r="CD69" s="36">
        <v>19</v>
      </c>
      <c r="CE69" s="36">
        <v>12</v>
      </c>
      <c r="CF69" s="36">
        <v>12</v>
      </c>
      <c r="CG69" s="35" t="s">
        <v>21249</v>
      </c>
      <c r="CH69" s="35" t="s">
        <v>27014</v>
      </c>
      <c r="CI69" s="35" t="s">
        <v>507</v>
      </c>
      <c r="CJ69" s="35" t="s">
        <v>7139</v>
      </c>
      <c r="CK69" s="35" t="s">
        <v>27015</v>
      </c>
      <c r="CL69" s="35" t="s">
        <v>25384</v>
      </c>
      <c r="CM69" s="35" t="s">
        <v>11088</v>
      </c>
      <c r="CN69" s="35" t="s">
        <v>3729</v>
      </c>
      <c r="CO69" s="35" t="s">
        <v>2712</v>
      </c>
      <c r="CP69" s="35" t="s">
        <v>11089</v>
      </c>
    </row>
    <row r="70" spans="1:94" x14ac:dyDescent="0.2">
      <c r="A70" s="35" t="s">
        <v>2317</v>
      </c>
      <c r="B70" s="36">
        <v>69</v>
      </c>
      <c r="C70" s="35" t="s">
        <v>27016</v>
      </c>
      <c r="D70" s="35" t="s">
        <v>2535</v>
      </c>
      <c r="E70" s="35" t="s">
        <v>410</v>
      </c>
      <c r="F70" s="36">
        <v>590</v>
      </c>
      <c r="G70" s="35" t="s">
        <v>110</v>
      </c>
      <c r="H70" s="35" t="s">
        <v>27017</v>
      </c>
      <c r="I70" s="35" t="s">
        <v>3239</v>
      </c>
      <c r="J70" s="35" t="s">
        <v>25384</v>
      </c>
      <c r="K70" s="36">
        <v>59</v>
      </c>
      <c r="L70" s="35" t="s">
        <v>27018</v>
      </c>
      <c r="M70" s="35" t="s">
        <v>82</v>
      </c>
      <c r="N70" s="36">
        <v>59</v>
      </c>
      <c r="O70" s="35" t="s">
        <v>27018</v>
      </c>
      <c r="P70" s="47" t="s">
        <v>27019</v>
      </c>
      <c r="Q70" s="47" t="s">
        <v>27019</v>
      </c>
      <c r="R70" s="47" t="s">
        <v>27019</v>
      </c>
      <c r="S70" s="48">
        <v>76.45</v>
      </c>
      <c r="T70" s="47" t="s">
        <v>25383</v>
      </c>
      <c r="U70" s="35" t="s">
        <v>511</v>
      </c>
      <c r="V70" s="49">
        <v>5</v>
      </c>
      <c r="W70" s="47" t="s">
        <v>25773</v>
      </c>
      <c r="X70" s="49">
        <v>76</v>
      </c>
      <c r="Y70" s="49">
        <v>6</v>
      </c>
      <c r="Z70" s="35" t="s">
        <v>27020</v>
      </c>
      <c r="AA70" s="36">
        <v>14</v>
      </c>
      <c r="AB70" s="35" t="s">
        <v>575</v>
      </c>
      <c r="AC70" s="35" t="s">
        <v>25387</v>
      </c>
      <c r="AD70" s="35" t="s">
        <v>27021</v>
      </c>
      <c r="AE70" s="35" t="s">
        <v>27022</v>
      </c>
      <c r="AF70" s="35" t="s">
        <v>27022</v>
      </c>
      <c r="AG70" s="35" t="s">
        <v>27022</v>
      </c>
      <c r="AH70" s="35" t="s">
        <v>2774</v>
      </c>
      <c r="AI70" s="36">
        <v>49</v>
      </c>
      <c r="AJ70" s="36">
        <v>40</v>
      </c>
      <c r="AK70" s="36">
        <v>40</v>
      </c>
      <c r="AL70" s="35" t="s">
        <v>27023</v>
      </c>
      <c r="AM70" s="35" t="s">
        <v>27024</v>
      </c>
      <c r="AN70" s="35" t="s">
        <v>27025</v>
      </c>
      <c r="AO70" s="35" t="s">
        <v>27025</v>
      </c>
      <c r="AP70" s="35" t="s">
        <v>2834</v>
      </c>
      <c r="AQ70" s="36">
        <v>26</v>
      </c>
      <c r="AR70" s="36">
        <v>24</v>
      </c>
      <c r="AS70" s="36">
        <v>24</v>
      </c>
      <c r="AT70" s="35" t="s">
        <v>27026</v>
      </c>
      <c r="AU70" s="35" t="s">
        <v>27027</v>
      </c>
      <c r="AV70" s="35" t="s">
        <v>27028</v>
      </c>
      <c r="AW70" s="35" t="s">
        <v>27028</v>
      </c>
      <c r="AX70" s="35" t="s">
        <v>3383</v>
      </c>
      <c r="AY70" s="36">
        <v>51</v>
      </c>
      <c r="AZ70" s="36">
        <v>44</v>
      </c>
      <c r="BA70" s="36">
        <v>44</v>
      </c>
      <c r="BB70" s="35" t="s">
        <v>27029</v>
      </c>
      <c r="BC70" s="35" t="s">
        <v>27030</v>
      </c>
      <c r="BD70" s="35" t="s">
        <v>27031</v>
      </c>
      <c r="BE70" s="35" t="s">
        <v>27031</v>
      </c>
      <c r="BF70" s="35" t="s">
        <v>8712</v>
      </c>
      <c r="BG70" s="36">
        <v>141</v>
      </c>
      <c r="BH70" s="36">
        <v>83</v>
      </c>
      <c r="BI70" s="36">
        <v>83</v>
      </c>
      <c r="BJ70" s="35" t="s">
        <v>27032</v>
      </c>
      <c r="BK70" s="35" t="s">
        <v>27033</v>
      </c>
      <c r="BL70" s="35" t="s">
        <v>22177</v>
      </c>
      <c r="BM70" s="35" t="s">
        <v>9594</v>
      </c>
      <c r="BN70" s="35" t="s">
        <v>3717</v>
      </c>
      <c r="BO70" s="36">
        <v>143</v>
      </c>
      <c r="BP70" s="36">
        <v>84</v>
      </c>
      <c r="BQ70" s="36">
        <v>84</v>
      </c>
      <c r="BR70" s="35" t="s">
        <v>27034</v>
      </c>
      <c r="BS70" s="35" t="s">
        <v>27017</v>
      </c>
      <c r="BT70" s="35" t="s">
        <v>27035</v>
      </c>
      <c r="BU70" s="35" t="s">
        <v>3720</v>
      </c>
      <c r="BV70" s="35" t="s">
        <v>3721</v>
      </c>
      <c r="BW70" s="36">
        <v>143</v>
      </c>
      <c r="BX70" s="36">
        <v>84</v>
      </c>
      <c r="BY70" s="36">
        <v>84</v>
      </c>
      <c r="BZ70" s="35" t="s">
        <v>27036</v>
      </c>
      <c r="CA70" s="35" t="s">
        <v>27037</v>
      </c>
      <c r="CB70" s="35" t="s">
        <v>5475</v>
      </c>
      <c r="CC70" s="35" t="s">
        <v>5475</v>
      </c>
      <c r="CD70" s="36">
        <v>188</v>
      </c>
      <c r="CE70" s="36">
        <v>85</v>
      </c>
      <c r="CF70" s="36">
        <v>85</v>
      </c>
      <c r="CG70" s="35" t="s">
        <v>27038</v>
      </c>
      <c r="CH70" s="35" t="s">
        <v>27039</v>
      </c>
      <c r="CI70" s="35" t="s">
        <v>511</v>
      </c>
      <c r="CJ70" s="35" t="s">
        <v>6102</v>
      </c>
      <c r="CK70" s="35" t="s">
        <v>27040</v>
      </c>
      <c r="CL70" s="35" t="s">
        <v>25384</v>
      </c>
      <c r="CM70" s="35" t="s">
        <v>11088</v>
      </c>
      <c r="CN70" s="35" t="s">
        <v>3729</v>
      </c>
      <c r="CO70" s="35" t="s">
        <v>2712</v>
      </c>
      <c r="CP70" s="35" t="s">
        <v>11089</v>
      </c>
    </row>
    <row r="71" spans="1:94" x14ac:dyDescent="0.2">
      <c r="A71" s="35" t="s">
        <v>2317</v>
      </c>
      <c r="B71" s="36">
        <v>70</v>
      </c>
      <c r="C71" s="35" t="s">
        <v>27041</v>
      </c>
      <c r="D71" s="35" t="s">
        <v>424</v>
      </c>
      <c r="E71" s="35" t="s">
        <v>2371</v>
      </c>
      <c r="F71" s="36">
        <v>748</v>
      </c>
      <c r="G71" s="35" t="s">
        <v>110</v>
      </c>
      <c r="H71" s="35" t="s">
        <v>10384</v>
      </c>
      <c r="I71" s="35" t="s">
        <v>3383</v>
      </c>
      <c r="J71" s="35" t="s">
        <v>25384</v>
      </c>
      <c r="K71" s="36">
        <v>11</v>
      </c>
      <c r="L71" s="35" t="s">
        <v>27042</v>
      </c>
      <c r="M71" s="35" t="s">
        <v>83</v>
      </c>
      <c r="N71" s="36">
        <v>11</v>
      </c>
      <c r="O71" s="35" t="s">
        <v>27042</v>
      </c>
      <c r="P71" s="47" t="s">
        <v>27043</v>
      </c>
      <c r="Q71" s="47" t="s">
        <v>27044</v>
      </c>
      <c r="R71" s="47" t="s">
        <v>27044</v>
      </c>
      <c r="S71" s="48">
        <v>87.41</v>
      </c>
      <c r="T71" s="47" t="s">
        <v>25795</v>
      </c>
      <c r="U71" s="35" t="s">
        <v>1276</v>
      </c>
      <c r="V71" s="49">
        <v>1</v>
      </c>
      <c r="W71" s="47" t="s">
        <v>26637</v>
      </c>
      <c r="X71" s="49">
        <v>38</v>
      </c>
      <c r="Y71" s="49">
        <v>2</v>
      </c>
      <c r="Z71" s="35" t="s">
        <v>27045</v>
      </c>
      <c r="AA71" s="36">
        <v>14</v>
      </c>
      <c r="AB71" s="35" t="s">
        <v>572</v>
      </c>
      <c r="AC71" s="35" t="s">
        <v>25799</v>
      </c>
      <c r="AD71" s="35" t="s">
        <v>27046</v>
      </c>
      <c r="AE71" s="35" t="s">
        <v>27047</v>
      </c>
      <c r="AF71" s="35" t="s">
        <v>27047</v>
      </c>
      <c r="AG71" s="35" t="s">
        <v>27047</v>
      </c>
      <c r="AH71" s="35" t="s">
        <v>2878</v>
      </c>
      <c r="AI71" s="36">
        <v>53</v>
      </c>
      <c r="AJ71" s="36">
        <v>10</v>
      </c>
      <c r="AK71" s="36">
        <v>10</v>
      </c>
      <c r="AL71" s="35" t="s">
        <v>27048</v>
      </c>
      <c r="AM71" s="35" t="s">
        <v>27049</v>
      </c>
      <c r="AN71" s="35" t="s">
        <v>13560</v>
      </c>
      <c r="AO71" s="35" t="s">
        <v>13560</v>
      </c>
      <c r="AP71" s="35" t="s">
        <v>3239</v>
      </c>
      <c r="AQ71" s="36">
        <v>71</v>
      </c>
      <c r="AR71" s="36">
        <v>14</v>
      </c>
      <c r="AS71" s="36">
        <v>14</v>
      </c>
      <c r="AT71" s="35" t="s">
        <v>27050</v>
      </c>
      <c r="AU71" s="35" t="s">
        <v>27051</v>
      </c>
      <c r="AV71" s="35" t="s">
        <v>27052</v>
      </c>
      <c r="AW71" s="35" t="s">
        <v>27052</v>
      </c>
      <c r="AX71" s="35" t="s">
        <v>3574</v>
      </c>
      <c r="AY71" s="36">
        <v>82</v>
      </c>
      <c r="AZ71" s="36">
        <v>18</v>
      </c>
      <c r="BA71" s="36">
        <v>18</v>
      </c>
      <c r="BB71" s="35" t="s">
        <v>27053</v>
      </c>
      <c r="BC71" s="35" t="s">
        <v>27054</v>
      </c>
      <c r="BD71" s="35" t="s">
        <v>27055</v>
      </c>
      <c r="BE71" s="35" t="s">
        <v>27055</v>
      </c>
      <c r="BF71" s="35" t="s">
        <v>4543</v>
      </c>
      <c r="BG71" s="36">
        <v>88</v>
      </c>
      <c r="BH71" s="36">
        <v>22</v>
      </c>
      <c r="BI71" s="36">
        <v>22</v>
      </c>
      <c r="BJ71" s="35" t="s">
        <v>27056</v>
      </c>
      <c r="BK71" s="35" t="s">
        <v>27057</v>
      </c>
      <c r="BL71" s="35" t="s">
        <v>27058</v>
      </c>
      <c r="BM71" s="35" t="s">
        <v>4857</v>
      </c>
      <c r="BN71" s="35" t="s">
        <v>3519</v>
      </c>
      <c r="BO71" s="36">
        <v>84</v>
      </c>
      <c r="BP71" s="36">
        <v>19</v>
      </c>
      <c r="BQ71" s="36">
        <v>19</v>
      </c>
      <c r="BR71" s="35" t="s">
        <v>27059</v>
      </c>
      <c r="BS71" s="35" t="s">
        <v>10384</v>
      </c>
      <c r="BT71" s="35" t="s">
        <v>27060</v>
      </c>
      <c r="BU71" s="35" t="s">
        <v>17054</v>
      </c>
      <c r="BV71" s="35" t="s">
        <v>3329</v>
      </c>
      <c r="BW71" s="36">
        <v>87</v>
      </c>
      <c r="BX71" s="36">
        <v>20</v>
      </c>
      <c r="BY71" s="36">
        <v>20</v>
      </c>
      <c r="BZ71" s="35" t="s">
        <v>27061</v>
      </c>
      <c r="CA71" s="35" t="s">
        <v>27062</v>
      </c>
      <c r="CB71" s="35" t="s">
        <v>6709</v>
      </c>
      <c r="CC71" s="35" t="s">
        <v>6709</v>
      </c>
      <c r="CD71" s="36">
        <v>54</v>
      </c>
      <c r="CE71" s="36">
        <v>25</v>
      </c>
      <c r="CF71" s="36">
        <v>25</v>
      </c>
      <c r="CG71" s="35" t="s">
        <v>27063</v>
      </c>
      <c r="CH71" s="35" t="s">
        <v>27064</v>
      </c>
      <c r="CI71" s="35" t="s">
        <v>1276</v>
      </c>
      <c r="CJ71" s="35" t="s">
        <v>4641</v>
      </c>
      <c r="CK71" s="35" t="s">
        <v>27065</v>
      </c>
      <c r="CL71" s="35" t="s">
        <v>25384</v>
      </c>
      <c r="CM71" s="35" t="s">
        <v>25818</v>
      </c>
      <c r="CN71" s="35" t="s">
        <v>3729</v>
      </c>
      <c r="CO71" s="35" t="s">
        <v>3808</v>
      </c>
      <c r="CP71" s="35" t="s">
        <v>11089</v>
      </c>
    </row>
    <row r="72" spans="1:94" x14ac:dyDescent="0.2">
      <c r="A72" s="35" t="s">
        <v>2317</v>
      </c>
      <c r="B72" s="36">
        <v>71</v>
      </c>
      <c r="C72" s="35" t="s">
        <v>27066</v>
      </c>
      <c r="D72" s="35" t="s">
        <v>702</v>
      </c>
      <c r="E72" s="35" t="s">
        <v>145</v>
      </c>
      <c r="F72" s="36">
        <v>103</v>
      </c>
      <c r="G72" s="35" t="s">
        <v>110</v>
      </c>
      <c r="H72" s="35" t="s">
        <v>27067</v>
      </c>
      <c r="I72" s="35" t="s">
        <v>3383</v>
      </c>
      <c r="J72" s="35" t="s">
        <v>25384</v>
      </c>
      <c r="K72" s="36">
        <v>60</v>
      </c>
      <c r="L72" s="35" t="s">
        <v>27068</v>
      </c>
      <c r="M72" s="35" t="s">
        <v>82</v>
      </c>
      <c r="N72" s="36">
        <v>60</v>
      </c>
      <c r="O72" s="35" t="s">
        <v>27068</v>
      </c>
      <c r="P72" s="47" t="s">
        <v>27069</v>
      </c>
      <c r="Q72" s="47" t="s">
        <v>27069</v>
      </c>
      <c r="R72" s="47" t="s">
        <v>27069</v>
      </c>
      <c r="S72" s="48">
        <v>76.13</v>
      </c>
      <c r="T72" s="47" t="s">
        <v>25383</v>
      </c>
      <c r="U72" s="35" t="s">
        <v>502</v>
      </c>
      <c r="V72" s="49"/>
      <c r="W72" s="47"/>
      <c r="X72" s="49"/>
      <c r="Y72" s="49">
        <v>1</v>
      </c>
      <c r="Z72" s="35" t="s">
        <v>27070</v>
      </c>
      <c r="AA72" s="36">
        <v>14</v>
      </c>
      <c r="AB72" s="35" t="s">
        <v>575</v>
      </c>
      <c r="AC72" s="35" t="s">
        <v>25387</v>
      </c>
      <c r="AD72" s="35" t="s">
        <v>27071</v>
      </c>
      <c r="AE72" s="35" t="s">
        <v>5784</v>
      </c>
      <c r="AF72" s="35" t="s">
        <v>5784</v>
      </c>
      <c r="AG72" s="35" t="s">
        <v>5784</v>
      </c>
      <c r="AH72" s="35" t="s">
        <v>2854</v>
      </c>
      <c r="AI72" s="36">
        <v>65</v>
      </c>
      <c r="AJ72" s="36">
        <v>53</v>
      </c>
      <c r="AK72" s="36">
        <v>53</v>
      </c>
      <c r="AL72" s="35" t="s">
        <v>27072</v>
      </c>
      <c r="AM72" s="35" t="s">
        <v>27073</v>
      </c>
      <c r="AN72" s="35" t="s">
        <v>27074</v>
      </c>
      <c r="AO72" s="35" t="s">
        <v>27074</v>
      </c>
      <c r="AP72" s="35" t="s">
        <v>3239</v>
      </c>
      <c r="AQ72" s="36">
        <v>68</v>
      </c>
      <c r="AR72" s="36">
        <v>55</v>
      </c>
      <c r="AS72" s="36">
        <v>55</v>
      </c>
      <c r="AT72" s="35" t="s">
        <v>27075</v>
      </c>
      <c r="AU72" s="35" t="s">
        <v>27076</v>
      </c>
      <c r="AV72" s="35" t="s">
        <v>27077</v>
      </c>
      <c r="AW72" s="35" t="s">
        <v>27077</v>
      </c>
      <c r="AX72" s="35" t="s">
        <v>4359</v>
      </c>
      <c r="AY72" s="36">
        <v>83</v>
      </c>
      <c r="AZ72" s="36">
        <v>65</v>
      </c>
      <c r="BA72" s="36">
        <v>65</v>
      </c>
      <c r="BB72" s="35" t="s">
        <v>27004</v>
      </c>
      <c r="BC72" s="35" t="s">
        <v>27005</v>
      </c>
      <c r="BD72" s="35" t="s">
        <v>27078</v>
      </c>
      <c r="BE72" s="35" t="s">
        <v>27078</v>
      </c>
      <c r="BF72" s="35" t="s">
        <v>3469</v>
      </c>
      <c r="BG72" s="36">
        <v>73</v>
      </c>
      <c r="BH72" s="36">
        <v>61</v>
      </c>
      <c r="BI72" s="36">
        <v>61</v>
      </c>
      <c r="BJ72" s="35" t="s">
        <v>27079</v>
      </c>
      <c r="BK72" s="35" t="s">
        <v>27080</v>
      </c>
      <c r="BL72" s="35" t="s">
        <v>12499</v>
      </c>
      <c r="BM72" s="35" t="s">
        <v>24118</v>
      </c>
      <c r="BN72" s="35" t="s">
        <v>3334</v>
      </c>
      <c r="BO72" s="36">
        <v>80</v>
      </c>
      <c r="BP72" s="36">
        <v>63</v>
      </c>
      <c r="BQ72" s="36">
        <v>63</v>
      </c>
      <c r="BR72" s="35" t="s">
        <v>27081</v>
      </c>
      <c r="BS72" s="35" t="s">
        <v>27067</v>
      </c>
      <c r="BT72" s="35" t="s">
        <v>9859</v>
      </c>
      <c r="BU72" s="35" t="s">
        <v>7563</v>
      </c>
      <c r="BV72" s="35" t="s">
        <v>3337</v>
      </c>
      <c r="BW72" s="36">
        <v>79</v>
      </c>
      <c r="BX72" s="36">
        <v>63</v>
      </c>
      <c r="BY72" s="36">
        <v>63</v>
      </c>
      <c r="BZ72" s="35" t="s">
        <v>27082</v>
      </c>
      <c r="CA72" s="35" t="s">
        <v>27083</v>
      </c>
      <c r="CB72" s="35" t="s">
        <v>27084</v>
      </c>
      <c r="CC72" s="35" t="s">
        <v>27084</v>
      </c>
      <c r="CD72" s="36">
        <v>193</v>
      </c>
      <c r="CE72" s="36">
        <v>87</v>
      </c>
      <c r="CF72" s="36">
        <v>87</v>
      </c>
      <c r="CG72" s="35" t="s">
        <v>27085</v>
      </c>
      <c r="CH72" s="35" t="s">
        <v>27086</v>
      </c>
      <c r="CI72" s="35" t="s">
        <v>502</v>
      </c>
      <c r="CJ72" s="35" t="s">
        <v>7113</v>
      </c>
      <c r="CK72" s="35" t="s">
        <v>27087</v>
      </c>
      <c r="CL72" s="35" t="s">
        <v>25384</v>
      </c>
      <c r="CM72" s="35" t="s">
        <v>11088</v>
      </c>
      <c r="CN72" s="35" t="s">
        <v>3729</v>
      </c>
      <c r="CO72" s="35" t="s">
        <v>2712</v>
      </c>
      <c r="CP72" s="35" t="s">
        <v>11089</v>
      </c>
    </row>
    <row r="73" spans="1:94" x14ac:dyDescent="0.2">
      <c r="A73" s="35" t="s">
        <v>2317</v>
      </c>
      <c r="B73" s="36">
        <v>72</v>
      </c>
      <c r="C73" s="35" t="s">
        <v>27088</v>
      </c>
      <c r="D73" s="35" t="s">
        <v>50</v>
      </c>
      <c r="E73" s="35" t="s">
        <v>1091</v>
      </c>
      <c r="F73" s="36">
        <v>878</v>
      </c>
      <c r="G73" s="35" t="s">
        <v>110</v>
      </c>
      <c r="H73" s="35" t="s">
        <v>27089</v>
      </c>
      <c r="I73" s="35" t="s">
        <v>3383</v>
      </c>
      <c r="J73" s="35" t="s">
        <v>25384</v>
      </c>
      <c r="K73" s="36">
        <v>12</v>
      </c>
      <c r="L73" s="35" t="s">
        <v>27090</v>
      </c>
      <c r="M73" s="35" t="s">
        <v>83</v>
      </c>
      <c r="N73" s="36">
        <v>12</v>
      </c>
      <c r="O73" s="35" t="s">
        <v>27090</v>
      </c>
      <c r="P73" s="47" t="s">
        <v>27091</v>
      </c>
      <c r="Q73" s="47" t="s">
        <v>27092</v>
      </c>
      <c r="R73" s="47" t="s">
        <v>27092</v>
      </c>
      <c r="S73" s="48">
        <v>87.33</v>
      </c>
      <c r="T73" s="47" t="s">
        <v>25795</v>
      </c>
      <c r="U73" s="35" t="s">
        <v>539</v>
      </c>
      <c r="V73" s="49">
        <v>2</v>
      </c>
      <c r="W73" s="47" t="s">
        <v>27093</v>
      </c>
      <c r="X73" s="49">
        <v>69</v>
      </c>
      <c r="Y73" s="49">
        <v>1</v>
      </c>
      <c r="Z73" s="35" t="s">
        <v>25988</v>
      </c>
      <c r="AA73" s="36">
        <v>14</v>
      </c>
      <c r="AB73" s="35" t="s">
        <v>572</v>
      </c>
      <c r="AC73" s="35" t="s">
        <v>25799</v>
      </c>
      <c r="AD73" s="35" t="s">
        <v>27094</v>
      </c>
      <c r="AE73" s="35" t="s">
        <v>27095</v>
      </c>
      <c r="AF73" s="35" t="s">
        <v>27095</v>
      </c>
      <c r="AG73" s="35" t="s">
        <v>27095</v>
      </c>
      <c r="AH73" s="35" t="s">
        <v>2824</v>
      </c>
      <c r="AI73" s="36">
        <v>59</v>
      </c>
      <c r="AJ73" s="36">
        <v>12</v>
      </c>
      <c r="AK73" s="36">
        <v>12</v>
      </c>
      <c r="AL73" s="35" t="s">
        <v>27096</v>
      </c>
      <c r="AM73" s="35" t="s">
        <v>27097</v>
      </c>
      <c r="AN73" s="35" t="s">
        <v>27098</v>
      </c>
      <c r="AO73" s="35" t="s">
        <v>27098</v>
      </c>
      <c r="AP73" s="35" t="s">
        <v>3337</v>
      </c>
      <c r="AQ73" s="36">
        <v>80</v>
      </c>
      <c r="AR73" s="36">
        <v>19</v>
      </c>
      <c r="AS73" s="36">
        <v>19</v>
      </c>
      <c r="AT73" s="35" t="s">
        <v>27099</v>
      </c>
      <c r="AU73" s="35" t="s">
        <v>27100</v>
      </c>
      <c r="AV73" s="35" t="s">
        <v>27101</v>
      </c>
      <c r="AW73" s="35" t="s">
        <v>27101</v>
      </c>
      <c r="AX73" s="35" t="s">
        <v>3334</v>
      </c>
      <c r="AY73" s="36">
        <v>65</v>
      </c>
      <c r="AZ73" s="36">
        <v>11</v>
      </c>
      <c r="BA73" s="36">
        <v>11</v>
      </c>
      <c r="BB73" s="35" t="s">
        <v>27102</v>
      </c>
      <c r="BC73" s="35" t="s">
        <v>27103</v>
      </c>
      <c r="BD73" s="35" t="s">
        <v>19895</v>
      </c>
      <c r="BE73" s="35" t="s">
        <v>19895</v>
      </c>
      <c r="BF73" s="35" t="s">
        <v>3615</v>
      </c>
      <c r="BG73" s="36">
        <v>87</v>
      </c>
      <c r="BH73" s="36">
        <v>21</v>
      </c>
      <c r="BI73" s="36">
        <v>21</v>
      </c>
      <c r="BJ73" s="35" t="s">
        <v>27104</v>
      </c>
      <c r="BK73" s="35" t="s">
        <v>27105</v>
      </c>
      <c r="BL73" s="35" t="s">
        <v>27106</v>
      </c>
      <c r="BM73" s="35" t="s">
        <v>27107</v>
      </c>
      <c r="BN73" s="35" t="s">
        <v>3519</v>
      </c>
      <c r="BO73" s="36">
        <v>85</v>
      </c>
      <c r="BP73" s="36">
        <v>20</v>
      </c>
      <c r="BQ73" s="36">
        <v>20</v>
      </c>
      <c r="BR73" s="35" t="s">
        <v>27108</v>
      </c>
      <c r="BS73" s="35" t="s">
        <v>27089</v>
      </c>
      <c r="BT73" s="35" t="s">
        <v>27109</v>
      </c>
      <c r="BU73" s="35" t="s">
        <v>11345</v>
      </c>
      <c r="BV73" s="35" t="s">
        <v>3428</v>
      </c>
      <c r="BW73" s="36">
        <v>84</v>
      </c>
      <c r="BX73" s="36">
        <v>19</v>
      </c>
      <c r="BY73" s="36">
        <v>19</v>
      </c>
      <c r="BZ73" s="35" t="s">
        <v>27110</v>
      </c>
      <c r="CA73" s="35" t="s">
        <v>27111</v>
      </c>
      <c r="CB73" s="35" t="s">
        <v>5503</v>
      </c>
      <c r="CC73" s="35" t="s">
        <v>5503</v>
      </c>
      <c r="CD73" s="36">
        <v>51</v>
      </c>
      <c r="CE73" s="36">
        <v>22</v>
      </c>
      <c r="CF73" s="36">
        <v>22</v>
      </c>
      <c r="CG73" s="35" t="s">
        <v>27112</v>
      </c>
      <c r="CH73" s="35" t="s">
        <v>27113</v>
      </c>
      <c r="CI73" s="35" t="s">
        <v>539</v>
      </c>
      <c r="CJ73" s="35" t="s">
        <v>6961</v>
      </c>
      <c r="CK73" s="35" t="s">
        <v>27114</v>
      </c>
      <c r="CL73" s="35" t="s">
        <v>25384</v>
      </c>
      <c r="CM73" s="35" t="s">
        <v>25818</v>
      </c>
      <c r="CN73" s="35" t="s">
        <v>3729</v>
      </c>
      <c r="CO73" s="35" t="s">
        <v>3808</v>
      </c>
      <c r="CP73" s="35" t="s">
        <v>11089</v>
      </c>
    </row>
    <row r="74" spans="1:94" x14ac:dyDescent="0.2">
      <c r="A74" s="35" t="s">
        <v>2317</v>
      </c>
      <c r="B74" s="36">
        <v>73</v>
      </c>
      <c r="C74" s="35" t="s">
        <v>27115</v>
      </c>
      <c r="D74" s="35" t="s">
        <v>2515</v>
      </c>
      <c r="E74" s="35" t="s">
        <v>2516</v>
      </c>
      <c r="F74" s="36">
        <v>412</v>
      </c>
      <c r="G74" s="35" t="s">
        <v>110</v>
      </c>
      <c r="H74" s="35" t="s">
        <v>27116</v>
      </c>
      <c r="I74" s="35" t="s">
        <v>3383</v>
      </c>
      <c r="J74" s="35" t="s">
        <v>25384</v>
      </c>
      <c r="K74" s="36">
        <v>61</v>
      </c>
      <c r="L74" s="35" t="s">
        <v>27117</v>
      </c>
      <c r="M74" s="35" t="s">
        <v>82</v>
      </c>
      <c r="N74" s="36">
        <v>61</v>
      </c>
      <c r="O74" s="35" t="s">
        <v>27117</v>
      </c>
      <c r="P74" s="47" t="s">
        <v>27118</v>
      </c>
      <c r="Q74" s="47" t="s">
        <v>27118</v>
      </c>
      <c r="R74" s="47" t="s">
        <v>27118</v>
      </c>
      <c r="S74" s="48">
        <v>76.010000000000005</v>
      </c>
      <c r="T74" s="47" t="s">
        <v>25383</v>
      </c>
      <c r="U74" s="35" t="s">
        <v>508</v>
      </c>
      <c r="V74" s="49">
        <v>11</v>
      </c>
      <c r="W74" s="47" t="s">
        <v>25987</v>
      </c>
      <c r="X74" s="49">
        <v>113</v>
      </c>
      <c r="Y74" s="49">
        <v>6</v>
      </c>
      <c r="Z74" s="35" t="s">
        <v>27119</v>
      </c>
      <c r="AA74" s="36">
        <v>15</v>
      </c>
      <c r="AB74" s="35" t="s">
        <v>575</v>
      </c>
      <c r="AC74" s="35" t="s">
        <v>25387</v>
      </c>
      <c r="AD74" s="35" t="s">
        <v>27120</v>
      </c>
      <c r="AE74" s="35" t="s">
        <v>27121</v>
      </c>
      <c r="AF74" s="35" t="s">
        <v>27121</v>
      </c>
      <c r="AG74" s="35" t="s">
        <v>27121</v>
      </c>
      <c r="AH74" s="35" t="s">
        <v>3006</v>
      </c>
      <c r="AI74" s="36">
        <v>88</v>
      </c>
      <c r="AJ74" s="36">
        <v>71</v>
      </c>
      <c r="AK74" s="36">
        <v>71</v>
      </c>
      <c r="AL74" s="35" t="s">
        <v>27122</v>
      </c>
      <c r="AM74" s="35" t="s">
        <v>27123</v>
      </c>
      <c r="AN74" s="35" t="s">
        <v>27124</v>
      </c>
      <c r="AO74" s="35" t="s">
        <v>27124</v>
      </c>
      <c r="AP74" s="35" t="s">
        <v>3337</v>
      </c>
      <c r="AQ74" s="36">
        <v>82</v>
      </c>
      <c r="AR74" s="36">
        <v>63</v>
      </c>
      <c r="AS74" s="36">
        <v>63</v>
      </c>
      <c r="AT74" s="35" t="s">
        <v>27125</v>
      </c>
      <c r="AU74" s="35" t="s">
        <v>27126</v>
      </c>
      <c r="AV74" s="35" t="s">
        <v>11145</v>
      </c>
      <c r="AW74" s="35" t="s">
        <v>11145</v>
      </c>
      <c r="AX74" s="35" t="s">
        <v>3329</v>
      </c>
      <c r="AY74" s="36">
        <v>68</v>
      </c>
      <c r="AZ74" s="36">
        <v>57</v>
      </c>
      <c r="BA74" s="36">
        <v>57</v>
      </c>
      <c r="BB74" s="35" t="s">
        <v>27127</v>
      </c>
      <c r="BC74" s="35" t="s">
        <v>27128</v>
      </c>
      <c r="BD74" s="35" t="s">
        <v>26049</v>
      </c>
      <c r="BE74" s="35" t="s">
        <v>26049</v>
      </c>
      <c r="BF74" s="35" t="s">
        <v>3411</v>
      </c>
      <c r="BG74" s="36">
        <v>51</v>
      </c>
      <c r="BH74" s="36">
        <v>44</v>
      </c>
      <c r="BI74" s="36">
        <v>44</v>
      </c>
      <c r="BJ74" s="35" t="s">
        <v>27129</v>
      </c>
      <c r="BK74" s="35" t="s">
        <v>27130</v>
      </c>
      <c r="BL74" s="35" t="s">
        <v>27131</v>
      </c>
      <c r="BM74" s="35" t="s">
        <v>13168</v>
      </c>
      <c r="BN74" s="35" t="s">
        <v>2980</v>
      </c>
      <c r="BO74" s="36">
        <v>52</v>
      </c>
      <c r="BP74" s="36">
        <v>45</v>
      </c>
      <c r="BQ74" s="36">
        <v>45</v>
      </c>
      <c r="BR74" s="35" t="s">
        <v>27132</v>
      </c>
      <c r="BS74" s="35" t="s">
        <v>27116</v>
      </c>
      <c r="BT74" s="35" t="s">
        <v>27133</v>
      </c>
      <c r="BU74" s="35" t="s">
        <v>5143</v>
      </c>
      <c r="BV74" s="35" t="s">
        <v>2984</v>
      </c>
      <c r="BW74" s="36">
        <v>52</v>
      </c>
      <c r="BX74" s="36">
        <v>45</v>
      </c>
      <c r="BY74" s="36">
        <v>45</v>
      </c>
      <c r="BZ74" s="35" t="s">
        <v>27134</v>
      </c>
      <c r="CA74" s="35" t="s">
        <v>27135</v>
      </c>
      <c r="CB74" s="35" t="s">
        <v>17543</v>
      </c>
      <c r="CC74" s="35" t="s">
        <v>17543</v>
      </c>
      <c r="CD74" s="36">
        <v>158</v>
      </c>
      <c r="CE74" s="36">
        <v>73</v>
      </c>
      <c r="CF74" s="36">
        <v>73</v>
      </c>
      <c r="CG74" s="35" t="s">
        <v>27136</v>
      </c>
      <c r="CH74" s="35" t="s">
        <v>27137</v>
      </c>
      <c r="CI74" s="35" t="s">
        <v>508</v>
      </c>
      <c r="CJ74" s="35" t="s">
        <v>6462</v>
      </c>
      <c r="CK74" s="35" t="s">
        <v>27138</v>
      </c>
      <c r="CL74" s="35" t="s">
        <v>25384</v>
      </c>
      <c r="CM74" s="35" t="s">
        <v>11088</v>
      </c>
      <c r="CN74" s="35" t="s">
        <v>3729</v>
      </c>
      <c r="CO74" s="35" t="s">
        <v>2712</v>
      </c>
      <c r="CP74" s="35" t="s">
        <v>11089</v>
      </c>
    </row>
    <row r="75" spans="1:94" x14ac:dyDescent="0.2">
      <c r="A75" s="35" t="s">
        <v>2317</v>
      </c>
      <c r="B75" s="36">
        <v>74</v>
      </c>
      <c r="C75" s="35" t="s">
        <v>27139</v>
      </c>
      <c r="D75" s="35" t="s">
        <v>769</v>
      </c>
      <c r="E75" s="35" t="s">
        <v>359</v>
      </c>
      <c r="F75" s="36">
        <v>1521</v>
      </c>
      <c r="G75" s="35" t="s">
        <v>110</v>
      </c>
      <c r="H75" s="35" t="s">
        <v>27140</v>
      </c>
      <c r="I75" s="35" t="s">
        <v>3383</v>
      </c>
      <c r="J75" s="35" t="s">
        <v>25384</v>
      </c>
      <c r="K75" s="36">
        <v>13</v>
      </c>
      <c r="L75" s="35" t="s">
        <v>27141</v>
      </c>
      <c r="M75" s="35" t="s">
        <v>83</v>
      </c>
      <c r="N75" s="36">
        <v>13</v>
      </c>
      <c r="O75" s="35" t="s">
        <v>27141</v>
      </c>
      <c r="P75" s="47" t="s">
        <v>27142</v>
      </c>
      <c r="Q75" s="47" t="s">
        <v>27143</v>
      </c>
      <c r="R75" s="47" t="s">
        <v>27143</v>
      </c>
      <c r="S75" s="48">
        <v>87.23</v>
      </c>
      <c r="T75" s="47" t="s">
        <v>25795</v>
      </c>
      <c r="U75" s="35" t="s">
        <v>216</v>
      </c>
      <c r="V75" s="49">
        <v>5</v>
      </c>
      <c r="W75" s="47" t="s">
        <v>27144</v>
      </c>
      <c r="X75" s="49">
        <v>74</v>
      </c>
      <c r="Y75" s="49">
        <v>1</v>
      </c>
      <c r="Z75" s="35" t="s">
        <v>26206</v>
      </c>
      <c r="AA75" s="36">
        <v>14</v>
      </c>
      <c r="AB75" s="35" t="s">
        <v>572</v>
      </c>
      <c r="AC75" s="35" t="s">
        <v>25799</v>
      </c>
      <c r="AD75" s="35" t="s">
        <v>27145</v>
      </c>
      <c r="AE75" s="35" t="s">
        <v>27146</v>
      </c>
      <c r="AF75" s="35" t="s">
        <v>27146</v>
      </c>
      <c r="AG75" s="35" t="s">
        <v>27146</v>
      </c>
      <c r="AH75" s="35" t="s">
        <v>2816</v>
      </c>
      <c r="AI75" s="36">
        <v>76</v>
      </c>
      <c r="AJ75" s="36">
        <v>14</v>
      </c>
      <c r="AK75" s="36">
        <v>14</v>
      </c>
      <c r="AL75" s="35" t="s">
        <v>27147</v>
      </c>
      <c r="AM75" s="35" t="s">
        <v>27148</v>
      </c>
      <c r="AN75" s="35" t="s">
        <v>11073</v>
      </c>
      <c r="AO75" s="35" t="s">
        <v>11073</v>
      </c>
      <c r="AP75" s="35" t="s">
        <v>3234</v>
      </c>
      <c r="AQ75" s="36">
        <v>76</v>
      </c>
      <c r="AR75" s="36">
        <v>16</v>
      </c>
      <c r="AS75" s="36">
        <v>16</v>
      </c>
      <c r="AT75" s="35" t="s">
        <v>27149</v>
      </c>
      <c r="AU75" s="35" t="s">
        <v>27150</v>
      </c>
      <c r="AV75" s="35" t="s">
        <v>27151</v>
      </c>
      <c r="AW75" s="35" t="s">
        <v>27151</v>
      </c>
      <c r="AX75" s="35" t="s">
        <v>3519</v>
      </c>
      <c r="AY75" s="36">
        <v>72</v>
      </c>
      <c r="AZ75" s="36">
        <v>14</v>
      </c>
      <c r="BA75" s="36">
        <v>14</v>
      </c>
      <c r="BB75" s="35" t="s">
        <v>27152</v>
      </c>
      <c r="BC75" s="35" t="s">
        <v>27153</v>
      </c>
      <c r="BD75" s="35" t="s">
        <v>27154</v>
      </c>
      <c r="BE75" s="35" t="s">
        <v>27154</v>
      </c>
      <c r="BF75" s="35" t="s">
        <v>3469</v>
      </c>
      <c r="BG75" s="36">
        <v>74</v>
      </c>
      <c r="BH75" s="36">
        <v>13</v>
      </c>
      <c r="BI75" s="36">
        <v>13</v>
      </c>
      <c r="BJ75" s="35" t="s">
        <v>27155</v>
      </c>
      <c r="BK75" s="35" t="s">
        <v>27156</v>
      </c>
      <c r="BL75" s="35" t="s">
        <v>5389</v>
      </c>
      <c r="BM75" s="35" t="s">
        <v>7778</v>
      </c>
      <c r="BN75" s="35" t="s">
        <v>3282</v>
      </c>
      <c r="BO75" s="36">
        <v>70</v>
      </c>
      <c r="BP75" s="36">
        <v>12</v>
      </c>
      <c r="BQ75" s="36">
        <v>12</v>
      </c>
      <c r="BR75" s="35" t="s">
        <v>27157</v>
      </c>
      <c r="BS75" s="35" t="s">
        <v>27140</v>
      </c>
      <c r="BT75" s="35" t="s">
        <v>27158</v>
      </c>
      <c r="BU75" s="35" t="s">
        <v>3600</v>
      </c>
      <c r="BV75" s="35" t="s">
        <v>3263</v>
      </c>
      <c r="BW75" s="36">
        <v>70</v>
      </c>
      <c r="BX75" s="36">
        <v>11</v>
      </c>
      <c r="BY75" s="36">
        <v>11</v>
      </c>
      <c r="BZ75" s="35" t="s">
        <v>27159</v>
      </c>
      <c r="CA75" s="35" t="s">
        <v>27160</v>
      </c>
      <c r="CB75" s="35" t="s">
        <v>3197</v>
      </c>
      <c r="CC75" s="35" t="s">
        <v>3197</v>
      </c>
      <c r="CD75" s="36">
        <v>50</v>
      </c>
      <c r="CE75" s="36">
        <v>21</v>
      </c>
      <c r="CF75" s="36">
        <v>21</v>
      </c>
      <c r="CG75" s="35" t="s">
        <v>27161</v>
      </c>
      <c r="CH75" s="35" t="s">
        <v>27162</v>
      </c>
      <c r="CI75" s="35" t="s">
        <v>216</v>
      </c>
      <c r="CJ75" s="35" t="s">
        <v>7568</v>
      </c>
      <c r="CK75" s="35" t="s">
        <v>27163</v>
      </c>
      <c r="CL75" s="35" t="s">
        <v>25384</v>
      </c>
      <c r="CM75" s="35" t="s">
        <v>25818</v>
      </c>
      <c r="CN75" s="35" t="s">
        <v>3729</v>
      </c>
      <c r="CO75" s="35" t="s">
        <v>3808</v>
      </c>
      <c r="CP75" s="35" t="s">
        <v>11089</v>
      </c>
    </row>
    <row r="76" spans="1:94" x14ac:dyDescent="0.2">
      <c r="A76" s="35" t="s">
        <v>2317</v>
      </c>
      <c r="B76" s="36">
        <v>75</v>
      </c>
      <c r="C76" s="35" t="s">
        <v>27164</v>
      </c>
      <c r="D76" s="35" t="s">
        <v>294</v>
      </c>
      <c r="E76" s="35" t="s">
        <v>2498</v>
      </c>
      <c r="F76" s="36">
        <v>239</v>
      </c>
      <c r="G76" s="35" t="s">
        <v>110</v>
      </c>
      <c r="H76" s="35" t="s">
        <v>27165</v>
      </c>
      <c r="I76" s="35" t="s">
        <v>3383</v>
      </c>
      <c r="J76" s="35" t="s">
        <v>25384</v>
      </c>
      <c r="K76" s="36">
        <v>62</v>
      </c>
      <c r="L76" s="35" t="s">
        <v>27166</v>
      </c>
      <c r="M76" s="35" t="s">
        <v>82</v>
      </c>
      <c r="N76" s="36">
        <v>62</v>
      </c>
      <c r="O76" s="35" t="s">
        <v>27166</v>
      </c>
      <c r="P76" s="47" t="s">
        <v>27167</v>
      </c>
      <c r="Q76" s="47" t="s">
        <v>27167</v>
      </c>
      <c r="R76" s="47" t="s">
        <v>27167</v>
      </c>
      <c r="S76" s="48">
        <v>75.959999999999994</v>
      </c>
      <c r="T76" s="47" t="s">
        <v>25383</v>
      </c>
      <c r="U76" s="35" t="s">
        <v>505</v>
      </c>
      <c r="V76" s="49">
        <v>4</v>
      </c>
      <c r="W76" s="47" t="s">
        <v>25610</v>
      </c>
      <c r="X76" s="49">
        <v>61</v>
      </c>
      <c r="Y76" s="49">
        <v>6</v>
      </c>
      <c r="Z76" s="35" t="s">
        <v>27168</v>
      </c>
      <c r="AA76" s="36">
        <v>14</v>
      </c>
      <c r="AB76" s="35" t="s">
        <v>575</v>
      </c>
      <c r="AC76" s="35" t="s">
        <v>25387</v>
      </c>
      <c r="AD76" s="35" t="s">
        <v>27169</v>
      </c>
      <c r="AE76" s="35" t="s">
        <v>19699</v>
      </c>
      <c r="AF76" s="35" t="s">
        <v>19699</v>
      </c>
      <c r="AG76" s="35" t="s">
        <v>19699</v>
      </c>
      <c r="AH76" s="35" t="s">
        <v>3051</v>
      </c>
      <c r="AI76" s="36">
        <v>96</v>
      </c>
      <c r="AJ76" s="36">
        <v>76</v>
      </c>
      <c r="AK76" s="36">
        <v>76</v>
      </c>
      <c r="AL76" s="35" t="s">
        <v>27170</v>
      </c>
      <c r="AM76" s="35" t="s">
        <v>27171</v>
      </c>
      <c r="AN76" s="35" t="s">
        <v>22396</v>
      </c>
      <c r="AO76" s="35" t="s">
        <v>22396</v>
      </c>
      <c r="AP76" s="35" t="s">
        <v>3519</v>
      </c>
      <c r="AQ76" s="36">
        <v>89</v>
      </c>
      <c r="AR76" s="36">
        <v>67</v>
      </c>
      <c r="AS76" s="36">
        <v>67</v>
      </c>
      <c r="AT76" s="35" t="s">
        <v>27172</v>
      </c>
      <c r="AU76" s="35" t="s">
        <v>7341</v>
      </c>
      <c r="AV76" s="35" t="s">
        <v>13861</v>
      </c>
      <c r="AW76" s="35" t="s">
        <v>13861</v>
      </c>
      <c r="AX76" s="35" t="s">
        <v>3337</v>
      </c>
      <c r="AY76" s="36">
        <v>60</v>
      </c>
      <c r="AZ76" s="36">
        <v>51</v>
      </c>
      <c r="BA76" s="36">
        <v>51</v>
      </c>
      <c r="BB76" s="35" t="s">
        <v>27173</v>
      </c>
      <c r="BC76" s="35" t="s">
        <v>27174</v>
      </c>
      <c r="BD76" s="35" t="s">
        <v>4329</v>
      </c>
      <c r="BE76" s="35" t="s">
        <v>4329</v>
      </c>
      <c r="BF76" s="35" t="s">
        <v>3263</v>
      </c>
      <c r="BG76" s="36">
        <v>52</v>
      </c>
      <c r="BH76" s="36">
        <v>45</v>
      </c>
      <c r="BI76" s="36">
        <v>45</v>
      </c>
      <c r="BJ76" s="35" t="s">
        <v>27175</v>
      </c>
      <c r="BK76" s="35" t="s">
        <v>27176</v>
      </c>
      <c r="BL76" s="35" t="s">
        <v>27177</v>
      </c>
      <c r="BM76" s="35" t="s">
        <v>27178</v>
      </c>
      <c r="BN76" s="35" t="s">
        <v>2984</v>
      </c>
      <c r="BO76" s="36">
        <v>51</v>
      </c>
      <c r="BP76" s="36">
        <v>44</v>
      </c>
      <c r="BQ76" s="36">
        <v>44</v>
      </c>
      <c r="BR76" s="35" t="s">
        <v>27179</v>
      </c>
      <c r="BS76" s="35" t="s">
        <v>27165</v>
      </c>
      <c r="BT76" s="35" t="s">
        <v>27180</v>
      </c>
      <c r="BU76" s="35" t="s">
        <v>7339</v>
      </c>
      <c r="BV76" s="35" t="s">
        <v>3051</v>
      </c>
      <c r="BW76" s="36">
        <v>51</v>
      </c>
      <c r="BX76" s="36">
        <v>44</v>
      </c>
      <c r="BY76" s="36">
        <v>44</v>
      </c>
      <c r="BZ76" s="35" t="s">
        <v>27181</v>
      </c>
      <c r="CA76" s="35" t="s">
        <v>27182</v>
      </c>
      <c r="CB76" s="35" t="s">
        <v>4423</v>
      </c>
      <c r="CC76" s="35" t="s">
        <v>4423</v>
      </c>
      <c r="CD76" s="36">
        <v>25</v>
      </c>
      <c r="CE76" s="36">
        <v>15</v>
      </c>
      <c r="CF76" s="36">
        <v>15</v>
      </c>
      <c r="CG76" s="35" t="s">
        <v>27183</v>
      </c>
      <c r="CH76" s="35" t="s">
        <v>27184</v>
      </c>
      <c r="CI76" s="35" t="s">
        <v>505</v>
      </c>
      <c r="CJ76" s="35" t="s">
        <v>7035</v>
      </c>
      <c r="CK76" s="35" t="s">
        <v>27185</v>
      </c>
      <c r="CL76" s="35" t="s">
        <v>25384</v>
      </c>
      <c r="CM76" s="35" t="s">
        <v>11088</v>
      </c>
      <c r="CN76" s="35" t="s">
        <v>3729</v>
      </c>
      <c r="CO76" s="35" t="s">
        <v>2712</v>
      </c>
      <c r="CP76" s="35" t="s">
        <v>11089</v>
      </c>
    </row>
    <row r="77" spans="1:94" x14ac:dyDescent="0.2">
      <c r="A77" s="35" t="s">
        <v>2317</v>
      </c>
      <c r="B77" s="36">
        <v>76</v>
      </c>
      <c r="C77" s="35" t="s">
        <v>27186</v>
      </c>
      <c r="D77" s="35" t="s">
        <v>2574</v>
      </c>
      <c r="E77" s="35" t="s">
        <v>2575</v>
      </c>
      <c r="F77" s="36">
        <v>1431</v>
      </c>
      <c r="G77" s="35" t="s">
        <v>110</v>
      </c>
      <c r="H77" s="35" t="s">
        <v>27187</v>
      </c>
      <c r="I77" s="35" t="s">
        <v>3287</v>
      </c>
      <c r="J77" s="35" t="s">
        <v>25384</v>
      </c>
      <c r="K77" s="36">
        <v>63</v>
      </c>
      <c r="L77" s="35" t="s">
        <v>27188</v>
      </c>
      <c r="M77" s="35" t="s">
        <v>82</v>
      </c>
      <c r="N77" s="36">
        <v>63</v>
      </c>
      <c r="O77" s="35" t="s">
        <v>27188</v>
      </c>
      <c r="P77" s="47" t="s">
        <v>27189</v>
      </c>
      <c r="Q77" s="47" t="s">
        <v>27189</v>
      </c>
      <c r="R77" s="47" t="s">
        <v>27189</v>
      </c>
      <c r="S77" s="48">
        <v>75.67</v>
      </c>
      <c r="T77" s="47" t="s">
        <v>25383</v>
      </c>
      <c r="U77" s="35" t="s">
        <v>544</v>
      </c>
      <c r="V77" s="49">
        <v>10</v>
      </c>
      <c r="W77" s="47" t="s">
        <v>25699</v>
      </c>
      <c r="X77" s="49">
        <v>107</v>
      </c>
      <c r="Y77" s="49">
        <v>3</v>
      </c>
      <c r="Z77" s="35" t="s">
        <v>26422</v>
      </c>
      <c r="AA77" s="36">
        <v>15</v>
      </c>
      <c r="AB77" s="35" t="s">
        <v>575</v>
      </c>
      <c r="AC77" s="35" t="s">
        <v>25387</v>
      </c>
      <c r="AD77" s="35" t="s">
        <v>27190</v>
      </c>
      <c r="AE77" s="35" t="s">
        <v>27191</v>
      </c>
      <c r="AF77" s="35" t="s">
        <v>27191</v>
      </c>
      <c r="AG77" s="35" t="s">
        <v>27191</v>
      </c>
      <c r="AH77" s="35" t="s">
        <v>2830</v>
      </c>
      <c r="AI77" s="36">
        <v>69</v>
      </c>
      <c r="AJ77" s="36">
        <v>57</v>
      </c>
      <c r="AK77" s="36">
        <v>57</v>
      </c>
      <c r="AL77" s="35" t="s">
        <v>27192</v>
      </c>
      <c r="AM77" s="35" t="s">
        <v>27193</v>
      </c>
      <c r="AN77" s="35" t="s">
        <v>27194</v>
      </c>
      <c r="AO77" s="35" t="s">
        <v>27194</v>
      </c>
      <c r="AP77" s="35" t="s">
        <v>3081</v>
      </c>
      <c r="AQ77" s="36">
        <v>53</v>
      </c>
      <c r="AR77" s="36">
        <v>45</v>
      </c>
      <c r="AS77" s="36">
        <v>45</v>
      </c>
      <c r="AT77" s="35" t="s">
        <v>27195</v>
      </c>
      <c r="AU77" s="35" t="s">
        <v>26859</v>
      </c>
      <c r="AV77" s="35" t="s">
        <v>10371</v>
      </c>
      <c r="AW77" s="35" t="s">
        <v>10371</v>
      </c>
      <c r="AX77" s="35" t="s">
        <v>3496</v>
      </c>
      <c r="AY77" s="36">
        <v>78</v>
      </c>
      <c r="AZ77" s="36">
        <v>62</v>
      </c>
      <c r="BA77" s="36">
        <v>62</v>
      </c>
      <c r="BB77" s="35" t="s">
        <v>27196</v>
      </c>
      <c r="BC77" s="35" t="s">
        <v>27197</v>
      </c>
      <c r="BD77" s="35" t="s">
        <v>20703</v>
      </c>
      <c r="BE77" s="35" t="s">
        <v>20703</v>
      </c>
      <c r="BF77" s="35" t="s">
        <v>4599</v>
      </c>
      <c r="BG77" s="36">
        <v>100</v>
      </c>
      <c r="BH77" s="36">
        <v>71</v>
      </c>
      <c r="BI77" s="36">
        <v>71</v>
      </c>
      <c r="BJ77" s="35" t="s">
        <v>27198</v>
      </c>
      <c r="BK77" s="35" t="s">
        <v>27199</v>
      </c>
      <c r="BL77" s="35" t="s">
        <v>27200</v>
      </c>
      <c r="BM77" s="35" t="s">
        <v>8447</v>
      </c>
      <c r="BN77" s="35" t="s">
        <v>4543</v>
      </c>
      <c r="BO77" s="36">
        <v>101</v>
      </c>
      <c r="BP77" s="36">
        <v>71</v>
      </c>
      <c r="BQ77" s="36">
        <v>71</v>
      </c>
      <c r="BR77" s="35" t="s">
        <v>27201</v>
      </c>
      <c r="BS77" s="35" t="s">
        <v>27187</v>
      </c>
      <c r="BT77" s="35" t="s">
        <v>12387</v>
      </c>
      <c r="BU77" s="35" t="s">
        <v>3477</v>
      </c>
      <c r="BV77" s="35" t="s">
        <v>3615</v>
      </c>
      <c r="BW77" s="36">
        <v>101</v>
      </c>
      <c r="BX77" s="36">
        <v>71</v>
      </c>
      <c r="BY77" s="36">
        <v>71</v>
      </c>
      <c r="BZ77" s="35" t="s">
        <v>27202</v>
      </c>
      <c r="CA77" s="35" t="s">
        <v>27203</v>
      </c>
      <c r="CB77" s="35" t="s">
        <v>5171</v>
      </c>
      <c r="CC77" s="35" t="s">
        <v>5171</v>
      </c>
      <c r="CD77" s="36">
        <v>122</v>
      </c>
      <c r="CE77" s="36">
        <v>57</v>
      </c>
      <c r="CF77" s="36">
        <v>57</v>
      </c>
      <c r="CG77" s="35" t="s">
        <v>27204</v>
      </c>
      <c r="CH77" s="35" t="s">
        <v>27205</v>
      </c>
      <c r="CI77" s="35" t="s">
        <v>544</v>
      </c>
      <c r="CJ77" s="35" t="s">
        <v>6574</v>
      </c>
      <c r="CK77" s="35" t="s">
        <v>27206</v>
      </c>
      <c r="CL77" s="35" t="s">
        <v>25384</v>
      </c>
      <c r="CM77" s="35" t="s">
        <v>11088</v>
      </c>
      <c r="CN77" s="35" t="s">
        <v>3729</v>
      </c>
      <c r="CO77" s="35" t="s">
        <v>2712</v>
      </c>
      <c r="CP77" s="35" t="s">
        <v>11089</v>
      </c>
    </row>
    <row r="78" spans="1:94" x14ac:dyDescent="0.2">
      <c r="A78" s="35" t="s">
        <v>2317</v>
      </c>
      <c r="B78" s="36">
        <v>77</v>
      </c>
      <c r="C78" s="35" t="s">
        <v>27207</v>
      </c>
      <c r="D78" s="35" t="s">
        <v>2344</v>
      </c>
      <c r="E78" s="35" t="s">
        <v>732</v>
      </c>
      <c r="F78" s="36">
        <v>593</v>
      </c>
      <c r="G78" s="35" t="s">
        <v>110</v>
      </c>
      <c r="H78" s="35" t="s">
        <v>27208</v>
      </c>
      <c r="I78" s="35" t="s">
        <v>3287</v>
      </c>
      <c r="J78" s="35" t="s">
        <v>25384</v>
      </c>
      <c r="K78" s="36">
        <v>14</v>
      </c>
      <c r="L78" s="35" t="s">
        <v>27209</v>
      </c>
      <c r="M78" s="35" t="s">
        <v>83</v>
      </c>
      <c r="N78" s="36">
        <v>14</v>
      </c>
      <c r="O78" s="35" t="s">
        <v>27209</v>
      </c>
      <c r="P78" s="47" t="s">
        <v>27210</v>
      </c>
      <c r="Q78" s="47" t="s">
        <v>27211</v>
      </c>
      <c r="R78" s="47" t="s">
        <v>27211</v>
      </c>
      <c r="S78" s="48">
        <v>86.81</v>
      </c>
      <c r="T78" s="47" t="s">
        <v>25795</v>
      </c>
      <c r="U78" s="35" t="s">
        <v>511</v>
      </c>
      <c r="V78" s="49">
        <v>11</v>
      </c>
      <c r="W78" s="47" t="s">
        <v>27212</v>
      </c>
      <c r="X78" s="49">
        <v>152</v>
      </c>
      <c r="Y78" s="49">
        <v>1</v>
      </c>
      <c r="Z78" s="35" t="s">
        <v>27213</v>
      </c>
      <c r="AA78" s="36">
        <v>14</v>
      </c>
      <c r="AB78" s="35" t="s">
        <v>572</v>
      </c>
      <c r="AC78" s="35" t="s">
        <v>25799</v>
      </c>
      <c r="AD78" s="35" t="s">
        <v>27214</v>
      </c>
      <c r="AE78" s="35" t="s">
        <v>27215</v>
      </c>
      <c r="AF78" s="35" t="s">
        <v>27215</v>
      </c>
      <c r="AG78" s="35" t="s">
        <v>27215</v>
      </c>
      <c r="AH78" s="35" t="s">
        <v>3051</v>
      </c>
      <c r="AI78" s="36">
        <v>93</v>
      </c>
      <c r="AJ78" s="36">
        <v>19</v>
      </c>
      <c r="AK78" s="36">
        <v>19</v>
      </c>
      <c r="AL78" s="35" t="s">
        <v>27216</v>
      </c>
      <c r="AM78" s="35" t="s">
        <v>27217</v>
      </c>
      <c r="AN78" s="35" t="s">
        <v>27218</v>
      </c>
      <c r="AO78" s="35" t="s">
        <v>27218</v>
      </c>
      <c r="AP78" s="35" t="s">
        <v>2984</v>
      </c>
      <c r="AQ78" s="36">
        <v>61</v>
      </c>
      <c r="AR78" s="36">
        <v>11</v>
      </c>
      <c r="AS78" s="36">
        <v>11</v>
      </c>
      <c r="AT78" s="35" t="s">
        <v>27219</v>
      </c>
      <c r="AU78" s="35" t="s">
        <v>27220</v>
      </c>
      <c r="AV78" s="35" t="s">
        <v>27221</v>
      </c>
      <c r="AW78" s="35" t="s">
        <v>27221</v>
      </c>
      <c r="AX78" s="35" t="s">
        <v>3496</v>
      </c>
      <c r="AY78" s="36">
        <v>77</v>
      </c>
      <c r="AZ78" s="36">
        <v>16</v>
      </c>
      <c r="BA78" s="36">
        <v>16</v>
      </c>
      <c r="BB78" s="35" t="s">
        <v>27222</v>
      </c>
      <c r="BC78" s="35" t="s">
        <v>27223</v>
      </c>
      <c r="BD78" s="35" t="s">
        <v>27224</v>
      </c>
      <c r="BE78" s="35" t="s">
        <v>27224</v>
      </c>
      <c r="BF78" s="35" t="s">
        <v>4359</v>
      </c>
      <c r="BG78" s="36">
        <v>79</v>
      </c>
      <c r="BH78" s="36">
        <v>16</v>
      </c>
      <c r="BI78" s="36">
        <v>16</v>
      </c>
      <c r="BJ78" s="35" t="s">
        <v>27225</v>
      </c>
      <c r="BK78" s="35" t="s">
        <v>27226</v>
      </c>
      <c r="BL78" s="35" t="s">
        <v>27227</v>
      </c>
      <c r="BM78" s="35" t="s">
        <v>15566</v>
      </c>
      <c r="BN78" s="35" t="s">
        <v>3360</v>
      </c>
      <c r="BO78" s="36">
        <v>76</v>
      </c>
      <c r="BP78" s="36">
        <v>14</v>
      </c>
      <c r="BQ78" s="36">
        <v>14</v>
      </c>
      <c r="BR78" s="35" t="s">
        <v>27228</v>
      </c>
      <c r="BS78" s="35" t="s">
        <v>27208</v>
      </c>
      <c r="BT78" s="35" t="s">
        <v>13469</v>
      </c>
      <c r="BU78" s="35" t="s">
        <v>3600</v>
      </c>
      <c r="BV78" s="35" t="s">
        <v>3282</v>
      </c>
      <c r="BW78" s="36">
        <v>76</v>
      </c>
      <c r="BX78" s="36">
        <v>15</v>
      </c>
      <c r="BY78" s="36">
        <v>15</v>
      </c>
      <c r="BZ78" s="35" t="s">
        <v>27229</v>
      </c>
      <c r="CA78" s="35" t="s">
        <v>27230</v>
      </c>
      <c r="CB78" s="35" t="s">
        <v>7977</v>
      </c>
      <c r="CC78" s="35" t="s">
        <v>7977</v>
      </c>
      <c r="CD78" s="36">
        <v>142</v>
      </c>
      <c r="CE78" s="36">
        <v>76</v>
      </c>
      <c r="CF78" s="36">
        <v>76</v>
      </c>
      <c r="CG78" s="35" t="s">
        <v>27231</v>
      </c>
      <c r="CH78" s="35" t="s">
        <v>27232</v>
      </c>
      <c r="CI78" s="35" t="s">
        <v>511</v>
      </c>
      <c r="CJ78" s="35" t="s">
        <v>6102</v>
      </c>
      <c r="CK78" s="35" t="s">
        <v>27233</v>
      </c>
      <c r="CL78" s="35" t="s">
        <v>25384</v>
      </c>
      <c r="CM78" s="35" t="s">
        <v>25818</v>
      </c>
      <c r="CN78" s="35" t="s">
        <v>3729</v>
      </c>
      <c r="CO78" s="35" t="s">
        <v>3808</v>
      </c>
      <c r="CP78" s="35" t="s">
        <v>11089</v>
      </c>
    </row>
    <row r="79" spans="1:94" x14ac:dyDescent="0.2">
      <c r="A79" s="35" t="s">
        <v>2317</v>
      </c>
      <c r="B79" s="36">
        <v>78</v>
      </c>
      <c r="C79" s="35" t="s">
        <v>27234</v>
      </c>
      <c r="D79" s="35" t="s">
        <v>73</v>
      </c>
      <c r="E79" s="35" t="s">
        <v>2428</v>
      </c>
      <c r="F79" s="36">
        <v>1202</v>
      </c>
      <c r="G79" s="35" t="s">
        <v>110</v>
      </c>
      <c r="H79" s="35" t="s">
        <v>27235</v>
      </c>
      <c r="I79" s="35" t="s">
        <v>3267</v>
      </c>
      <c r="J79" s="35" t="s">
        <v>25384</v>
      </c>
      <c r="K79" s="36">
        <v>15</v>
      </c>
      <c r="L79" s="35" t="s">
        <v>27236</v>
      </c>
      <c r="M79" s="35" t="s">
        <v>83</v>
      </c>
      <c r="N79" s="36">
        <v>15</v>
      </c>
      <c r="O79" s="35" t="s">
        <v>27236</v>
      </c>
      <c r="P79" s="47" t="s">
        <v>27237</v>
      </c>
      <c r="Q79" s="47" t="s">
        <v>27238</v>
      </c>
      <c r="R79" s="47" t="s">
        <v>27238</v>
      </c>
      <c r="S79" s="48">
        <v>86.52</v>
      </c>
      <c r="T79" s="47" t="s">
        <v>25795</v>
      </c>
      <c r="U79" s="35" t="s">
        <v>1289</v>
      </c>
      <c r="V79" s="49"/>
      <c r="W79" s="47"/>
      <c r="X79" s="49"/>
      <c r="Y79" s="49">
        <v>1</v>
      </c>
      <c r="Z79" s="35" t="s">
        <v>27239</v>
      </c>
      <c r="AA79" s="36">
        <v>14</v>
      </c>
      <c r="AB79" s="35" t="s">
        <v>572</v>
      </c>
      <c r="AC79" s="35" t="s">
        <v>25799</v>
      </c>
      <c r="AD79" s="35" t="s">
        <v>27240</v>
      </c>
      <c r="AE79" s="35" t="s">
        <v>27241</v>
      </c>
      <c r="AF79" s="35" t="s">
        <v>27241</v>
      </c>
      <c r="AG79" s="35" t="s">
        <v>27241</v>
      </c>
      <c r="AH79" s="35" t="s">
        <v>3076</v>
      </c>
      <c r="AI79" s="36">
        <v>107</v>
      </c>
      <c r="AJ79" s="36">
        <v>31</v>
      </c>
      <c r="AK79" s="36">
        <v>31</v>
      </c>
      <c r="AL79" s="35" t="s">
        <v>27242</v>
      </c>
      <c r="AM79" s="35" t="s">
        <v>27243</v>
      </c>
      <c r="AN79" s="35" t="s">
        <v>27244</v>
      </c>
      <c r="AO79" s="35" t="s">
        <v>27244</v>
      </c>
      <c r="AP79" s="35" t="s">
        <v>2975</v>
      </c>
      <c r="AQ79" s="36">
        <v>66</v>
      </c>
      <c r="AR79" s="36">
        <v>12</v>
      </c>
      <c r="AS79" s="36">
        <v>12</v>
      </c>
      <c r="AT79" s="35" t="s">
        <v>27245</v>
      </c>
      <c r="AU79" s="35" t="s">
        <v>27246</v>
      </c>
      <c r="AV79" s="35" t="s">
        <v>27247</v>
      </c>
      <c r="AW79" s="35" t="s">
        <v>27247</v>
      </c>
      <c r="AX79" s="35" t="s">
        <v>3355</v>
      </c>
      <c r="AY79" s="36">
        <v>70</v>
      </c>
      <c r="AZ79" s="36">
        <v>13</v>
      </c>
      <c r="BA79" s="36">
        <v>13</v>
      </c>
      <c r="BB79" s="35" t="s">
        <v>27248</v>
      </c>
      <c r="BC79" s="35" t="s">
        <v>27249</v>
      </c>
      <c r="BD79" s="35" t="s">
        <v>12565</v>
      </c>
      <c r="BE79" s="35" t="s">
        <v>12565</v>
      </c>
      <c r="BF79" s="35" t="s">
        <v>3404</v>
      </c>
      <c r="BG79" s="36">
        <v>67</v>
      </c>
      <c r="BH79" s="36">
        <v>11</v>
      </c>
      <c r="BI79" s="36">
        <v>11</v>
      </c>
      <c r="BJ79" s="35" t="s">
        <v>27250</v>
      </c>
      <c r="BK79" s="35" t="s">
        <v>27251</v>
      </c>
      <c r="BL79" s="35" t="s">
        <v>4105</v>
      </c>
      <c r="BM79" s="35" t="s">
        <v>27252</v>
      </c>
      <c r="BN79" s="35" t="s">
        <v>3282</v>
      </c>
      <c r="BO79" s="36">
        <v>69</v>
      </c>
      <c r="BP79" s="36">
        <v>11</v>
      </c>
      <c r="BQ79" s="36">
        <v>11</v>
      </c>
      <c r="BR79" s="35" t="s">
        <v>27253</v>
      </c>
      <c r="BS79" s="35" t="s">
        <v>27235</v>
      </c>
      <c r="BT79" s="35" t="s">
        <v>27254</v>
      </c>
      <c r="BU79" s="35" t="s">
        <v>5550</v>
      </c>
      <c r="BV79" s="35" t="s">
        <v>3234</v>
      </c>
      <c r="BW79" s="36">
        <v>72</v>
      </c>
      <c r="BX79" s="36">
        <v>12</v>
      </c>
      <c r="BY79" s="36">
        <v>12</v>
      </c>
      <c r="BZ79" s="35" t="s">
        <v>27255</v>
      </c>
      <c r="CA79" s="35" t="s">
        <v>27256</v>
      </c>
      <c r="CB79" s="35" t="s">
        <v>5931</v>
      </c>
      <c r="CC79" s="35" t="s">
        <v>5931</v>
      </c>
      <c r="CD79" s="36">
        <v>52</v>
      </c>
      <c r="CE79" s="36">
        <v>23</v>
      </c>
      <c r="CF79" s="36">
        <v>23</v>
      </c>
      <c r="CG79" s="35" t="s">
        <v>27257</v>
      </c>
      <c r="CH79" s="35" t="s">
        <v>27258</v>
      </c>
      <c r="CI79" s="35" t="s">
        <v>1289</v>
      </c>
      <c r="CJ79" s="35" t="s">
        <v>5934</v>
      </c>
      <c r="CK79" s="35" t="s">
        <v>27259</v>
      </c>
      <c r="CL79" s="35" t="s">
        <v>25384</v>
      </c>
      <c r="CM79" s="35" t="s">
        <v>25818</v>
      </c>
      <c r="CN79" s="35" t="s">
        <v>3729</v>
      </c>
      <c r="CO79" s="35" t="s">
        <v>3808</v>
      </c>
      <c r="CP79" s="35" t="s">
        <v>11089</v>
      </c>
    </row>
    <row r="80" spans="1:94" x14ac:dyDescent="0.2">
      <c r="A80" s="35" t="s">
        <v>2317</v>
      </c>
      <c r="B80" s="36">
        <v>79</v>
      </c>
      <c r="C80" s="35" t="s">
        <v>27260</v>
      </c>
      <c r="D80" s="35" t="s">
        <v>73</v>
      </c>
      <c r="E80" s="35" t="s">
        <v>269</v>
      </c>
      <c r="F80" s="36">
        <v>1435</v>
      </c>
      <c r="G80" s="35" t="s">
        <v>110</v>
      </c>
      <c r="H80" s="35" t="s">
        <v>27261</v>
      </c>
      <c r="I80" s="35" t="s">
        <v>3411</v>
      </c>
      <c r="J80" s="35" t="s">
        <v>25384</v>
      </c>
      <c r="K80" s="36">
        <v>16</v>
      </c>
      <c r="L80" s="35" t="s">
        <v>27262</v>
      </c>
      <c r="M80" s="35" t="s">
        <v>83</v>
      </c>
      <c r="N80" s="36">
        <v>16</v>
      </c>
      <c r="O80" s="35" t="s">
        <v>27262</v>
      </c>
      <c r="P80" s="47" t="s">
        <v>27263</v>
      </c>
      <c r="Q80" s="47" t="s">
        <v>27264</v>
      </c>
      <c r="R80" s="47" t="s">
        <v>27264</v>
      </c>
      <c r="S80" s="48">
        <v>86.26</v>
      </c>
      <c r="T80" s="47" t="s">
        <v>25795</v>
      </c>
      <c r="U80" s="35" t="s">
        <v>544</v>
      </c>
      <c r="V80" s="49"/>
      <c r="W80" s="47"/>
      <c r="X80" s="49"/>
      <c r="Y80" s="49">
        <v>1</v>
      </c>
      <c r="Z80" s="35" t="s">
        <v>26129</v>
      </c>
      <c r="AA80" s="36">
        <v>14</v>
      </c>
      <c r="AB80" s="35" t="s">
        <v>572</v>
      </c>
      <c r="AC80" s="35" t="s">
        <v>25799</v>
      </c>
      <c r="AD80" s="35" t="s">
        <v>27265</v>
      </c>
      <c r="AE80" s="35" t="s">
        <v>27266</v>
      </c>
      <c r="AF80" s="35" t="s">
        <v>27266</v>
      </c>
      <c r="AG80" s="35" t="s">
        <v>27266</v>
      </c>
      <c r="AH80" s="35" t="s">
        <v>3006</v>
      </c>
      <c r="AI80" s="36">
        <v>87</v>
      </c>
      <c r="AJ80" s="36">
        <v>17</v>
      </c>
      <c r="AK80" s="36">
        <v>17</v>
      </c>
      <c r="AL80" s="35" t="s">
        <v>27267</v>
      </c>
      <c r="AM80" s="35" t="s">
        <v>27268</v>
      </c>
      <c r="AN80" s="35" t="s">
        <v>20577</v>
      </c>
      <c r="AO80" s="35" t="s">
        <v>20577</v>
      </c>
      <c r="AP80" s="35" t="s">
        <v>3267</v>
      </c>
      <c r="AQ80" s="36">
        <v>74</v>
      </c>
      <c r="AR80" s="36">
        <v>15</v>
      </c>
      <c r="AS80" s="36">
        <v>15</v>
      </c>
      <c r="AT80" s="35" t="s">
        <v>27269</v>
      </c>
      <c r="AU80" s="35" t="s">
        <v>27270</v>
      </c>
      <c r="AV80" s="35" t="s">
        <v>4358</v>
      </c>
      <c r="AW80" s="35" t="s">
        <v>4358</v>
      </c>
      <c r="AX80" s="35" t="s">
        <v>4359</v>
      </c>
      <c r="AY80" s="36">
        <v>84</v>
      </c>
      <c r="AZ80" s="36">
        <v>19</v>
      </c>
      <c r="BA80" s="36">
        <v>19</v>
      </c>
      <c r="BB80" s="35" t="s">
        <v>27271</v>
      </c>
      <c r="BC80" s="35" t="s">
        <v>27272</v>
      </c>
      <c r="BD80" s="35" t="s">
        <v>20090</v>
      </c>
      <c r="BE80" s="35" t="s">
        <v>20090</v>
      </c>
      <c r="BF80" s="35" t="s">
        <v>3329</v>
      </c>
      <c r="BG80" s="36">
        <v>61</v>
      </c>
      <c r="BH80" s="36">
        <v>10</v>
      </c>
      <c r="BI80" s="36">
        <v>10</v>
      </c>
      <c r="BJ80" s="35" t="s">
        <v>27273</v>
      </c>
      <c r="BK80" s="35" t="s">
        <v>27274</v>
      </c>
      <c r="BL80" s="35" t="s">
        <v>26927</v>
      </c>
      <c r="BM80" s="35" t="s">
        <v>27252</v>
      </c>
      <c r="BN80" s="35" t="s">
        <v>3411</v>
      </c>
      <c r="BO80" s="36">
        <v>64</v>
      </c>
      <c r="BP80" s="36">
        <v>10</v>
      </c>
      <c r="BQ80" s="36">
        <v>10</v>
      </c>
      <c r="BR80" s="35" t="s">
        <v>27275</v>
      </c>
      <c r="BS80" s="35" t="s">
        <v>27261</v>
      </c>
      <c r="BT80" s="35" t="s">
        <v>27276</v>
      </c>
      <c r="BU80" s="35" t="s">
        <v>5117</v>
      </c>
      <c r="BV80" s="35" t="s">
        <v>3287</v>
      </c>
      <c r="BW80" s="36">
        <v>64</v>
      </c>
      <c r="BX80" s="36">
        <v>10</v>
      </c>
      <c r="BY80" s="36">
        <v>10</v>
      </c>
      <c r="BZ80" s="35" t="s">
        <v>27277</v>
      </c>
      <c r="CA80" s="35" t="s">
        <v>27278</v>
      </c>
      <c r="CB80" s="35" t="s">
        <v>6709</v>
      </c>
      <c r="CC80" s="35" t="s">
        <v>6709</v>
      </c>
      <c r="CD80" s="36">
        <v>55</v>
      </c>
      <c r="CE80" s="36">
        <v>26</v>
      </c>
      <c r="CF80" s="36">
        <v>26</v>
      </c>
      <c r="CG80" s="35" t="s">
        <v>27279</v>
      </c>
      <c r="CH80" s="35" t="s">
        <v>27280</v>
      </c>
      <c r="CI80" s="35" t="s">
        <v>544</v>
      </c>
      <c r="CJ80" s="35" t="s">
        <v>6574</v>
      </c>
      <c r="CK80" s="35" t="s">
        <v>27281</v>
      </c>
      <c r="CL80" s="35" t="s">
        <v>25384</v>
      </c>
      <c r="CM80" s="35" t="s">
        <v>25818</v>
      </c>
      <c r="CN80" s="35" t="s">
        <v>3729</v>
      </c>
      <c r="CO80" s="35" t="s">
        <v>3808</v>
      </c>
      <c r="CP80" s="35" t="s">
        <v>11089</v>
      </c>
    </row>
    <row r="81" spans="1:94" x14ac:dyDescent="0.2">
      <c r="A81" s="35" t="s">
        <v>2317</v>
      </c>
      <c r="B81" s="36">
        <v>80</v>
      </c>
      <c r="C81" s="35" t="s">
        <v>27282</v>
      </c>
      <c r="D81" s="35" t="s">
        <v>102</v>
      </c>
      <c r="E81" s="35" t="s">
        <v>246</v>
      </c>
      <c r="F81" s="36">
        <v>423</v>
      </c>
      <c r="G81" s="35" t="s">
        <v>110</v>
      </c>
      <c r="H81" s="35" t="s">
        <v>27283</v>
      </c>
      <c r="I81" s="35" t="s">
        <v>3263</v>
      </c>
      <c r="J81" s="35" t="s">
        <v>25384</v>
      </c>
      <c r="K81" s="36">
        <v>17</v>
      </c>
      <c r="L81" s="35" t="s">
        <v>27284</v>
      </c>
      <c r="M81" s="35" t="s">
        <v>83</v>
      </c>
      <c r="N81" s="36">
        <v>17</v>
      </c>
      <c r="O81" s="35" t="s">
        <v>27284</v>
      </c>
      <c r="P81" s="47" t="s">
        <v>27285</v>
      </c>
      <c r="Q81" s="47" t="s">
        <v>27286</v>
      </c>
      <c r="R81" s="47" t="s">
        <v>27286</v>
      </c>
      <c r="S81" s="48">
        <v>86.08</v>
      </c>
      <c r="T81" s="47" t="s">
        <v>25795</v>
      </c>
      <c r="U81" s="35" t="s">
        <v>508</v>
      </c>
      <c r="V81" s="49">
        <v>8</v>
      </c>
      <c r="W81" s="47" t="s">
        <v>27287</v>
      </c>
      <c r="X81" s="49">
        <v>107</v>
      </c>
      <c r="Y81" s="49">
        <v>1</v>
      </c>
      <c r="Z81" s="35" t="s">
        <v>27288</v>
      </c>
      <c r="AA81" s="36">
        <v>15</v>
      </c>
      <c r="AB81" s="35" t="s">
        <v>572</v>
      </c>
      <c r="AC81" s="35" t="s">
        <v>25799</v>
      </c>
      <c r="AD81" s="35" t="s">
        <v>27289</v>
      </c>
      <c r="AE81" s="35" t="s">
        <v>27290</v>
      </c>
      <c r="AF81" s="35" t="s">
        <v>27290</v>
      </c>
      <c r="AG81" s="35" t="s">
        <v>27290</v>
      </c>
      <c r="AH81" s="35" t="s">
        <v>2830</v>
      </c>
      <c r="AI81" s="36">
        <v>73</v>
      </c>
      <c r="AJ81" s="36">
        <v>13</v>
      </c>
      <c r="AK81" s="36">
        <v>13</v>
      </c>
      <c r="AL81" s="35" t="s">
        <v>27216</v>
      </c>
      <c r="AM81" s="35" t="s">
        <v>27217</v>
      </c>
      <c r="AN81" s="35" t="s">
        <v>20218</v>
      </c>
      <c r="AO81" s="35" t="s">
        <v>20218</v>
      </c>
      <c r="AP81" s="35" t="s">
        <v>3337</v>
      </c>
      <c r="AQ81" s="36">
        <v>79</v>
      </c>
      <c r="AR81" s="36">
        <v>18</v>
      </c>
      <c r="AS81" s="36">
        <v>18</v>
      </c>
      <c r="AT81" s="35" t="s">
        <v>27291</v>
      </c>
      <c r="AU81" s="35" t="s">
        <v>27292</v>
      </c>
      <c r="AV81" s="35" t="s">
        <v>27293</v>
      </c>
      <c r="AW81" s="35" t="s">
        <v>27293</v>
      </c>
      <c r="AX81" s="35" t="s">
        <v>3635</v>
      </c>
      <c r="AY81" s="36">
        <v>86</v>
      </c>
      <c r="AZ81" s="36">
        <v>20</v>
      </c>
      <c r="BA81" s="36">
        <v>20</v>
      </c>
      <c r="BB81" s="35" t="s">
        <v>27294</v>
      </c>
      <c r="BC81" s="35" t="s">
        <v>27295</v>
      </c>
      <c r="BD81" s="35" t="s">
        <v>27296</v>
      </c>
      <c r="BE81" s="35" t="s">
        <v>27296</v>
      </c>
      <c r="BF81" s="35" t="s">
        <v>3543</v>
      </c>
      <c r="BG81" s="36">
        <v>82</v>
      </c>
      <c r="BH81" s="36">
        <v>18</v>
      </c>
      <c r="BI81" s="36">
        <v>18</v>
      </c>
      <c r="BJ81" s="35" t="s">
        <v>27297</v>
      </c>
      <c r="BK81" s="35" t="s">
        <v>27298</v>
      </c>
      <c r="BL81" s="35" t="s">
        <v>3565</v>
      </c>
      <c r="BM81" s="35" t="s">
        <v>20016</v>
      </c>
      <c r="BN81" s="35" t="s">
        <v>3329</v>
      </c>
      <c r="BO81" s="36">
        <v>83</v>
      </c>
      <c r="BP81" s="36">
        <v>18</v>
      </c>
      <c r="BQ81" s="36">
        <v>18</v>
      </c>
      <c r="BR81" s="35" t="s">
        <v>27299</v>
      </c>
      <c r="BS81" s="35" t="s">
        <v>27283</v>
      </c>
      <c r="BT81" s="35" t="s">
        <v>27300</v>
      </c>
      <c r="BU81" s="35" t="s">
        <v>8830</v>
      </c>
      <c r="BV81" s="35" t="s">
        <v>3360</v>
      </c>
      <c r="BW81" s="36">
        <v>83</v>
      </c>
      <c r="BX81" s="36">
        <v>18</v>
      </c>
      <c r="BY81" s="36">
        <v>18</v>
      </c>
      <c r="BZ81" s="35" t="s">
        <v>27301</v>
      </c>
      <c r="CA81" s="35" t="s">
        <v>27302</v>
      </c>
      <c r="CB81" s="35" t="s">
        <v>2961</v>
      </c>
      <c r="CC81" s="35" t="s">
        <v>2961</v>
      </c>
      <c r="CD81" s="36">
        <v>107</v>
      </c>
      <c r="CE81" s="36">
        <v>57</v>
      </c>
      <c r="CF81" s="36">
        <v>57</v>
      </c>
      <c r="CG81" s="35" t="s">
        <v>27303</v>
      </c>
      <c r="CH81" s="35" t="s">
        <v>27304</v>
      </c>
      <c r="CI81" s="35" t="s">
        <v>508</v>
      </c>
      <c r="CJ81" s="35" t="s">
        <v>6462</v>
      </c>
      <c r="CK81" s="35" t="s">
        <v>27305</v>
      </c>
      <c r="CL81" s="35" t="s">
        <v>25384</v>
      </c>
      <c r="CM81" s="35" t="s">
        <v>25818</v>
      </c>
      <c r="CN81" s="35" t="s">
        <v>3729</v>
      </c>
      <c r="CO81" s="35" t="s">
        <v>3808</v>
      </c>
      <c r="CP81" s="35" t="s">
        <v>11089</v>
      </c>
    </row>
    <row r="82" spans="1:94" x14ac:dyDescent="0.2">
      <c r="A82" s="35" t="s">
        <v>2317</v>
      </c>
      <c r="B82" s="36">
        <v>81</v>
      </c>
      <c r="C82" s="35" t="s">
        <v>27306</v>
      </c>
      <c r="D82" s="35" t="s">
        <v>54</v>
      </c>
      <c r="E82" s="35" t="s">
        <v>764</v>
      </c>
      <c r="F82" s="36">
        <v>1278</v>
      </c>
      <c r="G82" s="35" t="s">
        <v>110</v>
      </c>
      <c r="H82" s="35" t="s">
        <v>27307</v>
      </c>
      <c r="I82" s="35" t="s">
        <v>3263</v>
      </c>
      <c r="J82" s="35" t="s">
        <v>25384</v>
      </c>
      <c r="K82" s="36">
        <v>18</v>
      </c>
      <c r="L82" s="35" t="s">
        <v>27308</v>
      </c>
      <c r="M82" s="35" t="s">
        <v>83</v>
      </c>
      <c r="N82" s="36">
        <v>18</v>
      </c>
      <c r="O82" s="35" t="s">
        <v>27308</v>
      </c>
      <c r="P82" s="47" t="s">
        <v>27309</v>
      </c>
      <c r="Q82" s="47" t="s">
        <v>27310</v>
      </c>
      <c r="R82" s="47" t="s">
        <v>27310</v>
      </c>
      <c r="S82" s="48">
        <v>85.99</v>
      </c>
      <c r="T82" s="47" t="s">
        <v>25795</v>
      </c>
      <c r="U82" s="35" t="s">
        <v>519</v>
      </c>
      <c r="V82" s="49">
        <v>3</v>
      </c>
      <c r="W82" s="47" t="s">
        <v>27311</v>
      </c>
      <c r="X82" s="49">
        <v>71</v>
      </c>
      <c r="Y82" s="49">
        <v>1</v>
      </c>
      <c r="Z82" s="35" t="s">
        <v>27312</v>
      </c>
      <c r="AA82" s="36">
        <v>15</v>
      </c>
      <c r="AB82" s="35" t="s">
        <v>572</v>
      </c>
      <c r="AC82" s="35" t="s">
        <v>25799</v>
      </c>
      <c r="AD82" s="35" t="s">
        <v>27313</v>
      </c>
      <c r="AE82" s="35" t="s">
        <v>12741</v>
      </c>
      <c r="AF82" s="35" t="s">
        <v>12741</v>
      </c>
      <c r="AG82" s="35" t="s">
        <v>12741</v>
      </c>
      <c r="AH82" s="35" t="s">
        <v>3081</v>
      </c>
      <c r="AI82" s="36">
        <v>89</v>
      </c>
      <c r="AJ82" s="36">
        <v>18</v>
      </c>
      <c r="AK82" s="36">
        <v>18</v>
      </c>
      <c r="AL82" s="35" t="s">
        <v>27314</v>
      </c>
      <c r="AM82" s="35" t="s">
        <v>27315</v>
      </c>
      <c r="AN82" s="35" t="s">
        <v>27316</v>
      </c>
      <c r="AO82" s="35" t="s">
        <v>27316</v>
      </c>
      <c r="AP82" s="35" t="s">
        <v>3234</v>
      </c>
      <c r="AQ82" s="36">
        <v>77</v>
      </c>
      <c r="AR82" s="36">
        <v>17</v>
      </c>
      <c r="AS82" s="36">
        <v>17</v>
      </c>
      <c r="AT82" s="35" t="s">
        <v>27317</v>
      </c>
      <c r="AU82" s="35" t="s">
        <v>27318</v>
      </c>
      <c r="AV82" s="35" t="s">
        <v>20631</v>
      </c>
      <c r="AW82" s="35" t="s">
        <v>20631</v>
      </c>
      <c r="AX82" s="35" t="s">
        <v>3474</v>
      </c>
      <c r="AY82" s="36">
        <v>76</v>
      </c>
      <c r="AZ82" s="36">
        <v>15</v>
      </c>
      <c r="BA82" s="36">
        <v>15</v>
      </c>
      <c r="BB82" s="35" t="s">
        <v>27319</v>
      </c>
      <c r="BC82" s="35" t="s">
        <v>27320</v>
      </c>
      <c r="BD82" s="35" t="s">
        <v>27321</v>
      </c>
      <c r="BE82" s="35" t="s">
        <v>27321</v>
      </c>
      <c r="BF82" s="35" t="s">
        <v>5713</v>
      </c>
      <c r="BG82" s="36">
        <v>77</v>
      </c>
      <c r="BH82" s="36">
        <v>15</v>
      </c>
      <c r="BI82" s="36">
        <v>15</v>
      </c>
      <c r="BJ82" s="35" t="s">
        <v>27322</v>
      </c>
      <c r="BK82" s="35" t="s">
        <v>27323</v>
      </c>
      <c r="BL82" s="35" t="s">
        <v>26837</v>
      </c>
      <c r="BM82" s="35" t="s">
        <v>21883</v>
      </c>
      <c r="BN82" s="35" t="s">
        <v>3360</v>
      </c>
      <c r="BO82" s="36">
        <v>77</v>
      </c>
      <c r="BP82" s="36">
        <v>15</v>
      </c>
      <c r="BQ82" s="36">
        <v>15</v>
      </c>
      <c r="BR82" s="35" t="s">
        <v>27324</v>
      </c>
      <c r="BS82" s="35" t="s">
        <v>27307</v>
      </c>
      <c r="BT82" s="35" t="s">
        <v>27325</v>
      </c>
      <c r="BU82" s="35" t="s">
        <v>4116</v>
      </c>
      <c r="BV82" s="35" t="s">
        <v>3282</v>
      </c>
      <c r="BW82" s="36">
        <v>75</v>
      </c>
      <c r="BX82" s="36">
        <v>14</v>
      </c>
      <c r="BY82" s="36">
        <v>14</v>
      </c>
      <c r="BZ82" s="35" t="s">
        <v>27326</v>
      </c>
      <c r="CA82" s="35" t="s">
        <v>27327</v>
      </c>
      <c r="CB82" s="35" t="s">
        <v>4167</v>
      </c>
      <c r="CC82" s="35" t="s">
        <v>4167</v>
      </c>
      <c r="CD82" s="36">
        <v>104</v>
      </c>
      <c r="CE82" s="36">
        <v>56</v>
      </c>
      <c r="CF82" s="36">
        <v>56</v>
      </c>
      <c r="CG82" s="35" t="s">
        <v>27328</v>
      </c>
      <c r="CH82" s="35" t="s">
        <v>27329</v>
      </c>
      <c r="CI82" s="35" t="s">
        <v>519</v>
      </c>
      <c r="CJ82" s="35" t="s">
        <v>5726</v>
      </c>
      <c r="CK82" s="35" t="s">
        <v>27330</v>
      </c>
      <c r="CL82" s="35" t="s">
        <v>25384</v>
      </c>
      <c r="CM82" s="35" t="s">
        <v>25818</v>
      </c>
      <c r="CN82" s="35" t="s">
        <v>3729</v>
      </c>
      <c r="CO82" s="35" t="s">
        <v>3808</v>
      </c>
      <c r="CP82" s="35" t="s">
        <v>11089</v>
      </c>
    </row>
    <row r="83" spans="1:94" x14ac:dyDescent="0.2">
      <c r="A83" s="35" t="s">
        <v>2317</v>
      </c>
      <c r="B83" s="36">
        <v>82</v>
      </c>
      <c r="C83" s="35" t="s">
        <v>27331</v>
      </c>
      <c r="D83" s="35" t="s">
        <v>631</v>
      </c>
      <c r="E83" s="35" t="s">
        <v>425</v>
      </c>
      <c r="F83" s="36">
        <v>187</v>
      </c>
      <c r="G83" s="35" t="s">
        <v>110</v>
      </c>
      <c r="H83" s="35" t="s">
        <v>27332</v>
      </c>
      <c r="I83" s="35" t="s">
        <v>3234</v>
      </c>
      <c r="J83" s="35" t="s">
        <v>25384</v>
      </c>
      <c r="K83" s="36">
        <v>64</v>
      </c>
      <c r="L83" s="35" t="s">
        <v>27333</v>
      </c>
      <c r="M83" s="35" t="s">
        <v>82</v>
      </c>
      <c r="N83" s="36">
        <v>64</v>
      </c>
      <c r="O83" s="35" t="s">
        <v>27333</v>
      </c>
      <c r="P83" s="47" t="s">
        <v>27334</v>
      </c>
      <c r="Q83" s="47" t="s">
        <v>27334</v>
      </c>
      <c r="R83" s="47" t="s">
        <v>27334</v>
      </c>
      <c r="S83" s="48">
        <v>74.69</v>
      </c>
      <c r="T83" s="47" t="s">
        <v>25383</v>
      </c>
      <c r="U83" s="35" t="s">
        <v>504</v>
      </c>
      <c r="V83" s="49">
        <v>8</v>
      </c>
      <c r="W83" s="47" t="s">
        <v>25487</v>
      </c>
      <c r="X83" s="49">
        <v>95</v>
      </c>
      <c r="Y83" s="49">
        <v>3</v>
      </c>
      <c r="Z83" s="35" t="s">
        <v>27335</v>
      </c>
      <c r="AA83" s="36">
        <v>14</v>
      </c>
      <c r="AB83" s="35" t="s">
        <v>575</v>
      </c>
      <c r="AC83" s="35" t="s">
        <v>25387</v>
      </c>
      <c r="AD83" s="35" t="s">
        <v>27336</v>
      </c>
      <c r="AE83" s="35" t="s">
        <v>27337</v>
      </c>
      <c r="AF83" s="35" t="s">
        <v>27337</v>
      </c>
      <c r="AG83" s="35" t="s">
        <v>27337</v>
      </c>
      <c r="AH83" s="35" t="s">
        <v>3051</v>
      </c>
      <c r="AI83" s="36">
        <v>92</v>
      </c>
      <c r="AJ83" s="36">
        <v>74</v>
      </c>
      <c r="AK83" s="36">
        <v>74</v>
      </c>
      <c r="AL83" s="35" t="s">
        <v>27338</v>
      </c>
      <c r="AM83" s="35" t="s">
        <v>27339</v>
      </c>
      <c r="AN83" s="35" t="s">
        <v>27340</v>
      </c>
      <c r="AO83" s="35" t="s">
        <v>27340</v>
      </c>
      <c r="AP83" s="35" t="s">
        <v>3355</v>
      </c>
      <c r="AQ83" s="36">
        <v>88</v>
      </c>
      <c r="AR83" s="36">
        <v>66</v>
      </c>
      <c r="AS83" s="36">
        <v>66</v>
      </c>
      <c r="AT83" s="35" t="s">
        <v>27341</v>
      </c>
      <c r="AU83" s="35" t="s">
        <v>27342</v>
      </c>
      <c r="AV83" s="35" t="s">
        <v>27343</v>
      </c>
      <c r="AW83" s="35" t="s">
        <v>27343</v>
      </c>
      <c r="AX83" s="35" t="s">
        <v>3469</v>
      </c>
      <c r="AY83" s="36">
        <v>80</v>
      </c>
      <c r="AZ83" s="36">
        <v>64</v>
      </c>
      <c r="BA83" s="36">
        <v>64</v>
      </c>
      <c r="BB83" s="35" t="s">
        <v>27344</v>
      </c>
      <c r="BC83" s="35" t="s">
        <v>27345</v>
      </c>
      <c r="BD83" s="35" t="s">
        <v>27346</v>
      </c>
      <c r="BE83" s="35" t="s">
        <v>27346</v>
      </c>
      <c r="BF83" s="35" t="s">
        <v>3329</v>
      </c>
      <c r="BG83" s="36">
        <v>60</v>
      </c>
      <c r="BH83" s="36">
        <v>51</v>
      </c>
      <c r="BI83" s="36">
        <v>51</v>
      </c>
      <c r="BJ83" s="35" t="s">
        <v>27347</v>
      </c>
      <c r="BK83" s="35" t="s">
        <v>27348</v>
      </c>
      <c r="BL83" s="35" t="s">
        <v>3614</v>
      </c>
      <c r="BM83" s="35" t="s">
        <v>6289</v>
      </c>
      <c r="BN83" s="35" t="s">
        <v>3383</v>
      </c>
      <c r="BO83" s="36">
        <v>60</v>
      </c>
      <c r="BP83" s="36">
        <v>52</v>
      </c>
      <c r="BQ83" s="36">
        <v>52</v>
      </c>
      <c r="BR83" s="35" t="s">
        <v>27349</v>
      </c>
      <c r="BS83" s="35" t="s">
        <v>27332</v>
      </c>
      <c r="BT83" s="35" t="s">
        <v>13374</v>
      </c>
      <c r="BU83" s="35" t="s">
        <v>5372</v>
      </c>
      <c r="BV83" s="35" t="s">
        <v>3312</v>
      </c>
      <c r="BW83" s="36">
        <v>60</v>
      </c>
      <c r="BX83" s="36">
        <v>52</v>
      </c>
      <c r="BY83" s="36">
        <v>52</v>
      </c>
      <c r="BZ83" s="35" t="s">
        <v>27350</v>
      </c>
      <c r="CA83" s="35" t="s">
        <v>27351</v>
      </c>
      <c r="CB83" s="35" t="s">
        <v>4423</v>
      </c>
      <c r="CC83" s="35" t="s">
        <v>4423</v>
      </c>
      <c r="CD83" s="36">
        <v>24</v>
      </c>
      <c r="CE83" s="36">
        <v>14</v>
      </c>
      <c r="CF83" s="36">
        <v>14</v>
      </c>
      <c r="CG83" s="35" t="s">
        <v>27352</v>
      </c>
      <c r="CH83" s="35" t="s">
        <v>21257</v>
      </c>
      <c r="CI83" s="35" t="s">
        <v>504</v>
      </c>
      <c r="CJ83" s="35" t="s">
        <v>5095</v>
      </c>
      <c r="CK83" s="35" t="s">
        <v>27353</v>
      </c>
      <c r="CL83" s="35" t="s">
        <v>25384</v>
      </c>
      <c r="CM83" s="35" t="s">
        <v>11088</v>
      </c>
      <c r="CN83" s="35" t="s">
        <v>3729</v>
      </c>
      <c r="CO83" s="35" t="s">
        <v>2712</v>
      </c>
      <c r="CP83" s="35" t="s">
        <v>11089</v>
      </c>
    </row>
    <row r="84" spans="1:94" x14ac:dyDescent="0.2">
      <c r="A84" s="35" t="s">
        <v>2317</v>
      </c>
      <c r="B84" s="36">
        <v>83</v>
      </c>
      <c r="C84" s="35" t="s">
        <v>27354</v>
      </c>
      <c r="D84" s="35" t="s">
        <v>309</v>
      </c>
      <c r="E84" s="35" t="s">
        <v>1667</v>
      </c>
      <c r="F84" s="36">
        <v>242</v>
      </c>
      <c r="G84" s="35" t="s">
        <v>110</v>
      </c>
      <c r="H84" s="35" t="s">
        <v>27355</v>
      </c>
      <c r="I84" s="35" t="s">
        <v>3234</v>
      </c>
      <c r="J84" s="35" t="s">
        <v>25384</v>
      </c>
      <c r="K84" s="36">
        <v>65</v>
      </c>
      <c r="L84" s="35" t="s">
        <v>27356</v>
      </c>
      <c r="M84" s="35" t="s">
        <v>82</v>
      </c>
      <c r="N84" s="36">
        <v>65</v>
      </c>
      <c r="O84" s="35" t="s">
        <v>27356</v>
      </c>
      <c r="P84" s="47" t="s">
        <v>27357</v>
      </c>
      <c r="Q84" s="47" t="s">
        <v>27357</v>
      </c>
      <c r="R84" s="47" t="s">
        <v>27357</v>
      </c>
      <c r="S84" s="48">
        <v>74.650000000000006</v>
      </c>
      <c r="T84" s="47" t="s">
        <v>25383</v>
      </c>
      <c r="U84" s="35" t="s">
        <v>505</v>
      </c>
      <c r="V84" s="49">
        <v>4</v>
      </c>
      <c r="W84" s="47" t="s">
        <v>25610</v>
      </c>
      <c r="X84" s="49">
        <v>61</v>
      </c>
      <c r="Y84" s="49">
        <v>7</v>
      </c>
      <c r="Z84" s="35" t="s">
        <v>27358</v>
      </c>
      <c r="AA84" s="36">
        <v>14</v>
      </c>
      <c r="AB84" s="35" t="s">
        <v>575</v>
      </c>
      <c r="AC84" s="35" t="s">
        <v>25387</v>
      </c>
      <c r="AD84" s="35" t="s">
        <v>27169</v>
      </c>
      <c r="AE84" s="35" t="s">
        <v>27359</v>
      </c>
      <c r="AF84" s="35" t="s">
        <v>27359</v>
      </c>
      <c r="AG84" s="35" t="s">
        <v>27359</v>
      </c>
      <c r="AH84" s="35" t="s">
        <v>3051</v>
      </c>
      <c r="AI84" s="36">
        <v>95</v>
      </c>
      <c r="AJ84" s="36">
        <v>75</v>
      </c>
      <c r="AK84" s="36">
        <v>75</v>
      </c>
      <c r="AL84" s="35" t="s">
        <v>27360</v>
      </c>
      <c r="AM84" s="35" t="s">
        <v>27361</v>
      </c>
      <c r="AN84" s="35" t="s">
        <v>8778</v>
      </c>
      <c r="AO84" s="35" t="s">
        <v>8778</v>
      </c>
      <c r="AP84" s="35" t="s">
        <v>3469</v>
      </c>
      <c r="AQ84" s="36">
        <v>95</v>
      </c>
      <c r="AR84" s="36">
        <v>71</v>
      </c>
      <c r="AS84" s="36">
        <v>71</v>
      </c>
      <c r="AT84" s="35" t="s">
        <v>25425</v>
      </c>
      <c r="AU84" s="35" t="s">
        <v>25409</v>
      </c>
      <c r="AV84" s="35" t="s">
        <v>20069</v>
      </c>
      <c r="AW84" s="35" t="s">
        <v>20069</v>
      </c>
      <c r="AX84" s="35" t="s">
        <v>3360</v>
      </c>
      <c r="AY84" s="36">
        <v>62</v>
      </c>
      <c r="AZ84" s="36">
        <v>53</v>
      </c>
      <c r="BA84" s="36">
        <v>53</v>
      </c>
      <c r="BB84" s="35" t="s">
        <v>27362</v>
      </c>
      <c r="BC84" s="35" t="s">
        <v>27363</v>
      </c>
      <c r="BD84" s="35" t="s">
        <v>20060</v>
      </c>
      <c r="BE84" s="35" t="s">
        <v>20060</v>
      </c>
      <c r="BF84" s="35" t="s">
        <v>3469</v>
      </c>
      <c r="BG84" s="36">
        <v>75</v>
      </c>
      <c r="BH84" s="36">
        <v>62</v>
      </c>
      <c r="BI84" s="36">
        <v>62</v>
      </c>
      <c r="BJ84" s="35" t="s">
        <v>27364</v>
      </c>
      <c r="BK84" s="35" t="s">
        <v>27365</v>
      </c>
      <c r="BL84" s="35" t="s">
        <v>27366</v>
      </c>
      <c r="BM84" s="35" t="s">
        <v>5547</v>
      </c>
      <c r="BN84" s="35" t="s">
        <v>3258</v>
      </c>
      <c r="BO84" s="36">
        <v>67</v>
      </c>
      <c r="BP84" s="36">
        <v>57</v>
      </c>
      <c r="BQ84" s="36">
        <v>57</v>
      </c>
      <c r="BR84" s="35" t="s">
        <v>27367</v>
      </c>
      <c r="BS84" s="35" t="s">
        <v>27355</v>
      </c>
      <c r="BT84" s="35" t="s">
        <v>27368</v>
      </c>
      <c r="BU84" s="35" t="s">
        <v>6144</v>
      </c>
      <c r="BV84" s="35" t="s">
        <v>3411</v>
      </c>
      <c r="BW84" s="36">
        <v>67</v>
      </c>
      <c r="BX84" s="36">
        <v>57</v>
      </c>
      <c r="BY84" s="36">
        <v>57</v>
      </c>
      <c r="BZ84" s="35" t="s">
        <v>27369</v>
      </c>
      <c r="CA84" s="35" t="s">
        <v>27370</v>
      </c>
      <c r="CB84" s="35" t="s">
        <v>8857</v>
      </c>
      <c r="CC84" s="35" t="s">
        <v>8857</v>
      </c>
      <c r="CD84" s="36">
        <v>174</v>
      </c>
      <c r="CE84" s="36">
        <v>80</v>
      </c>
      <c r="CF84" s="36">
        <v>80</v>
      </c>
      <c r="CG84" s="35" t="s">
        <v>27371</v>
      </c>
      <c r="CH84" s="35" t="s">
        <v>27372</v>
      </c>
      <c r="CI84" s="35" t="s">
        <v>505</v>
      </c>
      <c r="CJ84" s="35" t="s">
        <v>7035</v>
      </c>
      <c r="CK84" s="35" t="s">
        <v>27373</v>
      </c>
      <c r="CL84" s="35" t="s">
        <v>25384</v>
      </c>
      <c r="CM84" s="35" t="s">
        <v>11088</v>
      </c>
      <c r="CN84" s="35" t="s">
        <v>3729</v>
      </c>
      <c r="CO84" s="35" t="s">
        <v>2712</v>
      </c>
      <c r="CP84" s="35" t="s">
        <v>11089</v>
      </c>
    </row>
    <row r="85" spans="1:94" x14ac:dyDescent="0.2">
      <c r="A85" s="35" t="s">
        <v>2317</v>
      </c>
      <c r="B85" s="36">
        <v>84</v>
      </c>
      <c r="C85" s="35" t="s">
        <v>27374</v>
      </c>
      <c r="D85" s="35" t="s">
        <v>78</v>
      </c>
      <c r="E85" s="35" t="s">
        <v>2362</v>
      </c>
      <c r="F85" s="36">
        <v>740</v>
      </c>
      <c r="G85" s="35" t="s">
        <v>110</v>
      </c>
      <c r="H85" s="35" t="s">
        <v>27375</v>
      </c>
      <c r="I85" s="35" t="s">
        <v>3258</v>
      </c>
      <c r="J85" s="35" t="s">
        <v>25384</v>
      </c>
      <c r="K85" s="36">
        <v>19</v>
      </c>
      <c r="L85" s="35" t="s">
        <v>27376</v>
      </c>
      <c r="M85" s="35" t="s">
        <v>83</v>
      </c>
      <c r="N85" s="36">
        <v>19</v>
      </c>
      <c r="O85" s="35" t="s">
        <v>27376</v>
      </c>
      <c r="P85" s="47" t="s">
        <v>27377</v>
      </c>
      <c r="Q85" s="47" t="s">
        <v>27378</v>
      </c>
      <c r="R85" s="47" t="s">
        <v>27378</v>
      </c>
      <c r="S85" s="48">
        <v>85.49</v>
      </c>
      <c r="T85" s="47" t="s">
        <v>25795</v>
      </c>
      <c r="U85" s="35" t="s">
        <v>1276</v>
      </c>
      <c r="V85" s="49">
        <v>1</v>
      </c>
      <c r="W85" s="47" t="s">
        <v>26637</v>
      </c>
      <c r="X85" s="49">
        <v>38</v>
      </c>
      <c r="Y85" s="49">
        <v>3</v>
      </c>
      <c r="Z85" s="35" t="s">
        <v>27379</v>
      </c>
      <c r="AA85" s="36">
        <v>14</v>
      </c>
      <c r="AB85" s="35" t="s">
        <v>572</v>
      </c>
      <c r="AC85" s="35" t="s">
        <v>25799</v>
      </c>
      <c r="AD85" s="35" t="s">
        <v>27380</v>
      </c>
      <c r="AE85" s="35" t="s">
        <v>27381</v>
      </c>
      <c r="AF85" s="35" t="s">
        <v>27381</v>
      </c>
      <c r="AG85" s="35" t="s">
        <v>27381</v>
      </c>
      <c r="AH85" s="35" t="s">
        <v>2949</v>
      </c>
      <c r="AI85" s="36">
        <v>104</v>
      </c>
      <c r="AJ85" s="36">
        <v>28</v>
      </c>
      <c r="AK85" s="36">
        <v>28</v>
      </c>
      <c r="AL85" s="35" t="s">
        <v>27382</v>
      </c>
      <c r="AM85" s="35" t="s">
        <v>27383</v>
      </c>
      <c r="AN85" s="35" t="s">
        <v>27384</v>
      </c>
      <c r="AO85" s="35" t="s">
        <v>27384</v>
      </c>
      <c r="AP85" s="35" t="s">
        <v>3312</v>
      </c>
      <c r="AQ85" s="36">
        <v>67</v>
      </c>
      <c r="AR85" s="36">
        <v>13</v>
      </c>
      <c r="AS85" s="36">
        <v>13</v>
      </c>
      <c r="AT85" s="35" t="s">
        <v>27385</v>
      </c>
      <c r="AU85" s="35" t="s">
        <v>13761</v>
      </c>
      <c r="AV85" s="35" t="s">
        <v>27386</v>
      </c>
      <c r="AW85" s="35" t="s">
        <v>27386</v>
      </c>
      <c r="AX85" s="35" t="s">
        <v>3469</v>
      </c>
      <c r="AY85" s="36">
        <v>81</v>
      </c>
      <c r="AZ85" s="36">
        <v>17</v>
      </c>
      <c r="BA85" s="36">
        <v>17</v>
      </c>
      <c r="BB85" s="35" t="s">
        <v>27387</v>
      </c>
      <c r="BC85" s="35" t="s">
        <v>27388</v>
      </c>
      <c r="BD85" s="35" t="s">
        <v>9475</v>
      </c>
      <c r="BE85" s="35" t="s">
        <v>9475</v>
      </c>
      <c r="BF85" s="35" t="s">
        <v>3635</v>
      </c>
      <c r="BG85" s="36">
        <v>84</v>
      </c>
      <c r="BH85" s="36">
        <v>19</v>
      </c>
      <c r="BI85" s="36">
        <v>19</v>
      </c>
      <c r="BJ85" s="35" t="s">
        <v>27389</v>
      </c>
      <c r="BK85" s="35" t="s">
        <v>27390</v>
      </c>
      <c r="BL85" s="35" t="s">
        <v>27391</v>
      </c>
      <c r="BM85" s="35" t="s">
        <v>3619</v>
      </c>
      <c r="BN85" s="35" t="s">
        <v>3474</v>
      </c>
      <c r="BO85" s="36">
        <v>89</v>
      </c>
      <c r="BP85" s="36">
        <v>22</v>
      </c>
      <c r="BQ85" s="36">
        <v>22</v>
      </c>
      <c r="BR85" s="35" t="s">
        <v>27392</v>
      </c>
      <c r="BS85" s="35" t="s">
        <v>27375</v>
      </c>
      <c r="BT85" s="35" t="s">
        <v>27393</v>
      </c>
      <c r="BU85" s="35" t="s">
        <v>2731</v>
      </c>
      <c r="BV85" s="35" t="s">
        <v>3355</v>
      </c>
      <c r="BW85" s="36">
        <v>89</v>
      </c>
      <c r="BX85" s="36">
        <v>22</v>
      </c>
      <c r="BY85" s="36">
        <v>22</v>
      </c>
      <c r="BZ85" s="35" t="s">
        <v>27394</v>
      </c>
      <c r="CA85" s="35" t="s">
        <v>27395</v>
      </c>
      <c r="CB85" s="35" t="s">
        <v>2913</v>
      </c>
      <c r="CC85" s="35" t="s">
        <v>2913</v>
      </c>
      <c r="CD85" s="36">
        <v>112</v>
      </c>
      <c r="CE85" s="36">
        <v>61</v>
      </c>
      <c r="CF85" s="36">
        <v>61</v>
      </c>
      <c r="CG85" s="35" t="s">
        <v>27396</v>
      </c>
      <c r="CH85" s="35" t="s">
        <v>27397</v>
      </c>
      <c r="CI85" s="35" t="s">
        <v>1276</v>
      </c>
      <c r="CJ85" s="35" t="s">
        <v>4641</v>
      </c>
      <c r="CK85" s="35" t="s">
        <v>27398</v>
      </c>
      <c r="CL85" s="35" t="s">
        <v>25384</v>
      </c>
      <c r="CM85" s="35" t="s">
        <v>25818</v>
      </c>
      <c r="CN85" s="35" t="s">
        <v>3729</v>
      </c>
      <c r="CO85" s="35" t="s">
        <v>3808</v>
      </c>
      <c r="CP85" s="35" t="s">
        <v>11089</v>
      </c>
    </row>
    <row r="86" spans="1:94" x14ac:dyDescent="0.2">
      <c r="A86" s="35" t="s">
        <v>2317</v>
      </c>
      <c r="B86" s="36">
        <v>85</v>
      </c>
      <c r="C86" s="35" t="s">
        <v>27399</v>
      </c>
      <c r="D86" s="35" t="s">
        <v>1873</v>
      </c>
      <c r="E86" s="35" t="s">
        <v>2488</v>
      </c>
      <c r="F86" s="36">
        <v>1873</v>
      </c>
      <c r="G86" s="35" t="s">
        <v>110</v>
      </c>
      <c r="H86" s="35" t="s">
        <v>27400</v>
      </c>
      <c r="I86" s="35" t="s">
        <v>3282</v>
      </c>
      <c r="J86" s="35" t="s">
        <v>25384</v>
      </c>
      <c r="K86" s="36">
        <v>20</v>
      </c>
      <c r="L86" s="35" t="s">
        <v>27401</v>
      </c>
      <c r="M86" s="35" t="s">
        <v>83</v>
      </c>
      <c r="N86" s="36">
        <v>20</v>
      </c>
      <c r="O86" s="35" t="s">
        <v>27401</v>
      </c>
      <c r="P86" s="47" t="s">
        <v>27402</v>
      </c>
      <c r="Q86" s="47" t="s">
        <v>27403</v>
      </c>
      <c r="R86" s="47" t="s">
        <v>27403</v>
      </c>
      <c r="S86" s="48">
        <v>84.89</v>
      </c>
      <c r="T86" s="47" t="s">
        <v>25795</v>
      </c>
      <c r="U86" s="35" t="s">
        <v>1301</v>
      </c>
      <c r="V86" s="49"/>
      <c r="W86" s="47"/>
      <c r="X86" s="49"/>
      <c r="Y86" s="49">
        <v>1</v>
      </c>
      <c r="Z86" s="35" t="s">
        <v>27404</v>
      </c>
      <c r="AA86" s="36">
        <v>14</v>
      </c>
      <c r="AB86" s="35" t="s">
        <v>572</v>
      </c>
      <c r="AC86" s="35" t="s">
        <v>25799</v>
      </c>
      <c r="AD86" s="35" t="s">
        <v>27405</v>
      </c>
      <c r="AE86" s="35" t="s">
        <v>27406</v>
      </c>
      <c r="AF86" s="35" t="s">
        <v>27406</v>
      </c>
      <c r="AG86" s="35" t="s">
        <v>27406</v>
      </c>
      <c r="AH86" s="35" t="s">
        <v>2984</v>
      </c>
      <c r="AI86" s="36">
        <v>101</v>
      </c>
      <c r="AJ86" s="36">
        <v>25</v>
      </c>
      <c r="AK86" s="36">
        <v>25</v>
      </c>
      <c r="AL86" s="35" t="s">
        <v>27407</v>
      </c>
      <c r="AM86" s="35" t="s">
        <v>27408</v>
      </c>
      <c r="AN86" s="35" t="s">
        <v>20313</v>
      </c>
      <c r="AO86" s="35" t="s">
        <v>20313</v>
      </c>
      <c r="AP86" s="35" t="s">
        <v>3360</v>
      </c>
      <c r="AQ86" s="36">
        <v>83</v>
      </c>
      <c r="AR86" s="36">
        <v>20</v>
      </c>
      <c r="AS86" s="36">
        <v>20</v>
      </c>
      <c r="AT86" s="35" t="s">
        <v>27409</v>
      </c>
      <c r="AU86" s="35" t="s">
        <v>27410</v>
      </c>
      <c r="AV86" s="35" t="s">
        <v>21704</v>
      </c>
      <c r="AW86" s="35" t="s">
        <v>21704</v>
      </c>
      <c r="AX86" s="35" t="s">
        <v>3329</v>
      </c>
      <c r="AY86" s="36">
        <v>69</v>
      </c>
      <c r="AZ86" s="36">
        <v>12</v>
      </c>
      <c r="BA86" s="36">
        <v>12</v>
      </c>
      <c r="BB86" s="35" t="s">
        <v>27411</v>
      </c>
      <c r="BC86" s="35" t="s">
        <v>27412</v>
      </c>
      <c r="BD86" s="35" t="s">
        <v>9572</v>
      </c>
      <c r="BE86" s="35" t="s">
        <v>9572</v>
      </c>
      <c r="BF86" s="35" t="s">
        <v>3682</v>
      </c>
      <c r="BG86" s="36">
        <v>92</v>
      </c>
      <c r="BH86" s="36">
        <v>24</v>
      </c>
      <c r="BI86" s="36">
        <v>24</v>
      </c>
      <c r="BJ86" s="35" t="s">
        <v>27413</v>
      </c>
      <c r="BK86" s="35" t="s">
        <v>27414</v>
      </c>
      <c r="BL86" s="35" t="s">
        <v>27415</v>
      </c>
      <c r="BM86" s="35" t="s">
        <v>26387</v>
      </c>
      <c r="BN86" s="35" t="s">
        <v>3574</v>
      </c>
      <c r="BO86" s="36">
        <v>93</v>
      </c>
      <c r="BP86" s="36">
        <v>24</v>
      </c>
      <c r="BQ86" s="36">
        <v>24</v>
      </c>
      <c r="BR86" s="35" t="s">
        <v>27416</v>
      </c>
      <c r="BS86" s="35" t="s">
        <v>27400</v>
      </c>
      <c r="BT86" s="35" t="s">
        <v>27417</v>
      </c>
      <c r="BU86" s="35" t="s">
        <v>3454</v>
      </c>
      <c r="BV86" s="35" t="s">
        <v>3496</v>
      </c>
      <c r="BW86" s="36">
        <v>93</v>
      </c>
      <c r="BX86" s="36">
        <v>24</v>
      </c>
      <c r="BY86" s="36">
        <v>24</v>
      </c>
      <c r="BZ86" s="35" t="s">
        <v>27418</v>
      </c>
      <c r="CA86" s="35" t="s">
        <v>27419</v>
      </c>
      <c r="CB86" s="35" t="s">
        <v>5931</v>
      </c>
      <c r="CC86" s="35" t="s">
        <v>5931</v>
      </c>
      <c r="CD86" s="36">
        <v>53</v>
      </c>
      <c r="CE86" s="36">
        <v>24</v>
      </c>
      <c r="CF86" s="36">
        <v>24</v>
      </c>
      <c r="CG86" s="35" t="s">
        <v>27420</v>
      </c>
      <c r="CH86" s="35" t="s">
        <v>27421</v>
      </c>
      <c r="CI86" s="35" t="s">
        <v>1301</v>
      </c>
      <c r="CJ86" s="35"/>
      <c r="CK86" s="35" t="s">
        <v>27422</v>
      </c>
      <c r="CL86" s="35" t="s">
        <v>25384</v>
      </c>
      <c r="CM86" s="35" t="s">
        <v>25818</v>
      </c>
      <c r="CN86" s="35" t="s">
        <v>2741</v>
      </c>
      <c r="CO86" s="35" t="s">
        <v>3808</v>
      </c>
      <c r="CP86" s="35" t="s">
        <v>11089</v>
      </c>
    </row>
    <row r="87" spans="1:94" x14ac:dyDescent="0.2">
      <c r="A87" s="35" t="s">
        <v>2317</v>
      </c>
      <c r="B87" s="36">
        <v>86</v>
      </c>
      <c r="C87" s="35" t="s">
        <v>27423</v>
      </c>
      <c r="D87" s="35" t="s">
        <v>294</v>
      </c>
      <c r="E87" s="35" t="s">
        <v>139</v>
      </c>
      <c r="F87" s="36">
        <v>1049</v>
      </c>
      <c r="G87" s="35" t="s">
        <v>110</v>
      </c>
      <c r="H87" s="35" t="s">
        <v>27424</v>
      </c>
      <c r="I87" s="35" t="s">
        <v>3360</v>
      </c>
      <c r="J87" s="35" t="s">
        <v>25384</v>
      </c>
      <c r="K87" s="36">
        <v>66</v>
      </c>
      <c r="L87" s="35" t="s">
        <v>27425</v>
      </c>
      <c r="M87" s="35" t="s">
        <v>82</v>
      </c>
      <c r="N87" s="36">
        <v>66</v>
      </c>
      <c r="O87" s="35" t="s">
        <v>27425</v>
      </c>
      <c r="P87" s="47" t="s">
        <v>27426</v>
      </c>
      <c r="Q87" s="47" t="s">
        <v>27426</v>
      </c>
      <c r="R87" s="47" t="s">
        <v>27426</v>
      </c>
      <c r="S87" s="48">
        <v>73.41</v>
      </c>
      <c r="T87" s="47" t="s">
        <v>25383</v>
      </c>
      <c r="U87" s="35" t="s">
        <v>516</v>
      </c>
      <c r="V87" s="49">
        <v>6</v>
      </c>
      <c r="W87" s="47" t="s">
        <v>25654</v>
      </c>
      <c r="X87" s="49">
        <v>81</v>
      </c>
      <c r="Y87" s="49">
        <v>5</v>
      </c>
      <c r="Z87" s="35" t="s">
        <v>27427</v>
      </c>
      <c r="AA87" s="36">
        <v>15</v>
      </c>
      <c r="AB87" s="35" t="s">
        <v>575</v>
      </c>
      <c r="AC87" s="35" t="s">
        <v>25387</v>
      </c>
      <c r="AD87" s="35" t="s">
        <v>26807</v>
      </c>
      <c r="AE87" s="35" t="s">
        <v>19379</v>
      </c>
      <c r="AF87" s="35" t="s">
        <v>19379</v>
      </c>
      <c r="AG87" s="35" t="s">
        <v>19379</v>
      </c>
      <c r="AH87" s="35" t="s">
        <v>2878</v>
      </c>
      <c r="AI87" s="36">
        <v>55</v>
      </c>
      <c r="AJ87" s="36">
        <v>45</v>
      </c>
      <c r="AK87" s="36">
        <v>45</v>
      </c>
      <c r="AL87" s="35" t="s">
        <v>27428</v>
      </c>
      <c r="AM87" s="35" t="s">
        <v>27429</v>
      </c>
      <c r="AN87" s="35" t="s">
        <v>27430</v>
      </c>
      <c r="AO87" s="35" t="s">
        <v>27430</v>
      </c>
      <c r="AP87" s="35" t="s">
        <v>3519</v>
      </c>
      <c r="AQ87" s="36">
        <v>90</v>
      </c>
      <c r="AR87" s="36">
        <v>68</v>
      </c>
      <c r="AS87" s="36">
        <v>68</v>
      </c>
      <c r="AT87" s="35" t="s">
        <v>27431</v>
      </c>
      <c r="AU87" s="35" t="s">
        <v>27432</v>
      </c>
      <c r="AV87" s="35" t="s">
        <v>27433</v>
      </c>
      <c r="AW87" s="35" t="s">
        <v>27433</v>
      </c>
      <c r="AX87" s="35" t="s">
        <v>3659</v>
      </c>
      <c r="AY87" s="36">
        <v>99</v>
      </c>
      <c r="AZ87" s="36">
        <v>70</v>
      </c>
      <c r="BA87" s="36">
        <v>70</v>
      </c>
      <c r="BB87" s="35" t="s">
        <v>27434</v>
      </c>
      <c r="BC87" s="35" t="s">
        <v>27435</v>
      </c>
      <c r="BD87" s="35" t="s">
        <v>13560</v>
      </c>
      <c r="BE87" s="35" t="s">
        <v>13560</v>
      </c>
      <c r="BF87" s="35" t="s">
        <v>6113</v>
      </c>
      <c r="BG87" s="36">
        <v>89</v>
      </c>
      <c r="BH87" s="36">
        <v>67</v>
      </c>
      <c r="BI87" s="36">
        <v>67</v>
      </c>
      <c r="BJ87" s="35" t="s">
        <v>27436</v>
      </c>
      <c r="BK87" s="35" t="s">
        <v>27437</v>
      </c>
      <c r="BL87" s="35" t="s">
        <v>10036</v>
      </c>
      <c r="BM87" s="35" t="s">
        <v>11928</v>
      </c>
      <c r="BN87" s="35" t="s">
        <v>3519</v>
      </c>
      <c r="BO87" s="36">
        <v>88</v>
      </c>
      <c r="BP87" s="36">
        <v>67</v>
      </c>
      <c r="BQ87" s="36">
        <v>67</v>
      </c>
      <c r="BR87" s="35" t="s">
        <v>27438</v>
      </c>
      <c r="BS87" s="35" t="s">
        <v>27424</v>
      </c>
      <c r="BT87" s="35" t="s">
        <v>27439</v>
      </c>
      <c r="BU87" s="35" t="s">
        <v>3033</v>
      </c>
      <c r="BV87" s="35" t="s">
        <v>3329</v>
      </c>
      <c r="BW87" s="36">
        <v>86</v>
      </c>
      <c r="BX87" s="36">
        <v>67</v>
      </c>
      <c r="BY87" s="36">
        <v>67</v>
      </c>
      <c r="BZ87" s="35" t="s">
        <v>27440</v>
      </c>
      <c r="CA87" s="35" t="s">
        <v>27441</v>
      </c>
      <c r="CB87" s="35" t="s">
        <v>3175</v>
      </c>
      <c r="CC87" s="35" t="s">
        <v>3175</v>
      </c>
      <c r="CD87" s="36">
        <v>35</v>
      </c>
      <c r="CE87" s="36">
        <v>23</v>
      </c>
      <c r="CF87" s="36">
        <v>23</v>
      </c>
      <c r="CG87" s="35" t="s">
        <v>27442</v>
      </c>
      <c r="CH87" s="35" t="s">
        <v>27443</v>
      </c>
      <c r="CI87" s="35" t="s">
        <v>516</v>
      </c>
      <c r="CJ87" s="35" t="s">
        <v>5555</v>
      </c>
      <c r="CK87" s="35" t="s">
        <v>27444</v>
      </c>
      <c r="CL87" s="35" t="s">
        <v>25384</v>
      </c>
      <c r="CM87" s="35" t="s">
        <v>11088</v>
      </c>
      <c r="CN87" s="35" t="s">
        <v>3729</v>
      </c>
      <c r="CO87" s="35" t="s">
        <v>2712</v>
      </c>
      <c r="CP87" s="35" t="s">
        <v>11089</v>
      </c>
    </row>
    <row r="88" spans="1:94" x14ac:dyDescent="0.2">
      <c r="A88" s="35" t="s">
        <v>2317</v>
      </c>
      <c r="B88" s="36">
        <v>87</v>
      </c>
      <c r="C88" s="35" t="s">
        <v>27445</v>
      </c>
      <c r="D88" s="35" t="s">
        <v>326</v>
      </c>
      <c r="E88" s="35" t="s">
        <v>2517</v>
      </c>
      <c r="F88" s="36">
        <v>409</v>
      </c>
      <c r="G88" s="35" t="s">
        <v>110</v>
      </c>
      <c r="H88" s="35" t="s">
        <v>27446</v>
      </c>
      <c r="I88" s="35" t="s">
        <v>3428</v>
      </c>
      <c r="J88" s="35" t="s">
        <v>25384</v>
      </c>
      <c r="K88" s="36">
        <v>67</v>
      </c>
      <c r="L88" s="35" t="s">
        <v>27447</v>
      </c>
      <c r="M88" s="35" t="s">
        <v>82</v>
      </c>
      <c r="N88" s="36">
        <v>67</v>
      </c>
      <c r="O88" s="35" t="s">
        <v>27447</v>
      </c>
      <c r="P88" s="47" t="s">
        <v>27448</v>
      </c>
      <c r="Q88" s="47" t="s">
        <v>27448</v>
      </c>
      <c r="R88" s="47" t="s">
        <v>27448</v>
      </c>
      <c r="S88" s="48">
        <v>73.099999999999994</v>
      </c>
      <c r="T88" s="47" t="s">
        <v>25383</v>
      </c>
      <c r="U88" s="35" t="s">
        <v>508</v>
      </c>
      <c r="V88" s="49">
        <v>11</v>
      </c>
      <c r="W88" s="47" t="s">
        <v>25987</v>
      </c>
      <c r="X88" s="49">
        <v>113</v>
      </c>
      <c r="Y88" s="49">
        <v>7</v>
      </c>
      <c r="Z88" s="35" t="s">
        <v>27449</v>
      </c>
      <c r="AA88" s="36">
        <v>14</v>
      </c>
      <c r="AB88" s="35" t="s">
        <v>575</v>
      </c>
      <c r="AC88" s="35" t="s">
        <v>25387</v>
      </c>
      <c r="AD88" s="35" t="s">
        <v>27450</v>
      </c>
      <c r="AE88" s="35" t="s">
        <v>19728</v>
      </c>
      <c r="AF88" s="35" t="s">
        <v>19728</v>
      </c>
      <c r="AG88" s="35" t="s">
        <v>19728</v>
      </c>
      <c r="AH88" s="35" t="s">
        <v>3081</v>
      </c>
      <c r="AI88" s="36">
        <v>91</v>
      </c>
      <c r="AJ88" s="36">
        <v>73</v>
      </c>
      <c r="AK88" s="36">
        <v>73</v>
      </c>
      <c r="AL88" s="35" t="s">
        <v>27451</v>
      </c>
      <c r="AM88" s="35" t="s">
        <v>12906</v>
      </c>
      <c r="AN88" s="35" t="s">
        <v>17755</v>
      </c>
      <c r="AO88" s="35" t="s">
        <v>17755</v>
      </c>
      <c r="AP88" s="35" t="s">
        <v>5713</v>
      </c>
      <c r="AQ88" s="36">
        <v>100</v>
      </c>
      <c r="AR88" s="36">
        <v>74</v>
      </c>
      <c r="AS88" s="36">
        <v>74</v>
      </c>
      <c r="AT88" s="35" t="s">
        <v>27452</v>
      </c>
      <c r="AU88" s="35" t="s">
        <v>8233</v>
      </c>
      <c r="AV88" s="35" t="s">
        <v>27453</v>
      </c>
      <c r="AW88" s="35" t="s">
        <v>27453</v>
      </c>
      <c r="AX88" s="35" t="s">
        <v>3615</v>
      </c>
      <c r="AY88" s="36">
        <v>87</v>
      </c>
      <c r="AZ88" s="36">
        <v>67</v>
      </c>
      <c r="BA88" s="36">
        <v>67</v>
      </c>
      <c r="BB88" s="35" t="s">
        <v>27454</v>
      </c>
      <c r="BC88" s="35" t="s">
        <v>27455</v>
      </c>
      <c r="BD88" s="35" t="s">
        <v>10031</v>
      </c>
      <c r="BE88" s="35" t="s">
        <v>10031</v>
      </c>
      <c r="BF88" s="35" t="s">
        <v>5866</v>
      </c>
      <c r="BG88" s="36">
        <v>81</v>
      </c>
      <c r="BH88" s="36">
        <v>64</v>
      </c>
      <c r="BI88" s="36">
        <v>64</v>
      </c>
      <c r="BJ88" s="35" t="s">
        <v>27456</v>
      </c>
      <c r="BK88" s="35" t="s">
        <v>21079</v>
      </c>
      <c r="BL88" s="35" t="s">
        <v>27457</v>
      </c>
      <c r="BM88" s="35" t="s">
        <v>8951</v>
      </c>
      <c r="BN88" s="35" t="s">
        <v>3334</v>
      </c>
      <c r="BO88" s="36">
        <v>81</v>
      </c>
      <c r="BP88" s="36">
        <v>64</v>
      </c>
      <c r="BQ88" s="36">
        <v>64</v>
      </c>
      <c r="BR88" s="35" t="s">
        <v>27458</v>
      </c>
      <c r="BS88" s="35" t="s">
        <v>27446</v>
      </c>
      <c r="BT88" s="35" t="s">
        <v>17692</v>
      </c>
      <c r="BU88" s="35" t="s">
        <v>4688</v>
      </c>
      <c r="BV88" s="35" t="s">
        <v>3337</v>
      </c>
      <c r="BW88" s="36">
        <v>81</v>
      </c>
      <c r="BX88" s="36">
        <v>64</v>
      </c>
      <c r="BY88" s="36">
        <v>64</v>
      </c>
      <c r="BZ88" s="35" t="s">
        <v>27459</v>
      </c>
      <c r="CA88" s="35" t="s">
        <v>27460</v>
      </c>
      <c r="CB88" s="35" t="s">
        <v>2913</v>
      </c>
      <c r="CC88" s="35" t="s">
        <v>2913</v>
      </c>
      <c r="CD88" s="36">
        <v>110</v>
      </c>
      <c r="CE88" s="36">
        <v>51</v>
      </c>
      <c r="CF88" s="36">
        <v>51</v>
      </c>
      <c r="CG88" s="35" t="s">
        <v>27461</v>
      </c>
      <c r="CH88" s="35" t="s">
        <v>27462</v>
      </c>
      <c r="CI88" s="35" t="s">
        <v>508</v>
      </c>
      <c r="CJ88" s="35" t="s">
        <v>6462</v>
      </c>
      <c r="CK88" s="35" t="s">
        <v>27463</v>
      </c>
      <c r="CL88" s="35" t="s">
        <v>25384</v>
      </c>
      <c r="CM88" s="35" t="s">
        <v>11088</v>
      </c>
      <c r="CN88" s="35" t="s">
        <v>3729</v>
      </c>
      <c r="CO88" s="35" t="s">
        <v>2712</v>
      </c>
      <c r="CP88" s="35" t="s">
        <v>11089</v>
      </c>
    </row>
    <row r="89" spans="1:94" x14ac:dyDescent="0.2">
      <c r="A89" s="35" t="s">
        <v>2317</v>
      </c>
      <c r="B89" s="36">
        <v>88</v>
      </c>
      <c r="C89" s="35" t="s">
        <v>27464</v>
      </c>
      <c r="D89" s="35" t="s">
        <v>690</v>
      </c>
      <c r="E89" s="35" t="s">
        <v>1733</v>
      </c>
      <c r="F89" s="36">
        <v>410</v>
      </c>
      <c r="G89" s="35" t="s">
        <v>110</v>
      </c>
      <c r="H89" s="35" t="s">
        <v>27465</v>
      </c>
      <c r="I89" s="35" t="s">
        <v>3428</v>
      </c>
      <c r="J89" s="35" t="s">
        <v>25384</v>
      </c>
      <c r="K89" s="36">
        <v>68</v>
      </c>
      <c r="L89" s="35" t="s">
        <v>27466</v>
      </c>
      <c r="M89" s="35" t="s">
        <v>82</v>
      </c>
      <c r="N89" s="36">
        <v>68</v>
      </c>
      <c r="O89" s="35" t="s">
        <v>27466</v>
      </c>
      <c r="P89" s="47" t="s">
        <v>27467</v>
      </c>
      <c r="Q89" s="47" t="s">
        <v>27467</v>
      </c>
      <c r="R89" s="47" t="s">
        <v>27467</v>
      </c>
      <c r="S89" s="48">
        <v>73.06</v>
      </c>
      <c r="T89" s="47" t="s">
        <v>25383</v>
      </c>
      <c r="U89" s="35" t="s">
        <v>508</v>
      </c>
      <c r="V89" s="49">
        <v>11</v>
      </c>
      <c r="W89" s="47" t="s">
        <v>25987</v>
      </c>
      <c r="X89" s="49">
        <v>113</v>
      </c>
      <c r="Y89" s="49">
        <v>8</v>
      </c>
      <c r="Z89" s="35" t="s">
        <v>27468</v>
      </c>
      <c r="AA89" s="36">
        <v>14</v>
      </c>
      <c r="AB89" s="35" t="s">
        <v>575</v>
      </c>
      <c r="AC89" s="35" t="s">
        <v>25387</v>
      </c>
      <c r="AD89" s="35" t="s">
        <v>27469</v>
      </c>
      <c r="AE89" s="35" t="s">
        <v>27470</v>
      </c>
      <c r="AF89" s="35" t="s">
        <v>27470</v>
      </c>
      <c r="AG89" s="35" t="s">
        <v>27470</v>
      </c>
      <c r="AH89" s="35" t="s">
        <v>3081</v>
      </c>
      <c r="AI89" s="36">
        <v>90</v>
      </c>
      <c r="AJ89" s="36">
        <v>72</v>
      </c>
      <c r="AK89" s="36">
        <v>72</v>
      </c>
      <c r="AL89" s="35" t="s">
        <v>27471</v>
      </c>
      <c r="AM89" s="35" t="s">
        <v>27472</v>
      </c>
      <c r="AN89" s="35" t="s">
        <v>27473</v>
      </c>
      <c r="AO89" s="35" t="s">
        <v>27473</v>
      </c>
      <c r="AP89" s="35" t="s">
        <v>3469</v>
      </c>
      <c r="AQ89" s="36">
        <v>96</v>
      </c>
      <c r="AR89" s="36">
        <v>72</v>
      </c>
      <c r="AS89" s="36">
        <v>72</v>
      </c>
      <c r="AT89" s="35" t="s">
        <v>27474</v>
      </c>
      <c r="AU89" s="35" t="s">
        <v>27475</v>
      </c>
      <c r="AV89" s="35" t="s">
        <v>27476</v>
      </c>
      <c r="AW89" s="35" t="s">
        <v>27476</v>
      </c>
      <c r="AX89" s="35" t="s">
        <v>6113</v>
      </c>
      <c r="AY89" s="36">
        <v>89</v>
      </c>
      <c r="AZ89" s="36">
        <v>69</v>
      </c>
      <c r="BA89" s="36">
        <v>69</v>
      </c>
      <c r="BB89" s="35" t="s">
        <v>27477</v>
      </c>
      <c r="BC89" s="35" t="s">
        <v>27478</v>
      </c>
      <c r="BD89" s="35" t="s">
        <v>27359</v>
      </c>
      <c r="BE89" s="35" t="s">
        <v>27359</v>
      </c>
      <c r="BF89" s="35" t="s">
        <v>3469</v>
      </c>
      <c r="BG89" s="36">
        <v>72</v>
      </c>
      <c r="BH89" s="36">
        <v>60</v>
      </c>
      <c r="BI89" s="36">
        <v>60</v>
      </c>
      <c r="BJ89" s="35" t="s">
        <v>27479</v>
      </c>
      <c r="BK89" s="35" t="s">
        <v>27480</v>
      </c>
      <c r="BL89" s="35" t="s">
        <v>27481</v>
      </c>
      <c r="BM89" s="35" t="s">
        <v>27482</v>
      </c>
      <c r="BN89" s="35" t="s">
        <v>3428</v>
      </c>
      <c r="BO89" s="36">
        <v>82</v>
      </c>
      <c r="BP89" s="36">
        <v>65</v>
      </c>
      <c r="BQ89" s="36">
        <v>65</v>
      </c>
      <c r="BR89" s="35" t="s">
        <v>27483</v>
      </c>
      <c r="BS89" s="35" t="s">
        <v>27465</v>
      </c>
      <c r="BT89" s="35" t="s">
        <v>27124</v>
      </c>
      <c r="BU89" s="35" t="s">
        <v>8830</v>
      </c>
      <c r="BV89" s="35" t="s">
        <v>3337</v>
      </c>
      <c r="BW89" s="36">
        <v>82</v>
      </c>
      <c r="BX89" s="36">
        <v>65</v>
      </c>
      <c r="BY89" s="36">
        <v>65</v>
      </c>
      <c r="BZ89" s="35" t="s">
        <v>27484</v>
      </c>
      <c r="CA89" s="35" t="s">
        <v>27485</v>
      </c>
      <c r="CB89" s="35" t="s">
        <v>8904</v>
      </c>
      <c r="CC89" s="35" t="s">
        <v>8904</v>
      </c>
      <c r="CD89" s="36">
        <v>135</v>
      </c>
      <c r="CE89" s="36">
        <v>63</v>
      </c>
      <c r="CF89" s="36">
        <v>63</v>
      </c>
      <c r="CG89" s="35" t="s">
        <v>27486</v>
      </c>
      <c r="CH89" s="35" t="s">
        <v>27487</v>
      </c>
      <c r="CI89" s="35" t="s">
        <v>508</v>
      </c>
      <c r="CJ89" s="35" t="s">
        <v>6462</v>
      </c>
      <c r="CK89" s="35" t="s">
        <v>27488</v>
      </c>
      <c r="CL89" s="35" t="s">
        <v>25384</v>
      </c>
      <c r="CM89" s="35" t="s">
        <v>11088</v>
      </c>
      <c r="CN89" s="35" t="s">
        <v>3729</v>
      </c>
      <c r="CO89" s="35" t="s">
        <v>2712</v>
      </c>
      <c r="CP89" s="35" t="s">
        <v>11089</v>
      </c>
    </row>
    <row r="90" spans="1:94" x14ac:dyDescent="0.2">
      <c r="A90" s="35" t="s">
        <v>2317</v>
      </c>
      <c r="B90" s="36">
        <v>89</v>
      </c>
      <c r="C90" s="35" t="s">
        <v>27489</v>
      </c>
      <c r="D90" s="35" t="s">
        <v>2361</v>
      </c>
      <c r="E90" s="35" t="s">
        <v>266</v>
      </c>
      <c r="F90" s="36">
        <v>739</v>
      </c>
      <c r="G90" s="35" t="s">
        <v>110</v>
      </c>
      <c r="H90" s="35" t="s">
        <v>27490</v>
      </c>
      <c r="I90" s="35" t="s">
        <v>3428</v>
      </c>
      <c r="J90" s="35" t="s">
        <v>25384</v>
      </c>
      <c r="K90" s="36">
        <v>21</v>
      </c>
      <c r="L90" s="35" t="s">
        <v>27491</v>
      </c>
      <c r="M90" s="35" t="s">
        <v>83</v>
      </c>
      <c r="N90" s="36">
        <v>21</v>
      </c>
      <c r="O90" s="35" t="s">
        <v>27491</v>
      </c>
      <c r="P90" s="47" t="s">
        <v>9583</v>
      </c>
      <c r="Q90" s="47" t="s">
        <v>27492</v>
      </c>
      <c r="R90" s="47" t="s">
        <v>27492</v>
      </c>
      <c r="S90" s="48">
        <v>83.83</v>
      </c>
      <c r="T90" s="47" t="s">
        <v>25795</v>
      </c>
      <c r="U90" s="35" t="s">
        <v>1276</v>
      </c>
      <c r="V90" s="49">
        <v>1</v>
      </c>
      <c r="W90" s="47" t="s">
        <v>26637</v>
      </c>
      <c r="X90" s="49">
        <v>38</v>
      </c>
      <c r="Y90" s="49">
        <v>4</v>
      </c>
      <c r="Z90" s="35" t="s">
        <v>27493</v>
      </c>
      <c r="AA90" s="36">
        <v>15</v>
      </c>
      <c r="AB90" s="35" t="s">
        <v>572</v>
      </c>
      <c r="AC90" s="35" t="s">
        <v>25799</v>
      </c>
      <c r="AD90" s="35" t="s">
        <v>27494</v>
      </c>
      <c r="AE90" s="35" t="s">
        <v>27406</v>
      </c>
      <c r="AF90" s="35" t="s">
        <v>27406</v>
      </c>
      <c r="AG90" s="35" t="s">
        <v>27406</v>
      </c>
      <c r="AH90" s="35" t="s">
        <v>2984</v>
      </c>
      <c r="AI90" s="36">
        <v>102</v>
      </c>
      <c r="AJ90" s="36">
        <v>26</v>
      </c>
      <c r="AK90" s="36">
        <v>26</v>
      </c>
      <c r="AL90" s="35" t="s">
        <v>27495</v>
      </c>
      <c r="AM90" s="35" t="s">
        <v>27496</v>
      </c>
      <c r="AN90" s="35" t="s">
        <v>21822</v>
      </c>
      <c r="AO90" s="35" t="s">
        <v>21822</v>
      </c>
      <c r="AP90" s="35" t="s">
        <v>3334</v>
      </c>
      <c r="AQ90" s="36">
        <v>85</v>
      </c>
      <c r="AR90" s="36">
        <v>21</v>
      </c>
      <c r="AS90" s="36">
        <v>21</v>
      </c>
      <c r="AT90" s="35" t="s">
        <v>27497</v>
      </c>
      <c r="AU90" s="35" t="s">
        <v>14509</v>
      </c>
      <c r="AV90" s="35" t="s">
        <v>27498</v>
      </c>
      <c r="AW90" s="35" t="s">
        <v>27498</v>
      </c>
      <c r="AX90" s="35" t="s">
        <v>3739</v>
      </c>
      <c r="AY90" s="36">
        <v>93</v>
      </c>
      <c r="AZ90" s="36">
        <v>24</v>
      </c>
      <c r="BA90" s="36">
        <v>24</v>
      </c>
      <c r="BB90" s="35" t="s">
        <v>27499</v>
      </c>
      <c r="BC90" s="35" t="s">
        <v>27500</v>
      </c>
      <c r="BD90" s="35" t="s">
        <v>20060</v>
      </c>
      <c r="BE90" s="35" t="s">
        <v>20060</v>
      </c>
      <c r="BF90" s="35" t="s">
        <v>3469</v>
      </c>
      <c r="BG90" s="36">
        <v>76</v>
      </c>
      <c r="BH90" s="36">
        <v>14</v>
      </c>
      <c r="BI90" s="36">
        <v>14</v>
      </c>
      <c r="BJ90" s="35" t="s">
        <v>27501</v>
      </c>
      <c r="BK90" s="35" t="s">
        <v>27502</v>
      </c>
      <c r="BL90" s="35" t="s">
        <v>11453</v>
      </c>
      <c r="BM90" s="35" t="s">
        <v>27503</v>
      </c>
      <c r="BN90" s="35" t="s">
        <v>3360</v>
      </c>
      <c r="BO90" s="36">
        <v>78</v>
      </c>
      <c r="BP90" s="36">
        <v>16</v>
      </c>
      <c r="BQ90" s="36">
        <v>16</v>
      </c>
      <c r="BR90" s="35" t="s">
        <v>27504</v>
      </c>
      <c r="BS90" s="35" t="s">
        <v>27490</v>
      </c>
      <c r="BT90" s="35" t="s">
        <v>27505</v>
      </c>
      <c r="BU90" s="35" t="s">
        <v>4143</v>
      </c>
      <c r="BV90" s="35" t="s">
        <v>3282</v>
      </c>
      <c r="BW90" s="36">
        <v>77</v>
      </c>
      <c r="BX90" s="36">
        <v>16</v>
      </c>
      <c r="BY90" s="36">
        <v>16</v>
      </c>
      <c r="BZ90" s="35" t="s">
        <v>27506</v>
      </c>
      <c r="CA90" s="35" t="s">
        <v>27507</v>
      </c>
      <c r="CB90" s="35" t="s">
        <v>3036</v>
      </c>
      <c r="CC90" s="35" t="s">
        <v>3036</v>
      </c>
      <c r="CD90" s="36">
        <v>149</v>
      </c>
      <c r="CE90" s="36">
        <v>79</v>
      </c>
      <c r="CF90" s="36">
        <v>79</v>
      </c>
      <c r="CG90" s="35" t="s">
        <v>27508</v>
      </c>
      <c r="CH90" s="35" t="s">
        <v>27509</v>
      </c>
      <c r="CI90" s="35" t="s">
        <v>1276</v>
      </c>
      <c r="CJ90" s="35" t="s">
        <v>4641</v>
      </c>
      <c r="CK90" s="35" t="s">
        <v>27510</v>
      </c>
      <c r="CL90" s="35" t="s">
        <v>25384</v>
      </c>
      <c r="CM90" s="35" t="s">
        <v>25818</v>
      </c>
      <c r="CN90" s="35" t="s">
        <v>3729</v>
      </c>
      <c r="CO90" s="35" t="s">
        <v>3808</v>
      </c>
      <c r="CP90" s="35" t="s">
        <v>11089</v>
      </c>
    </row>
    <row r="91" spans="1:94" x14ac:dyDescent="0.2">
      <c r="A91" s="35" t="s">
        <v>2317</v>
      </c>
      <c r="B91" s="36">
        <v>90</v>
      </c>
      <c r="C91" s="35" t="s">
        <v>27511</v>
      </c>
      <c r="D91" s="35" t="s">
        <v>318</v>
      </c>
      <c r="E91" s="35" t="s">
        <v>2559</v>
      </c>
      <c r="F91" s="36">
        <v>1050</v>
      </c>
      <c r="G91" s="35" t="s">
        <v>110</v>
      </c>
      <c r="H91" s="35" t="s">
        <v>27512</v>
      </c>
      <c r="I91" s="35" t="s">
        <v>3428</v>
      </c>
      <c r="J91" s="35" t="s">
        <v>25384</v>
      </c>
      <c r="K91" s="36">
        <v>69</v>
      </c>
      <c r="L91" s="35" t="s">
        <v>27513</v>
      </c>
      <c r="M91" s="35" t="s">
        <v>82</v>
      </c>
      <c r="N91" s="36">
        <v>69</v>
      </c>
      <c r="O91" s="35" t="s">
        <v>27513</v>
      </c>
      <c r="P91" s="47" t="s">
        <v>27514</v>
      </c>
      <c r="Q91" s="47" t="s">
        <v>27514</v>
      </c>
      <c r="R91" s="47" t="s">
        <v>27514</v>
      </c>
      <c r="S91" s="48">
        <v>73.040000000000006</v>
      </c>
      <c r="T91" s="47" t="s">
        <v>25383</v>
      </c>
      <c r="U91" s="35" t="s">
        <v>516</v>
      </c>
      <c r="V91" s="49">
        <v>6</v>
      </c>
      <c r="W91" s="47" t="s">
        <v>25654</v>
      </c>
      <c r="X91" s="49">
        <v>81</v>
      </c>
      <c r="Y91" s="49">
        <v>6</v>
      </c>
      <c r="Z91" s="35" t="s">
        <v>27515</v>
      </c>
      <c r="AA91" s="36">
        <v>14</v>
      </c>
      <c r="AB91" s="35" t="s">
        <v>575</v>
      </c>
      <c r="AC91" s="35" t="s">
        <v>25387</v>
      </c>
      <c r="AD91" s="35" t="s">
        <v>27516</v>
      </c>
      <c r="AE91" s="35" t="s">
        <v>27517</v>
      </c>
      <c r="AF91" s="35" t="s">
        <v>27517</v>
      </c>
      <c r="AG91" s="35" t="s">
        <v>27517</v>
      </c>
      <c r="AH91" s="35" t="s">
        <v>2791</v>
      </c>
      <c r="AI91" s="36">
        <v>68</v>
      </c>
      <c r="AJ91" s="36">
        <v>56</v>
      </c>
      <c r="AK91" s="36">
        <v>56</v>
      </c>
      <c r="AL91" s="35" t="s">
        <v>27518</v>
      </c>
      <c r="AM91" s="35" t="s">
        <v>27519</v>
      </c>
      <c r="AN91" s="35" t="s">
        <v>27520</v>
      </c>
      <c r="AO91" s="35" t="s">
        <v>27520</v>
      </c>
      <c r="AP91" s="35" t="s">
        <v>3263</v>
      </c>
      <c r="AQ91" s="36">
        <v>75</v>
      </c>
      <c r="AR91" s="36">
        <v>60</v>
      </c>
      <c r="AS91" s="36">
        <v>60</v>
      </c>
      <c r="AT91" s="35" t="s">
        <v>27521</v>
      </c>
      <c r="AU91" s="35" t="s">
        <v>27522</v>
      </c>
      <c r="AV91" s="35" t="s">
        <v>27523</v>
      </c>
      <c r="AW91" s="35" t="s">
        <v>27523</v>
      </c>
      <c r="AX91" s="35" t="s">
        <v>4778</v>
      </c>
      <c r="AY91" s="36">
        <v>115</v>
      </c>
      <c r="AZ91" s="36">
        <v>76</v>
      </c>
      <c r="BA91" s="36">
        <v>76</v>
      </c>
      <c r="BB91" s="35" t="s">
        <v>27524</v>
      </c>
      <c r="BC91" s="35" t="s">
        <v>27525</v>
      </c>
      <c r="BD91" s="35" t="s">
        <v>21701</v>
      </c>
      <c r="BE91" s="35" t="s">
        <v>21701</v>
      </c>
      <c r="BF91" s="35" t="s">
        <v>6113</v>
      </c>
      <c r="BG91" s="36">
        <v>90</v>
      </c>
      <c r="BH91" s="36">
        <v>68</v>
      </c>
      <c r="BI91" s="36">
        <v>68</v>
      </c>
      <c r="BJ91" s="35" t="s">
        <v>27526</v>
      </c>
      <c r="BK91" s="35" t="s">
        <v>27527</v>
      </c>
      <c r="BL91" s="35" t="s">
        <v>21776</v>
      </c>
      <c r="BM91" s="35" t="s">
        <v>27528</v>
      </c>
      <c r="BN91" s="35" t="s">
        <v>3469</v>
      </c>
      <c r="BO91" s="36">
        <v>91</v>
      </c>
      <c r="BP91" s="36">
        <v>68</v>
      </c>
      <c r="BQ91" s="36">
        <v>68</v>
      </c>
      <c r="BR91" s="35" t="s">
        <v>27529</v>
      </c>
      <c r="BS91" s="35" t="s">
        <v>27512</v>
      </c>
      <c r="BT91" s="35" t="s">
        <v>27530</v>
      </c>
      <c r="BU91" s="35" t="s">
        <v>2764</v>
      </c>
      <c r="BV91" s="35" t="s">
        <v>3404</v>
      </c>
      <c r="BW91" s="36">
        <v>91</v>
      </c>
      <c r="BX91" s="36">
        <v>68</v>
      </c>
      <c r="BY91" s="36">
        <v>68</v>
      </c>
      <c r="BZ91" s="35" t="s">
        <v>27531</v>
      </c>
      <c r="CA91" s="35" t="s">
        <v>27532</v>
      </c>
      <c r="CB91" s="35" t="s">
        <v>4167</v>
      </c>
      <c r="CC91" s="35" t="s">
        <v>4167</v>
      </c>
      <c r="CD91" s="36">
        <v>103</v>
      </c>
      <c r="CE91" s="36">
        <v>48</v>
      </c>
      <c r="CF91" s="36">
        <v>48</v>
      </c>
      <c r="CG91" s="35" t="s">
        <v>27533</v>
      </c>
      <c r="CH91" s="35" t="s">
        <v>27534</v>
      </c>
      <c r="CI91" s="35" t="s">
        <v>516</v>
      </c>
      <c r="CJ91" s="35" t="s">
        <v>5555</v>
      </c>
      <c r="CK91" s="35" t="s">
        <v>27535</v>
      </c>
      <c r="CL91" s="35" t="s">
        <v>25384</v>
      </c>
      <c r="CM91" s="35" t="s">
        <v>11088</v>
      </c>
      <c r="CN91" s="35" t="s">
        <v>3729</v>
      </c>
      <c r="CO91" s="35" t="s">
        <v>2712</v>
      </c>
      <c r="CP91" s="35" t="s">
        <v>11089</v>
      </c>
    </row>
    <row r="92" spans="1:94" x14ac:dyDescent="0.2">
      <c r="A92" s="35" t="s">
        <v>2317</v>
      </c>
      <c r="B92" s="36">
        <v>91</v>
      </c>
      <c r="C92" s="35" t="s">
        <v>27536</v>
      </c>
      <c r="D92" s="35" t="s">
        <v>692</v>
      </c>
      <c r="E92" s="35" t="s">
        <v>2329</v>
      </c>
      <c r="F92" s="36">
        <v>193</v>
      </c>
      <c r="G92" s="35" t="s">
        <v>110</v>
      </c>
      <c r="H92" s="35" t="s">
        <v>27537</v>
      </c>
      <c r="I92" s="35" t="s">
        <v>3428</v>
      </c>
      <c r="J92" s="35" t="s">
        <v>25384</v>
      </c>
      <c r="K92" s="36">
        <v>22</v>
      </c>
      <c r="L92" s="35" t="s">
        <v>27538</v>
      </c>
      <c r="M92" s="35" t="s">
        <v>83</v>
      </c>
      <c r="N92" s="36">
        <v>22</v>
      </c>
      <c r="O92" s="35" t="s">
        <v>27538</v>
      </c>
      <c r="P92" s="47" t="s">
        <v>27539</v>
      </c>
      <c r="Q92" s="47" t="s">
        <v>27540</v>
      </c>
      <c r="R92" s="47" t="s">
        <v>27540</v>
      </c>
      <c r="S92" s="48">
        <v>83.72</v>
      </c>
      <c r="T92" s="47" t="s">
        <v>25795</v>
      </c>
      <c r="U92" s="35" t="s">
        <v>504</v>
      </c>
      <c r="V92" s="49">
        <v>9</v>
      </c>
      <c r="W92" s="47" t="s">
        <v>27541</v>
      </c>
      <c r="X92" s="49">
        <v>110</v>
      </c>
      <c r="Y92" s="49">
        <v>1</v>
      </c>
      <c r="Z92" s="35" t="s">
        <v>27542</v>
      </c>
      <c r="AA92" s="36">
        <v>15</v>
      </c>
      <c r="AB92" s="35" t="s">
        <v>572</v>
      </c>
      <c r="AC92" s="35" t="s">
        <v>25799</v>
      </c>
      <c r="AD92" s="35" t="s">
        <v>27543</v>
      </c>
      <c r="AE92" s="35" t="s">
        <v>27544</v>
      </c>
      <c r="AF92" s="35" t="s">
        <v>27544</v>
      </c>
      <c r="AG92" s="35" t="s">
        <v>27544</v>
      </c>
      <c r="AH92" s="35" t="s">
        <v>3026</v>
      </c>
      <c r="AI92" s="36">
        <v>99</v>
      </c>
      <c r="AJ92" s="36">
        <v>23</v>
      </c>
      <c r="AK92" s="36">
        <v>23</v>
      </c>
      <c r="AL92" s="35" t="s">
        <v>27545</v>
      </c>
      <c r="AM92" s="35" t="s">
        <v>3657</v>
      </c>
      <c r="AN92" s="35" t="s">
        <v>27546</v>
      </c>
      <c r="AO92" s="35" t="s">
        <v>27546</v>
      </c>
      <c r="AP92" s="35" t="s">
        <v>3474</v>
      </c>
      <c r="AQ92" s="36">
        <v>93</v>
      </c>
      <c r="AR92" s="36">
        <v>24</v>
      </c>
      <c r="AS92" s="36">
        <v>24</v>
      </c>
      <c r="AT92" s="35" t="s">
        <v>27547</v>
      </c>
      <c r="AU92" s="35" t="s">
        <v>27548</v>
      </c>
      <c r="AV92" s="35" t="s">
        <v>27549</v>
      </c>
      <c r="AW92" s="35" t="s">
        <v>27549</v>
      </c>
      <c r="AX92" s="35" t="s">
        <v>6520</v>
      </c>
      <c r="AY92" s="36">
        <v>91</v>
      </c>
      <c r="AZ92" s="36">
        <v>22</v>
      </c>
      <c r="BA92" s="36">
        <v>22</v>
      </c>
      <c r="BB92" s="35" t="s">
        <v>27550</v>
      </c>
      <c r="BC92" s="35" t="s">
        <v>27551</v>
      </c>
      <c r="BD92" s="35" t="s">
        <v>27552</v>
      </c>
      <c r="BE92" s="35" t="s">
        <v>27552</v>
      </c>
      <c r="BF92" s="35" t="s">
        <v>5866</v>
      </c>
      <c r="BG92" s="36">
        <v>80</v>
      </c>
      <c r="BH92" s="36">
        <v>17</v>
      </c>
      <c r="BI92" s="36">
        <v>17</v>
      </c>
      <c r="BJ92" s="35" t="s">
        <v>27553</v>
      </c>
      <c r="BK92" s="35" t="s">
        <v>27554</v>
      </c>
      <c r="BL92" s="35" t="s">
        <v>13514</v>
      </c>
      <c r="BM92" s="35" t="s">
        <v>19726</v>
      </c>
      <c r="BN92" s="35" t="s">
        <v>3282</v>
      </c>
      <c r="BO92" s="36">
        <v>73</v>
      </c>
      <c r="BP92" s="36">
        <v>13</v>
      </c>
      <c r="BQ92" s="36">
        <v>13</v>
      </c>
      <c r="BR92" s="35" t="s">
        <v>27555</v>
      </c>
      <c r="BS92" s="35" t="s">
        <v>27537</v>
      </c>
      <c r="BT92" s="35" t="s">
        <v>21674</v>
      </c>
      <c r="BU92" s="35" t="s">
        <v>3990</v>
      </c>
      <c r="BV92" s="35" t="s">
        <v>3258</v>
      </c>
      <c r="BW92" s="36">
        <v>74</v>
      </c>
      <c r="BX92" s="36">
        <v>13</v>
      </c>
      <c r="BY92" s="36">
        <v>13</v>
      </c>
      <c r="BZ92" s="35" t="s">
        <v>27556</v>
      </c>
      <c r="CA92" s="35" t="s">
        <v>27557</v>
      </c>
      <c r="CB92" s="35" t="s">
        <v>3414</v>
      </c>
      <c r="CC92" s="35" t="s">
        <v>3414</v>
      </c>
      <c r="CD92" s="36">
        <v>78</v>
      </c>
      <c r="CE92" s="36">
        <v>42</v>
      </c>
      <c r="CF92" s="36">
        <v>42</v>
      </c>
      <c r="CG92" s="35" t="s">
        <v>27558</v>
      </c>
      <c r="CH92" s="35" t="s">
        <v>27559</v>
      </c>
      <c r="CI92" s="35" t="s">
        <v>504</v>
      </c>
      <c r="CJ92" s="35" t="s">
        <v>5095</v>
      </c>
      <c r="CK92" s="35" t="s">
        <v>27560</v>
      </c>
      <c r="CL92" s="35" t="s">
        <v>25384</v>
      </c>
      <c r="CM92" s="35" t="s">
        <v>25818</v>
      </c>
      <c r="CN92" s="35" t="s">
        <v>3729</v>
      </c>
      <c r="CO92" s="35" t="s">
        <v>3808</v>
      </c>
      <c r="CP92" s="35" t="s">
        <v>11089</v>
      </c>
    </row>
    <row r="93" spans="1:94" x14ac:dyDescent="0.2">
      <c r="A93" s="35" t="s">
        <v>2317</v>
      </c>
      <c r="B93" s="36">
        <v>92</v>
      </c>
      <c r="C93" s="35" t="s">
        <v>27561</v>
      </c>
      <c r="D93" s="35" t="s">
        <v>2581</v>
      </c>
      <c r="E93" s="35" t="s">
        <v>2582</v>
      </c>
      <c r="F93" s="36">
        <v>1653</v>
      </c>
      <c r="G93" s="35" t="s">
        <v>110</v>
      </c>
      <c r="H93" s="35" t="s">
        <v>27562</v>
      </c>
      <c r="I93" s="35" t="s">
        <v>3355</v>
      </c>
      <c r="J93" s="35" t="s">
        <v>25384</v>
      </c>
      <c r="K93" s="36">
        <v>70</v>
      </c>
      <c r="L93" s="35" t="s">
        <v>27563</v>
      </c>
      <c r="M93" s="35" t="s">
        <v>82</v>
      </c>
      <c r="N93" s="36">
        <v>70</v>
      </c>
      <c r="O93" s="35" t="s">
        <v>27563</v>
      </c>
      <c r="P93" s="47" t="s">
        <v>27564</v>
      </c>
      <c r="Q93" s="47" t="s">
        <v>27564</v>
      </c>
      <c r="R93" s="47" t="s">
        <v>27564</v>
      </c>
      <c r="S93" s="48">
        <v>72.38</v>
      </c>
      <c r="T93" s="47" t="s">
        <v>25383</v>
      </c>
      <c r="U93" s="35" t="s">
        <v>521</v>
      </c>
      <c r="V93" s="49"/>
      <c r="W93" s="47"/>
      <c r="X93" s="49"/>
      <c r="Y93" s="49">
        <v>2</v>
      </c>
      <c r="Z93" s="35" t="s">
        <v>27565</v>
      </c>
      <c r="AA93" s="36">
        <v>15</v>
      </c>
      <c r="AB93" s="35" t="s">
        <v>575</v>
      </c>
      <c r="AC93" s="35" t="s">
        <v>25387</v>
      </c>
      <c r="AD93" s="35" t="s">
        <v>27566</v>
      </c>
      <c r="AE93" s="35" t="s">
        <v>27567</v>
      </c>
      <c r="AF93" s="35" t="s">
        <v>27567</v>
      </c>
      <c r="AG93" s="35" t="s">
        <v>27567</v>
      </c>
      <c r="AH93" s="35" t="s">
        <v>2765</v>
      </c>
      <c r="AI93" s="36">
        <v>44</v>
      </c>
      <c r="AJ93" s="36">
        <v>37</v>
      </c>
      <c r="AK93" s="36">
        <v>37</v>
      </c>
      <c r="AL93" s="35" t="s">
        <v>27568</v>
      </c>
      <c r="AM93" s="35" t="s">
        <v>27569</v>
      </c>
      <c r="AN93" s="35" t="s">
        <v>21445</v>
      </c>
      <c r="AO93" s="35" t="s">
        <v>21445</v>
      </c>
      <c r="AP93" s="35" t="s">
        <v>3258</v>
      </c>
      <c r="AQ93" s="36">
        <v>78</v>
      </c>
      <c r="AR93" s="36">
        <v>61</v>
      </c>
      <c r="AS93" s="36">
        <v>61</v>
      </c>
      <c r="AT93" s="35" t="s">
        <v>27570</v>
      </c>
      <c r="AU93" s="35" t="s">
        <v>14679</v>
      </c>
      <c r="AV93" s="35" t="s">
        <v>27571</v>
      </c>
      <c r="AW93" s="35" t="s">
        <v>27571</v>
      </c>
      <c r="AX93" s="35" t="s">
        <v>7407</v>
      </c>
      <c r="AY93" s="36">
        <v>121</v>
      </c>
      <c r="AZ93" s="36">
        <v>78</v>
      </c>
      <c r="BA93" s="36">
        <v>78</v>
      </c>
      <c r="BB93" s="35" t="s">
        <v>27572</v>
      </c>
      <c r="BC93" s="35" t="s">
        <v>27573</v>
      </c>
      <c r="BD93" s="35" t="s">
        <v>11700</v>
      </c>
      <c r="BE93" s="35" t="s">
        <v>11700</v>
      </c>
      <c r="BF93" s="35" t="s">
        <v>4802</v>
      </c>
      <c r="BG93" s="36">
        <v>115</v>
      </c>
      <c r="BH93" s="36">
        <v>78</v>
      </c>
      <c r="BI93" s="36">
        <v>78</v>
      </c>
      <c r="BJ93" s="35" t="s">
        <v>27574</v>
      </c>
      <c r="BK93" s="35" t="s">
        <v>27575</v>
      </c>
      <c r="BL93" s="35" t="s">
        <v>27576</v>
      </c>
      <c r="BM93" s="35" t="s">
        <v>7078</v>
      </c>
      <c r="BN93" s="35" t="s">
        <v>6824</v>
      </c>
      <c r="BO93" s="36">
        <v>109</v>
      </c>
      <c r="BP93" s="36">
        <v>74</v>
      </c>
      <c r="BQ93" s="36">
        <v>74</v>
      </c>
      <c r="BR93" s="35" t="s">
        <v>27577</v>
      </c>
      <c r="BS93" s="35" t="s">
        <v>27562</v>
      </c>
      <c r="BT93" s="35" t="s">
        <v>11767</v>
      </c>
      <c r="BU93" s="35" t="s">
        <v>4243</v>
      </c>
      <c r="BV93" s="35" t="s">
        <v>4463</v>
      </c>
      <c r="BW93" s="36">
        <v>109</v>
      </c>
      <c r="BX93" s="36">
        <v>74</v>
      </c>
      <c r="BY93" s="36">
        <v>74</v>
      </c>
      <c r="BZ93" s="35" t="s">
        <v>27578</v>
      </c>
      <c r="CA93" s="35" t="s">
        <v>27579</v>
      </c>
      <c r="CB93" s="35" t="s">
        <v>3012</v>
      </c>
      <c r="CC93" s="35" t="s">
        <v>3012</v>
      </c>
      <c r="CD93" s="36">
        <v>12</v>
      </c>
      <c r="CE93" s="36">
        <v>7</v>
      </c>
      <c r="CF93" s="36">
        <v>7</v>
      </c>
      <c r="CG93" s="35" t="s">
        <v>27580</v>
      </c>
      <c r="CH93" s="35" t="s">
        <v>27581</v>
      </c>
      <c r="CI93" s="35" t="s">
        <v>521</v>
      </c>
      <c r="CJ93" s="35" t="s">
        <v>5907</v>
      </c>
      <c r="CK93" s="35" t="s">
        <v>27582</v>
      </c>
      <c r="CL93" s="35" t="s">
        <v>25384</v>
      </c>
      <c r="CM93" s="35" t="s">
        <v>11088</v>
      </c>
      <c r="CN93" s="35" t="s">
        <v>3729</v>
      </c>
      <c r="CO93" s="35" t="s">
        <v>2712</v>
      </c>
      <c r="CP93" s="35" t="s">
        <v>11089</v>
      </c>
    </row>
    <row r="94" spans="1:94" x14ac:dyDescent="0.2">
      <c r="A94" s="35" t="s">
        <v>2317</v>
      </c>
      <c r="B94" s="36">
        <v>93</v>
      </c>
      <c r="C94" s="35" t="s">
        <v>27583</v>
      </c>
      <c r="D94" s="35" t="s">
        <v>294</v>
      </c>
      <c r="E94" s="35" t="s">
        <v>1083</v>
      </c>
      <c r="F94" s="36">
        <v>1200</v>
      </c>
      <c r="G94" s="35" t="s">
        <v>110</v>
      </c>
      <c r="H94" s="35" t="s">
        <v>27584</v>
      </c>
      <c r="I94" s="35" t="s">
        <v>3474</v>
      </c>
      <c r="J94" s="35" t="s">
        <v>25384</v>
      </c>
      <c r="K94" s="36">
        <v>71</v>
      </c>
      <c r="L94" s="35" t="s">
        <v>27585</v>
      </c>
      <c r="M94" s="35" t="s">
        <v>82</v>
      </c>
      <c r="N94" s="36">
        <v>71</v>
      </c>
      <c r="O94" s="35" t="s">
        <v>27585</v>
      </c>
      <c r="P94" s="47" t="s">
        <v>27586</v>
      </c>
      <c r="Q94" s="47" t="s">
        <v>27586</v>
      </c>
      <c r="R94" s="47" t="s">
        <v>27586</v>
      </c>
      <c r="S94" s="48">
        <v>72.06</v>
      </c>
      <c r="T94" s="47" t="s">
        <v>25383</v>
      </c>
      <c r="U94" s="35" t="s">
        <v>1289</v>
      </c>
      <c r="V94" s="49">
        <v>13</v>
      </c>
      <c r="W94" s="47" t="s">
        <v>26561</v>
      </c>
      <c r="X94" s="49">
        <v>169</v>
      </c>
      <c r="Y94" s="49">
        <v>3</v>
      </c>
      <c r="Z94" s="35" t="s">
        <v>27587</v>
      </c>
      <c r="AA94" s="36">
        <v>14</v>
      </c>
      <c r="AB94" s="35" t="s">
        <v>575</v>
      </c>
      <c r="AC94" s="35" t="s">
        <v>25387</v>
      </c>
      <c r="AD94" s="35" t="s">
        <v>27588</v>
      </c>
      <c r="AE94" s="35" t="s">
        <v>3145</v>
      </c>
      <c r="AF94" s="35" t="s">
        <v>3145</v>
      </c>
      <c r="AG94" s="35" t="s">
        <v>3145</v>
      </c>
      <c r="AH94" s="35" t="s">
        <v>2746</v>
      </c>
      <c r="AI94" s="36">
        <v>39</v>
      </c>
      <c r="AJ94" s="36">
        <v>34</v>
      </c>
      <c r="AK94" s="36">
        <v>34</v>
      </c>
      <c r="AL94" s="35" t="s">
        <v>27589</v>
      </c>
      <c r="AM94" s="35" t="s">
        <v>27590</v>
      </c>
      <c r="AN94" s="35" t="s">
        <v>27591</v>
      </c>
      <c r="AO94" s="35" t="s">
        <v>27591</v>
      </c>
      <c r="AP94" s="35" t="s">
        <v>3404</v>
      </c>
      <c r="AQ94" s="36">
        <v>94</v>
      </c>
      <c r="AR94" s="36">
        <v>70</v>
      </c>
      <c r="AS94" s="36">
        <v>70</v>
      </c>
      <c r="AT94" s="35" t="s">
        <v>27592</v>
      </c>
      <c r="AU94" s="35" t="s">
        <v>27593</v>
      </c>
      <c r="AV94" s="35" t="s">
        <v>27594</v>
      </c>
      <c r="AW94" s="35" t="s">
        <v>27594</v>
      </c>
      <c r="AX94" s="35" t="s">
        <v>3659</v>
      </c>
      <c r="AY94" s="36">
        <v>103</v>
      </c>
      <c r="AZ94" s="36">
        <v>72</v>
      </c>
      <c r="BA94" s="36">
        <v>72</v>
      </c>
      <c r="BB94" s="35" t="s">
        <v>27595</v>
      </c>
      <c r="BC94" s="35" t="s">
        <v>27596</v>
      </c>
      <c r="BD94" s="35" t="s">
        <v>11700</v>
      </c>
      <c r="BE94" s="35" t="s">
        <v>11700</v>
      </c>
      <c r="BF94" s="35" t="s">
        <v>4802</v>
      </c>
      <c r="BG94" s="36">
        <v>114</v>
      </c>
      <c r="BH94" s="36">
        <v>77</v>
      </c>
      <c r="BI94" s="36">
        <v>77</v>
      </c>
      <c r="BJ94" s="35" t="s">
        <v>27597</v>
      </c>
      <c r="BK94" s="35" t="s">
        <v>27598</v>
      </c>
      <c r="BL94" s="35" t="s">
        <v>27599</v>
      </c>
      <c r="BM94" s="35" t="s">
        <v>24477</v>
      </c>
      <c r="BN94" s="35" t="s">
        <v>3664</v>
      </c>
      <c r="BO94" s="36">
        <v>119</v>
      </c>
      <c r="BP94" s="36">
        <v>79</v>
      </c>
      <c r="BQ94" s="36">
        <v>79</v>
      </c>
      <c r="BR94" s="35" t="s">
        <v>27600</v>
      </c>
      <c r="BS94" s="35" t="s">
        <v>27584</v>
      </c>
      <c r="BT94" s="35" t="s">
        <v>27601</v>
      </c>
      <c r="BU94" s="35" t="s">
        <v>3058</v>
      </c>
      <c r="BV94" s="35" t="s">
        <v>3667</v>
      </c>
      <c r="BW94" s="36">
        <v>121</v>
      </c>
      <c r="BX94" s="36">
        <v>79</v>
      </c>
      <c r="BY94" s="36">
        <v>79</v>
      </c>
      <c r="BZ94" s="35" t="s">
        <v>27602</v>
      </c>
      <c r="CA94" s="35" t="s">
        <v>21225</v>
      </c>
      <c r="CB94" s="35" t="s">
        <v>8956</v>
      </c>
      <c r="CC94" s="35" t="s">
        <v>8956</v>
      </c>
      <c r="CD94" s="36">
        <v>145</v>
      </c>
      <c r="CE94" s="36">
        <v>68</v>
      </c>
      <c r="CF94" s="36">
        <v>68</v>
      </c>
      <c r="CG94" s="35" t="s">
        <v>27603</v>
      </c>
      <c r="CH94" s="35" t="s">
        <v>27604</v>
      </c>
      <c r="CI94" s="35" t="s">
        <v>1289</v>
      </c>
      <c r="CJ94" s="35" t="s">
        <v>5934</v>
      </c>
      <c r="CK94" s="35" t="s">
        <v>27605</v>
      </c>
      <c r="CL94" s="35" t="s">
        <v>25384</v>
      </c>
      <c r="CM94" s="35" t="s">
        <v>11088</v>
      </c>
      <c r="CN94" s="35" t="s">
        <v>3729</v>
      </c>
      <c r="CO94" s="35" t="s">
        <v>2712</v>
      </c>
      <c r="CP94" s="35" t="s">
        <v>11089</v>
      </c>
    </row>
    <row r="95" spans="1:94" x14ac:dyDescent="0.2">
      <c r="A95" s="35" t="s">
        <v>2317</v>
      </c>
      <c r="B95" s="36">
        <v>94</v>
      </c>
      <c r="C95" s="35" t="s">
        <v>27606</v>
      </c>
      <c r="D95" s="35" t="s">
        <v>77</v>
      </c>
      <c r="E95" s="35" t="s">
        <v>142</v>
      </c>
      <c r="F95" s="36">
        <v>1279</v>
      </c>
      <c r="G95" s="35" t="s">
        <v>110</v>
      </c>
      <c r="H95" s="35" t="s">
        <v>27607</v>
      </c>
      <c r="I95" s="35" t="s">
        <v>3404</v>
      </c>
      <c r="J95" s="35" t="s">
        <v>25384</v>
      </c>
      <c r="K95" s="36">
        <v>23</v>
      </c>
      <c r="L95" s="35" t="s">
        <v>27608</v>
      </c>
      <c r="M95" s="35" t="s">
        <v>83</v>
      </c>
      <c r="N95" s="36">
        <v>23</v>
      </c>
      <c r="O95" s="35" t="s">
        <v>27608</v>
      </c>
      <c r="P95" s="47" t="s">
        <v>27609</v>
      </c>
      <c r="Q95" s="47" t="s">
        <v>27610</v>
      </c>
      <c r="R95" s="47" t="s">
        <v>27610</v>
      </c>
      <c r="S95" s="48">
        <v>82.27</v>
      </c>
      <c r="T95" s="47" t="s">
        <v>25795</v>
      </c>
      <c r="U95" s="35" t="s">
        <v>519</v>
      </c>
      <c r="V95" s="49">
        <v>3</v>
      </c>
      <c r="W95" s="47" t="s">
        <v>27311</v>
      </c>
      <c r="X95" s="49">
        <v>71</v>
      </c>
      <c r="Y95" s="49">
        <v>2</v>
      </c>
      <c r="Z95" s="35" t="s">
        <v>27611</v>
      </c>
      <c r="AA95" s="36">
        <v>15</v>
      </c>
      <c r="AB95" s="35" t="s">
        <v>572</v>
      </c>
      <c r="AC95" s="35" t="s">
        <v>25799</v>
      </c>
      <c r="AD95" s="35" t="s">
        <v>27612</v>
      </c>
      <c r="AE95" s="35" t="s">
        <v>27613</v>
      </c>
      <c r="AF95" s="35" t="s">
        <v>27613</v>
      </c>
      <c r="AG95" s="35" t="s">
        <v>27613</v>
      </c>
      <c r="AH95" s="35" t="s">
        <v>2980</v>
      </c>
      <c r="AI95" s="36">
        <v>105</v>
      </c>
      <c r="AJ95" s="36">
        <v>29</v>
      </c>
      <c r="AK95" s="36">
        <v>29</v>
      </c>
      <c r="AL95" s="35" t="s">
        <v>27614</v>
      </c>
      <c r="AM95" s="35" t="s">
        <v>6230</v>
      </c>
      <c r="AN95" s="35" t="s">
        <v>21448</v>
      </c>
      <c r="AO95" s="35" t="s">
        <v>21448</v>
      </c>
      <c r="AP95" s="35" t="s">
        <v>3469</v>
      </c>
      <c r="AQ95" s="36">
        <v>97</v>
      </c>
      <c r="AR95" s="36">
        <v>25</v>
      </c>
      <c r="AS95" s="36">
        <v>25</v>
      </c>
      <c r="AT95" s="35" t="s">
        <v>27615</v>
      </c>
      <c r="AU95" s="35" t="s">
        <v>14705</v>
      </c>
      <c r="AV95" s="35" t="s">
        <v>27616</v>
      </c>
      <c r="AW95" s="35" t="s">
        <v>27616</v>
      </c>
      <c r="AX95" s="35" t="s">
        <v>6113</v>
      </c>
      <c r="AY95" s="36">
        <v>90</v>
      </c>
      <c r="AZ95" s="36">
        <v>21</v>
      </c>
      <c r="BA95" s="36">
        <v>21</v>
      </c>
      <c r="BB95" s="35" t="s">
        <v>27617</v>
      </c>
      <c r="BC95" s="35" t="s">
        <v>27618</v>
      </c>
      <c r="BD95" s="35" t="s">
        <v>9935</v>
      </c>
      <c r="BE95" s="35" t="s">
        <v>9935</v>
      </c>
      <c r="BF95" s="35" t="s">
        <v>3664</v>
      </c>
      <c r="BG95" s="36">
        <v>98</v>
      </c>
      <c r="BH95" s="36">
        <v>28</v>
      </c>
      <c r="BI95" s="36">
        <v>28</v>
      </c>
      <c r="BJ95" s="35" t="s">
        <v>27619</v>
      </c>
      <c r="BK95" s="35" t="s">
        <v>27620</v>
      </c>
      <c r="BL95" s="35" t="s">
        <v>27621</v>
      </c>
      <c r="BM95" s="35" t="s">
        <v>14549</v>
      </c>
      <c r="BN95" s="35" t="s">
        <v>3615</v>
      </c>
      <c r="BO95" s="36">
        <v>99</v>
      </c>
      <c r="BP95" s="36">
        <v>29</v>
      </c>
      <c r="BQ95" s="36">
        <v>29</v>
      </c>
      <c r="BR95" s="35" t="s">
        <v>27622</v>
      </c>
      <c r="BS95" s="35" t="s">
        <v>27607</v>
      </c>
      <c r="BT95" s="35" t="s">
        <v>27623</v>
      </c>
      <c r="BU95" s="35" t="s">
        <v>5192</v>
      </c>
      <c r="BV95" s="35" t="s">
        <v>3635</v>
      </c>
      <c r="BW95" s="36">
        <v>99</v>
      </c>
      <c r="BX95" s="36">
        <v>29</v>
      </c>
      <c r="BY95" s="36">
        <v>29</v>
      </c>
      <c r="BZ95" s="35" t="s">
        <v>27624</v>
      </c>
      <c r="CA95" s="35" t="s">
        <v>21280</v>
      </c>
      <c r="CB95" s="35" t="s">
        <v>4476</v>
      </c>
      <c r="CC95" s="35" t="s">
        <v>4476</v>
      </c>
      <c r="CD95" s="36">
        <v>119</v>
      </c>
      <c r="CE95" s="36">
        <v>63</v>
      </c>
      <c r="CF95" s="36">
        <v>63</v>
      </c>
      <c r="CG95" s="35" t="s">
        <v>27625</v>
      </c>
      <c r="CH95" s="35" t="s">
        <v>27626</v>
      </c>
      <c r="CI95" s="35" t="s">
        <v>519</v>
      </c>
      <c r="CJ95" s="35" t="s">
        <v>5726</v>
      </c>
      <c r="CK95" s="35" t="s">
        <v>27627</v>
      </c>
      <c r="CL95" s="35" t="s">
        <v>25384</v>
      </c>
      <c r="CM95" s="35" t="s">
        <v>25818</v>
      </c>
      <c r="CN95" s="35" t="s">
        <v>3729</v>
      </c>
      <c r="CO95" s="35" t="s">
        <v>3808</v>
      </c>
      <c r="CP95" s="35" t="s">
        <v>11089</v>
      </c>
    </row>
    <row r="96" spans="1:94" x14ac:dyDescent="0.2">
      <c r="A96" s="35" t="s">
        <v>2317</v>
      </c>
      <c r="B96" s="36">
        <v>95</v>
      </c>
      <c r="C96" s="35" t="s">
        <v>27628</v>
      </c>
      <c r="D96" s="35" t="s">
        <v>455</v>
      </c>
      <c r="E96" s="35" t="s">
        <v>2491</v>
      </c>
      <c r="F96" s="36">
        <v>52</v>
      </c>
      <c r="G96" s="35" t="s">
        <v>110</v>
      </c>
      <c r="H96" s="35" t="s">
        <v>27629</v>
      </c>
      <c r="I96" s="35" t="s">
        <v>3404</v>
      </c>
      <c r="J96" s="35" t="s">
        <v>25384</v>
      </c>
      <c r="K96" s="36">
        <v>72</v>
      </c>
      <c r="L96" s="35" t="s">
        <v>27630</v>
      </c>
      <c r="M96" s="35" t="s">
        <v>82</v>
      </c>
      <c r="N96" s="36">
        <v>72</v>
      </c>
      <c r="O96" s="35" t="s">
        <v>27630</v>
      </c>
      <c r="P96" s="47" t="s">
        <v>27631</v>
      </c>
      <c r="Q96" s="47" t="s">
        <v>27631</v>
      </c>
      <c r="R96" s="47" t="s">
        <v>27631</v>
      </c>
      <c r="S96" s="48">
        <v>71.59</v>
      </c>
      <c r="T96" s="47" t="s">
        <v>25383</v>
      </c>
      <c r="U96" s="35" t="s">
        <v>633</v>
      </c>
      <c r="V96" s="49">
        <v>12</v>
      </c>
      <c r="W96" s="47" t="s">
        <v>25891</v>
      </c>
      <c r="X96" s="49">
        <v>166</v>
      </c>
      <c r="Y96" s="49">
        <v>2</v>
      </c>
      <c r="Z96" s="35" t="s">
        <v>27632</v>
      </c>
      <c r="AA96" s="36">
        <v>14</v>
      </c>
      <c r="AB96" s="35" t="s">
        <v>575</v>
      </c>
      <c r="AC96" s="35" t="s">
        <v>25387</v>
      </c>
      <c r="AD96" s="35" t="s">
        <v>27633</v>
      </c>
      <c r="AE96" s="35" t="s">
        <v>27634</v>
      </c>
      <c r="AF96" s="35" t="s">
        <v>27634</v>
      </c>
      <c r="AG96" s="35" t="s">
        <v>27634</v>
      </c>
      <c r="AH96" s="35" t="s">
        <v>3383</v>
      </c>
      <c r="AI96" s="36">
        <v>116</v>
      </c>
      <c r="AJ96" s="36">
        <v>77</v>
      </c>
      <c r="AK96" s="36">
        <v>77</v>
      </c>
      <c r="AL96" s="35" t="s">
        <v>27635</v>
      </c>
      <c r="AM96" s="35" t="s">
        <v>27636</v>
      </c>
      <c r="AN96" s="35" t="s">
        <v>27637</v>
      </c>
      <c r="AO96" s="35" t="s">
        <v>27637</v>
      </c>
      <c r="AP96" s="35" t="s">
        <v>3635</v>
      </c>
      <c r="AQ96" s="36">
        <v>108</v>
      </c>
      <c r="AR96" s="36">
        <v>77</v>
      </c>
      <c r="AS96" s="36">
        <v>77</v>
      </c>
      <c r="AT96" s="35" t="s">
        <v>27638</v>
      </c>
      <c r="AU96" s="35" t="s">
        <v>27639</v>
      </c>
      <c r="AV96" s="35" t="s">
        <v>27640</v>
      </c>
      <c r="AW96" s="35" t="s">
        <v>27640</v>
      </c>
      <c r="AX96" s="35" t="s">
        <v>3615</v>
      </c>
      <c r="AY96" s="36">
        <v>88</v>
      </c>
      <c r="AZ96" s="36">
        <v>68</v>
      </c>
      <c r="BA96" s="36">
        <v>68</v>
      </c>
      <c r="BB96" s="35" t="s">
        <v>27641</v>
      </c>
      <c r="BC96" s="35" t="s">
        <v>27642</v>
      </c>
      <c r="BD96" s="35" t="s">
        <v>27643</v>
      </c>
      <c r="BE96" s="35" t="s">
        <v>27643</v>
      </c>
      <c r="BF96" s="35" t="s">
        <v>4491</v>
      </c>
      <c r="BG96" s="36">
        <v>96</v>
      </c>
      <c r="BH96" s="36">
        <v>69</v>
      </c>
      <c r="BI96" s="36">
        <v>69</v>
      </c>
      <c r="BJ96" s="35" t="s">
        <v>27644</v>
      </c>
      <c r="BK96" s="35" t="s">
        <v>27645</v>
      </c>
      <c r="BL96" s="35" t="s">
        <v>27646</v>
      </c>
      <c r="BM96" s="35" t="s">
        <v>27647</v>
      </c>
      <c r="BN96" s="35" t="s">
        <v>3469</v>
      </c>
      <c r="BO96" s="36">
        <v>92</v>
      </c>
      <c r="BP96" s="36">
        <v>69</v>
      </c>
      <c r="BQ96" s="36">
        <v>69</v>
      </c>
      <c r="BR96" s="35" t="s">
        <v>27648</v>
      </c>
      <c r="BS96" s="35" t="s">
        <v>27629</v>
      </c>
      <c r="BT96" s="35" t="s">
        <v>5737</v>
      </c>
      <c r="BU96" s="35" t="s">
        <v>11082</v>
      </c>
      <c r="BV96" s="35" t="s">
        <v>3404</v>
      </c>
      <c r="BW96" s="36">
        <v>92</v>
      </c>
      <c r="BX96" s="36">
        <v>69</v>
      </c>
      <c r="BY96" s="36">
        <v>69</v>
      </c>
      <c r="BZ96" s="35" t="s">
        <v>27649</v>
      </c>
      <c r="CA96" s="35" t="s">
        <v>27650</v>
      </c>
      <c r="CB96" s="35" t="s">
        <v>11438</v>
      </c>
      <c r="CC96" s="35" t="s">
        <v>11438</v>
      </c>
      <c r="CD96" s="36">
        <v>5</v>
      </c>
      <c r="CE96" s="36">
        <v>4</v>
      </c>
      <c r="CF96" s="36">
        <v>4</v>
      </c>
      <c r="CG96" s="35" t="s">
        <v>27651</v>
      </c>
      <c r="CH96" s="35" t="s">
        <v>27652</v>
      </c>
      <c r="CI96" s="35" t="s">
        <v>633</v>
      </c>
      <c r="CJ96" s="35" t="s">
        <v>3887</v>
      </c>
      <c r="CK96" s="35" t="s">
        <v>27653</v>
      </c>
      <c r="CL96" s="35" t="s">
        <v>25384</v>
      </c>
      <c r="CM96" s="35" t="s">
        <v>11088</v>
      </c>
      <c r="CN96" s="35" t="s">
        <v>3729</v>
      </c>
      <c r="CO96" s="35" t="s">
        <v>2712</v>
      </c>
      <c r="CP96" s="35" t="s">
        <v>11089</v>
      </c>
    </row>
    <row r="97" spans="1:94" x14ac:dyDescent="0.2">
      <c r="A97" s="35" t="s">
        <v>2317</v>
      </c>
      <c r="B97" s="36">
        <v>96</v>
      </c>
      <c r="C97" s="35" t="s">
        <v>27654</v>
      </c>
      <c r="D97" s="35" t="s">
        <v>2492</v>
      </c>
      <c r="E97" s="35" t="s">
        <v>2493</v>
      </c>
      <c r="F97" s="36">
        <v>53</v>
      </c>
      <c r="G97" s="35" t="s">
        <v>110</v>
      </c>
      <c r="H97" s="35" t="s">
        <v>27655</v>
      </c>
      <c r="I97" s="35" t="s">
        <v>3496</v>
      </c>
      <c r="J97" s="35" t="s">
        <v>25384</v>
      </c>
      <c r="K97" s="36">
        <v>73</v>
      </c>
      <c r="L97" s="35" t="s">
        <v>27656</v>
      </c>
      <c r="M97" s="35" t="s">
        <v>82</v>
      </c>
      <c r="N97" s="36">
        <v>73</v>
      </c>
      <c r="O97" s="35" t="s">
        <v>27656</v>
      </c>
      <c r="P97" s="47" t="s">
        <v>27657</v>
      </c>
      <c r="Q97" s="47" t="s">
        <v>27657</v>
      </c>
      <c r="R97" s="47" t="s">
        <v>27657</v>
      </c>
      <c r="S97" s="48">
        <v>71.430000000000007</v>
      </c>
      <c r="T97" s="47" t="s">
        <v>25383</v>
      </c>
      <c r="U97" s="35" t="s">
        <v>633</v>
      </c>
      <c r="V97" s="49">
        <v>12</v>
      </c>
      <c r="W97" s="47" t="s">
        <v>25891</v>
      </c>
      <c r="X97" s="49">
        <v>166</v>
      </c>
      <c r="Y97" s="49">
        <v>3</v>
      </c>
      <c r="Z97" s="35" t="s">
        <v>27658</v>
      </c>
      <c r="AA97" s="36">
        <v>14</v>
      </c>
      <c r="AB97" s="35" t="s">
        <v>575</v>
      </c>
      <c r="AC97" s="35" t="s">
        <v>25387</v>
      </c>
      <c r="AD97" s="35" t="s">
        <v>27633</v>
      </c>
      <c r="AE97" s="35" t="s">
        <v>27634</v>
      </c>
      <c r="AF97" s="35" t="s">
        <v>27634</v>
      </c>
      <c r="AG97" s="35" t="s">
        <v>27634</v>
      </c>
      <c r="AH97" s="35" t="s">
        <v>3383</v>
      </c>
      <c r="AI97" s="36">
        <v>117</v>
      </c>
      <c r="AJ97" s="36">
        <v>78</v>
      </c>
      <c r="AK97" s="36">
        <v>78</v>
      </c>
      <c r="AL97" s="35" t="s">
        <v>27659</v>
      </c>
      <c r="AM97" s="35" t="s">
        <v>27660</v>
      </c>
      <c r="AN97" s="35" t="s">
        <v>27661</v>
      </c>
      <c r="AO97" s="35" t="s">
        <v>27661</v>
      </c>
      <c r="AP97" s="35" t="s">
        <v>3615</v>
      </c>
      <c r="AQ97" s="36">
        <v>110</v>
      </c>
      <c r="AR97" s="36">
        <v>78</v>
      </c>
      <c r="AS97" s="36">
        <v>78</v>
      </c>
      <c r="AT97" s="35" t="s">
        <v>27638</v>
      </c>
      <c r="AU97" s="35" t="s">
        <v>27639</v>
      </c>
      <c r="AV97" s="35" t="s">
        <v>27662</v>
      </c>
      <c r="AW97" s="35" t="s">
        <v>27662</v>
      </c>
      <c r="AX97" s="35" t="s">
        <v>3543</v>
      </c>
      <c r="AY97" s="36">
        <v>85</v>
      </c>
      <c r="AZ97" s="36">
        <v>66</v>
      </c>
      <c r="BA97" s="36">
        <v>66</v>
      </c>
      <c r="BB97" s="35" t="s">
        <v>27663</v>
      </c>
      <c r="BC97" s="35" t="s">
        <v>27664</v>
      </c>
      <c r="BD97" s="35" t="s">
        <v>12499</v>
      </c>
      <c r="BE97" s="35" t="s">
        <v>12499</v>
      </c>
      <c r="BF97" s="35" t="s">
        <v>3664</v>
      </c>
      <c r="BG97" s="36">
        <v>97</v>
      </c>
      <c r="BH97" s="36">
        <v>70</v>
      </c>
      <c r="BI97" s="36">
        <v>70</v>
      </c>
      <c r="BJ97" s="35" t="s">
        <v>27665</v>
      </c>
      <c r="BK97" s="35" t="s">
        <v>27666</v>
      </c>
      <c r="BL97" s="35" t="s">
        <v>27667</v>
      </c>
      <c r="BM97" s="35" t="s">
        <v>27668</v>
      </c>
      <c r="BN97" s="35" t="s">
        <v>5866</v>
      </c>
      <c r="BO97" s="36">
        <v>96</v>
      </c>
      <c r="BP97" s="36">
        <v>70</v>
      </c>
      <c r="BQ97" s="36">
        <v>70</v>
      </c>
      <c r="BR97" s="35" t="s">
        <v>27669</v>
      </c>
      <c r="BS97" s="35" t="s">
        <v>27655</v>
      </c>
      <c r="BT97" s="35" t="s">
        <v>27052</v>
      </c>
      <c r="BU97" s="35" t="s">
        <v>5928</v>
      </c>
      <c r="BV97" s="35" t="s">
        <v>3574</v>
      </c>
      <c r="BW97" s="36">
        <v>96</v>
      </c>
      <c r="BX97" s="36">
        <v>70</v>
      </c>
      <c r="BY97" s="36">
        <v>70</v>
      </c>
      <c r="BZ97" s="35" t="s">
        <v>27670</v>
      </c>
      <c r="CA97" s="35" t="s">
        <v>21310</v>
      </c>
      <c r="CB97" s="35" t="s">
        <v>3175</v>
      </c>
      <c r="CC97" s="35" t="s">
        <v>3175</v>
      </c>
      <c r="CD97" s="36">
        <v>36</v>
      </c>
      <c r="CE97" s="36">
        <v>24</v>
      </c>
      <c r="CF97" s="36">
        <v>24</v>
      </c>
      <c r="CG97" s="35" t="s">
        <v>21932</v>
      </c>
      <c r="CH97" s="35" t="s">
        <v>27671</v>
      </c>
      <c r="CI97" s="35" t="s">
        <v>633</v>
      </c>
      <c r="CJ97" s="35" t="s">
        <v>3887</v>
      </c>
      <c r="CK97" s="35" t="s">
        <v>27672</v>
      </c>
      <c r="CL97" s="35" t="s">
        <v>25384</v>
      </c>
      <c r="CM97" s="35" t="s">
        <v>11088</v>
      </c>
      <c r="CN97" s="35" t="s">
        <v>3729</v>
      </c>
      <c r="CO97" s="35" t="s">
        <v>2712</v>
      </c>
      <c r="CP97" s="35" t="s">
        <v>11089</v>
      </c>
    </row>
    <row r="98" spans="1:94" x14ac:dyDescent="0.2">
      <c r="A98" s="35" t="s">
        <v>2317</v>
      </c>
      <c r="B98" s="36">
        <v>97</v>
      </c>
      <c r="C98" s="35" t="s">
        <v>27673</v>
      </c>
      <c r="D98" s="35" t="s">
        <v>774</v>
      </c>
      <c r="E98" s="35" t="s">
        <v>1867</v>
      </c>
      <c r="F98" s="36">
        <v>666</v>
      </c>
      <c r="G98" s="35" t="s">
        <v>110</v>
      </c>
      <c r="H98" s="35" t="s">
        <v>27674</v>
      </c>
      <c r="I98" s="35" t="s">
        <v>3496</v>
      </c>
      <c r="J98" s="35" t="s">
        <v>25384</v>
      </c>
      <c r="K98" s="36">
        <v>24</v>
      </c>
      <c r="L98" s="35" t="s">
        <v>27675</v>
      </c>
      <c r="M98" s="35" t="s">
        <v>83</v>
      </c>
      <c r="N98" s="36">
        <v>24</v>
      </c>
      <c r="O98" s="35" t="s">
        <v>27675</v>
      </c>
      <c r="P98" s="47" t="s">
        <v>27676</v>
      </c>
      <c r="Q98" s="47" t="s">
        <v>27677</v>
      </c>
      <c r="R98" s="47" t="s">
        <v>27677</v>
      </c>
      <c r="S98" s="48">
        <v>81.94</v>
      </c>
      <c r="T98" s="47" t="s">
        <v>25795</v>
      </c>
      <c r="U98" s="35" t="s">
        <v>514</v>
      </c>
      <c r="V98" s="49"/>
      <c r="W98" s="47"/>
      <c r="X98" s="49"/>
      <c r="Y98" s="49">
        <v>1</v>
      </c>
      <c r="Z98" s="35" t="s">
        <v>19808</v>
      </c>
      <c r="AA98" s="36">
        <v>14</v>
      </c>
      <c r="AB98" s="35" t="s">
        <v>572</v>
      </c>
      <c r="AC98" s="35" t="s">
        <v>25799</v>
      </c>
      <c r="AD98" s="35" t="s">
        <v>27678</v>
      </c>
      <c r="AE98" s="35" t="s">
        <v>16970</v>
      </c>
      <c r="AF98" s="35" t="s">
        <v>16970</v>
      </c>
      <c r="AG98" s="35" t="s">
        <v>16970</v>
      </c>
      <c r="AH98" s="35" t="s">
        <v>3448</v>
      </c>
      <c r="AI98" s="36">
        <v>111</v>
      </c>
      <c r="AJ98" s="36">
        <v>35</v>
      </c>
      <c r="AK98" s="36">
        <v>35</v>
      </c>
      <c r="AL98" s="35" t="s">
        <v>27679</v>
      </c>
      <c r="AM98" s="35" t="s">
        <v>27680</v>
      </c>
      <c r="AN98" s="35" t="s">
        <v>27681</v>
      </c>
      <c r="AO98" s="35" t="s">
        <v>27681</v>
      </c>
      <c r="AP98" s="35" t="s">
        <v>5866</v>
      </c>
      <c r="AQ98" s="36">
        <v>104</v>
      </c>
      <c r="AR98" s="36">
        <v>29</v>
      </c>
      <c r="AS98" s="36">
        <v>29</v>
      </c>
      <c r="AT98" s="35" t="s">
        <v>27682</v>
      </c>
      <c r="AU98" s="35" t="s">
        <v>27683</v>
      </c>
      <c r="AV98" s="35" t="s">
        <v>22830</v>
      </c>
      <c r="AW98" s="35" t="s">
        <v>22830</v>
      </c>
      <c r="AX98" s="35" t="s">
        <v>4571</v>
      </c>
      <c r="AY98" s="36">
        <v>96</v>
      </c>
      <c r="AZ98" s="36">
        <v>27</v>
      </c>
      <c r="BA98" s="36">
        <v>27</v>
      </c>
      <c r="BB98" s="35" t="s">
        <v>27684</v>
      </c>
      <c r="BC98" s="35" t="s">
        <v>27685</v>
      </c>
      <c r="BD98" s="35" t="s">
        <v>27686</v>
      </c>
      <c r="BE98" s="35" t="s">
        <v>27686</v>
      </c>
      <c r="BF98" s="35" t="s">
        <v>3569</v>
      </c>
      <c r="BG98" s="36">
        <v>85</v>
      </c>
      <c r="BH98" s="36">
        <v>20</v>
      </c>
      <c r="BI98" s="36">
        <v>20</v>
      </c>
      <c r="BJ98" s="35" t="s">
        <v>27687</v>
      </c>
      <c r="BK98" s="35" t="s">
        <v>27688</v>
      </c>
      <c r="BL98" s="35" t="s">
        <v>27689</v>
      </c>
      <c r="BM98" s="35" t="s">
        <v>27690</v>
      </c>
      <c r="BN98" s="35" t="s">
        <v>3519</v>
      </c>
      <c r="BO98" s="36">
        <v>87</v>
      </c>
      <c r="BP98" s="36">
        <v>21</v>
      </c>
      <c r="BQ98" s="36">
        <v>21</v>
      </c>
      <c r="BR98" s="35" t="s">
        <v>27691</v>
      </c>
      <c r="BS98" s="35" t="s">
        <v>27674</v>
      </c>
      <c r="BT98" s="35" t="s">
        <v>27692</v>
      </c>
      <c r="BU98" s="35" t="s">
        <v>4473</v>
      </c>
      <c r="BV98" s="35" t="s">
        <v>3329</v>
      </c>
      <c r="BW98" s="36">
        <v>88</v>
      </c>
      <c r="BX98" s="36">
        <v>21</v>
      </c>
      <c r="BY98" s="36">
        <v>21</v>
      </c>
      <c r="BZ98" s="35" t="s">
        <v>27693</v>
      </c>
      <c r="CA98" s="35" t="s">
        <v>27694</v>
      </c>
      <c r="CB98" s="35" t="s">
        <v>4789</v>
      </c>
      <c r="CC98" s="35" t="s">
        <v>4789</v>
      </c>
      <c r="CD98" s="36">
        <v>70</v>
      </c>
      <c r="CE98" s="36">
        <v>35</v>
      </c>
      <c r="CF98" s="36">
        <v>35</v>
      </c>
      <c r="CG98" s="35" t="s">
        <v>27695</v>
      </c>
      <c r="CH98" s="35" t="s">
        <v>27696</v>
      </c>
      <c r="CI98" s="35" t="s">
        <v>514</v>
      </c>
      <c r="CJ98" s="35" t="s">
        <v>5350</v>
      </c>
      <c r="CK98" s="35" t="s">
        <v>27697</v>
      </c>
      <c r="CL98" s="35" t="s">
        <v>18474</v>
      </c>
      <c r="CM98" s="35" t="s">
        <v>18950</v>
      </c>
      <c r="CN98" s="35" t="s">
        <v>3729</v>
      </c>
      <c r="CO98" s="35" t="s">
        <v>18951</v>
      </c>
      <c r="CP98" s="35" t="s">
        <v>11089</v>
      </c>
    </row>
    <row r="99" spans="1:94" x14ac:dyDescent="0.2">
      <c r="A99" s="35" t="s">
        <v>2317</v>
      </c>
      <c r="B99" s="36">
        <v>98</v>
      </c>
      <c r="C99" s="35" t="s">
        <v>27698</v>
      </c>
      <c r="D99" s="35" t="s">
        <v>289</v>
      </c>
      <c r="E99" s="35" t="s">
        <v>2562</v>
      </c>
      <c r="F99" s="36">
        <v>1066</v>
      </c>
      <c r="G99" s="35" t="s">
        <v>110</v>
      </c>
      <c r="H99" s="35" t="s">
        <v>27699</v>
      </c>
      <c r="I99" s="35" t="s">
        <v>3469</v>
      </c>
      <c r="J99" s="35" t="s">
        <v>25384</v>
      </c>
      <c r="K99" s="36">
        <v>74</v>
      </c>
      <c r="L99" s="35" t="s">
        <v>27700</v>
      </c>
      <c r="M99" s="35" t="s">
        <v>82</v>
      </c>
      <c r="N99" s="36">
        <v>74</v>
      </c>
      <c r="O99" s="35" t="s">
        <v>27700</v>
      </c>
      <c r="P99" s="47" t="s">
        <v>27701</v>
      </c>
      <c r="Q99" s="47" t="s">
        <v>27701</v>
      </c>
      <c r="R99" s="47" t="s">
        <v>27701</v>
      </c>
      <c r="S99" s="48">
        <v>71.260000000000005</v>
      </c>
      <c r="T99" s="47" t="s">
        <v>25383</v>
      </c>
      <c r="U99" s="35" t="s">
        <v>1287</v>
      </c>
      <c r="V99" s="49"/>
      <c r="W99" s="47"/>
      <c r="X99" s="49"/>
      <c r="Y99" s="49">
        <v>1</v>
      </c>
      <c r="Z99" s="35" t="s">
        <v>27702</v>
      </c>
      <c r="AA99" s="36">
        <v>15</v>
      </c>
      <c r="AB99" s="35" t="s">
        <v>575</v>
      </c>
      <c r="AC99" s="35" t="s">
        <v>25387</v>
      </c>
      <c r="AD99" s="35" t="s">
        <v>26947</v>
      </c>
      <c r="AE99" s="35" t="s">
        <v>7229</v>
      </c>
      <c r="AF99" s="35" t="s">
        <v>7229</v>
      </c>
      <c r="AG99" s="35" t="s">
        <v>7229</v>
      </c>
      <c r="AH99" s="35" t="s">
        <v>2761</v>
      </c>
      <c r="AI99" s="36">
        <v>47</v>
      </c>
      <c r="AJ99" s="36">
        <v>39</v>
      </c>
      <c r="AK99" s="36">
        <v>39</v>
      </c>
      <c r="AL99" s="35" t="s">
        <v>27703</v>
      </c>
      <c r="AM99" s="35" t="s">
        <v>27704</v>
      </c>
      <c r="AN99" s="35" t="s">
        <v>15980</v>
      </c>
      <c r="AO99" s="35" t="s">
        <v>15980</v>
      </c>
      <c r="AP99" s="35" t="s">
        <v>3474</v>
      </c>
      <c r="AQ99" s="36">
        <v>92</v>
      </c>
      <c r="AR99" s="36">
        <v>69</v>
      </c>
      <c r="AS99" s="36">
        <v>69</v>
      </c>
      <c r="AT99" s="35" t="s">
        <v>27705</v>
      </c>
      <c r="AU99" s="35" t="s">
        <v>27706</v>
      </c>
      <c r="AV99" s="35" t="s">
        <v>27707</v>
      </c>
      <c r="AW99" s="35" t="s">
        <v>27707</v>
      </c>
      <c r="AX99" s="35" t="s">
        <v>7149</v>
      </c>
      <c r="AY99" s="36">
        <v>118</v>
      </c>
      <c r="AZ99" s="36">
        <v>77</v>
      </c>
      <c r="BA99" s="36">
        <v>77</v>
      </c>
      <c r="BB99" s="35" t="s">
        <v>27708</v>
      </c>
      <c r="BC99" s="35" t="s">
        <v>27709</v>
      </c>
      <c r="BD99" s="35" t="s">
        <v>9560</v>
      </c>
      <c r="BE99" s="35" t="s">
        <v>9560</v>
      </c>
      <c r="BF99" s="35" t="s">
        <v>4878</v>
      </c>
      <c r="BG99" s="36">
        <v>123</v>
      </c>
      <c r="BH99" s="36">
        <v>80</v>
      </c>
      <c r="BI99" s="36">
        <v>80</v>
      </c>
      <c r="BJ99" s="35" t="s">
        <v>27710</v>
      </c>
      <c r="BK99" s="35" t="s">
        <v>27711</v>
      </c>
      <c r="BL99" s="35" t="s">
        <v>12698</v>
      </c>
      <c r="BM99" s="35" t="s">
        <v>18691</v>
      </c>
      <c r="BN99" s="35" t="s">
        <v>6496</v>
      </c>
      <c r="BO99" s="36">
        <v>122</v>
      </c>
      <c r="BP99" s="36">
        <v>80</v>
      </c>
      <c r="BQ99" s="36">
        <v>80</v>
      </c>
      <c r="BR99" s="35" t="s">
        <v>27712</v>
      </c>
      <c r="BS99" s="35" t="s">
        <v>27699</v>
      </c>
      <c r="BT99" s="35" t="s">
        <v>27713</v>
      </c>
      <c r="BU99" s="35" t="s">
        <v>8326</v>
      </c>
      <c r="BV99" s="35" t="s">
        <v>3664</v>
      </c>
      <c r="BW99" s="36">
        <v>122</v>
      </c>
      <c r="BX99" s="36">
        <v>80</v>
      </c>
      <c r="BY99" s="36">
        <v>80</v>
      </c>
      <c r="BZ99" s="35" t="s">
        <v>27714</v>
      </c>
      <c r="CA99" s="35" t="s">
        <v>27715</v>
      </c>
      <c r="CB99" s="35" t="s">
        <v>7468</v>
      </c>
      <c r="CC99" s="35" t="s">
        <v>7468</v>
      </c>
      <c r="CD99" s="36">
        <v>180</v>
      </c>
      <c r="CE99" s="36">
        <v>82</v>
      </c>
      <c r="CF99" s="36">
        <v>82</v>
      </c>
      <c r="CG99" s="35" t="s">
        <v>27716</v>
      </c>
      <c r="CH99" s="35" t="s">
        <v>27717</v>
      </c>
      <c r="CI99" s="35" t="s">
        <v>1287</v>
      </c>
      <c r="CJ99" s="35" t="s">
        <v>7713</v>
      </c>
      <c r="CK99" s="35" t="s">
        <v>27718</v>
      </c>
      <c r="CL99" s="35" t="s">
        <v>25384</v>
      </c>
      <c r="CM99" s="35" t="s">
        <v>11088</v>
      </c>
      <c r="CN99" s="35" t="s">
        <v>3729</v>
      </c>
      <c r="CO99" s="35" t="s">
        <v>2712</v>
      </c>
      <c r="CP99" s="35" t="s">
        <v>11089</v>
      </c>
    </row>
    <row r="100" spans="1:94" x14ac:dyDescent="0.2">
      <c r="A100" s="35" t="s">
        <v>2317</v>
      </c>
      <c r="B100" s="36">
        <v>99</v>
      </c>
      <c r="C100" s="35" t="s">
        <v>27719</v>
      </c>
      <c r="D100" s="35" t="s">
        <v>40</v>
      </c>
      <c r="E100" s="35" t="s">
        <v>2477</v>
      </c>
      <c r="F100" s="36">
        <v>1600</v>
      </c>
      <c r="G100" s="35" t="s">
        <v>110</v>
      </c>
      <c r="H100" s="35" t="s">
        <v>27720</v>
      </c>
      <c r="I100" s="35" t="s">
        <v>3469</v>
      </c>
      <c r="J100" s="35" t="s">
        <v>25384</v>
      </c>
      <c r="K100" s="36">
        <v>25</v>
      </c>
      <c r="L100" s="35" t="s">
        <v>27721</v>
      </c>
      <c r="M100" s="35" t="s">
        <v>83</v>
      </c>
      <c r="N100" s="36">
        <v>25</v>
      </c>
      <c r="O100" s="35" t="s">
        <v>27721</v>
      </c>
      <c r="P100" s="47" t="s">
        <v>27722</v>
      </c>
      <c r="Q100" s="47" t="s">
        <v>27723</v>
      </c>
      <c r="R100" s="47" t="s">
        <v>27723</v>
      </c>
      <c r="S100" s="48">
        <v>81.77</v>
      </c>
      <c r="T100" s="47" t="s">
        <v>25795</v>
      </c>
      <c r="U100" s="35" t="s">
        <v>501</v>
      </c>
      <c r="V100" s="49">
        <v>7</v>
      </c>
      <c r="W100" s="47" t="s">
        <v>27724</v>
      </c>
      <c r="X100" s="49">
        <v>103</v>
      </c>
      <c r="Y100" s="49">
        <v>1</v>
      </c>
      <c r="Z100" s="35" t="s">
        <v>27725</v>
      </c>
      <c r="AA100" s="36">
        <v>14</v>
      </c>
      <c r="AB100" s="35" t="s">
        <v>572</v>
      </c>
      <c r="AC100" s="35" t="s">
        <v>25799</v>
      </c>
      <c r="AD100" s="35" t="s">
        <v>27726</v>
      </c>
      <c r="AE100" s="35" t="s">
        <v>27727</v>
      </c>
      <c r="AF100" s="35" t="s">
        <v>27727</v>
      </c>
      <c r="AG100" s="35" t="s">
        <v>27727</v>
      </c>
      <c r="AH100" s="35" t="s">
        <v>3026</v>
      </c>
      <c r="AI100" s="36">
        <v>98</v>
      </c>
      <c r="AJ100" s="36">
        <v>22</v>
      </c>
      <c r="AK100" s="36">
        <v>22</v>
      </c>
      <c r="AL100" s="35" t="s">
        <v>27728</v>
      </c>
      <c r="AM100" s="35" t="s">
        <v>27729</v>
      </c>
      <c r="AN100" s="35" t="s">
        <v>27730</v>
      </c>
      <c r="AO100" s="35" t="s">
        <v>27730</v>
      </c>
      <c r="AP100" s="35" t="s">
        <v>4359</v>
      </c>
      <c r="AQ100" s="36">
        <v>103</v>
      </c>
      <c r="AR100" s="36">
        <v>28</v>
      </c>
      <c r="AS100" s="36">
        <v>28</v>
      </c>
      <c r="AT100" s="35" t="s">
        <v>27731</v>
      </c>
      <c r="AU100" s="35" t="s">
        <v>21147</v>
      </c>
      <c r="AV100" s="35" t="s">
        <v>27732</v>
      </c>
      <c r="AW100" s="35" t="s">
        <v>27732</v>
      </c>
      <c r="AX100" s="35" t="s">
        <v>3739</v>
      </c>
      <c r="AY100" s="36">
        <v>94</v>
      </c>
      <c r="AZ100" s="36">
        <v>25</v>
      </c>
      <c r="BA100" s="36">
        <v>25</v>
      </c>
      <c r="BB100" s="35" t="s">
        <v>27733</v>
      </c>
      <c r="BC100" s="35" t="s">
        <v>27734</v>
      </c>
      <c r="BD100" s="35" t="s">
        <v>27735</v>
      </c>
      <c r="BE100" s="35" t="s">
        <v>27735</v>
      </c>
      <c r="BF100" s="35" t="s">
        <v>4599</v>
      </c>
      <c r="BG100" s="36">
        <v>101</v>
      </c>
      <c r="BH100" s="36">
        <v>30</v>
      </c>
      <c r="BI100" s="36">
        <v>30</v>
      </c>
      <c r="BJ100" s="35" t="s">
        <v>27736</v>
      </c>
      <c r="BK100" s="35" t="s">
        <v>21700</v>
      </c>
      <c r="BL100" s="35" t="s">
        <v>8586</v>
      </c>
      <c r="BM100" s="35" t="s">
        <v>4265</v>
      </c>
      <c r="BN100" s="35" t="s">
        <v>4543</v>
      </c>
      <c r="BO100" s="36">
        <v>100</v>
      </c>
      <c r="BP100" s="36">
        <v>30</v>
      </c>
      <c r="BQ100" s="36">
        <v>30</v>
      </c>
      <c r="BR100" s="35" t="s">
        <v>27737</v>
      </c>
      <c r="BS100" s="35" t="s">
        <v>27720</v>
      </c>
      <c r="BT100" s="35" t="s">
        <v>27738</v>
      </c>
      <c r="BU100" s="35" t="s">
        <v>9100</v>
      </c>
      <c r="BV100" s="35" t="s">
        <v>3569</v>
      </c>
      <c r="BW100" s="36">
        <v>100</v>
      </c>
      <c r="BX100" s="36">
        <v>30</v>
      </c>
      <c r="BY100" s="36">
        <v>30</v>
      </c>
      <c r="BZ100" s="35" t="s">
        <v>27739</v>
      </c>
      <c r="CA100" s="35" t="s">
        <v>27740</v>
      </c>
      <c r="CB100" s="35" t="s">
        <v>27741</v>
      </c>
      <c r="CC100" s="35" t="s">
        <v>27741</v>
      </c>
      <c r="CD100" s="36">
        <v>182</v>
      </c>
      <c r="CE100" s="36">
        <v>99</v>
      </c>
      <c r="CF100" s="36">
        <v>99</v>
      </c>
      <c r="CG100" s="35" t="s">
        <v>27742</v>
      </c>
      <c r="CH100" s="35" t="s">
        <v>27743</v>
      </c>
      <c r="CI100" s="35" t="s">
        <v>3482</v>
      </c>
      <c r="CJ100" s="35" t="s">
        <v>3483</v>
      </c>
      <c r="CK100" s="35" t="s">
        <v>27744</v>
      </c>
      <c r="CL100" s="35" t="s">
        <v>25384</v>
      </c>
      <c r="CM100" s="35" t="s">
        <v>25818</v>
      </c>
      <c r="CN100" s="35" t="s">
        <v>3729</v>
      </c>
      <c r="CO100" s="35" t="s">
        <v>3808</v>
      </c>
      <c r="CP100" s="35" t="s">
        <v>11089</v>
      </c>
    </row>
    <row r="101" spans="1:94" x14ac:dyDescent="0.2">
      <c r="A101" s="35" t="s">
        <v>2317</v>
      </c>
      <c r="B101" s="36">
        <v>100</v>
      </c>
      <c r="C101" s="35" t="s">
        <v>27745</v>
      </c>
      <c r="D101" s="35" t="s">
        <v>612</v>
      </c>
      <c r="E101" s="35" t="s">
        <v>2518</v>
      </c>
      <c r="F101" s="36">
        <v>407</v>
      </c>
      <c r="G101" s="35" t="s">
        <v>110</v>
      </c>
      <c r="H101" s="35" t="s">
        <v>27746</v>
      </c>
      <c r="I101" s="35" t="s">
        <v>3469</v>
      </c>
      <c r="J101" s="35" t="s">
        <v>25384</v>
      </c>
      <c r="K101" s="36">
        <v>75</v>
      </c>
      <c r="L101" s="35" t="s">
        <v>27747</v>
      </c>
      <c r="M101" s="35" t="s">
        <v>82</v>
      </c>
      <c r="N101" s="36">
        <v>75</v>
      </c>
      <c r="O101" s="35" t="s">
        <v>27747</v>
      </c>
      <c r="P101" s="47" t="s">
        <v>27748</v>
      </c>
      <c r="Q101" s="47" t="s">
        <v>27748</v>
      </c>
      <c r="R101" s="47" t="s">
        <v>27748</v>
      </c>
      <c r="S101" s="48">
        <v>71.11</v>
      </c>
      <c r="T101" s="47" t="s">
        <v>25383</v>
      </c>
      <c r="U101" s="35" t="s">
        <v>508</v>
      </c>
      <c r="V101" s="49">
        <v>11</v>
      </c>
      <c r="W101" s="47" t="s">
        <v>25987</v>
      </c>
      <c r="X101" s="49">
        <v>113</v>
      </c>
      <c r="Y101" s="49">
        <v>9</v>
      </c>
      <c r="Z101" s="35" t="s">
        <v>27749</v>
      </c>
      <c r="AA101" s="36">
        <v>14</v>
      </c>
      <c r="AB101" s="35" t="s">
        <v>575</v>
      </c>
      <c r="AC101" s="35" t="s">
        <v>25387</v>
      </c>
      <c r="AD101" s="35" t="s">
        <v>27750</v>
      </c>
      <c r="AE101" s="35" t="s">
        <v>6228</v>
      </c>
      <c r="AF101" s="35" t="s">
        <v>6228</v>
      </c>
      <c r="AG101" s="35" t="s">
        <v>6228</v>
      </c>
      <c r="AH101" s="35" t="s">
        <v>2954</v>
      </c>
      <c r="AI101" s="36">
        <v>83</v>
      </c>
      <c r="AJ101" s="36">
        <v>68</v>
      </c>
      <c r="AK101" s="36">
        <v>68</v>
      </c>
      <c r="AL101" s="35" t="s">
        <v>27751</v>
      </c>
      <c r="AM101" s="35" t="s">
        <v>27752</v>
      </c>
      <c r="AN101" s="35" t="s">
        <v>27391</v>
      </c>
      <c r="AO101" s="35" t="s">
        <v>27391</v>
      </c>
      <c r="AP101" s="35" t="s">
        <v>3329</v>
      </c>
      <c r="AQ101" s="36">
        <v>87</v>
      </c>
      <c r="AR101" s="36">
        <v>65</v>
      </c>
      <c r="AS101" s="36">
        <v>65</v>
      </c>
      <c r="AT101" s="35" t="s">
        <v>27753</v>
      </c>
      <c r="AU101" s="35" t="s">
        <v>27754</v>
      </c>
      <c r="AV101" s="35" t="s">
        <v>27755</v>
      </c>
      <c r="AW101" s="35" t="s">
        <v>27755</v>
      </c>
      <c r="AX101" s="35" t="s">
        <v>3703</v>
      </c>
      <c r="AY101" s="36">
        <v>105</v>
      </c>
      <c r="AZ101" s="36">
        <v>74</v>
      </c>
      <c r="BA101" s="36">
        <v>74</v>
      </c>
      <c r="BB101" s="35" t="s">
        <v>27756</v>
      </c>
      <c r="BC101" s="35" t="s">
        <v>27757</v>
      </c>
      <c r="BD101" s="35" t="s">
        <v>27758</v>
      </c>
      <c r="BE101" s="35" t="s">
        <v>27758</v>
      </c>
      <c r="BF101" s="35" t="s">
        <v>9700</v>
      </c>
      <c r="BG101" s="36">
        <v>109</v>
      </c>
      <c r="BH101" s="36">
        <v>74</v>
      </c>
      <c r="BI101" s="36">
        <v>74</v>
      </c>
      <c r="BJ101" s="35" t="s">
        <v>27759</v>
      </c>
      <c r="BK101" s="35" t="s">
        <v>27760</v>
      </c>
      <c r="BL101" s="35" t="s">
        <v>27761</v>
      </c>
      <c r="BM101" s="35" t="s">
        <v>27252</v>
      </c>
      <c r="BN101" s="35" t="s">
        <v>6824</v>
      </c>
      <c r="BO101" s="36">
        <v>110</v>
      </c>
      <c r="BP101" s="36">
        <v>75</v>
      </c>
      <c r="BQ101" s="36">
        <v>75</v>
      </c>
      <c r="BR101" s="35" t="s">
        <v>27762</v>
      </c>
      <c r="BS101" s="35" t="s">
        <v>27746</v>
      </c>
      <c r="BT101" s="35" t="s">
        <v>27763</v>
      </c>
      <c r="BU101" s="35" t="s">
        <v>4908</v>
      </c>
      <c r="BV101" s="35" t="s">
        <v>6258</v>
      </c>
      <c r="BW101" s="36">
        <v>112</v>
      </c>
      <c r="BX101" s="36">
        <v>76</v>
      </c>
      <c r="BY101" s="36">
        <v>76</v>
      </c>
      <c r="BZ101" s="35" t="s">
        <v>27764</v>
      </c>
      <c r="CA101" s="35" t="s">
        <v>27765</v>
      </c>
      <c r="CB101" s="35" t="s">
        <v>27766</v>
      </c>
      <c r="CC101" s="35" t="s">
        <v>27766</v>
      </c>
      <c r="CD101" s="36">
        <v>197</v>
      </c>
      <c r="CE101" s="36">
        <v>89</v>
      </c>
      <c r="CF101" s="36">
        <v>89</v>
      </c>
      <c r="CG101" s="35" t="s">
        <v>27767</v>
      </c>
      <c r="CH101" s="35" t="s">
        <v>27768</v>
      </c>
      <c r="CI101" s="35" t="s">
        <v>508</v>
      </c>
      <c r="CJ101" s="35" t="s">
        <v>6462</v>
      </c>
      <c r="CK101" s="35" t="s">
        <v>27769</v>
      </c>
      <c r="CL101" s="35" t="s">
        <v>25384</v>
      </c>
      <c r="CM101" s="35" t="s">
        <v>11088</v>
      </c>
      <c r="CN101" s="35" t="s">
        <v>3729</v>
      </c>
      <c r="CO101" s="35" t="s">
        <v>2712</v>
      </c>
      <c r="CP101" s="35" t="s">
        <v>11089</v>
      </c>
    </row>
    <row r="102" spans="1:94" x14ac:dyDescent="0.2">
      <c r="A102" s="35" t="s">
        <v>2317</v>
      </c>
      <c r="B102" s="36">
        <v>101</v>
      </c>
      <c r="C102" s="35" t="s">
        <v>27770</v>
      </c>
      <c r="D102" s="35" t="s">
        <v>2383</v>
      </c>
      <c r="E102" s="35" t="s">
        <v>160</v>
      </c>
      <c r="F102" s="36">
        <v>876</v>
      </c>
      <c r="G102" s="35" t="s">
        <v>110</v>
      </c>
      <c r="H102" s="35" t="s">
        <v>27771</v>
      </c>
      <c r="I102" s="35" t="s">
        <v>3469</v>
      </c>
      <c r="J102" s="35" t="s">
        <v>25384</v>
      </c>
      <c r="K102" s="36">
        <v>26</v>
      </c>
      <c r="L102" s="35" t="s">
        <v>27772</v>
      </c>
      <c r="M102" s="35" t="s">
        <v>83</v>
      </c>
      <c r="N102" s="36">
        <v>26</v>
      </c>
      <c r="O102" s="35" t="s">
        <v>27772</v>
      </c>
      <c r="P102" s="47" t="s">
        <v>17728</v>
      </c>
      <c r="Q102" s="47" t="s">
        <v>27773</v>
      </c>
      <c r="R102" s="47" t="s">
        <v>27773</v>
      </c>
      <c r="S102" s="48">
        <v>81.56</v>
      </c>
      <c r="T102" s="47" t="s">
        <v>25795</v>
      </c>
      <c r="U102" s="35" t="s">
        <v>539</v>
      </c>
      <c r="V102" s="49">
        <v>2</v>
      </c>
      <c r="W102" s="47" t="s">
        <v>27093</v>
      </c>
      <c r="X102" s="49">
        <v>69</v>
      </c>
      <c r="Y102" s="49">
        <v>2</v>
      </c>
      <c r="Z102" s="35" t="s">
        <v>27749</v>
      </c>
      <c r="AA102" s="36">
        <v>14</v>
      </c>
      <c r="AB102" s="35" t="s">
        <v>572</v>
      </c>
      <c r="AC102" s="35" t="s">
        <v>25799</v>
      </c>
      <c r="AD102" s="35" t="s">
        <v>27774</v>
      </c>
      <c r="AE102" s="35" t="s">
        <v>27775</v>
      </c>
      <c r="AF102" s="35" t="s">
        <v>27775</v>
      </c>
      <c r="AG102" s="35" t="s">
        <v>27775</v>
      </c>
      <c r="AH102" s="35" t="s">
        <v>3006</v>
      </c>
      <c r="AI102" s="36">
        <v>85</v>
      </c>
      <c r="AJ102" s="36">
        <v>16</v>
      </c>
      <c r="AK102" s="36">
        <v>16</v>
      </c>
      <c r="AL102" s="35" t="s">
        <v>27776</v>
      </c>
      <c r="AM102" s="35" t="s">
        <v>27777</v>
      </c>
      <c r="AN102" s="35" t="s">
        <v>27778</v>
      </c>
      <c r="AO102" s="35" t="s">
        <v>27778</v>
      </c>
      <c r="AP102" s="35" t="s">
        <v>3682</v>
      </c>
      <c r="AQ102" s="36">
        <v>117</v>
      </c>
      <c r="AR102" s="36">
        <v>39</v>
      </c>
      <c r="AS102" s="36">
        <v>39</v>
      </c>
      <c r="AT102" s="35" t="s">
        <v>27779</v>
      </c>
      <c r="AU102" s="35" t="s">
        <v>27780</v>
      </c>
      <c r="AV102" s="35" t="s">
        <v>27781</v>
      </c>
      <c r="AW102" s="35" t="s">
        <v>27781</v>
      </c>
      <c r="AX102" s="35" t="s">
        <v>4571</v>
      </c>
      <c r="AY102" s="36">
        <v>95</v>
      </c>
      <c r="AZ102" s="36">
        <v>26</v>
      </c>
      <c r="BA102" s="36">
        <v>26</v>
      </c>
      <c r="BB102" s="35" t="s">
        <v>27782</v>
      </c>
      <c r="BC102" s="35" t="s">
        <v>27783</v>
      </c>
      <c r="BD102" s="35" t="s">
        <v>11050</v>
      </c>
      <c r="BE102" s="35" t="s">
        <v>11050</v>
      </c>
      <c r="BF102" s="35" t="s">
        <v>3739</v>
      </c>
      <c r="BG102" s="36">
        <v>94</v>
      </c>
      <c r="BH102" s="36">
        <v>26</v>
      </c>
      <c r="BI102" s="36">
        <v>26</v>
      </c>
      <c r="BJ102" s="35" t="s">
        <v>27784</v>
      </c>
      <c r="BK102" s="35" t="s">
        <v>27785</v>
      </c>
      <c r="BL102" s="35" t="s">
        <v>27786</v>
      </c>
      <c r="BM102" s="35" t="s">
        <v>10590</v>
      </c>
      <c r="BN102" s="35" t="s">
        <v>5713</v>
      </c>
      <c r="BO102" s="36">
        <v>95</v>
      </c>
      <c r="BP102" s="36">
        <v>26</v>
      </c>
      <c r="BQ102" s="36">
        <v>26</v>
      </c>
      <c r="BR102" s="35" t="s">
        <v>27787</v>
      </c>
      <c r="BS102" s="35" t="s">
        <v>27771</v>
      </c>
      <c r="BT102" s="35" t="s">
        <v>11851</v>
      </c>
      <c r="BU102" s="35" t="s">
        <v>27788</v>
      </c>
      <c r="BV102" s="35" t="s">
        <v>3574</v>
      </c>
      <c r="BW102" s="36">
        <v>95</v>
      </c>
      <c r="BX102" s="36">
        <v>26</v>
      </c>
      <c r="BY102" s="36">
        <v>26</v>
      </c>
      <c r="BZ102" s="35" t="s">
        <v>27789</v>
      </c>
      <c r="CA102" s="35" t="s">
        <v>27790</v>
      </c>
      <c r="CB102" s="35" t="s">
        <v>2768</v>
      </c>
      <c r="CC102" s="35" t="s">
        <v>2768</v>
      </c>
      <c r="CD102" s="36">
        <v>63</v>
      </c>
      <c r="CE102" s="36">
        <v>31</v>
      </c>
      <c r="CF102" s="36">
        <v>31</v>
      </c>
      <c r="CG102" s="35" t="s">
        <v>27791</v>
      </c>
      <c r="CH102" s="35" t="s">
        <v>27792</v>
      </c>
      <c r="CI102" s="35" t="s">
        <v>539</v>
      </c>
      <c r="CJ102" s="35" t="s">
        <v>6961</v>
      </c>
      <c r="CK102" s="35" t="s">
        <v>27793</v>
      </c>
      <c r="CL102" s="35" t="s">
        <v>25384</v>
      </c>
      <c r="CM102" s="35" t="s">
        <v>25818</v>
      </c>
      <c r="CN102" s="35" t="s">
        <v>3729</v>
      </c>
      <c r="CO102" s="35" t="s">
        <v>3808</v>
      </c>
      <c r="CP102" s="35" t="s">
        <v>11089</v>
      </c>
    </row>
    <row r="103" spans="1:94" x14ac:dyDescent="0.2">
      <c r="A103" s="35" t="s">
        <v>2317</v>
      </c>
      <c r="B103" s="36">
        <v>102</v>
      </c>
      <c r="C103" s="35" t="s">
        <v>27794</v>
      </c>
      <c r="D103" s="35" t="s">
        <v>20</v>
      </c>
      <c r="E103" s="35" t="s">
        <v>133</v>
      </c>
      <c r="F103" s="36">
        <v>778</v>
      </c>
      <c r="G103" s="35" t="s">
        <v>110</v>
      </c>
      <c r="H103" s="35" t="s">
        <v>27795</v>
      </c>
      <c r="I103" s="35" t="s">
        <v>3574</v>
      </c>
      <c r="J103" s="35" t="s">
        <v>25384</v>
      </c>
      <c r="K103" s="36">
        <v>27</v>
      </c>
      <c r="L103" s="35" t="s">
        <v>27796</v>
      </c>
      <c r="M103" s="35" t="s">
        <v>83</v>
      </c>
      <c r="N103" s="36">
        <v>27</v>
      </c>
      <c r="O103" s="35" t="s">
        <v>27796</v>
      </c>
      <c r="P103" s="47" t="s">
        <v>27797</v>
      </c>
      <c r="Q103" s="47" t="s">
        <v>27798</v>
      </c>
      <c r="R103" s="47" t="s">
        <v>27798</v>
      </c>
      <c r="S103" s="48">
        <v>81.36</v>
      </c>
      <c r="T103" s="47" t="s">
        <v>25795</v>
      </c>
      <c r="U103" s="35" t="s">
        <v>205</v>
      </c>
      <c r="V103" s="49"/>
      <c r="W103" s="47"/>
      <c r="X103" s="49"/>
      <c r="Y103" s="49">
        <v>1</v>
      </c>
      <c r="Z103" s="35" t="s">
        <v>27799</v>
      </c>
      <c r="AA103" s="36">
        <v>14</v>
      </c>
      <c r="AB103" s="35" t="s">
        <v>572</v>
      </c>
      <c r="AC103" s="35" t="s">
        <v>25799</v>
      </c>
      <c r="AD103" s="35" t="s">
        <v>27800</v>
      </c>
      <c r="AE103" s="35" t="s">
        <v>27801</v>
      </c>
      <c r="AF103" s="35" t="s">
        <v>27801</v>
      </c>
      <c r="AG103" s="35" t="s">
        <v>27801</v>
      </c>
      <c r="AH103" s="35" t="s">
        <v>3312</v>
      </c>
      <c r="AI103" s="36">
        <v>113</v>
      </c>
      <c r="AJ103" s="36">
        <v>37</v>
      </c>
      <c r="AK103" s="36">
        <v>37</v>
      </c>
      <c r="AL103" s="35" t="s">
        <v>27802</v>
      </c>
      <c r="AM103" s="35" t="s">
        <v>27803</v>
      </c>
      <c r="AN103" s="35" t="s">
        <v>12677</v>
      </c>
      <c r="AO103" s="35" t="s">
        <v>12677</v>
      </c>
      <c r="AP103" s="35" t="s">
        <v>3543</v>
      </c>
      <c r="AQ103" s="36">
        <v>107</v>
      </c>
      <c r="AR103" s="36">
        <v>31</v>
      </c>
      <c r="AS103" s="36">
        <v>31</v>
      </c>
      <c r="AT103" s="35" t="s">
        <v>27804</v>
      </c>
      <c r="AU103" s="35" t="s">
        <v>27805</v>
      </c>
      <c r="AV103" s="35" t="s">
        <v>27806</v>
      </c>
      <c r="AW103" s="35" t="s">
        <v>27806</v>
      </c>
      <c r="AX103" s="35" t="s">
        <v>6824</v>
      </c>
      <c r="AY103" s="36">
        <v>92</v>
      </c>
      <c r="AZ103" s="36">
        <v>23</v>
      </c>
      <c r="BA103" s="36">
        <v>23</v>
      </c>
      <c r="BB103" s="35" t="s">
        <v>27807</v>
      </c>
      <c r="BC103" s="35" t="s">
        <v>27808</v>
      </c>
      <c r="BD103" s="35" t="s">
        <v>27809</v>
      </c>
      <c r="BE103" s="35" t="s">
        <v>27809</v>
      </c>
      <c r="BF103" s="35" t="s">
        <v>6496</v>
      </c>
      <c r="BG103" s="36">
        <v>99</v>
      </c>
      <c r="BH103" s="36">
        <v>29</v>
      </c>
      <c r="BI103" s="36">
        <v>29</v>
      </c>
      <c r="BJ103" s="35" t="s">
        <v>27810</v>
      </c>
      <c r="BK103" s="35" t="s">
        <v>27811</v>
      </c>
      <c r="BL103" s="35" t="s">
        <v>21439</v>
      </c>
      <c r="BM103" s="35" t="s">
        <v>7414</v>
      </c>
      <c r="BN103" s="35" t="s">
        <v>3615</v>
      </c>
      <c r="BO103" s="36">
        <v>98</v>
      </c>
      <c r="BP103" s="36">
        <v>28</v>
      </c>
      <c r="BQ103" s="36">
        <v>28</v>
      </c>
      <c r="BR103" s="35" t="s">
        <v>27812</v>
      </c>
      <c r="BS103" s="35" t="s">
        <v>27795</v>
      </c>
      <c r="BT103" s="35" t="s">
        <v>27813</v>
      </c>
      <c r="BU103" s="35" t="s">
        <v>5901</v>
      </c>
      <c r="BV103" s="35" t="s">
        <v>3543</v>
      </c>
      <c r="BW103" s="36">
        <v>98</v>
      </c>
      <c r="BX103" s="36">
        <v>28</v>
      </c>
      <c r="BY103" s="36">
        <v>28</v>
      </c>
      <c r="BZ103" s="35" t="s">
        <v>27814</v>
      </c>
      <c r="CA103" s="35" t="s">
        <v>27815</v>
      </c>
      <c r="CB103" s="35" t="s">
        <v>2913</v>
      </c>
      <c r="CC103" s="35" t="s">
        <v>2913</v>
      </c>
      <c r="CD103" s="36">
        <v>109</v>
      </c>
      <c r="CE103" s="36">
        <v>59</v>
      </c>
      <c r="CF103" s="36">
        <v>59</v>
      </c>
      <c r="CG103" s="35" t="s">
        <v>27816</v>
      </c>
      <c r="CH103" s="35" t="s">
        <v>27817</v>
      </c>
      <c r="CI103" s="35" t="s">
        <v>205</v>
      </c>
      <c r="CJ103" s="35" t="s">
        <v>2428</v>
      </c>
      <c r="CK103" s="35" t="s">
        <v>27818</v>
      </c>
      <c r="CL103" s="35" t="s">
        <v>25384</v>
      </c>
      <c r="CM103" s="35" t="s">
        <v>25818</v>
      </c>
      <c r="CN103" s="35" t="s">
        <v>3729</v>
      </c>
      <c r="CO103" s="35" t="s">
        <v>3808</v>
      </c>
      <c r="CP103" s="35" t="s">
        <v>11089</v>
      </c>
    </row>
    <row r="104" spans="1:94" x14ac:dyDescent="0.2">
      <c r="A104" s="35" t="s">
        <v>2317</v>
      </c>
      <c r="B104" s="36">
        <v>103</v>
      </c>
      <c r="C104" s="35" t="s">
        <v>27819</v>
      </c>
      <c r="D104" s="35" t="s">
        <v>2444</v>
      </c>
      <c r="E104" s="35" t="s">
        <v>141</v>
      </c>
      <c r="F104" s="36">
        <v>1381</v>
      </c>
      <c r="G104" s="35" t="s">
        <v>110</v>
      </c>
      <c r="H104" s="35" t="s">
        <v>27820</v>
      </c>
      <c r="I104" s="35" t="s">
        <v>3574</v>
      </c>
      <c r="J104" s="35" t="s">
        <v>25384</v>
      </c>
      <c r="K104" s="36">
        <v>28</v>
      </c>
      <c r="L104" s="35" t="s">
        <v>27821</v>
      </c>
      <c r="M104" s="35" t="s">
        <v>83</v>
      </c>
      <c r="N104" s="36">
        <v>28</v>
      </c>
      <c r="O104" s="35" t="s">
        <v>27821</v>
      </c>
      <c r="P104" s="47" t="s">
        <v>27822</v>
      </c>
      <c r="Q104" s="47" t="s">
        <v>27823</v>
      </c>
      <c r="R104" s="47" t="s">
        <v>27823</v>
      </c>
      <c r="S104" s="48">
        <v>81.25</v>
      </c>
      <c r="T104" s="47" t="s">
        <v>25795</v>
      </c>
      <c r="U104" s="35" t="s">
        <v>211</v>
      </c>
      <c r="V104" s="49">
        <v>4</v>
      </c>
      <c r="W104" s="47" t="s">
        <v>26322</v>
      </c>
      <c r="X104" s="49">
        <v>73</v>
      </c>
      <c r="Y104" s="49">
        <v>2</v>
      </c>
      <c r="Z104" s="35" t="s">
        <v>27824</v>
      </c>
      <c r="AA104" s="36">
        <v>14</v>
      </c>
      <c r="AB104" s="35" t="s">
        <v>572</v>
      </c>
      <c r="AC104" s="35" t="s">
        <v>25799</v>
      </c>
      <c r="AD104" s="35" t="s">
        <v>27825</v>
      </c>
      <c r="AE104" s="35" t="s">
        <v>27826</v>
      </c>
      <c r="AF104" s="35" t="s">
        <v>27826</v>
      </c>
      <c r="AG104" s="35" t="s">
        <v>27826</v>
      </c>
      <c r="AH104" s="35" t="s">
        <v>3026</v>
      </c>
      <c r="AI104" s="36">
        <v>100</v>
      </c>
      <c r="AJ104" s="36">
        <v>24</v>
      </c>
      <c r="AK104" s="36">
        <v>24</v>
      </c>
      <c r="AL104" s="35" t="s">
        <v>27827</v>
      </c>
      <c r="AM104" s="35" t="s">
        <v>27828</v>
      </c>
      <c r="AN104" s="35" t="s">
        <v>27829</v>
      </c>
      <c r="AO104" s="35" t="s">
        <v>27829</v>
      </c>
      <c r="AP104" s="35" t="s">
        <v>3682</v>
      </c>
      <c r="AQ104" s="36">
        <v>115</v>
      </c>
      <c r="AR104" s="36">
        <v>37</v>
      </c>
      <c r="AS104" s="36">
        <v>37</v>
      </c>
      <c r="AT104" s="35" t="s">
        <v>27830</v>
      </c>
      <c r="AU104" s="35" t="s">
        <v>27831</v>
      </c>
      <c r="AV104" s="35" t="s">
        <v>27832</v>
      </c>
      <c r="AW104" s="35" t="s">
        <v>27832</v>
      </c>
      <c r="AX104" s="35" t="s">
        <v>3659</v>
      </c>
      <c r="AY104" s="36">
        <v>102</v>
      </c>
      <c r="AZ104" s="36">
        <v>31</v>
      </c>
      <c r="BA104" s="36">
        <v>31</v>
      </c>
      <c r="BB104" s="35" t="s">
        <v>27833</v>
      </c>
      <c r="BC104" s="35" t="s">
        <v>27834</v>
      </c>
      <c r="BD104" s="35" t="s">
        <v>27835</v>
      </c>
      <c r="BE104" s="35" t="s">
        <v>27835</v>
      </c>
      <c r="BF104" s="35" t="s">
        <v>6113</v>
      </c>
      <c r="BG104" s="36">
        <v>91</v>
      </c>
      <c r="BH104" s="36">
        <v>23</v>
      </c>
      <c r="BI104" s="36">
        <v>23</v>
      </c>
      <c r="BJ104" s="35" t="s">
        <v>27836</v>
      </c>
      <c r="BK104" s="35" t="s">
        <v>27837</v>
      </c>
      <c r="BL104" s="35" t="s">
        <v>20386</v>
      </c>
      <c r="BM104" s="35" t="s">
        <v>6238</v>
      </c>
      <c r="BN104" s="35" t="s">
        <v>3496</v>
      </c>
      <c r="BO104" s="36">
        <v>90</v>
      </c>
      <c r="BP104" s="36">
        <v>23</v>
      </c>
      <c r="BQ104" s="36">
        <v>23</v>
      </c>
      <c r="BR104" s="35" t="s">
        <v>27838</v>
      </c>
      <c r="BS104" s="35" t="s">
        <v>27820</v>
      </c>
      <c r="BT104" s="35" t="s">
        <v>27839</v>
      </c>
      <c r="BU104" s="35" t="s">
        <v>8023</v>
      </c>
      <c r="BV104" s="35" t="s">
        <v>3519</v>
      </c>
      <c r="BW104" s="36">
        <v>90</v>
      </c>
      <c r="BX104" s="36">
        <v>23</v>
      </c>
      <c r="BY104" s="36">
        <v>23</v>
      </c>
      <c r="BZ104" s="35" t="s">
        <v>27840</v>
      </c>
      <c r="CA104" s="35" t="s">
        <v>27841</v>
      </c>
      <c r="CB104" s="35" t="s">
        <v>5171</v>
      </c>
      <c r="CC104" s="35" t="s">
        <v>5171</v>
      </c>
      <c r="CD104" s="36">
        <v>121</v>
      </c>
      <c r="CE104" s="36">
        <v>65</v>
      </c>
      <c r="CF104" s="36">
        <v>65</v>
      </c>
      <c r="CG104" s="35" t="s">
        <v>27842</v>
      </c>
      <c r="CH104" s="35" t="s">
        <v>27843</v>
      </c>
      <c r="CI104" s="35" t="s">
        <v>211</v>
      </c>
      <c r="CJ104" s="35" t="s">
        <v>6271</v>
      </c>
      <c r="CK104" s="35" t="s">
        <v>27844</v>
      </c>
      <c r="CL104" s="35" t="s">
        <v>25384</v>
      </c>
      <c r="CM104" s="35" t="s">
        <v>25818</v>
      </c>
      <c r="CN104" s="35" t="s">
        <v>3729</v>
      </c>
      <c r="CO104" s="35" t="s">
        <v>3808</v>
      </c>
      <c r="CP104" s="35" t="s">
        <v>11089</v>
      </c>
    </row>
    <row r="105" spans="1:94" x14ac:dyDescent="0.2">
      <c r="A105" s="35" t="s">
        <v>2317</v>
      </c>
      <c r="B105" s="36">
        <v>104</v>
      </c>
      <c r="C105" s="35" t="s">
        <v>27845</v>
      </c>
      <c r="D105" s="35" t="s">
        <v>769</v>
      </c>
      <c r="E105" s="35" t="s">
        <v>2463</v>
      </c>
      <c r="F105" s="36">
        <v>1532</v>
      </c>
      <c r="G105" s="35" t="s">
        <v>110</v>
      </c>
      <c r="H105" s="35" t="s">
        <v>27846</v>
      </c>
      <c r="I105" s="35" t="s">
        <v>5713</v>
      </c>
      <c r="J105" s="35" t="s">
        <v>25384</v>
      </c>
      <c r="K105" s="36">
        <v>29</v>
      </c>
      <c r="L105" s="35" t="s">
        <v>27847</v>
      </c>
      <c r="M105" s="35" t="s">
        <v>83</v>
      </c>
      <c r="N105" s="36">
        <v>29</v>
      </c>
      <c r="O105" s="35" t="s">
        <v>27847</v>
      </c>
      <c r="P105" s="47" t="s">
        <v>27848</v>
      </c>
      <c r="Q105" s="47" t="s">
        <v>27849</v>
      </c>
      <c r="R105" s="47" t="s">
        <v>27849</v>
      </c>
      <c r="S105" s="48">
        <v>81.09</v>
      </c>
      <c r="T105" s="47" t="s">
        <v>25795</v>
      </c>
      <c r="U105" s="35" t="s">
        <v>216</v>
      </c>
      <c r="V105" s="49">
        <v>5</v>
      </c>
      <c r="W105" s="47" t="s">
        <v>27144</v>
      </c>
      <c r="X105" s="49">
        <v>74</v>
      </c>
      <c r="Y105" s="49">
        <v>2</v>
      </c>
      <c r="Z105" s="35" t="s">
        <v>27850</v>
      </c>
      <c r="AA105" s="36">
        <v>14</v>
      </c>
      <c r="AB105" s="35" t="s">
        <v>572</v>
      </c>
      <c r="AC105" s="35" t="s">
        <v>25799</v>
      </c>
      <c r="AD105" s="35" t="s">
        <v>27851</v>
      </c>
      <c r="AE105" s="35" t="s">
        <v>19919</v>
      </c>
      <c r="AF105" s="35" t="s">
        <v>19919</v>
      </c>
      <c r="AG105" s="35" t="s">
        <v>19919</v>
      </c>
      <c r="AH105" s="35" t="s">
        <v>3076</v>
      </c>
      <c r="AI105" s="36">
        <v>108</v>
      </c>
      <c r="AJ105" s="36">
        <v>32</v>
      </c>
      <c r="AK105" s="36">
        <v>32</v>
      </c>
      <c r="AL105" s="35" t="s">
        <v>27852</v>
      </c>
      <c r="AM105" s="35" t="s">
        <v>27853</v>
      </c>
      <c r="AN105" s="35" t="s">
        <v>27854</v>
      </c>
      <c r="AO105" s="35" t="s">
        <v>27854</v>
      </c>
      <c r="AP105" s="35" t="s">
        <v>3474</v>
      </c>
      <c r="AQ105" s="36">
        <v>91</v>
      </c>
      <c r="AR105" s="36">
        <v>23</v>
      </c>
      <c r="AS105" s="36">
        <v>23</v>
      </c>
      <c r="AT105" s="35" t="s">
        <v>27855</v>
      </c>
      <c r="AU105" s="35" t="s">
        <v>27856</v>
      </c>
      <c r="AV105" s="35" t="s">
        <v>17065</v>
      </c>
      <c r="AW105" s="35" t="s">
        <v>17065</v>
      </c>
      <c r="AX105" s="35" t="s">
        <v>6496</v>
      </c>
      <c r="AY105" s="36">
        <v>97</v>
      </c>
      <c r="AZ105" s="36">
        <v>28</v>
      </c>
      <c r="BA105" s="36">
        <v>28</v>
      </c>
      <c r="BB105" s="35" t="s">
        <v>27857</v>
      </c>
      <c r="BC105" s="35" t="s">
        <v>27858</v>
      </c>
      <c r="BD105" s="35" t="s">
        <v>27859</v>
      </c>
      <c r="BE105" s="35" t="s">
        <v>27859</v>
      </c>
      <c r="BF105" s="35" t="s">
        <v>9700</v>
      </c>
      <c r="BG105" s="36">
        <v>108</v>
      </c>
      <c r="BH105" s="36">
        <v>35</v>
      </c>
      <c r="BI105" s="36">
        <v>35</v>
      </c>
      <c r="BJ105" s="35" t="s">
        <v>27860</v>
      </c>
      <c r="BK105" s="35" t="s">
        <v>27861</v>
      </c>
      <c r="BL105" s="35" t="s">
        <v>27862</v>
      </c>
      <c r="BM105" s="35" t="s">
        <v>27863</v>
      </c>
      <c r="BN105" s="35" t="s">
        <v>3739</v>
      </c>
      <c r="BO105" s="36">
        <v>113</v>
      </c>
      <c r="BP105" s="36">
        <v>37</v>
      </c>
      <c r="BQ105" s="36">
        <v>37</v>
      </c>
      <c r="BR105" s="35" t="s">
        <v>27864</v>
      </c>
      <c r="BS105" s="35" t="s">
        <v>27846</v>
      </c>
      <c r="BT105" s="35" t="s">
        <v>27865</v>
      </c>
      <c r="BU105" s="35" t="s">
        <v>3242</v>
      </c>
      <c r="BV105" s="35" t="s">
        <v>6520</v>
      </c>
      <c r="BW105" s="36">
        <v>113</v>
      </c>
      <c r="BX105" s="36">
        <v>37</v>
      </c>
      <c r="BY105" s="36">
        <v>37</v>
      </c>
      <c r="BZ105" s="35" t="s">
        <v>27866</v>
      </c>
      <c r="CA105" s="35" t="s">
        <v>27867</v>
      </c>
      <c r="CB105" s="35" t="s">
        <v>5195</v>
      </c>
      <c r="CC105" s="35" t="s">
        <v>5195</v>
      </c>
      <c r="CD105" s="36">
        <v>125</v>
      </c>
      <c r="CE105" s="36">
        <v>66</v>
      </c>
      <c r="CF105" s="36">
        <v>66</v>
      </c>
      <c r="CG105" s="35" t="s">
        <v>27868</v>
      </c>
      <c r="CH105" s="35" t="s">
        <v>27869</v>
      </c>
      <c r="CI105" s="35" t="s">
        <v>216</v>
      </c>
      <c r="CJ105" s="35" t="s">
        <v>7568</v>
      </c>
      <c r="CK105" s="35" t="s">
        <v>27870</v>
      </c>
      <c r="CL105" s="35" t="s">
        <v>25384</v>
      </c>
      <c r="CM105" s="35" t="s">
        <v>25818</v>
      </c>
      <c r="CN105" s="35" t="s">
        <v>3729</v>
      </c>
      <c r="CO105" s="35" t="s">
        <v>3808</v>
      </c>
      <c r="CP105" s="35" t="s">
        <v>11089</v>
      </c>
    </row>
    <row r="106" spans="1:94" x14ac:dyDescent="0.2">
      <c r="A106" s="35" t="s">
        <v>2317</v>
      </c>
      <c r="B106" s="36">
        <v>105</v>
      </c>
      <c r="C106" s="35" t="s">
        <v>27871</v>
      </c>
      <c r="D106" s="35" t="s">
        <v>5</v>
      </c>
      <c r="E106" s="35" t="s">
        <v>707</v>
      </c>
      <c r="F106" s="36">
        <v>1280</v>
      </c>
      <c r="G106" s="35" t="s">
        <v>110</v>
      </c>
      <c r="H106" s="35" t="s">
        <v>27872</v>
      </c>
      <c r="I106" s="35" t="s">
        <v>5866</v>
      </c>
      <c r="J106" s="35" t="s">
        <v>25384</v>
      </c>
      <c r="K106" s="36">
        <v>30</v>
      </c>
      <c r="L106" s="35" t="s">
        <v>27873</v>
      </c>
      <c r="M106" s="35" t="s">
        <v>83</v>
      </c>
      <c r="N106" s="36">
        <v>30</v>
      </c>
      <c r="O106" s="35" t="s">
        <v>27873</v>
      </c>
      <c r="P106" s="47" t="s">
        <v>27874</v>
      </c>
      <c r="Q106" s="47" t="s">
        <v>27875</v>
      </c>
      <c r="R106" s="47" t="s">
        <v>27875</v>
      </c>
      <c r="S106" s="48">
        <v>80.62</v>
      </c>
      <c r="T106" s="47" t="s">
        <v>25795</v>
      </c>
      <c r="U106" s="35" t="s">
        <v>519</v>
      </c>
      <c r="V106" s="49">
        <v>3</v>
      </c>
      <c r="W106" s="47" t="s">
        <v>27311</v>
      </c>
      <c r="X106" s="49">
        <v>71</v>
      </c>
      <c r="Y106" s="49">
        <v>3</v>
      </c>
      <c r="Z106" s="35" t="s">
        <v>27876</v>
      </c>
      <c r="AA106" s="36">
        <v>15</v>
      </c>
      <c r="AB106" s="35" t="s">
        <v>572</v>
      </c>
      <c r="AC106" s="35" t="s">
        <v>25799</v>
      </c>
      <c r="AD106" s="35" t="s">
        <v>27877</v>
      </c>
      <c r="AE106" s="35" t="s">
        <v>16169</v>
      </c>
      <c r="AF106" s="35" t="s">
        <v>16169</v>
      </c>
      <c r="AG106" s="35" t="s">
        <v>16169</v>
      </c>
      <c r="AH106" s="35" t="s">
        <v>3051</v>
      </c>
      <c r="AI106" s="36">
        <v>97</v>
      </c>
      <c r="AJ106" s="36">
        <v>21</v>
      </c>
      <c r="AK106" s="36">
        <v>21</v>
      </c>
      <c r="AL106" s="35" t="s">
        <v>27878</v>
      </c>
      <c r="AM106" s="35" t="s">
        <v>27879</v>
      </c>
      <c r="AN106" s="35" t="s">
        <v>4874</v>
      </c>
      <c r="AO106" s="35" t="s">
        <v>4874</v>
      </c>
      <c r="AP106" s="35" t="s">
        <v>3428</v>
      </c>
      <c r="AQ106" s="36">
        <v>86</v>
      </c>
      <c r="AR106" s="36">
        <v>22</v>
      </c>
      <c r="AS106" s="36">
        <v>22</v>
      </c>
      <c r="AT106" s="35" t="s">
        <v>27880</v>
      </c>
      <c r="AU106" s="35" t="s">
        <v>27881</v>
      </c>
      <c r="AV106" s="35" t="s">
        <v>27882</v>
      </c>
      <c r="AW106" s="35" t="s">
        <v>27882</v>
      </c>
      <c r="AX106" s="35" t="s">
        <v>7309</v>
      </c>
      <c r="AY106" s="36">
        <v>109</v>
      </c>
      <c r="AZ106" s="36">
        <v>35</v>
      </c>
      <c r="BA106" s="36">
        <v>35</v>
      </c>
      <c r="BB106" s="35" t="s">
        <v>27883</v>
      </c>
      <c r="BC106" s="35" t="s">
        <v>27884</v>
      </c>
      <c r="BD106" s="35" t="s">
        <v>27885</v>
      </c>
      <c r="BE106" s="35" t="s">
        <v>27885</v>
      </c>
      <c r="BF106" s="35" t="s">
        <v>3721</v>
      </c>
      <c r="BG106" s="36">
        <v>121</v>
      </c>
      <c r="BH106" s="36">
        <v>42</v>
      </c>
      <c r="BI106" s="36">
        <v>42</v>
      </c>
      <c r="BJ106" s="35" t="s">
        <v>27886</v>
      </c>
      <c r="BK106" s="35" t="s">
        <v>27887</v>
      </c>
      <c r="BL106" s="35" t="s">
        <v>27888</v>
      </c>
      <c r="BM106" s="35" t="s">
        <v>22487</v>
      </c>
      <c r="BN106" s="35" t="s">
        <v>4599</v>
      </c>
      <c r="BO106" s="36">
        <v>123</v>
      </c>
      <c r="BP106" s="36">
        <v>43</v>
      </c>
      <c r="BQ106" s="36">
        <v>43</v>
      </c>
      <c r="BR106" s="35" t="s">
        <v>27889</v>
      </c>
      <c r="BS106" s="35" t="s">
        <v>27872</v>
      </c>
      <c r="BT106" s="35" t="s">
        <v>27890</v>
      </c>
      <c r="BU106" s="35" t="s">
        <v>5088</v>
      </c>
      <c r="BV106" s="35" t="s">
        <v>4571</v>
      </c>
      <c r="BW106" s="36">
        <v>123</v>
      </c>
      <c r="BX106" s="36">
        <v>43</v>
      </c>
      <c r="BY106" s="36">
        <v>43</v>
      </c>
      <c r="BZ106" s="35" t="s">
        <v>27891</v>
      </c>
      <c r="CA106" s="35" t="s">
        <v>27892</v>
      </c>
      <c r="CB106" s="35" t="s">
        <v>5062</v>
      </c>
      <c r="CC106" s="35" t="s">
        <v>5062</v>
      </c>
      <c r="CD106" s="36">
        <v>96</v>
      </c>
      <c r="CE106" s="36">
        <v>52</v>
      </c>
      <c r="CF106" s="36">
        <v>52</v>
      </c>
      <c r="CG106" s="35" t="s">
        <v>27893</v>
      </c>
      <c r="CH106" s="35" t="s">
        <v>27894</v>
      </c>
      <c r="CI106" s="35" t="s">
        <v>519</v>
      </c>
      <c r="CJ106" s="35" t="s">
        <v>5726</v>
      </c>
      <c r="CK106" s="35" t="s">
        <v>27895</v>
      </c>
      <c r="CL106" s="35" t="s">
        <v>25384</v>
      </c>
      <c r="CM106" s="35" t="s">
        <v>25818</v>
      </c>
      <c r="CN106" s="35" t="s">
        <v>3729</v>
      </c>
      <c r="CO106" s="35" t="s">
        <v>3808</v>
      </c>
      <c r="CP106" s="35" t="s">
        <v>11089</v>
      </c>
    </row>
    <row r="107" spans="1:94" x14ac:dyDescent="0.2">
      <c r="A107" s="35" t="s">
        <v>2317</v>
      </c>
      <c r="B107" s="36">
        <v>106</v>
      </c>
      <c r="C107" s="35" t="s">
        <v>27896</v>
      </c>
      <c r="D107" s="35" t="s">
        <v>275</v>
      </c>
      <c r="E107" s="35" t="s">
        <v>2625</v>
      </c>
      <c r="F107" s="36">
        <v>333</v>
      </c>
      <c r="G107" s="35" t="s">
        <v>110</v>
      </c>
      <c r="H107" s="35" t="s">
        <v>27897</v>
      </c>
      <c r="I107" s="35" t="s">
        <v>3569</v>
      </c>
      <c r="J107" s="35" t="s">
        <v>25384</v>
      </c>
      <c r="K107" s="36">
        <v>76</v>
      </c>
      <c r="L107" s="35" t="s">
        <v>27898</v>
      </c>
      <c r="M107" s="35" t="s">
        <v>82</v>
      </c>
      <c r="N107" s="36">
        <v>76</v>
      </c>
      <c r="O107" s="35" t="s">
        <v>27898</v>
      </c>
      <c r="P107" s="47" t="s">
        <v>27899</v>
      </c>
      <c r="Q107" s="47" t="s">
        <v>27899</v>
      </c>
      <c r="R107" s="47" t="s">
        <v>27899</v>
      </c>
      <c r="S107" s="48">
        <v>69.430000000000007</v>
      </c>
      <c r="T107" s="47" t="s">
        <v>25383</v>
      </c>
      <c r="U107" s="35" t="s">
        <v>507</v>
      </c>
      <c r="V107" s="49">
        <v>14</v>
      </c>
      <c r="W107" s="47" t="s">
        <v>26996</v>
      </c>
      <c r="X107" s="49">
        <v>211</v>
      </c>
      <c r="Y107" s="49">
        <v>2</v>
      </c>
      <c r="Z107" s="35" t="s">
        <v>25559</v>
      </c>
      <c r="AA107" s="36">
        <v>14</v>
      </c>
      <c r="AB107" s="35" t="s">
        <v>575</v>
      </c>
      <c r="AC107" s="35" t="s">
        <v>25387</v>
      </c>
      <c r="AD107" s="35" t="s">
        <v>27900</v>
      </c>
      <c r="AE107" s="35" t="s">
        <v>27901</v>
      </c>
      <c r="AF107" s="35" t="s">
        <v>27901</v>
      </c>
      <c r="AG107" s="35" t="s">
        <v>27901</v>
      </c>
      <c r="AH107" s="35" t="s">
        <v>3428</v>
      </c>
      <c r="AI107" s="36">
        <v>141</v>
      </c>
      <c r="AJ107" s="36">
        <v>83</v>
      </c>
      <c r="AK107" s="36">
        <v>83</v>
      </c>
      <c r="AL107" s="35" t="s">
        <v>27902</v>
      </c>
      <c r="AM107" s="35" t="s">
        <v>27903</v>
      </c>
      <c r="AN107" s="35" t="s">
        <v>10350</v>
      </c>
      <c r="AO107" s="35" t="s">
        <v>10350</v>
      </c>
      <c r="AP107" s="35" t="s">
        <v>3659</v>
      </c>
      <c r="AQ107" s="36">
        <v>147</v>
      </c>
      <c r="AR107" s="36">
        <v>82</v>
      </c>
      <c r="AS107" s="36">
        <v>82</v>
      </c>
      <c r="AT107" s="35" t="s">
        <v>27904</v>
      </c>
      <c r="AU107" s="35" t="s">
        <v>27905</v>
      </c>
      <c r="AV107" s="35" t="s">
        <v>27906</v>
      </c>
      <c r="AW107" s="35" t="s">
        <v>27906</v>
      </c>
      <c r="AX107" s="35" t="s">
        <v>3659</v>
      </c>
      <c r="AY107" s="36">
        <v>104</v>
      </c>
      <c r="AZ107" s="36">
        <v>73</v>
      </c>
      <c r="BA107" s="36">
        <v>73</v>
      </c>
      <c r="BB107" s="35" t="s">
        <v>27907</v>
      </c>
      <c r="BC107" s="35" t="s">
        <v>27908</v>
      </c>
      <c r="BD107" s="35" t="s">
        <v>27909</v>
      </c>
      <c r="BE107" s="35" t="s">
        <v>27909</v>
      </c>
      <c r="BF107" s="35" t="s">
        <v>3474</v>
      </c>
      <c r="BG107" s="36">
        <v>65</v>
      </c>
      <c r="BH107" s="36">
        <v>55</v>
      </c>
      <c r="BI107" s="36">
        <v>55</v>
      </c>
      <c r="BJ107" s="35" t="s">
        <v>27910</v>
      </c>
      <c r="BK107" s="35" t="s">
        <v>27911</v>
      </c>
      <c r="BL107" s="35" t="s">
        <v>27912</v>
      </c>
      <c r="BM107" s="35" t="s">
        <v>4039</v>
      </c>
      <c r="BN107" s="35" t="s">
        <v>3263</v>
      </c>
      <c r="BO107" s="36">
        <v>66</v>
      </c>
      <c r="BP107" s="36">
        <v>56</v>
      </c>
      <c r="BQ107" s="36">
        <v>56</v>
      </c>
      <c r="BR107" s="35" t="s">
        <v>27913</v>
      </c>
      <c r="BS107" s="35" t="s">
        <v>27897</v>
      </c>
      <c r="BT107" s="35" t="s">
        <v>27914</v>
      </c>
      <c r="BU107" s="35" t="s">
        <v>5192</v>
      </c>
      <c r="BV107" s="35" t="s">
        <v>3267</v>
      </c>
      <c r="BW107" s="36">
        <v>66</v>
      </c>
      <c r="BX107" s="36">
        <v>56</v>
      </c>
      <c r="BY107" s="36">
        <v>56</v>
      </c>
      <c r="BZ107" s="35" t="s">
        <v>27915</v>
      </c>
      <c r="CA107" s="35" t="s">
        <v>27916</v>
      </c>
      <c r="CB107" s="35" t="s">
        <v>5092</v>
      </c>
      <c r="CC107" s="35" t="s">
        <v>5092</v>
      </c>
      <c r="CD107" s="36">
        <v>26</v>
      </c>
      <c r="CE107" s="36">
        <v>16</v>
      </c>
      <c r="CF107" s="36">
        <v>16</v>
      </c>
      <c r="CG107" s="35" t="s">
        <v>27917</v>
      </c>
      <c r="CH107" s="35" t="s">
        <v>27918</v>
      </c>
      <c r="CI107" s="35" t="s">
        <v>507</v>
      </c>
      <c r="CJ107" s="35" t="s">
        <v>7139</v>
      </c>
      <c r="CK107" s="35" t="s">
        <v>27919</v>
      </c>
      <c r="CL107" s="35" t="s">
        <v>25384</v>
      </c>
      <c r="CM107" s="35" t="s">
        <v>11088</v>
      </c>
      <c r="CN107" s="35" t="s">
        <v>3729</v>
      </c>
      <c r="CO107" s="35" t="s">
        <v>2712</v>
      </c>
      <c r="CP107" s="35" t="s">
        <v>11089</v>
      </c>
    </row>
    <row r="108" spans="1:94" x14ac:dyDescent="0.2">
      <c r="A108" s="35" t="s">
        <v>2317</v>
      </c>
      <c r="B108" s="36">
        <v>107</v>
      </c>
      <c r="C108" s="35" t="s">
        <v>27920</v>
      </c>
      <c r="D108" s="35" t="s">
        <v>2388</v>
      </c>
      <c r="E108" s="35" t="s">
        <v>2389</v>
      </c>
      <c r="F108" s="36">
        <v>884</v>
      </c>
      <c r="G108" s="35" t="s">
        <v>110</v>
      </c>
      <c r="H108" s="35" t="s">
        <v>27921</v>
      </c>
      <c r="I108" s="35" t="s">
        <v>3569</v>
      </c>
      <c r="J108" s="35" t="s">
        <v>25384</v>
      </c>
      <c r="K108" s="36">
        <v>31</v>
      </c>
      <c r="L108" s="35" t="s">
        <v>27922</v>
      </c>
      <c r="M108" s="35" t="s">
        <v>83</v>
      </c>
      <c r="N108" s="36">
        <v>31</v>
      </c>
      <c r="O108" s="35" t="s">
        <v>27922</v>
      </c>
      <c r="P108" s="47" t="s">
        <v>27923</v>
      </c>
      <c r="Q108" s="47" t="s">
        <v>27924</v>
      </c>
      <c r="R108" s="47" t="s">
        <v>27924</v>
      </c>
      <c r="S108" s="48">
        <v>79.63</v>
      </c>
      <c r="T108" s="47" t="s">
        <v>25795</v>
      </c>
      <c r="U108" s="35" t="s">
        <v>539</v>
      </c>
      <c r="V108" s="49">
        <v>2</v>
      </c>
      <c r="W108" s="47" t="s">
        <v>27093</v>
      </c>
      <c r="X108" s="49">
        <v>69</v>
      </c>
      <c r="Y108" s="49">
        <v>3</v>
      </c>
      <c r="Z108" s="35" t="s">
        <v>26104</v>
      </c>
      <c r="AA108" s="36">
        <v>15</v>
      </c>
      <c r="AB108" s="35" t="s">
        <v>572</v>
      </c>
      <c r="AC108" s="35" t="s">
        <v>25799</v>
      </c>
      <c r="AD108" s="35" t="s">
        <v>27925</v>
      </c>
      <c r="AE108" s="35" t="s">
        <v>27926</v>
      </c>
      <c r="AF108" s="35" t="s">
        <v>27926</v>
      </c>
      <c r="AG108" s="35" t="s">
        <v>27926</v>
      </c>
      <c r="AH108" s="35" t="s">
        <v>3267</v>
      </c>
      <c r="AI108" s="36">
        <v>122</v>
      </c>
      <c r="AJ108" s="36">
        <v>41</v>
      </c>
      <c r="AK108" s="36">
        <v>41</v>
      </c>
      <c r="AL108" s="35" t="s">
        <v>27927</v>
      </c>
      <c r="AM108" s="35" t="s">
        <v>27928</v>
      </c>
      <c r="AN108" s="35" t="s">
        <v>21008</v>
      </c>
      <c r="AO108" s="35" t="s">
        <v>21008</v>
      </c>
      <c r="AP108" s="35" t="s">
        <v>3574</v>
      </c>
      <c r="AQ108" s="36">
        <v>99</v>
      </c>
      <c r="AR108" s="36">
        <v>26</v>
      </c>
      <c r="AS108" s="36">
        <v>26</v>
      </c>
      <c r="AT108" s="35" t="s">
        <v>27929</v>
      </c>
      <c r="AU108" s="35" t="s">
        <v>27930</v>
      </c>
      <c r="AV108" s="35" t="s">
        <v>27931</v>
      </c>
      <c r="AW108" s="35" t="s">
        <v>27931</v>
      </c>
      <c r="AX108" s="35" t="s">
        <v>4627</v>
      </c>
      <c r="AY108" s="36">
        <v>98</v>
      </c>
      <c r="AZ108" s="36">
        <v>29</v>
      </c>
      <c r="BA108" s="36">
        <v>29</v>
      </c>
      <c r="BB108" s="35" t="s">
        <v>27932</v>
      </c>
      <c r="BC108" s="35" t="s">
        <v>27933</v>
      </c>
      <c r="BD108" s="35" t="s">
        <v>21388</v>
      </c>
      <c r="BE108" s="35" t="s">
        <v>21388</v>
      </c>
      <c r="BF108" s="35" t="s">
        <v>4878</v>
      </c>
      <c r="BG108" s="36">
        <v>124</v>
      </c>
      <c r="BH108" s="36">
        <v>44</v>
      </c>
      <c r="BI108" s="36">
        <v>44</v>
      </c>
      <c r="BJ108" s="35" t="s">
        <v>27934</v>
      </c>
      <c r="BK108" s="35" t="s">
        <v>27935</v>
      </c>
      <c r="BL108" s="35" t="s">
        <v>27936</v>
      </c>
      <c r="BM108" s="35" t="s">
        <v>27937</v>
      </c>
      <c r="BN108" s="35" t="s">
        <v>4627</v>
      </c>
      <c r="BO108" s="36">
        <v>124</v>
      </c>
      <c r="BP108" s="36">
        <v>44</v>
      </c>
      <c r="BQ108" s="36">
        <v>44</v>
      </c>
      <c r="BR108" s="35" t="s">
        <v>27938</v>
      </c>
      <c r="BS108" s="35" t="s">
        <v>27921</v>
      </c>
      <c r="BT108" s="35" t="s">
        <v>27939</v>
      </c>
      <c r="BU108" s="35" t="s">
        <v>7108</v>
      </c>
      <c r="BV108" s="35" t="s">
        <v>4571</v>
      </c>
      <c r="BW108" s="36">
        <v>124</v>
      </c>
      <c r="BX108" s="36">
        <v>44</v>
      </c>
      <c r="BY108" s="36">
        <v>44</v>
      </c>
      <c r="BZ108" s="35" t="s">
        <v>27940</v>
      </c>
      <c r="CA108" s="35" t="s">
        <v>27941</v>
      </c>
      <c r="CB108" s="35" t="s">
        <v>9791</v>
      </c>
      <c r="CC108" s="35" t="s">
        <v>9791</v>
      </c>
      <c r="CD108" s="36">
        <v>93</v>
      </c>
      <c r="CE108" s="36">
        <v>50</v>
      </c>
      <c r="CF108" s="36">
        <v>50</v>
      </c>
      <c r="CG108" s="35" t="s">
        <v>27942</v>
      </c>
      <c r="CH108" s="35" t="s">
        <v>27943</v>
      </c>
      <c r="CI108" s="35" t="s">
        <v>539</v>
      </c>
      <c r="CJ108" s="35" t="s">
        <v>6961</v>
      </c>
      <c r="CK108" s="35" t="s">
        <v>27944</v>
      </c>
      <c r="CL108" s="35" t="s">
        <v>25384</v>
      </c>
      <c r="CM108" s="35" t="s">
        <v>25818</v>
      </c>
      <c r="CN108" s="35" t="s">
        <v>3729</v>
      </c>
      <c r="CO108" s="35" t="s">
        <v>3808</v>
      </c>
      <c r="CP108" s="35" t="s">
        <v>11089</v>
      </c>
    </row>
    <row r="109" spans="1:94" x14ac:dyDescent="0.2">
      <c r="A109" s="35" t="s">
        <v>2317</v>
      </c>
      <c r="B109" s="36">
        <v>108</v>
      </c>
      <c r="C109" s="35" t="s">
        <v>27945</v>
      </c>
      <c r="D109" s="35" t="s">
        <v>44</v>
      </c>
      <c r="E109" s="35" t="s">
        <v>2364</v>
      </c>
      <c r="F109" s="36">
        <v>1528</v>
      </c>
      <c r="G109" s="35" t="s">
        <v>110</v>
      </c>
      <c r="H109" s="35" t="s">
        <v>27946</v>
      </c>
      <c r="I109" s="35" t="s">
        <v>3615</v>
      </c>
      <c r="J109" s="35" t="s">
        <v>25384</v>
      </c>
      <c r="K109" s="36">
        <v>32</v>
      </c>
      <c r="L109" s="35" t="s">
        <v>27947</v>
      </c>
      <c r="M109" s="35" t="s">
        <v>83</v>
      </c>
      <c r="N109" s="36">
        <v>32</v>
      </c>
      <c r="O109" s="35" t="s">
        <v>27947</v>
      </c>
      <c r="P109" s="47" t="s">
        <v>27948</v>
      </c>
      <c r="Q109" s="47" t="s">
        <v>27949</v>
      </c>
      <c r="R109" s="47" t="s">
        <v>27949</v>
      </c>
      <c r="S109" s="48">
        <v>79.319999999999993</v>
      </c>
      <c r="T109" s="47" t="s">
        <v>25795</v>
      </c>
      <c r="U109" s="35" t="s">
        <v>216</v>
      </c>
      <c r="V109" s="49">
        <v>5</v>
      </c>
      <c r="W109" s="47" t="s">
        <v>27144</v>
      </c>
      <c r="X109" s="49">
        <v>74</v>
      </c>
      <c r="Y109" s="49">
        <v>3</v>
      </c>
      <c r="Z109" s="35" t="s">
        <v>27020</v>
      </c>
      <c r="AA109" s="36">
        <v>14</v>
      </c>
      <c r="AB109" s="35" t="s">
        <v>572</v>
      </c>
      <c r="AC109" s="35" t="s">
        <v>25799</v>
      </c>
      <c r="AD109" s="35" t="s">
        <v>27950</v>
      </c>
      <c r="AE109" s="35" t="s">
        <v>27951</v>
      </c>
      <c r="AF109" s="35" t="s">
        <v>27951</v>
      </c>
      <c r="AG109" s="35" t="s">
        <v>27951</v>
      </c>
      <c r="AH109" s="35" t="s">
        <v>2954</v>
      </c>
      <c r="AI109" s="36">
        <v>82</v>
      </c>
      <c r="AJ109" s="36">
        <v>15</v>
      </c>
      <c r="AK109" s="36">
        <v>15</v>
      </c>
      <c r="AL109" s="35" t="s">
        <v>27952</v>
      </c>
      <c r="AM109" s="35" t="s">
        <v>27953</v>
      </c>
      <c r="AN109" s="35" t="s">
        <v>27954</v>
      </c>
      <c r="AO109" s="35" t="s">
        <v>27954</v>
      </c>
      <c r="AP109" s="35" t="s">
        <v>4463</v>
      </c>
      <c r="AQ109" s="36">
        <v>120</v>
      </c>
      <c r="AR109" s="36">
        <v>42</v>
      </c>
      <c r="AS109" s="36">
        <v>42</v>
      </c>
      <c r="AT109" s="35" t="s">
        <v>27955</v>
      </c>
      <c r="AU109" s="35" t="s">
        <v>27956</v>
      </c>
      <c r="AV109" s="35" t="s">
        <v>27957</v>
      </c>
      <c r="AW109" s="35" t="s">
        <v>27957</v>
      </c>
      <c r="AX109" s="35" t="s">
        <v>4778</v>
      </c>
      <c r="AY109" s="36">
        <v>112</v>
      </c>
      <c r="AZ109" s="36">
        <v>38</v>
      </c>
      <c r="BA109" s="36">
        <v>38</v>
      </c>
      <c r="BB109" s="35" t="s">
        <v>27958</v>
      </c>
      <c r="BC109" s="35" t="s">
        <v>27959</v>
      </c>
      <c r="BD109" s="35" t="s">
        <v>27960</v>
      </c>
      <c r="BE109" s="35" t="s">
        <v>27960</v>
      </c>
      <c r="BF109" s="35" t="s">
        <v>3694</v>
      </c>
      <c r="BG109" s="36">
        <v>127</v>
      </c>
      <c r="BH109" s="36">
        <v>46</v>
      </c>
      <c r="BI109" s="36">
        <v>46</v>
      </c>
      <c r="BJ109" s="35" t="s">
        <v>27961</v>
      </c>
      <c r="BK109" s="35" t="s">
        <v>27962</v>
      </c>
      <c r="BL109" s="35" t="s">
        <v>27963</v>
      </c>
      <c r="BM109" s="35" t="s">
        <v>19527</v>
      </c>
      <c r="BN109" s="35" t="s">
        <v>4627</v>
      </c>
      <c r="BO109" s="36">
        <v>125</v>
      </c>
      <c r="BP109" s="36">
        <v>45</v>
      </c>
      <c r="BQ109" s="36">
        <v>45</v>
      </c>
      <c r="BR109" s="35" t="s">
        <v>27964</v>
      </c>
      <c r="BS109" s="35" t="s">
        <v>27946</v>
      </c>
      <c r="BT109" s="35" t="s">
        <v>27965</v>
      </c>
      <c r="BU109" s="35" t="s">
        <v>2983</v>
      </c>
      <c r="BV109" s="35" t="s">
        <v>6496</v>
      </c>
      <c r="BW109" s="36">
        <v>126</v>
      </c>
      <c r="BX109" s="36">
        <v>46</v>
      </c>
      <c r="BY109" s="36">
        <v>46</v>
      </c>
      <c r="BZ109" s="35" t="s">
        <v>27966</v>
      </c>
      <c r="CA109" s="35" t="s">
        <v>27967</v>
      </c>
      <c r="CB109" s="35" t="s">
        <v>3580</v>
      </c>
      <c r="CC109" s="35" t="s">
        <v>3580</v>
      </c>
      <c r="CD109" s="36">
        <v>14</v>
      </c>
      <c r="CE109" s="36">
        <v>7</v>
      </c>
      <c r="CF109" s="36">
        <v>7</v>
      </c>
      <c r="CG109" s="35" t="s">
        <v>27968</v>
      </c>
      <c r="CH109" s="35" t="s">
        <v>27969</v>
      </c>
      <c r="CI109" s="35" t="s">
        <v>216</v>
      </c>
      <c r="CJ109" s="35" t="s">
        <v>7568</v>
      </c>
      <c r="CK109" s="35" t="s">
        <v>27970</v>
      </c>
      <c r="CL109" s="35" t="s">
        <v>25384</v>
      </c>
      <c r="CM109" s="35" t="s">
        <v>25818</v>
      </c>
      <c r="CN109" s="35" t="s">
        <v>3729</v>
      </c>
      <c r="CO109" s="35" t="s">
        <v>3808</v>
      </c>
      <c r="CP109" s="35" t="s">
        <v>11089</v>
      </c>
    </row>
    <row r="110" spans="1:94" x14ac:dyDescent="0.2">
      <c r="A110" s="35" t="s">
        <v>2317</v>
      </c>
      <c r="B110" s="36">
        <v>109</v>
      </c>
      <c r="C110" s="35" t="s">
        <v>27971</v>
      </c>
      <c r="D110" s="35" t="s">
        <v>2456</v>
      </c>
      <c r="E110" s="35" t="s">
        <v>427</v>
      </c>
      <c r="F110" s="36">
        <v>1523</v>
      </c>
      <c r="G110" s="35" t="s">
        <v>110</v>
      </c>
      <c r="H110" s="35" t="s">
        <v>27972</v>
      </c>
      <c r="I110" s="35" t="s">
        <v>3615</v>
      </c>
      <c r="J110" s="35" t="s">
        <v>25384</v>
      </c>
      <c r="K110" s="36">
        <v>33</v>
      </c>
      <c r="L110" s="35" t="s">
        <v>27973</v>
      </c>
      <c r="M110" s="35" t="s">
        <v>83</v>
      </c>
      <c r="N110" s="36">
        <v>33</v>
      </c>
      <c r="O110" s="35" t="s">
        <v>27973</v>
      </c>
      <c r="P110" s="47" t="s">
        <v>27974</v>
      </c>
      <c r="Q110" s="47" t="s">
        <v>27975</v>
      </c>
      <c r="R110" s="47" t="s">
        <v>27975</v>
      </c>
      <c r="S110" s="48">
        <v>79.290000000000006</v>
      </c>
      <c r="T110" s="47" t="s">
        <v>25795</v>
      </c>
      <c r="U110" s="35" t="s">
        <v>216</v>
      </c>
      <c r="V110" s="49">
        <v>5</v>
      </c>
      <c r="W110" s="47" t="s">
        <v>27144</v>
      </c>
      <c r="X110" s="49">
        <v>74</v>
      </c>
      <c r="Y110" s="49">
        <v>4</v>
      </c>
      <c r="Z110" s="35" t="s">
        <v>27976</v>
      </c>
      <c r="AA110" s="36">
        <v>14</v>
      </c>
      <c r="AB110" s="35" t="s">
        <v>572</v>
      </c>
      <c r="AC110" s="35" t="s">
        <v>25799</v>
      </c>
      <c r="AD110" s="35" t="s">
        <v>27977</v>
      </c>
      <c r="AE110" s="35" t="s">
        <v>9689</v>
      </c>
      <c r="AF110" s="35" t="s">
        <v>9689</v>
      </c>
      <c r="AG110" s="35" t="s">
        <v>9689</v>
      </c>
      <c r="AH110" s="35" t="s">
        <v>2980</v>
      </c>
      <c r="AI110" s="36">
        <v>106</v>
      </c>
      <c r="AJ110" s="36">
        <v>30</v>
      </c>
      <c r="AK110" s="36">
        <v>30</v>
      </c>
      <c r="AL110" s="35" t="s">
        <v>27978</v>
      </c>
      <c r="AM110" s="35" t="s">
        <v>27979</v>
      </c>
      <c r="AN110" s="35" t="s">
        <v>27980</v>
      </c>
      <c r="AO110" s="35" t="s">
        <v>27980</v>
      </c>
      <c r="AP110" s="35" t="s">
        <v>4543</v>
      </c>
      <c r="AQ110" s="36">
        <v>112</v>
      </c>
      <c r="AR110" s="36">
        <v>34</v>
      </c>
      <c r="AS110" s="36">
        <v>34</v>
      </c>
      <c r="AT110" s="35" t="s">
        <v>27981</v>
      </c>
      <c r="AU110" s="35" t="s">
        <v>27982</v>
      </c>
      <c r="AV110" s="35" t="s">
        <v>22855</v>
      </c>
      <c r="AW110" s="35" t="s">
        <v>22855</v>
      </c>
      <c r="AX110" s="35" t="s">
        <v>7407</v>
      </c>
      <c r="AY110" s="36">
        <v>122</v>
      </c>
      <c r="AZ110" s="36">
        <v>44</v>
      </c>
      <c r="BA110" s="36">
        <v>44</v>
      </c>
      <c r="BB110" s="35" t="s">
        <v>27983</v>
      </c>
      <c r="BC110" s="35" t="s">
        <v>27984</v>
      </c>
      <c r="BD110" s="35" t="s">
        <v>5814</v>
      </c>
      <c r="BE110" s="35" t="s">
        <v>5814</v>
      </c>
      <c r="BF110" s="35" t="s">
        <v>4778</v>
      </c>
      <c r="BG110" s="36">
        <v>119</v>
      </c>
      <c r="BH110" s="36">
        <v>40</v>
      </c>
      <c r="BI110" s="36">
        <v>40</v>
      </c>
      <c r="BJ110" s="35" t="s">
        <v>27985</v>
      </c>
      <c r="BK110" s="35" t="s">
        <v>27986</v>
      </c>
      <c r="BL110" s="35" t="s">
        <v>27987</v>
      </c>
      <c r="BM110" s="35" t="s">
        <v>8764</v>
      </c>
      <c r="BN110" s="35" t="s">
        <v>3739</v>
      </c>
      <c r="BO110" s="36">
        <v>114</v>
      </c>
      <c r="BP110" s="36">
        <v>38</v>
      </c>
      <c r="BQ110" s="36">
        <v>38</v>
      </c>
      <c r="BR110" s="35" t="s">
        <v>27988</v>
      </c>
      <c r="BS110" s="35" t="s">
        <v>27972</v>
      </c>
      <c r="BT110" s="35" t="s">
        <v>27989</v>
      </c>
      <c r="BU110" s="35" t="s">
        <v>27990</v>
      </c>
      <c r="BV110" s="35" t="s">
        <v>6824</v>
      </c>
      <c r="BW110" s="36">
        <v>115</v>
      </c>
      <c r="BX110" s="36">
        <v>38</v>
      </c>
      <c r="BY110" s="36">
        <v>38</v>
      </c>
      <c r="BZ110" s="35" t="s">
        <v>27991</v>
      </c>
      <c r="CA110" s="35" t="s">
        <v>27992</v>
      </c>
      <c r="CB110" s="35" t="s">
        <v>6709</v>
      </c>
      <c r="CC110" s="35" t="s">
        <v>6709</v>
      </c>
      <c r="CD110" s="36">
        <v>60</v>
      </c>
      <c r="CE110" s="36">
        <v>29</v>
      </c>
      <c r="CF110" s="36">
        <v>29</v>
      </c>
      <c r="CG110" s="35" t="s">
        <v>27993</v>
      </c>
      <c r="CH110" s="35" t="s">
        <v>27994</v>
      </c>
      <c r="CI110" s="35" t="s">
        <v>216</v>
      </c>
      <c r="CJ110" s="35" t="s">
        <v>7568</v>
      </c>
      <c r="CK110" s="35" t="s">
        <v>27995</v>
      </c>
      <c r="CL110" s="35" t="s">
        <v>25384</v>
      </c>
      <c r="CM110" s="35" t="s">
        <v>25818</v>
      </c>
      <c r="CN110" s="35" t="s">
        <v>3729</v>
      </c>
      <c r="CO110" s="35" t="s">
        <v>3808</v>
      </c>
      <c r="CP110" s="35" t="s">
        <v>11089</v>
      </c>
    </row>
    <row r="111" spans="1:94" x14ac:dyDescent="0.2">
      <c r="A111" s="35" t="s">
        <v>2317</v>
      </c>
      <c r="B111" s="36">
        <v>110</v>
      </c>
      <c r="C111" s="35" t="s">
        <v>27996</v>
      </c>
      <c r="D111" s="35" t="s">
        <v>274</v>
      </c>
      <c r="E111" s="35" t="s">
        <v>2626</v>
      </c>
      <c r="F111" s="36">
        <v>337</v>
      </c>
      <c r="G111" s="35" t="s">
        <v>110</v>
      </c>
      <c r="H111" s="35" t="s">
        <v>27997</v>
      </c>
      <c r="I111" s="35" t="s">
        <v>4543</v>
      </c>
      <c r="J111" s="35" t="s">
        <v>25384</v>
      </c>
      <c r="K111" s="36">
        <v>77</v>
      </c>
      <c r="L111" s="35" t="s">
        <v>27998</v>
      </c>
      <c r="M111" s="35" t="s">
        <v>82</v>
      </c>
      <c r="N111" s="36">
        <v>77</v>
      </c>
      <c r="O111" s="35" t="s">
        <v>27998</v>
      </c>
      <c r="P111" s="47" t="s">
        <v>27999</v>
      </c>
      <c r="Q111" s="47" t="s">
        <v>27999</v>
      </c>
      <c r="R111" s="47" t="s">
        <v>27999</v>
      </c>
      <c r="S111" s="48">
        <v>69.03</v>
      </c>
      <c r="T111" s="47" t="s">
        <v>25383</v>
      </c>
      <c r="U111" s="35" t="s">
        <v>507</v>
      </c>
      <c r="V111" s="49">
        <v>14</v>
      </c>
      <c r="W111" s="47" t="s">
        <v>26996</v>
      </c>
      <c r="X111" s="49">
        <v>211</v>
      </c>
      <c r="Y111" s="49">
        <v>3</v>
      </c>
      <c r="Z111" s="35" t="s">
        <v>28000</v>
      </c>
      <c r="AA111" s="36">
        <v>15</v>
      </c>
      <c r="AB111" s="35" t="s">
        <v>575</v>
      </c>
      <c r="AC111" s="35" t="s">
        <v>25387</v>
      </c>
      <c r="AD111" s="35" t="s">
        <v>28001</v>
      </c>
      <c r="AE111" s="35" t="s">
        <v>28002</v>
      </c>
      <c r="AF111" s="35" t="s">
        <v>28002</v>
      </c>
      <c r="AG111" s="35" t="s">
        <v>28002</v>
      </c>
      <c r="AH111" s="35" t="s">
        <v>3383</v>
      </c>
      <c r="AI111" s="36">
        <v>120</v>
      </c>
      <c r="AJ111" s="36">
        <v>81</v>
      </c>
      <c r="AK111" s="36">
        <v>81</v>
      </c>
      <c r="AL111" s="35" t="s">
        <v>28003</v>
      </c>
      <c r="AM111" s="35" t="s">
        <v>28004</v>
      </c>
      <c r="AN111" s="35" t="s">
        <v>15623</v>
      </c>
      <c r="AO111" s="35" t="s">
        <v>15623</v>
      </c>
      <c r="AP111" s="35" t="s">
        <v>3543</v>
      </c>
      <c r="AQ111" s="36">
        <v>105</v>
      </c>
      <c r="AR111" s="36">
        <v>76</v>
      </c>
      <c r="AS111" s="36">
        <v>76</v>
      </c>
      <c r="AT111" s="35" t="s">
        <v>28005</v>
      </c>
      <c r="AU111" s="35" t="s">
        <v>15657</v>
      </c>
      <c r="AV111" s="35" t="s">
        <v>23488</v>
      </c>
      <c r="AW111" s="35" t="s">
        <v>23488</v>
      </c>
      <c r="AX111" s="35" t="s">
        <v>3659</v>
      </c>
      <c r="AY111" s="36">
        <v>100</v>
      </c>
      <c r="AZ111" s="36">
        <v>71</v>
      </c>
      <c r="BA111" s="36">
        <v>71</v>
      </c>
      <c r="BB111" s="35" t="s">
        <v>28006</v>
      </c>
      <c r="BC111" s="35" t="s">
        <v>21809</v>
      </c>
      <c r="BD111" s="35" t="s">
        <v>28007</v>
      </c>
      <c r="BE111" s="35" t="s">
        <v>28007</v>
      </c>
      <c r="BF111" s="35" t="s">
        <v>3717</v>
      </c>
      <c r="BG111" s="36">
        <v>126</v>
      </c>
      <c r="BH111" s="36">
        <v>81</v>
      </c>
      <c r="BI111" s="36">
        <v>81</v>
      </c>
      <c r="BJ111" s="35" t="s">
        <v>28008</v>
      </c>
      <c r="BK111" s="35" t="s">
        <v>28009</v>
      </c>
      <c r="BL111" s="35" t="s">
        <v>17595</v>
      </c>
      <c r="BM111" s="35" t="s">
        <v>8191</v>
      </c>
      <c r="BN111" s="35" t="s">
        <v>3659</v>
      </c>
      <c r="BO111" s="36">
        <v>128</v>
      </c>
      <c r="BP111" s="36">
        <v>81</v>
      </c>
      <c r="BQ111" s="36">
        <v>81</v>
      </c>
      <c r="BR111" s="35" t="s">
        <v>28010</v>
      </c>
      <c r="BS111" s="35" t="s">
        <v>27997</v>
      </c>
      <c r="BT111" s="35" t="s">
        <v>28011</v>
      </c>
      <c r="BU111" s="35" t="s">
        <v>3577</v>
      </c>
      <c r="BV111" s="35" t="s">
        <v>4627</v>
      </c>
      <c r="BW111" s="36">
        <v>128</v>
      </c>
      <c r="BX111" s="36">
        <v>81</v>
      </c>
      <c r="BY111" s="36">
        <v>81</v>
      </c>
      <c r="BZ111" s="35" t="s">
        <v>28012</v>
      </c>
      <c r="CA111" s="35" t="s">
        <v>28013</v>
      </c>
      <c r="CB111" s="35" t="s">
        <v>3912</v>
      </c>
      <c r="CC111" s="35" t="s">
        <v>3912</v>
      </c>
      <c r="CD111" s="36">
        <v>113</v>
      </c>
      <c r="CE111" s="36">
        <v>52</v>
      </c>
      <c r="CF111" s="36">
        <v>52</v>
      </c>
      <c r="CG111" s="35" t="s">
        <v>28014</v>
      </c>
      <c r="CH111" s="35" t="s">
        <v>28015</v>
      </c>
      <c r="CI111" s="35" t="s">
        <v>507</v>
      </c>
      <c r="CJ111" s="35" t="s">
        <v>7139</v>
      </c>
      <c r="CK111" s="35" t="s">
        <v>28016</v>
      </c>
      <c r="CL111" s="35" t="s">
        <v>25384</v>
      </c>
      <c r="CM111" s="35" t="s">
        <v>11088</v>
      </c>
      <c r="CN111" s="35" t="s">
        <v>3729</v>
      </c>
      <c r="CO111" s="35" t="s">
        <v>2712</v>
      </c>
      <c r="CP111" s="35" t="s">
        <v>11089</v>
      </c>
    </row>
    <row r="112" spans="1:94" x14ac:dyDescent="0.2">
      <c r="A112" s="35" t="s">
        <v>2317</v>
      </c>
      <c r="B112" s="36">
        <v>111</v>
      </c>
      <c r="C112" s="35" t="s">
        <v>28017</v>
      </c>
      <c r="D112" s="35" t="s">
        <v>13</v>
      </c>
      <c r="E112" s="35" t="s">
        <v>2482</v>
      </c>
      <c r="F112" s="36">
        <v>1605</v>
      </c>
      <c r="G112" s="35" t="s">
        <v>110</v>
      </c>
      <c r="H112" s="35" t="s">
        <v>28018</v>
      </c>
      <c r="I112" s="35" t="s">
        <v>4543</v>
      </c>
      <c r="J112" s="35" t="s">
        <v>25384</v>
      </c>
      <c r="K112" s="36">
        <v>34</v>
      </c>
      <c r="L112" s="35" t="s">
        <v>28019</v>
      </c>
      <c r="M112" s="35" t="s">
        <v>83</v>
      </c>
      <c r="N112" s="36">
        <v>34</v>
      </c>
      <c r="O112" s="35" t="s">
        <v>28019</v>
      </c>
      <c r="P112" s="47" t="s">
        <v>28020</v>
      </c>
      <c r="Q112" s="47" t="s">
        <v>28021</v>
      </c>
      <c r="R112" s="47" t="s">
        <v>28021</v>
      </c>
      <c r="S112" s="48">
        <v>79.14</v>
      </c>
      <c r="T112" s="47" t="s">
        <v>25795</v>
      </c>
      <c r="U112" s="35" t="s">
        <v>501</v>
      </c>
      <c r="V112" s="49">
        <v>7</v>
      </c>
      <c r="W112" s="47" t="s">
        <v>27724</v>
      </c>
      <c r="X112" s="49">
        <v>103</v>
      </c>
      <c r="Y112" s="49">
        <v>2</v>
      </c>
      <c r="Z112" s="35" t="s">
        <v>28022</v>
      </c>
      <c r="AA112" s="36">
        <v>14</v>
      </c>
      <c r="AB112" s="35" t="s">
        <v>572</v>
      </c>
      <c r="AC112" s="35" t="s">
        <v>25799</v>
      </c>
      <c r="AD112" s="35" t="s">
        <v>27214</v>
      </c>
      <c r="AE112" s="35" t="s">
        <v>27215</v>
      </c>
      <c r="AF112" s="35" t="s">
        <v>27215</v>
      </c>
      <c r="AG112" s="35" t="s">
        <v>27215</v>
      </c>
      <c r="AH112" s="35" t="s">
        <v>3051</v>
      </c>
      <c r="AI112" s="36">
        <v>94</v>
      </c>
      <c r="AJ112" s="36">
        <v>20</v>
      </c>
      <c r="AK112" s="36">
        <v>20</v>
      </c>
      <c r="AL112" s="35" t="s">
        <v>28023</v>
      </c>
      <c r="AM112" s="35" t="s">
        <v>28024</v>
      </c>
      <c r="AN112" s="35" t="s">
        <v>28025</v>
      </c>
      <c r="AO112" s="35" t="s">
        <v>28025</v>
      </c>
      <c r="AP112" s="35" t="s">
        <v>3635</v>
      </c>
      <c r="AQ112" s="36">
        <v>109</v>
      </c>
      <c r="AR112" s="36">
        <v>32</v>
      </c>
      <c r="AS112" s="36">
        <v>32</v>
      </c>
      <c r="AT112" s="35" t="s">
        <v>28026</v>
      </c>
      <c r="AU112" s="35" t="s">
        <v>28027</v>
      </c>
      <c r="AV112" s="35" t="s">
        <v>28028</v>
      </c>
      <c r="AW112" s="35" t="s">
        <v>28028</v>
      </c>
      <c r="AX112" s="35" t="s">
        <v>3732</v>
      </c>
      <c r="AY112" s="36">
        <v>107</v>
      </c>
      <c r="AZ112" s="36">
        <v>33</v>
      </c>
      <c r="BA112" s="36">
        <v>33</v>
      </c>
      <c r="BB112" s="35" t="s">
        <v>28029</v>
      </c>
      <c r="BC112" s="35" t="s">
        <v>28030</v>
      </c>
      <c r="BD112" s="35" t="s">
        <v>28031</v>
      </c>
      <c r="BE112" s="35" t="s">
        <v>28031</v>
      </c>
      <c r="BF112" s="35" t="s">
        <v>8565</v>
      </c>
      <c r="BG112" s="36">
        <v>138</v>
      </c>
      <c r="BH112" s="36">
        <v>57</v>
      </c>
      <c r="BI112" s="36">
        <v>57</v>
      </c>
      <c r="BJ112" s="35" t="s">
        <v>28032</v>
      </c>
      <c r="BK112" s="35" t="s">
        <v>28033</v>
      </c>
      <c r="BL112" s="35" t="s">
        <v>28034</v>
      </c>
      <c r="BM112" s="35" t="s">
        <v>8596</v>
      </c>
      <c r="BN112" s="35" t="s">
        <v>4778</v>
      </c>
      <c r="BO112" s="36">
        <v>139</v>
      </c>
      <c r="BP112" s="36">
        <v>58</v>
      </c>
      <c r="BQ112" s="36">
        <v>58</v>
      </c>
      <c r="BR112" s="35" t="s">
        <v>28035</v>
      </c>
      <c r="BS112" s="35" t="s">
        <v>28018</v>
      </c>
      <c r="BT112" s="35" t="s">
        <v>7333</v>
      </c>
      <c r="BU112" s="35" t="s">
        <v>4527</v>
      </c>
      <c r="BV112" s="35" t="s">
        <v>7071</v>
      </c>
      <c r="BW112" s="36">
        <v>139</v>
      </c>
      <c r="BX112" s="36">
        <v>58</v>
      </c>
      <c r="BY112" s="36">
        <v>58</v>
      </c>
      <c r="BZ112" s="35" t="s">
        <v>28036</v>
      </c>
      <c r="CA112" s="35" t="s">
        <v>28037</v>
      </c>
      <c r="CB112" s="35" t="s">
        <v>8981</v>
      </c>
      <c r="CC112" s="35" t="s">
        <v>8981</v>
      </c>
      <c r="CD112" s="36">
        <v>139</v>
      </c>
      <c r="CE112" s="36">
        <v>75</v>
      </c>
      <c r="CF112" s="36">
        <v>75</v>
      </c>
      <c r="CG112" s="35" t="s">
        <v>28038</v>
      </c>
      <c r="CH112" s="35" t="s">
        <v>28039</v>
      </c>
      <c r="CI112" s="35" t="s">
        <v>3482</v>
      </c>
      <c r="CJ112" s="35" t="s">
        <v>3483</v>
      </c>
      <c r="CK112" s="35" t="s">
        <v>28040</v>
      </c>
      <c r="CL112" s="35" t="s">
        <v>25384</v>
      </c>
      <c r="CM112" s="35" t="s">
        <v>25818</v>
      </c>
      <c r="CN112" s="35" t="s">
        <v>3729</v>
      </c>
      <c r="CO112" s="35" t="s">
        <v>3808</v>
      </c>
      <c r="CP112" s="35" t="s">
        <v>11089</v>
      </c>
    </row>
    <row r="113" spans="1:94" x14ac:dyDescent="0.2">
      <c r="A113" s="35" t="s">
        <v>2317</v>
      </c>
      <c r="B113" s="36">
        <v>112</v>
      </c>
      <c r="C113" s="35" t="s">
        <v>28041</v>
      </c>
      <c r="D113" s="35" t="s">
        <v>1097</v>
      </c>
      <c r="E113" s="35" t="s">
        <v>2328</v>
      </c>
      <c r="F113" s="36">
        <v>191</v>
      </c>
      <c r="G113" s="35" t="s">
        <v>110</v>
      </c>
      <c r="H113" s="35" t="s">
        <v>28042</v>
      </c>
      <c r="I113" s="35" t="s">
        <v>6113</v>
      </c>
      <c r="J113" s="35" t="s">
        <v>25384</v>
      </c>
      <c r="K113" s="36">
        <v>35</v>
      </c>
      <c r="L113" s="35" t="s">
        <v>28043</v>
      </c>
      <c r="M113" s="35" t="s">
        <v>83</v>
      </c>
      <c r="N113" s="36">
        <v>35</v>
      </c>
      <c r="O113" s="35" t="s">
        <v>28043</v>
      </c>
      <c r="P113" s="47" t="s">
        <v>28044</v>
      </c>
      <c r="Q113" s="47" t="s">
        <v>28045</v>
      </c>
      <c r="R113" s="47" t="s">
        <v>28045</v>
      </c>
      <c r="S113" s="48">
        <v>78.97</v>
      </c>
      <c r="T113" s="47" t="s">
        <v>25795</v>
      </c>
      <c r="U113" s="35" t="s">
        <v>504</v>
      </c>
      <c r="V113" s="49">
        <v>9</v>
      </c>
      <c r="W113" s="47" t="s">
        <v>27541</v>
      </c>
      <c r="X113" s="49">
        <v>110</v>
      </c>
      <c r="Y113" s="49">
        <v>2</v>
      </c>
      <c r="Z113" s="35" t="s">
        <v>26829</v>
      </c>
      <c r="AA113" s="36">
        <v>15</v>
      </c>
      <c r="AB113" s="35" t="s">
        <v>572</v>
      </c>
      <c r="AC113" s="35" t="s">
        <v>25799</v>
      </c>
      <c r="AD113" s="35" t="s">
        <v>28046</v>
      </c>
      <c r="AE113" s="35" t="s">
        <v>15609</v>
      </c>
      <c r="AF113" s="35" t="s">
        <v>15609</v>
      </c>
      <c r="AG113" s="35" t="s">
        <v>15609</v>
      </c>
      <c r="AH113" s="35" t="s">
        <v>3076</v>
      </c>
      <c r="AI113" s="36">
        <v>109</v>
      </c>
      <c r="AJ113" s="36">
        <v>33</v>
      </c>
      <c r="AK113" s="36">
        <v>33</v>
      </c>
      <c r="AL113" s="35" t="s">
        <v>28047</v>
      </c>
      <c r="AM113" s="35" t="s">
        <v>28048</v>
      </c>
      <c r="AN113" s="35" t="s">
        <v>28049</v>
      </c>
      <c r="AO113" s="35" t="s">
        <v>28049</v>
      </c>
      <c r="AP113" s="35" t="s">
        <v>3682</v>
      </c>
      <c r="AQ113" s="36">
        <v>114</v>
      </c>
      <c r="AR113" s="36">
        <v>36</v>
      </c>
      <c r="AS113" s="36">
        <v>36</v>
      </c>
      <c r="AT113" s="35" t="s">
        <v>28050</v>
      </c>
      <c r="AU113" s="35" t="s">
        <v>28051</v>
      </c>
      <c r="AV113" s="35" t="s">
        <v>28052</v>
      </c>
      <c r="AW113" s="35" t="s">
        <v>28052</v>
      </c>
      <c r="AX113" s="35" t="s">
        <v>7407</v>
      </c>
      <c r="AY113" s="36">
        <v>124</v>
      </c>
      <c r="AZ113" s="36">
        <v>46</v>
      </c>
      <c r="BA113" s="36">
        <v>46</v>
      </c>
      <c r="BB113" s="35" t="s">
        <v>28053</v>
      </c>
      <c r="BC113" s="35" t="s">
        <v>28054</v>
      </c>
      <c r="BD113" s="35" t="s">
        <v>10182</v>
      </c>
      <c r="BE113" s="35" t="s">
        <v>10182</v>
      </c>
      <c r="BF113" s="35" t="s">
        <v>7149</v>
      </c>
      <c r="BG113" s="36">
        <v>120</v>
      </c>
      <c r="BH113" s="36">
        <v>41</v>
      </c>
      <c r="BI113" s="36">
        <v>41</v>
      </c>
      <c r="BJ113" s="35" t="s">
        <v>28055</v>
      </c>
      <c r="BK113" s="35" t="s">
        <v>28056</v>
      </c>
      <c r="BL113" s="35" t="s">
        <v>28057</v>
      </c>
      <c r="BM113" s="35" t="s">
        <v>11529</v>
      </c>
      <c r="BN113" s="35" t="s">
        <v>3664</v>
      </c>
      <c r="BO113" s="36">
        <v>120</v>
      </c>
      <c r="BP113" s="36">
        <v>41</v>
      </c>
      <c r="BQ113" s="36">
        <v>41</v>
      </c>
      <c r="BR113" s="35" t="s">
        <v>28058</v>
      </c>
      <c r="BS113" s="35" t="s">
        <v>28042</v>
      </c>
      <c r="BT113" s="35" t="s">
        <v>28059</v>
      </c>
      <c r="BU113" s="35" t="s">
        <v>3266</v>
      </c>
      <c r="BV113" s="35" t="s">
        <v>3739</v>
      </c>
      <c r="BW113" s="36">
        <v>119</v>
      </c>
      <c r="BX113" s="36">
        <v>41</v>
      </c>
      <c r="BY113" s="36">
        <v>41</v>
      </c>
      <c r="BZ113" s="35" t="s">
        <v>28060</v>
      </c>
      <c r="CA113" s="35" t="s">
        <v>28061</v>
      </c>
      <c r="CB113" s="35" t="s">
        <v>8426</v>
      </c>
      <c r="CC113" s="35" t="s">
        <v>8426</v>
      </c>
      <c r="CD113" s="36">
        <v>37</v>
      </c>
      <c r="CE113" s="36">
        <v>13</v>
      </c>
      <c r="CF113" s="36">
        <v>13</v>
      </c>
      <c r="CG113" s="35" t="s">
        <v>28062</v>
      </c>
      <c r="CH113" s="35" t="s">
        <v>28063</v>
      </c>
      <c r="CI113" s="35" t="s">
        <v>504</v>
      </c>
      <c r="CJ113" s="35" t="s">
        <v>5095</v>
      </c>
      <c r="CK113" s="35" t="s">
        <v>28064</v>
      </c>
      <c r="CL113" s="35" t="s">
        <v>25384</v>
      </c>
      <c r="CM113" s="35" t="s">
        <v>25818</v>
      </c>
      <c r="CN113" s="35" t="s">
        <v>3729</v>
      </c>
      <c r="CO113" s="35" t="s">
        <v>3808</v>
      </c>
      <c r="CP113" s="35" t="s">
        <v>11089</v>
      </c>
    </row>
    <row r="114" spans="1:94" x14ac:dyDescent="0.2">
      <c r="A114" s="35" t="s">
        <v>2317</v>
      </c>
      <c r="B114" s="36">
        <v>113</v>
      </c>
      <c r="C114" s="35" t="s">
        <v>28065</v>
      </c>
      <c r="D114" s="35" t="s">
        <v>1110</v>
      </c>
      <c r="E114" s="35" t="s">
        <v>978</v>
      </c>
      <c r="F114" s="36">
        <v>1277</v>
      </c>
      <c r="G114" s="35" t="s">
        <v>110</v>
      </c>
      <c r="H114" s="35" t="s">
        <v>28066</v>
      </c>
      <c r="I114" s="35" t="s">
        <v>6113</v>
      </c>
      <c r="J114" s="35" t="s">
        <v>25384</v>
      </c>
      <c r="K114" s="36">
        <v>36</v>
      </c>
      <c r="L114" s="35" t="s">
        <v>28067</v>
      </c>
      <c r="M114" s="35" t="s">
        <v>83</v>
      </c>
      <c r="N114" s="36">
        <v>36</v>
      </c>
      <c r="O114" s="35" t="s">
        <v>28067</v>
      </c>
      <c r="P114" s="47" t="s">
        <v>28068</v>
      </c>
      <c r="Q114" s="47" t="s">
        <v>28069</v>
      </c>
      <c r="R114" s="47" t="s">
        <v>28069</v>
      </c>
      <c r="S114" s="48">
        <v>78.930000000000007</v>
      </c>
      <c r="T114" s="47" t="s">
        <v>25795</v>
      </c>
      <c r="U114" s="35" t="s">
        <v>519</v>
      </c>
      <c r="V114" s="49">
        <v>3</v>
      </c>
      <c r="W114" s="47" t="s">
        <v>27311</v>
      </c>
      <c r="X114" s="49">
        <v>71</v>
      </c>
      <c r="Y114" s="49">
        <v>4</v>
      </c>
      <c r="Z114" s="35" t="s">
        <v>26806</v>
      </c>
      <c r="AA114" s="36">
        <v>15</v>
      </c>
      <c r="AB114" s="35" t="s">
        <v>572</v>
      </c>
      <c r="AC114" s="35" t="s">
        <v>25799</v>
      </c>
      <c r="AD114" s="35" t="s">
        <v>28070</v>
      </c>
      <c r="AE114" s="35" t="s">
        <v>28071</v>
      </c>
      <c r="AF114" s="35" t="s">
        <v>28071</v>
      </c>
      <c r="AG114" s="35" t="s">
        <v>28071</v>
      </c>
      <c r="AH114" s="35" t="s">
        <v>3234</v>
      </c>
      <c r="AI114" s="36">
        <v>126</v>
      </c>
      <c r="AJ114" s="36">
        <v>44</v>
      </c>
      <c r="AK114" s="36">
        <v>44</v>
      </c>
      <c r="AL114" s="35" t="s">
        <v>28072</v>
      </c>
      <c r="AM114" s="35" t="s">
        <v>28073</v>
      </c>
      <c r="AN114" s="35" t="s">
        <v>28074</v>
      </c>
      <c r="AO114" s="35" t="s">
        <v>28074</v>
      </c>
      <c r="AP114" s="35" t="s">
        <v>5713</v>
      </c>
      <c r="AQ114" s="36">
        <v>102</v>
      </c>
      <c r="AR114" s="36">
        <v>27</v>
      </c>
      <c r="AS114" s="36">
        <v>27</v>
      </c>
      <c r="AT114" s="35" t="s">
        <v>28075</v>
      </c>
      <c r="AU114" s="35" t="s">
        <v>28076</v>
      </c>
      <c r="AV114" s="35" t="s">
        <v>28077</v>
      </c>
      <c r="AW114" s="35" t="s">
        <v>28077</v>
      </c>
      <c r="AX114" s="35" t="s">
        <v>3721</v>
      </c>
      <c r="AY114" s="36">
        <v>126</v>
      </c>
      <c r="AZ114" s="36">
        <v>48</v>
      </c>
      <c r="BA114" s="36">
        <v>48</v>
      </c>
      <c r="BB114" s="35" t="s">
        <v>28078</v>
      </c>
      <c r="BC114" s="35" t="s">
        <v>28079</v>
      </c>
      <c r="BD114" s="35" t="s">
        <v>28080</v>
      </c>
      <c r="BE114" s="35" t="s">
        <v>28080</v>
      </c>
      <c r="BF114" s="35" t="s">
        <v>4778</v>
      </c>
      <c r="BG114" s="36">
        <v>118</v>
      </c>
      <c r="BH114" s="36">
        <v>39</v>
      </c>
      <c r="BI114" s="36">
        <v>39</v>
      </c>
      <c r="BJ114" s="35" t="s">
        <v>28081</v>
      </c>
      <c r="BK114" s="35" t="s">
        <v>28082</v>
      </c>
      <c r="BL114" s="35" t="s">
        <v>24389</v>
      </c>
      <c r="BM114" s="35" t="s">
        <v>5671</v>
      </c>
      <c r="BN114" s="35" t="s">
        <v>4491</v>
      </c>
      <c r="BO114" s="36">
        <v>117</v>
      </c>
      <c r="BP114" s="36">
        <v>40</v>
      </c>
      <c r="BQ114" s="36">
        <v>40</v>
      </c>
      <c r="BR114" s="35" t="s">
        <v>28083</v>
      </c>
      <c r="BS114" s="35" t="s">
        <v>28066</v>
      </c>
      <c r="BT114" s="35" t="s">
        <v>28084</v>
      </c>
      <c r="BU114" s="35" t="s">
        <v>11321</v>
      </c>
      <c r="BV114" s="35" t="s">
        <v>6824</v>
      </c>
      <c r="BW114" s="36">
        <v>117</v>
      </c>
      <c r="BX114" s="36">
        <v>40</v>
      </c>
      <c r="BY114" s="36">
        <v>40</v>
      </c>
      <c r="BZ114" s="35" t="s">
        <v>28085</v>
      </c>
      <c r="CA114" s="35" t="s">
        <v>28086</v>
      </c>
      <c r="CB114" s="35" t="s">
        <v>3036</v>
      </c>
      <c r="CC114" s="35" t="s">
        <v>3036</v>
      </c>
      <c r="CD114" s="36">
        <v>150</v>
      </c>
      <c r="CE114" s="36">
        <v>80</v>
      </c>
      <c r="CF114" s="36">
        <v>80</v>
      </c>
      <c r="CG114" s="35" t="s">
        <v>28087</v>
      </c>
      <c r="CH114" s="35" t="s">
        <v>28088</v>
      </c>
      <c r="CI114" s="35" t="s">
        <v>519</v>
      </c>
      <c r="CJ114" s="35" t="s">
        <v>5726</v>
      </c>
      <c r="CK114" s="35" t="s">
        <v>28089</v>
      </c>
      <c r="CL114" s="35" t="s">
        <v>25384</v>
      </c>
      <c r="CM114" s="35" t="s">
        <v>25818</v>
      </c>
      <c r="CN114" s="35" t="s">
        <v>3729</v>
      </c>
      <c r="CO114" s="35" t="s">
        <v>3808</v>
      </c>
      <c r="CP114" s="35" t="s">
        <v>11089</v>
      </c>
    </row>
    <row r="115" spans="1:94" x14ac:dyDescent="0.2">
      <c r="A115" s="35" t="s">
        <v>2317</v>
      </c>
      <c r="B115" s="36">
        <v>114</v>
      </c>
      <c r="C115" s="35" t="s">
        <v>28090</v>
      </c>
      <c r="D115" s="35" t="s">
        <v>1673</v>
      </c>
      <c r="E115" s="35" t="s">
        <v>229</v>
      </c>
      <c r="F115" s="36">
        <v>1140</v>
      </c>
      <c r="G115" s="35" t="s">
        <v>110</v>
      </c>
      <c r="H115" s="35" t="s">
        <v>28091</v>
      </c>
      <c r="I115" s="35" t="s">
        <v>6113</v>
      </c>
      <c r="J115" s="35" t="s">
        <v>25384</v>
      </c>
      <c r="K115" s="36">
        <v>37</v>
      </c>
      <c r="L115" s="35" t="s">
        <v>28092</v>
      </c>
      <c r="M115" s="35" t="s">
        <v>83</v>
      </c>
      <c r="N115" s="36">
        <v>37</v>
      </c>
      <c r="O115" s="35" t="s">
        <v>28092</v>
      </c>
      <c r="P115" s="47" t="s">
        <v>28093</v>
      </c>
      <c r="Q115" s="47" t="s">
        <v>28094</v>
      </c>
      <c r="R115" s="47" t="s">
        <v>28094</v>
      </c>
      <c r="S115" s="48">
        <v>78.900000000000006</v>
      </c>
      <c r="T115" s="47" t="s">
        <v>25795</v>
      </c>
      <c r="U115" s="35" t="s">
        <v>208</v>
      </c>
      <c r="V115" s="49">
        <v>10</v>
      </c>
      <c r="W115" s="47" t="s">
        <v>28095</v>
      </c>
      <c r="X115" s="49">
        <v>151</v>
      </c>
      <c r="Y115" s="49">
        <v>1</v>
      </c>
      <c r="Z115" s="35" t="s">
        <v>28096</v>
      </c>
      <c r="AA115" s="36">
        <v>14</v>
      </c>
      <c r="AB115" s="35" t="s">
        <v>572</v>
      </c>
      <c r="AC115" s="35" t="s">
        <v>25799</v>
      </c>
      <c r="AD115" s="35" t="s">
        <v>27800</v>
      </c>
      <c r="AE115" s="35" t="s">
        <v>27801</v>
      </c>
      <c r="AF115" s="35" t="s">
        <v>27801</v>
      </c>
      <c r="AG115" s="35" t="s">
        <v>27801</v>
      </c>
      <c r="AH115" s="35" t="s">
        <v>3312</v>
      </c>
      <c r="AI115" s="36">
        <v>114</v>
      </c>
      <c r="AJ115" s="36">
        <v>38</v>
      </c>
      <c r="AK115" s="36">
        <v>38</v>
      </c>
      <c r="AL115" s="35" t="s">
        <v>28097</v>
      </c>
      <c r="AM115" s="35" t="s">
        <v>28098</v>
      </c>
      <c r="AN115" s="35" t="s">
        <v>28099</v>
      </c>
      <c r="AO115" s="35" t="s">
        <v>28099</v>
      </c>
      <c r="AP115" s="35" t="s">
        <v>3682</v>
      </c>
      <c r="AQ115" s="36">
        <v>116</v>
      </c>
      <c r="AR115" s="36">
        <v>38</v>
      </c>
      <c r="AS115" s="36">
        <v>38</v>
      </c>
      <c r="AT115" s="35" t="s">
        <v>28100</v>
      </c>
      <c r="AU115" s="35" t="s">
        <v>28101</v>
      </c>
      <c r="AV115" s="35" t="s">
        <v>28102</v>
      </c>
      <c r="AW115" s="35" t="s">
        <v>28102</v>
      </c>
      <c r="AX115" s="35" t="s">
        <v>7407</v>
      </c>
      <c r="AY115" s="36">
        <v>120</v>
      </c>
      <c r="AZ115" s="36">
        <v>43</v>
      </c>
      <c r="BA115" s="36">
        <v>43</v>
      </c>
      <c r="BB115" s="35" t="s">
        <v>28103</v>
      </c>
      <c r="BC115" s="35" t="s">
        <v>28104</v>
      </c>
      <c r="BD115" s="35" t="s">
        <v>28105</v>
      </c>
      <c r="BE115" s="35" t="s">
        <v>28105</v>
      </c>
      <c r="BF115" s="35" t="s">
        <v>4802</v>
      </c>
      <c r="BG115" s="36">
        <v>117</v>
      </c>
      <c r="BH115" s="36">
        <v>38</v>
      </c>
      <c r="BI115" s="36">
        <v>38</v>
      </c>
      <c r="BJ115" s="35" t="s">
        <v>28106</v>
      </c>
      <c r="BK115" s="35" t="s">
        <v>28107</v>
      </c>
      <c r="BL115" s="35" t="s">
        <v>28108</v>
      </c>
      <c r="BM115" s="35" t="s">
        <v>5267</v>
      </c>
      <c r="BN115" s="35" t="s">
        <v>3667</v>
      </c>
      <c r="BO115" s="36">
        <v>116</v>
      </c>
      <c r="BP115" s="36">
        <v>39</v>
      </c>
      <c r="BQ115" s="36">
        <v>39</v>
      </c>
      <c r="BR115" s="35" t="s">
        <v>28109</v>
      </c>
      <c r="BS115" s="35" t="s">
        <v>28091</v>
      </c>
      <c r="BT115" s="35" t="s">
        <v>28110</v>
      </c>
      <c r="BU115" s="35" t="s">
        <v>5192</v>
      </c>
      <c r="BV115" s="35" t="s">
        <v>6824</v>
      </c>
      <c r="BW115" s="36">
        <v>116</v>
      </c>
      <c r="BX115" s="36">
        <v>39</v>
      </c>
      <c r="BY115" s="36">
        <v>39</v>
      </c>
      <c r="BZ115" s="35" t="s">
        <v>28085</v>
      </c>
      <c r="CA115" s="35" t="s">
        <v>28086</v>
      </c>
      <c r="CB115" s="35" t="s">
        <v>2768</v>
      </c>
      <c r="CC115" s="35" t="s">
        <v>2768</v>
      </c>
      <c r="CD115" s="36">
        <v>64</v>
      </c>
      <c r="CE115" s="36">
        <v>32</v>
      </c>
      <c r="CF115" s="36">
        <v>32</v>
      </c>
      <c r="CG115" s="35" t="s">
        <v>28111</v>
      </c>
      <c r="CH115" s="35" t="s">
        <v>28112</v>
      </c>
      <c r="CI115" s="35" t="s">
        <v>208</v>
      </c>
      <c r="CJ115" s="35" t="s">
        <v>4248</v>
      </c>
      <c r="CK115" s="35" t="s">
        <v>28113</v>
      </c>
      <c r="CL115" s="35" t="s">
        <v>25384</v>
      </c>
      <c r="CM115" s="35" t="s">
        <v>25818</v>
      </c>
      <c r="CN115" s="35" t="s">
        <v>3729</v>
      </c>
      <c r="CO115" s="35" t="s">
        <v>3808</v>
      </c>
      <c r="CP115" s="35" t="s">
        <v>11089</v>
      </c>
    </row>
    <row r="116" spans="1:94" x14ac:dyDescent="0.2">
      <c r="A116" s="35" t="s">
        <v>2317</v>
      </c>
      <c r="B116" s="36">
        <v>115</v>
      </c>
      <c r="C116" s="35" t="s">
        <v>28114</v>
      </c>
      <c r="D116" s="35" t="s">
        <v>280</v>
      </c>
      <c r="E116" s="35" t="s">
        <v>2560</v>
      </c>
      <c r="F116" s="36">
        <v>1047</v>
      </c>
      <c r="G116" s="35" t="s">
        <v>110</v>
      </c>
      <c r="H116" s="35" t="s">
        <v>28115</v>
      </c>
      <c r="I116" s="35" t="s">
        <v>6113</v>
      </c>
      <c r="J116" s="35" t="s">
        <v>25384</v>
      </c>
      <c r="K116" s="36">
        <v>78</v>
      </c>
      <c r="L116" s="35" t="s">
        <v>28116</v>
      </c>
      <c r="M116" s="35" t="s">
        <v>82</v>
      </c>
      <c r="N116" s="36">
        <v>78</v>
      </c>
      <c r="O116" s="35" t="s">
        <v>28116</v>
      </c>
      <c r="P116" s="47" t="s">
        <v>28117</v>
      </c>
      <c r="Q116" s="47" t="s">
        <v>28117</v>
      </c>
      <c r="R116" s="47" t="s">
        <v>28117</v>
      </c>
      <c r="S116" s="48">
        <v>68.72</v>
      </c>
      <c r="T116" s="47" t="s">
        <v>25383</v>
      </c>
      <c r="U116" s="35" t="s">
        <v>516</v>
      </c>
      <c r="V116" s="49">
        <v>6</v>
      </c>
      <c r="W116" s="47" t="s">
        <v>25654</v>
      </c>
      <c r="X116" s="49">
        <v>81</v>
      </c>
      <c r="Y116" s="49">
        <v>7</v>
      </c>
      <c r="Z116" s="35" t="s">
        <v>26036</v>
      </c>
      <c r="AA116" s="36">
        <v>14</v>
      </c>
      <c r="AB116" s="35" t="s">
        <v>575</v>
      </c>
      <c r="AC116" s="35" t="s">
        <v>25387</v>
      </c>
      <c r="AD116" s="35" t="s">
        <v>28118</v>
      </c>
      <c r="AE116" s="35" t="s">
        <v>28119</v>
      </c>
      <c r="AF116" s="35" t="s">
        <v>28119</v>
      </c>
      <c r="AG116" s="35" t="s">
        <v>28119</v>
      </c>
      <c r="AH116" s="35" t="s">
        <v>2882</v>
      </c>
      <c r="AI116" s="36">
        <v>79</v>
      </c>
      <c r="AJ116" s="36">
        <v>65</v>
      </c>
      <c r="AK116" s="36">
        <v>65</v>
      </c>
      <c r="AL116" s="35" t="s">
        <v>28120</v>
      </c>
      <c r="AM116" s="35" t="s">
        <v>28121</v>
      </c>
      <c r="AN116" s="35" t="s">
        <v>28122</v>
      </c>
      <c r="AO116" s="35" t="s">
        <v>28122</v>
      </c>
      <c r="AP116" s="35" t="s">
        <v>5713</v>
      </c>
      <c r="AQ116" s="36">
        <v>101</v>
      </c>
      <c r="AR116" s="36">
        <v>75</v>
      </c>
      <c r="AS116" s="36">
        <v>75</v>
      </c>
      <c r="AT116" s="35" t="s">
        <v>28123</v>
      </c>
      <c r="AU116" s="35" t="s">
        <v>28124</v>
      </c>
      <c r="AV116" s="35" t="s">
        <v>28125</v>
      </c>
      <c r="AW116" s="35" t="s">
        <v>28125</v>
      </c>
      <c r="AX116" s="35" t="s">
        <v>4925</v>
      </c>
      <c r="AY116" s="36">
        <v>157</v>
      </c>
      <c r="AZ116" s="36">
        <v>84</v>
      </c>
      <c r="BA116" s="36">
        <v>84</v>
      </c>
      <c r="BB116" s="35" t="s">
        <v>28126</v>
      </c>
      <c r="BC116" s="35" t="s">
        <v>28127</v>
      </c>
      <c r="BD116" s="35" t="s">
        <v>4998</v>
      </c>
      <c r="BE116" s="35" t="s">
        <v>4998</v>
      </c>
      <c r="BF116" s="35" t="s">
        <v>7309</v>
      </c>
      <c r="BG116" s="36">
        <v>112</v>
      </c>
      <c r="BH116" s="36">
        <v>76</v>
      </c>
      <c r="BI116" s="36">
        <v>76</v>
      </c>
      <c r="BJ116" s="35" t="s">
        <v>28128</v>
      </c>
      <c r="BK116" s="35" t="s">
        <v>28129</v>
      </c>
      <c r="BL116" s="35" t="s">
        <v>27954</v>
      </c>
      <c r="BM116" s="35" t="s">
        <v>28130</v>
      </c>
      <c r="BN116" s="35" t="s">
        <v>6824</v>
      </c>
      <c r="BO116" s="36">
        <v>111</v>
      </c>
      <c r="BP116" s="36">
        <v>76</v>
      </c>
      <c r="BQ116" s="36">
        <v>76</v>
      </c>
      <c r="BR116" s="35" t="s">
        <v>28131</v>
      </c>
      <c r="BS116" s="35" t="s">
        <v>28115</v>
      </c>
      <c r="BT116" s="35" t="s">
        <v>28132</v>
      </c>
      <c r="BU116" s="35" t="s">
        <v>2815</v>
      </c>
      <c r="BV116" s="35" t="s">
        <v>6258</v>
      </c>
      <c r="BW116" s="36">
        <v>111</v>
      </c>
      <c r="BX116" s="36">
        <v>75</v>
      </c>
      <c r="BY116" s="36">
        <v>75</v>
      </c>
      <c r="BZ116" s="35" t="s">
        <v>28133</v>
      </c>
      <c r="CA116" s="35" t="s">
        <v>28134</v>
      </c>
      <c r="CB116" s="35" t="s">
        <v>4476</v>
      </c>
      <c r="CC116" s="35" t="s">
        <v>4476</v>
      </c>
      <c r="CD116" s="36">
        <v>118</v>
      </c>
      <c r="CE116" s="36">
        <v>56</v>
      </c>
      <c r="CF116" s="36">
        <v>56</v>
      </c>
      <c r="CG116" s="35" t="s">
        <v>28135</v>
      </c>
      <c r="CH116" s="35" t="s">
        <v>28136</v>
      </c>
      <c r="CI116" s="35" t="s">
        <v>516</v>
      </c>
      <c r="CJ116" s="35" t="s">
        <v>5555</v>
      </c>
      <c r="CK116" s="35" t="s">
        <v>28137</v>
      </c>
      <c r="CL116" s="35" t="s">
        <v>25384</v>
      </c>
      <c r="CM116" s="35" t="s">
        <v>11088</v>
      </c>
      <c r="CN116" s="35" t="s">
        <v>3729</v>
      </c>
      <c r="CO116" s="35" t="s">
        <v>2712</v>
      </c>
      <c r="CP116" s="35" t="s">
        <v>11089</v>
      </c>
    </row>
    <row r="117" spans="1:94" x14ac:dyDescent="0.2">
      <c r="A117" s="35" t="s">
        <v>2317</v>
      </c>
      <c r="B117" s="36">
        <v>116</v>
      </c>
      <c r="C117" s="35" t="s">
        <v>28138</v>
      </c>
      <c r="D117" s="35" t="s">
        <v>1125</v>
      </c>
      <c r="E117" s="35" t="s">
        <v>2519</v>
      </c>
      <c r="F117" s="36">
        <v>419</v>
      </c>
      <c r="G117" s="35" t="s">
        <v>110</v>
      </c>
      <c r="H117" s="35" t="s">
        <v>28139</v>
      </c>
      <c r="I117" s="35" t="s">
        <v>6113</v>
      </c>
      <c r="J117" s="35" t="s">
        <v>25384</v>
      </c>
      <c r="K117" s="36">
        <v>79</v>
      </c>
      <c r="L117" s="35" t="s">
        <v>28140</v>
      </c>
      <c r="M117" s="35" t="s">
        <v>82</v>
      </c>
      <c r="N117" s="36">
        <v>79</v>
      </c>
      <c r="O117" s="35" t="s">
        <v>28140</v>
      </c>
      <c r="P117" s="47" t="s">
        <v>22470</v>
      </c>
      <c r="Q117" s="47" t="s">
        <v>22470</v>
      </c>
      <c r="R117" s="47" t="s">
        <v>22470</v>
      </c>
      <c r="S117" s="48">
        <v>68.63</v>
      </c>
      <c r="T117" s="47" t="s">
        <v>25383</v>
      </c>
      <c r="U117" s="35" t="s">
        <v>508</v>
      </c>
      <c r="V117" s="49">
        <v>11</v>
      </c>
      <c r="W117" s="47" t="s">
        <v>25987</v>
      </c>
      <c r="X117" s="49">
        <v>113</v>
      </c>
      <c r="Y117" s="49">
        <v>10</v>
      </c>
      <c r="Z117" s="35" t="s">
        <v>28141</v>
      </c>
      <c r="AA117" s="36">
        <v>14</v>
      </c>
      <c r="AB117" s="35" t="s">
        <v>575</v>
      </c>
      <c r="AC117" s="35" t="s">
        <v>25387</v>
      </c>
      <c r="AD117" s="35" t="s">
        <v>28142</v>
      </c>
      <c r="AE117" s="35" t="s">
        <v>28143</v>
      </c>
      <c r="AF117" s="35" t="s">
        <v>28143</v>
      </c>
      <c r="AG117" s="35" t="s">
        <v>28143</v>
      </c>
      <c r="AH117" s="35" t="s">
        <v>3006</v>
      </c>
      <c r="AI117" s="36">
        <v>86</v>
      </c>
      <c r="AJ117" s="36">
        <v>70</v>
      </c>
      <c r="AK117" s="36">
        <v>70</v>
      </c>
      <c r="AL117" s="35" t="s">
        <v>28144</v>
      </c>
      <c r="AM117" s="35" t="s">
        <v>28145</v>
      </c>
      <c r="AN117" s="35" t="s">
        <v>28146</v>
      </c>
      <c r="AO117" s="35" t="s">
        <v>28146</v>
      </c>
      <c r="AP117" s="35" t="s">
        <v>3574</v>
      </c>
      <c r="AQ117" s="36">
        <v>98</v>
      </c>
      <c r="AR117" s="36">
        <v>73</v>
      </c>
      <c r="AS117" s="36">
        <v>73</v>
      </c>
      <c r="AT117" s="35" t="s">
        <v>28147</v>
      </c>
      <c r="AU117" s="35" t="s">
        <v>28148</v>
      </c>
      <c r="AV117" s="35" t="s">
        <v>28149</v>
      </c>
      <c r="AW117" s="35" t="s">
        <v>28149</v>
      </c>
      <c r="AX117" s="35" t="s">
        <v>7507</v>
      </c>
      <c r="AY117" s="36">
        <v>128</v>
      </c>
      <c r="AZ117" s="36">
        <v>79</v>
      </c>
      <c r="BA117" s="36">
        <v>79</v>
      </c>
      <c r="BB117" s="35" t="s">
        <v>28150</v>
      </c>
      <c r="BC117" s="35" t="s">
        <v>28151</v>
      </c>
      <c r="BD117" s="35" t="s">
        <v>6374</v>
      </c>
      <c r="BE117" s="35" t="s">
        <v>6374</v>
      </c>
      <c r="BF117" s="35" t="s">
        <v>8712</v>
      </c>
      <c r="BG117" s="36">
        <v>140</v>
      </c>
      <c r="BH117" s="36">
        <v>82</v>
      </c>
      <c r="BI117" s="36">
        <v>82</v>
      </c>
      <c r="BJ117" s="35" t="s">
        <v>28152</v>
      </c>
      <c r="BK117" s="35" t="s">
        <v>28153</v>
      </c>
      <c r="BL117" s="35" t="s">
        <v>7148</v>
      </c>
      <c r="BM117" s="35" t="s">
        <v>28154</v>
      </c>
      <c r="BN117" s="35" t="s">
        <v>4878</v>
      </c>
      <c r="BO117" s="36">
        <v>141</v>
      </c>
      <c r="BP117" s="36">
        <v>83</v>
      </c>
      <c r="BQ117" s="36">
        <v>83</v>
      </c>
      <c r="BR117" s="35" t="s">
        <v>28155</v>
      </c>
      <c r="BS117" s="35" t="s">
        <v>28139</v>
      </c>
      <c r="BT117" s="35" t="s">
        <v>28156</v>
      </c>
      <c r="BU117" s="35" t="s">
        <v>2764</v>
      </c>
      <c r="BV117" s="35" t="s">
        <v>7407</v>
      </c>
      <c r="BW117" s="36">
        <v>141</v>
      </c>
      <c r="BX117" s="36">
        <v>83</v>
      </c>
      <c r="BY117" s="36">
        <v>83</v>
      </c>
      <c r="BZ117" s="35" t="s">
        <v>28157</v>
      </c>
      <c r="CA117" s="35" t="s">
        <v>28158</v>
      </c>
      <c r="CB117" s="35" t="s">
        <v>4911</v>
      </c>
      <c r="CC117" s="35" t="s">
        <v>4911</v>
      </c>
      <c r="CD117" s="36">
        <v>127</v>
      </c>
      <c r="CE117" s="36">
        <v>60</v>
      </c>
      <c r="CF117" s="36">
        <v>60</v>
      </c>
      <c r="CG117" s="35" t="s">
        <v>28159</v>
      </c>
      <c r="CH117" s="35" t="s">
        <v>28160</v>
      </c>
      <c r="CI117" s="35" t="s">
        <v>508</v>
      </c>
      <c r="CJ117" s="35" t="s">
        <v>6462</v>
      </c>
      <c r="CK117" s="35" t="s">
        <v>28161</v>
      </c>
      <c r="CL117" s="35" t="s">
        <v>25384</v>
      </c>
      <c r="CM117" s="35" t="s">
        <v>11088</v>
      </c>
      <c r="CN117" s="35" t="s">
        <v>3729</v>
      </c>
      <c r="CO117" s="35" t="s">
        <v>2712</v>
      </c>
      <c r="CP117" s="35" t="s">
        <v>11089</v>
      </c>
    </row>
    <row r="118" spans="1:94" x14ac:dyDescent="0.2">
      <c r="A118" s="35" t="s">
        <v>2317</v>
      </c>
      <c r="B118" s="36">
        <v>117</v>
      </c>
      <c r="C118" s="35" t="s">
        <v>28162</v>
      </c>
      <c r="D118" s="35" t="s">
        <v>663</v>
      </c>
      <c r="E118" s="35" t="s">
        <v>1185</v>
      </c>
      <c r="F118" s="36">
        <v>1970</v>
      </c>
      <c r="G118" s="35" t="s">
        <v>110</v>
      </c>
      <c r="H118" s="35" t="s">
        <v>28163</v>
      </c>
      <c r="I118" s="35" t="s">
        <v>3682</v>
      </c>
      <c r="J118" s="35" t="s">
        <v>25384</v>
      </c>
      <c r="K118" s="36">
        <v>38</v>
      </c>
      <c r="L118" s="35" t="s">
        <v>28164</v>
      </c>
      <c r="M118" s="35" t="s">
        <v>83</v>
      </c>
      <c r="N118" s="36">
        <v>38</v>
      </c>
      <c r="O118" s="35" t="s">
        <v>28164</v>
      </c>
      <c r="P118" s="47" t="s">
        <v>28165</v>
      </c>
      <c r="Q118" s="47" t="s">
        <v>28166</v>
      </c>
      <c r="R118" s="47" t="s">
        <v>28166</v>
      </c>
      <c r="S118" s="48">
        <v>78.53</v>
      </c>
      <c r="T118" s="47" t="s">
        <v>25795</v>
      </c>
      <c r="U118" s="35" t="s">
        <v>1303</v>
      </c>
      <c r="V118" s="49"/>
      <c r="W118" s="47"/>
      <c r="X118" s="49"/>
      <c r="Y118" s="49">
        <v>1</v>
      </c>
      <c r="Z118" s="35" t="s">
        <v>28167</v>
      </c>
      <c r="AA118" s="36">
        <v>15</v>
      </c>
      <c r="AB118" s="35" t="s">
        <v>572</v>
      </c>
      <c r="AC118" s="35" t="s">
        <v>25799</v>
      </c>
      <c r="AD118" s="35" t="s">
        <v>28168</v>
      </c>
      <c r="AE118" s="35" t="s">
        <v>28169</v>
      </c>
      <c r="AF118" s="35" t="s">
        <v>28169</v>
      </c>
      <c r="AG118" s="35" t="s">
        <v>28169</v>
      </c>
      <c r="AH118" s="35" t="s">
        <v>3360</v>
      </c>
      <c r="AI118" s="36">
        <v>136</v>
      </c>
      <c r="AJ118" s="36">
        <v>54</v>
      </c>
      <c r="AK118" s="36">
        <v>54</v>
      </c>
      <c r="AL118" s="35" t="s">
        <v>28170</v>
      </c>
      <c r="AM118" s="35" t="s">
        <v>28171</v>
      </c>
      <c r="AN118" s="35" t="s">
        <v>28172</v>
      </c>
      <c r="AO118" s="35" t="s">
        <v>28172</v>
      </c>
      <c r="AP118" s="35" t="s">
        <v>6496</v>
      </c>
      <c r="AQ118" s="36">
        <v>138</v>
      </c>
      <c r="AR118" s="36">
        <v>58</v>
      </c>
      <c r="AS118" s="36">
        <v>58</v>
      </c>
      <c r="AT118" s="35" t="s">
        <v>28173</v>
      </c>
      <c r="AU118" s="35" t="s">
        <v>28174</v>
      </c>
      <c r="AV118" s="35" t="s">
        <v>28175</v>
      </c>
      <c r="AW118" s="35" t="s">
        <v>28175</v>
      </c>
      <c r="AX118" s="35" t="s">
        <v>7407</v>
      </c>
      <c r="AY118" s="36">
        <v>119</v>
      </c>
      <c r="AZ118" s="36">
        <v>42</v>
      </c>
      <c r="BA118" s="36">
        <v>42</v>
      </c>
      <c r="BB118" s="35" t="s">
        <v>28176</v>
      </c>
      <c r="BC118" s="35" t="s">
        <v>28177</v>
      </c>
      <c r="BD118" s="35" t="s">
        <v>28178</v>
      </c>
      <c r="BE118" s="35" t="s">
        <v>28178</v>
      </c>
      <c r="BF118" s="35" t="s">
        <v>3682</v>
      </c>
      <c r="BG118" s="36">
        <v>93</v>
      </c>
      <c r="BH118" s="36">
        <v>25</v>
      </c>
      <c r="BI118" s="36">
        <v>25</v>
      </c>
      <c r="BJ118" s="35" t="s">
        <v>28179</v>
      </c>
      <c r="BK118" s="35" t="s">
        <v>28180</v>
      </c>
      <c r="BL118" s="35" t="s">
        <v>28181</v>
      </c>
      <c r="BM118" s="35" t="s">
        <v>15193</v>
      </c>
      <c r="BN118" s="35" t="s">
        <v>5713</v>
      </c>
      <c r="BO118" s="36">
        <v>94</v>
      </c>
      <c r="BP118" s="36">
        <v>25</v>
      </c>
      <c r="BQ118" s="36">
        <v>25</v>
      </c>
      <c r="BR118" s="35" t="s">
        <v>28182</v>
      </c>
      <c r="BS118" s="35" t="s">
        <v>28163</v>
      </c>
      <c r="BT118" s="35" t="s">
        <v>20456</v>
      </c>
      <c r="BU118" s="35" t="s">
        <v>24636</v>
      </c>
      <c r="BV118" s="35" t="s">
        <v>3469</v>
      </c>
      <c r="BW118" s="36">
        <v>94</v>
      </c>
      <c r="BX118" s="36">
        <v>25</v>
      </c>
      <c r="BY118" s="36">
        <v>25</v>
      </c>
      <c r="BZ118" s="35" t="s">
        <v>28183</v>
      </c>
      <c r="CA118" s="35" t="s">
        <v>28184</v>
      </c>
      <c r="CB118" s="35" t="s">
        <v>28185</v>
      </c>
      <c r="CC118" s="35" t="s">
        <v>28185</v>
      </c>
      <c r="CD118" s="36">
        <v>190</v>
      </c>
      <c r="CE118" s="36">
        <v>105</v>
      </c>
      <c r="CF118" s="36">
        <v>105</v>
      </c>
      <c r="CG118" s="35" t="s">
        <v>28186</v>
      </c>
      <c r="CH118" s="35" t="s">
        <v>28187</v>
      </c>
      <c r="CI118" s="35" t="s">
        <v>1303</v>
      </c>
      <c r="CJ118" s="35" t="s">
        <v>7275</v>
      </c>
      <c r="CK118" s="35" t="s">
        <v>28188</v>
      </c>
      <c r="CL118" s="35" t="s">
        <v>25384</v>
      </c>
      <c r="CM118" s="35" t="s">
        <v>25818</v>
      </c>
      <c r="CN118" s="35" t="s">
        <v>3729</v>
      </c>
      <c r="CO118" s="35" t="s">
        <v>3808</v>
      </c>
      <c r="CP118" s="35" t="s">
        <v>11089</v>
      </c>
    </row>
    <row r="119" spans="1:94" x14ac:dyDescent="0.2">
      <c r="A119" s="35" t="s">
        <v>2317</v>
      </c>
      <c r="B119" s="36">
        <v>118</v>
      </c>
      <c r="C119" s="35" t="s">
        <v>28189</v>
      </c>
      <c r="D119" s="35" t="s">
        <v>276</v>
      </c>
      <c r="E119" s="35" t="s">
        <v>2520</v>
      </c>
      <c r="F119" s="36">
        <v>414</v>
      </c>
      <c r="G119" s="35" t="s">
        <v>110</v>
      </c>
      <c r="H119" s="35" t="s">
        <v>28190</v>
      </c>
      <c r="I119" s="35" t="s">
        <v>3682</v>
      </c>
      <c r="J119" s="35" t="s">
        <v>25384</v>
      </c>
      <c r="K119" s="36">
        <v>80</v>
      </c>
      <c r="L119" s="35" t="s">
        <v>28191</v>
      </c>
      <c r="M119" s="35" t="s">
        <v>82</v>
      </c>
      <c r="N119" s="36">
        <v>80</v>
      </c>
      <c r="O119" s="35" t="s">
        <v>28191</v>
      </c>
      <c r="P119" s="47" t="s">
        <v>28192</v>
      </c>
      <c r="Q119" s="47" t="s">
        <v>28192</v>
      </c>
      <c r="R119" s="47" t="s">
        <v>28192</v>
      </c>
      <c r="S119" s="48">
        <v>68.36</v>
      </c>
      <c r="T119" s="47" t="s">
        <v>25383</v>
      </c>
      <c r="U119" s="35" t="s">
        <v>508</v>
      </c>
      <c r="V119" s="49">
        <v>11</v>
      </c>
      <c r="W119" s="47" t="s">
        <v>25987</v>
      </c>
      <c r="X119" s="49">
        <v>113</v>
      </c>
      <c r="Y119" s="49">
        <v>11</v>
      </c>
      <c r="Z119" s="35" t="s">
        <v>26611</v>
      </c>
      <c r="AA119" s="36">
        <v>14</v>
      </c>
      <c r="AB119" s="35" t="s">
        <v>575</v>
      </c>
      <c r="AC119" s="35" t="s">
        <v>25387</v>
      </c>
      <c r="AD119" s="35" t="s">
        <v>27633</v>
      </c>
      <c r="AE119" s="35" t="s">
        <v>27634</v>
      </c>
      <c r="AF119" s="35" t="s">
        <v>27634</v>
      </c>
      <c r="AG119" s="35" t="s">
        <v>27634</v>
      </c>
      <c r="AH119" s="35" t="s">
        <v>3383</v>
      </c>
      <c r="AI119" s="36">
        <v>118</v>
      </c>
      <c r="AJ119" s="36">
        <v>79</v>
      </c>
      <c r="AK119" s="36">
        <v>79</v>
      </c>
      <c r="AL119" s="35" t="s">
        <v>28193</v>
      </c>
      <c r="AM119" s="35" t="s">
        <v>28194</v>
      </c>
      <c r="AN119" s="35" t="s">
        <v>28195</v>
      </c>
      <c r="AO119" s="35" t="s">
        <v>28195</v>
      </c>
      <c r="AP119" s="35" t="s">
        <v>4463</v>
      </c>
      <c r="AQ119" s="36">
        <v>121</v>
      </c>
      <c r="AR119" s="36">
        <v>79</v>
      </c>
      <c r="AS119" s="36">
        <v>79</v>
      </c>
      <c r="AT119" s="35" t="s">
        <v>28196</v>
      </c>
      <c r="AU119" s="35" t="s">
        <v>28197</v>
      </c>
      <c r="AV119" s="35" t="s">
        <v>28198</v>
      </c>
      <c r="AW119" s="35" t="s">
        <v>28198</v>
      </c>
      <c r="AX119" s="35" t="s">
        <v>4878</v>
      </c>
      <c r="AY119" s="36">
        <v>132</v>
      </c>
      <c r="AZ119" s="36">
        <v>81</v>
      </c>
      <c r="BA119" s="36">
        <v>81</v>
      </c>
      <c r="BB119" s="35" t="s">
        <v>28199</v>
      </c>
      <c r="BC119" s="35" t="s">
        <v>28200</v>
      </c>
      <c r="BD119" s="35" t="s">
        <v>28201</v>
      </c>
      <c r="BE119" s="35" t="s">
        <v>28201</v>
      </c>
      <c r="BF119" s="35" t="s">
        <v>9700</v>
      </c>
      <c r="BG119" s="36">
        <v>107</v>
      </c>
      <c r="BH119" s="36">
        <v>73</v>
      </c>
      <c r="BI119" s="36">
        <v>73</v>
      </c>
      <c r="BJ119" s="35" t="s">
        <v>28202</v>
      </c>
      <c r="BK119" s="35" t="s">
        <v>28203</v>
      </c>
      <c r="BL119" s="35" t="s">
        <v>28204</v>
      </c>
      <c r="BM119" s="35" t="s">
        <v>23793</v>
      </c>
      <c r="BN119" s="35" t="s">
        <v>3667</v>
      </c>
      <c r="BO119" s="36">
        <v>115</v>
      </c>
      <c r="BP119" s="36">
        <v>77</v>
      </c>
      <c r="BQ119" s="36">
        <v>77</v>
      </c>
      <c r="BR119" s="35" t="s">
        <v>28205</v>
      </c>
      <c r="BS119" s="35" t="s">
        <v>28190</v>
      </c>
      <c r="BT119" s="35" t="s">
        <v>28206</v>
      </c>
      <c r="BU119" s="35" t="s">
        <v>5981</v>
      </c>
      <c r="BV119" s="35" t="s">
        <v>6520</v>
      </c>
      <c r="BW119" s="36">
        <v>114</v>
      </c>
      <c r="BX119" s="36">
        <v>77</v>
      </c>
      <c r="BY119" s="36">
        <v>77</v>
      </c>
      <c r="BZ119" s="35" t="s">
        <v>28207</v>
      </c>
      <c r="CA119" s="35" t="s">
        <v>28208</v>
      </c>
      <c r="CB119" s="35" t="s">
        <v>3036</v>
      </c>
      <c r="CC119" s="35" t="s">
        <v>3036</v>
      </c>
      <c r="CD119" s="36">
        <v>148</v>
      </c>
      <c r="CE119" s="36">
        <v>70</v>
      </c>
      <c r="CF119" s="36">
        <v>70</v>
      </c>
      <c r="CG119" s="35" t="s">
        <v>28209</v>
      </c>
      <c r="CH119" s="35" t="s">
        <v>28210</v>
      </c>
      <c r="CI119" s="35" t="s">
        <v>508</v>
      </c>
      <c r="CJ119" s="35" t="s">
        <v>6462</v>
      </c>
      <c r="CK119" s="35" t="s">
        <v>28211</v>
      </c>
      <c r="CL119" s="35" t="s">
        <v>25384</v>
      </c>
      <c r="CM119" s="35" t="s">
        <v>11088</v>
      </c>
      <c r="CN119" s="35" t="s">
        <v>3729</v>
      </c>
      <c r="CO119" s="35" t="s">
        <v>2712</v>
      </c>
      <c r="CP119" s="35" t="s">
        <v>11089</v>
      </c>
    </row>
    <row r="120" spans="1:94" x14ac:dyDescent="0.2">
      <c r="A120" s="35" t="s">
        <v>2317</v>
      </c>
      <c r="B120" s="36">
        <v>119</v>
      </c>
      <c r="C120" s="35" t="s">
        <v>28212</v>
      </c>
      <c r="D120" s="35" t="s">
        <v>24</v>
      </c>
      <c r="E120" s="35" t="s">
        <v>2435</v>
      </c>
      <c r="F120" s="36">
        <v>1371</v>
      </c>
      <c r="G120" s="35" t="s">
        <v>110</v>
      </c>
      <c r="H120" s="35" t="s">
        <v>28213</v>
      </c>
      <c r="I120" s="35" t="s">
        <v>4463</v>
      </c>
      <c r="J120" s="35" t="s">
        <v>25384</v>
      </c>
      <c r="K120" s="36">
        <v>39</v>
      </c>
      <c r="L120" s="35" t="s">
        <v>28214</v>
      </c>
      <c r="M120" s="35" t="s">
        <v>83</v>
      </c>
      <c r="N120" s="36">
        <v>39</v>
      </c>
      <c r="O120" s="35" t="s">
        <v>28214</v>
      </c>
      <c r="P120" s="47" t="s">
        <v>28215</v>
      </c>
      <c r="Q120" s="47" t="s">
        <v>28216</v>
      </c>
      <c r="R120" s="47" t="s">
        <v>28216</v>
      </c>
      <c r="S120" s="48">
        <v>78.41</v>
      </c>
      <c r="T120" s="47" t="s">
        <v>25795</v>
      </c>
      <c r="U120" s="35" t="s">
        <v>211</v>
      </c>
      <c r="V120" s="49">
        <v>4</v>
      </c>
      <c r="W120" s="47" t="s">
        <v>26322</v>
      </c>
      <c r="X120" s="49">
        <v>73</v>
      </c>
      <c r="Y120" s="49">
        <v>3</v>
      </c>
      <c r="Z120" s="35" t="s">
        <v>28217</v>
      </c>
      <c r="AA120" s="36">
        <v>15</v>
      </c>
      <c r="AB120" s="35" t="s">
        <v>572</v>
      </c>
      <c r="AC120" s="35" t="s">
        <v>25799</v>
      </c>
      <c r="AD120" s="35" t="s">
        <v>28218</v>
      </c>
      <c r="AE120" s="35" t="s">
        <v>28219</v>
      </c>
      <c r="AF120" s="35" t="s">
        <v>28219</v>
      </c>
      <c r="AG120" s="35" t="s">
        <v>28219</v>
      </c>
      <c r="AH120" s="35" t="s">
        <v>3329</v>
      </c>
      <c r="AI120" s="36">
        <v>142</v>
      </c>
      <c r="AJ120" s="36">
        <v>59</v>
      </c>
      <c r="AK120" s="36">
        <v>59</v>
      </c>
      <c r="AL120" s="35" t="s">
        <v>28220</v>
      </c>
      <c r="AM120" s="35" t="s">
        <v>28221</v>
      </c>
      <c r="AN120" s="35" t="s">
        <v>24235</v>
      </c>
      <c r="AO120" s="35" t="s">
        <v>24235</v>
      </c>
      <c r="AP120" s="35" t="s">
        <v>3615</v>
      </c>
      <c r="AQ120" s="36">
        <v>111</v>
      </c>
      <c r="AR120" s="36">
        <v>33</v>
      </c>
      <c r="AS120" s="36">
        <v>33</v>
      </c>
      <c r="AT120" s="35" t="s">
        <v>28222</v>
      </c>
      <c r="AU120" s="35" t="s">
        <v>28223</v>
      </c>
      <c r="AV120" s="35" t="s">
        <v>7530</v>
      </c>
      <c r="AW120" s="35" t="s">
        <v>7530</v>
      </c>
      <c r="AX120" s="35" t="s">
        <v>4778</v>
      </c>
      <c r="AY120" s="36">
        <v>117</v>
      </c>
      <c r="AZ120" s="36">
        <v>41</v>
      </c>
      <c r="BA120" s="36">
        <v>41</v>
      </c>
      <c r="BB120" s="35" t="s">
        <v>28224</v>
      </c>
      <c r="BC120" s="35" t="s">
        <v>28225</v>
      </c>
      <c r="BD120" s="35" t="s">
        <v>28226</v>
      </c>
      <c r="BE120" s="35" t="s">
        <v>28226</v>
      </c>
      <c r="BF120" s="35" t="s">
        <v>3703</v>
      </c>
      <c r="BG120" s="36">
        <v>106</v>
      </c>
      <c r="BH120" s="36">
        <v>34</v>
      </c>
      <c r="BI120" s="36">
        <v>34</v>
      </c>
      <c r="BJ120" s="35" t="s">
        <v>28227</v>
      </c>
      <c r="BK120" s="35" t="s">
        <v>28190</v>
      </c>
      <c r="BL120" s="35" t="s">
        <v>28228</v>
      </c>
      <c r="BM120" s="35" t="s">
        <v>28229</v>
      </c>
      <c r="BN120" s="35" t="s">
        <v>6520</v>
      </c>
      <c r="BO120" s="36">
        <v>108</v>
      </c>
      <c r="BP120" s="36">
        <v>35</v>
      </c>
      <c r="BQ120" s="36">
        <v>35</v>
      </c>
      <c r="BR120" s="35" t="s">
        <v>28230</v>
      </c>
      <c r="BS120" s="35" t="s">
        <v>28213</v>
      </c>
      <c r="BT120" s="35" t="s">
        <v>28231</v>
      </c>
      <c r="BU120" s="35" t="s">
        <v>4016</v>
      </c>
      <c r="BV120" s="35" t="s">
        <v>4463</v>
      </c>
      <c r="BW120" s="36">
        <v>108</v>
      </c>
      <c r="BX120" s="36">
        <v>35</v>
      </c>
      <c r="BY120" s="36">
        <v>35</v>
      </c>
      <c r="BZ120" s="35" t="s">
        <v>28232</v>
      </c>
      <c r="CA120" s="35" t="s">
        <v>28233</v>
      </c>
      <c r="CB120" s="35" t="s">
        <v>13874</v>
      </c>
      <c r="CC120" s="35" t="s">
        <v>13874</v>
      </c>
      <c r="CD120" s="36">
        <v>171</v>
      </c>
      <c r="CE120" s="36">
        <v>92</v>
      </c>
      <c r="CF120" s="36">
        <v>92</v>
      </c>
      <c r="CG120" s="35" t="s">
        <v>28234</v>
      </c>
      <c r="CH120" s="35" t="s">
        <v>28235</v>
      </c>
      <c r="CI120" s="35" t="s">
        <v>211</v>
      </c>
      <c r="CJ120" s="35" t="s">
        <v>6271</v>
      </c>
      <c r="CK120" s="35" t="s">
        <v>28236</v>
      </c>
      <c r="CL120" s="35" t="s">
        <v>25384</v>
      </c>
      <c r="CM120" s="35" t="s">
        <v>25818</v>
      </c>
      <c r="CN120" s="35" t="s">
        <v>3729</v>
      </c>
      <c r="CO120" s="35" t="s">
        <v>3808</v>
      </c>
      <c r="CP120" s="35" t="s">
        <v>11089</v>
      </c>
    </row>
    <row r="121" spans="1:94" x14ac:dyDescent="0.2">
      <c r="A121" s="35" t="s">
        <v>2317</v>
      </c>
      <c r="B121" s="36">
        <v>120</v>
      </c>
      <c r="C121" s="35" t="s">
        <v>28237</v>
      </c>
      <c r="D121" s="35" t="s">
        <v>307</v>
      </c>
      <c r="E121" s="35" t="s">
        <v>2576</v>
      </c>
      <c r="F121" s="36">
        <v>1433</v>
      </c>
      <c r="G121" s="35" t="s">
        <v>110</v>
      </c>
      <c r="H121" s="35" t="s">
        <v>28238</v>
      </c>
      <c r="I121" s="35" t="s">
        <v>4463</v>
      </c>
      <c r="J121" s="35" t="s">
        <v>25384</v>
      </c>
      <c r="K121" s="36">
        <v>81</v>
      </c>
      <c r="L121" s="35" t="s">
        <v>28239</v>
      </c>
      <c r="M121" s="35" t="s">
        <v>82</v>
      </c>
      <c r="N121" s="36">
        <v>81</v>
      </c>
      <c r="O121" s="35" t="s">
        <v>28239</v>
      </c>
      <c r="P121" s="47" t="s">
        <v>28240</v>
      </c>
      <c r="Q121" s="47" t="s">
        <v>28240</v>
      </c>
      <c r="R121" s="47" t="s">
        <v>28240</v>
      </c>
      <c r="S121" s="48">
        <v>68.31</v>
      </c>
      <c r="T121" s="47" t="s">
        <v>25383</v>
      </c>
      <c r="U121" s="35" t="s">
        <v>544</v>
      </c>
      <c r="V121" s="49">
        <v>10</v>
      </c>
      <c r="W121" s="47" t="s">
        <v>25699</v>
      </c>
      <c r="X121" s="49">
        <v>107</v>
      </c>
      <c r="Y121" s="49">
        <v>4</v>
      </c>
      <c r="Z121" s="35" t="s">
        <v>28241</v>
      </c>
      <c r="AA121" s="36">
        <v>15</v>
      </c>
      <c r="AB121" s="35" t="s">
        <v>575</v>
      </c>
      <c r="AC121" s="35" t="s">
        <v>25387</v>
      </c>
      <c r="AD121" s="35" t="s">
        <v>28242</v>
      </c>
      <c r="AE121" s="35" t="s">
        <v>16798</v>
      </c>
      <c r="AF121" s="35" t="s">
        <v>16798</v>
      </c>
      <c r="AG121" s="35" t="s">
        <v>16798</v>
      </c>
      <c r="AH121" s="35" t="s">
        <v>3411</v>
      </c>
      <c r="AI121" s="36">
        <v>124</v>
      </c>
      <c r="AJ121" s="36">
        <v>82</v>
      </c>
      <c r="AK121" s="36">
        <v>82</v>
      </c>
      <c r="AL121" s="35" t="s">
        <v>28243</v>
      </c>
      <c r="AM121" s="35" t="s">
        <v>28244</v>
      </c>
      <c r="AN121" s="35" t="s">
        <v>23988</v>
      </c>
      <c r="AO121" s="35" t="s">
        <v>23988</v>
      </c>
      <c r="AP121" s="35" t="s">
        <v>3739</v>
      </c>
      <c r="AQ121" s="36">
        <v>127</v>
      </c>
      <c r="AR121" s="36">
        <v>80</v>
      </c>
      <c r="AS121" s="36">
        <v>80</v>
      </c>
      <c r="AT121" s="35" t="s">
        <v>28245</v>
      </c>
      <c r="AU121" s="35" t="s">
        <v>28246</v>
      </c>
      <c r="AV121" s="35" t="s">
        <v>28247</v>
      </c>
      <c r="AW121" s="35" t="s">
        <v>28247</v>
      </c>
      <c r="AX121" s="35" t="s">
        <v>7507</v>
      </c>
      <c r="AY121" s="36">
        <v>130</v>
      </c>
      <c r="AZ121" s="36">
        <v>80</v>
      </c>
      <c r="BA121" s="36">
        <v>80</v>
      </c>
      <c r="BB121" s="35" t="s">
        <v>28248</v>
      </c>
      <c r="BC121" s="35" t="s">
        <v>28249</v>
      </c>
      <c r="BD121" s="35" t="s">
        <v>28250</v>
      </c>
      <c r="BE121" s="35" t="s">
        <v>28250</v>
      </c>
      <c r="BF121" s="35" t="s">
        <v>3732</v>
      </c>
      <c r="BG121" s="36">
        <v>111</v>
      </c>
      <c r="BH121" s="36">
        <v>75</v>
      </c>
      <c r="BI121" s="36">
        <v>75</v>
      </c>
      <c r="BJ121" s="35" t="s">
        <v>28251</v>
      </c>
      <c r="BK121" s="35" t="s">
        <v>28252</v>
      </c>
      <c r="BL121" s="35" t="s">
        <v>28253</v>
      </c>
      <c r="BM121" s="35" t="s">
        <v>28254</v>
      </c>
      <c r="BN121" s="35" t="s">
        <v>4463</v>
      </c>
      <c r="BO121" s="36">
        <v>106</v>
      </c>
      <c r="BP121" s="36">
        <v>73</v>
      </c>
      <c r="BQ121" s="36">
        <v>73</v>
      </c>
      <c r="BR121" s="35" t="s">
        <v>28255</v>
      </c>
      <c r="BS121" s="35" t="s">
        <v>28238</v>
      </c>
      <c r="BT121" s="35" t="s">
        <v>28256</v>
      </c>
      <c r="BU121" s="35" t="s">
        <v>4164</v>
      </c>
      <c r="BV121" s="35" t="s">
        <v>4543</v>
      </c>
      <c r="BW121" s="36">
        <v>106</v>
      </c>
      <c r="BX121" s="36">
        <v>73</v>
      </c>
      <c r="BY121" s="36">
        <v>73</v>
      </c>
      <c r="BZ121" s="35" t="s">
        <v>28257</v>
      </c>
      <c r="CA121" s="35" t="s">
        <v>28258</v>
      </c>
      <c r="CB121" s="35" t="s">
        <v>3197</v>
      </c>
      <c r="CC121" s="35" t="s">
        <v>3197</v>
      </c>
      <c r="CD121" s="36">
        <v>48</v>
      </c>
      <c r="CE121" s="36">
        <v>28</v>
      </c>
      <c r="CF121" s="36">
        <v>28</v>
      </c>
      <c r="CG121" s="35" t="s">
        <v>28259</v>
      </c>
      <c r="CH121" s="35" t="s">
        <v>28260</v>
      </c>
      <c r="CI121" s="35" t="s">
        <v>544</v>
      </c>
      <c r="CJ121" s="35" t="s">
        <v>6574</v>
      </c>
      <c r="CK121" s="35" t="s">
        <v>28261</v>
      </c>
      <c r="CL121" s="35" t="s">
        <v>25384</v>
      </c>
      <c r="CM121" s="35" t="s">
        <v>11088</v>
      </c>
      <c r="CN121" s="35" t="s">
        <v>3729</v>
      </c>
      <c r="CO121" s="35" t="s">
        <v>2712</v>
      </c>
      <c r="CP121" s="35" t="s">
        <v>11089</v>
      </c>
    </row>
    <row r="122" spans="1:94" x14ac:dyDescent="0.2">
      <c r="A122" s="35" t="s">
        <v>2317</v>
      </c>
      <c r="B122" s="36">
        <v>121</v>
      </c>
      <c r="C122" s="35" t="s">
        <v>28262</v>
      </c>
      <c r="D122" s="35" t="s">
        <v>12</v>
      </c>
      <c r="E122" s="35" t="s">
        <v>2468</v>
      </c>
      <c r="F122" s="36">
        <v>1537</v>
      </c>
      <c r="G122" s="35" t="s">
        <v>110</v>
      </c>
      <c r="H122" s="35" t="s">
        <v>28263</v>
      </c>
      <c r="I122" s="35" t="s">
        <v>4463</v>
      </c>
      <c r="J122" s="35" t="s">
        <v>25384</v>
      </c>
      <c r="K122" s="36">
        <v>40</v>
      </c>
      <c r="L122" s="35" t="s">
        <v>28264</v>
      </c>
      <c r="M122" s="35" t="s">
        <v>83</v>
      </c>
      <c r="N122" s="36">
        <v>40</v>
      </c>
      <c r="O122" s="35" t="s">
        <v>28264</v>
      </c>
      <c r="P122" s="47" t="s">
        <v>28265</v>
      </c>
      <c r="Q122" s="47" t="s">
        <v>28266</v>
      </c>
      <c r="R122" s="47" t="s">
        <v>28266</v>
      </c>
      <c r="S122" s="48">
        <v>78.37</v>
      </c>
      <c r="T122" s="47" t="s">
        <v>25795</v>
      </c>
      <c r="U122" s="35" t="s">
        <v>216</v>
      </c>
      <c r="V122" s="49">
        <v>5</v>
      </c>
      <c r="W122" s="47" t="s">
        <v>27144</v>
      </c>
      <c r="X122" s="49">
        <v>74</v>
      </c>
      <c r="Y122" s="49">
        <v>5</v>
      </c>
      <c r="Z122" s="35" t="s">
        <v>28267</v>
      </c>
      <c r="AA122" s="36">
        <v>14</v>
      </c>
      <c r="AB122" s="35" t="s">
        <v>572</v>
      </c>
      <c r="AC122" s="35" t="s">
        <v>25799</v>
      </c>
      <c r="AD122" s="35" t="s">
        <v>28268</v>
      </c>
      <c r="AE122" s="35" t="s">
        <v>28269</v>
      </c>
      <c r="AF122" s="35" t="s">
        <v>28269</v>
      </c>
      <c r="AG122" s="35" t="s">
        <v>28269</v>
      </c>
      <c r="AH122" s="35" t="s">
        <v>3282</v>
      </c>
      <c r="AI122" s="36">
        <v>131</v>
      </c>
      <c r="AJ122" s="36">
        <v>49</v>
      </c>
      <c r="AK122" s="36">
        <v>49</v>
      </c>
      <c r="AL122" s="35" t="s">
        <v>28270</v>
      </c>
      <c r="AM122" s="35" t="s">
        <v>28271</v>
      </c>
      <c r="AN122" s="35" t="s">
        <v>28272</v>
      </c>
      <c r="AO122" s="35" t="s">
        <v>28272</v>
      </c>
      <c r="AP122" s="35" t="s">
        <v>3667</v>
      </c>
      <c r="AQ122" s="36">
        <v>131</v>
      </c>
      <c r="AR122" s="36">
        <v>51</v>
      </c>
      <c r="AS122" s="36">
        <v>51</v>
      </c>
      <c r="AT122" s="35" t="s">
        <v>28273</v>
      </c>
      <c r="AU122" s="35" t="s">
        <v>28274</v>
      </c>
      <c r="AV122" s="35" t="s">
        <v>17730</v>
      </c>
      <c r="AW122" s="35" t="s">
        <v>17730</v>
      </c>
      <c r="AX122" s="35" t="s">
        <v>7071</v>
      </c>
      <c r="AY122" s="36">
        <v>110</v>
      </c>
      <c r="AZ122" s="36">
        <v>36</v>
      </c>
      <c r="BA122" s="36">
        <v>36</v>
      </c>
      <c r="BB122" s="35" t="s">
        <v>28275</v>
      </c>
      <c r="BC122" s="35" t="s">
        <v>28276</v>
      </c>
      <c r="BD122" s="35" t="s">
        <v>20850</v>
      </c>
      <c r="BE122" s="35" t="s">
        <v>20850</v>
      </c>
      <c r="BF122" s="35" t="s">
        <v>3659</v>
      </c>
      <c r="BG122" s="36">
        <v>104</v>
      </c>
      <c r="BH122" s="36">
        <v>33</v>
      </c>
      <c r="BI122" s="36">
        <v>33</v>
      </c>
      <c r="BJ122" s="35" t="s">
        <v>28277</v>
      </c>
      <c r="BK122" s="35" t="s">
        <v>28278</v>
      </c>
      <c r="BL122" s="35" t="s">
        <v>28279</v>
      </c>
      <c r="BM122" s="35" t="s">
        <v>26794</v>
      </c>
      <c r="BN122" s="35" t="s">
        <v>6258</v>
      </c>
      <c r="BO122" s="36">
        <v>107</v>
      </c>
      <c r="BP122" s="36">
        <v>34</v>
      </c>
      <c r="BQ122" s="36">
        <v>34</v>
      </c>
      <c r="BR122" s="35" t="s">
        <v>28280</v>
      </c>
      <c r="BS122" s="35" t="s">
        <v>28263</v>
      </c>
      <c r="BT122" s="35" t="s">
        <v>28281</v>
      </c>
      <c r="BU122" s="35" t="s">
        <v>5876</v>
      </c>
      <c r="BV122" s="35" t="s">
        <v>3682</v>
      </c>
      <c r="BW122" s="36">
        <v>107</v>
      </c>
      <c r="BX122" s="36">
        <v>34</v>
      </c>
      <c r="BY122" s="36">
        <v>34</v>
      </c>
      <c r="BZ122" s="35" t="s">
        <v>28282</v>
      </c>
      <c r="CA122" s="35" t="s">
        <v>28283</v>
      </c>
      <c r="CB122" s="35" t="s">
        <v>4556</v>
      </c>
      <c r="CC122" s="35" t="s">
        <v>4556</v>
      </c>
      <c r="CD122" s="36">
        <v>41</v>
      </c>
      <c r="CE122" s="36">
        <v>17</v>
      </c>
      <c r="CF122" s="36">
        <v>17</v>
      </c>
      <c r="CG122" s="35" t="s">
        <v>28284</v>
      </c>
      <c r="CH122" s="35" t="s">
        <v>28285</v>
      </c>
      <c r="CI122" s="35" t="s">
        <v>216</v>
      </c>
      <c r="CJ122" s="35" t="s">
        <v>7568</v>
      </c>
      <c r="CK122" s="35" t="s">
        <v>28286</v>
      </c>
      <c r="CL122" s="35" t="s">
        <v>25384</v>
      </c>
      <c r="CM122" s="35" t="s">
        <v>25818</v>
      </c>
      <c r="CN122" s="35" t="s">
        <v>3729</v>
      </c>
      <c r="CO122" s="35" t="s">
        <v>3808</v>
      </c>
      <c r="CP122" s="35" t="s">
        <v>11089</v>
      </c>
    </row>
    <row r="123" spans="1:94" x14ac:dyDescent="0.2">
      <c r="A123" s="35" t="s">
        <v>2317</v>
      </c>
      <c r="B123" s="36">
        <v>122</v>
      </c>
      <c r="C123" s="35" t="s">
        <v>28287</v>
      </c>
      <c r="D123" s="35" t="s">
        <v>63</v>
      </c>
      <c r="E123" s="35" t="s">
        <v>801</v>
      </c>
      <c r="F123" s="36">
        <v>735</v>
      </c>
      <c r="G123" s="35" t="s">
        <v>110</v>
      </c>
      <c r="H123" s="35" t="s">
        <v>28288</v>
      </c>
      <c r="I123" s="35" t="s">
        <v>4463</v>
      </c>
      <c r="J123" s="35" t="s">
        <v>25384</v>
      </c>
      <c r="K123" s="36">
        <v>41</v>
      </c>
      <c r="L123" s="35" t="s">
        <v>28289</v>
      </c>
      <c r="M123" s="35" t="s">
        <v>83</v>
      </c>
      <c r="N123" s="36">
        <v>41</v>
      </c>
      <c r="O123" s="35" t="s">
        <v>28289</v>
      </c>
      <c r="P123" s="47" t="s">
        <v>28290</v>
      </c>
      <c r="Q123" s="47" t="s">
        <v>28291</v>
      </c>
      <c r="R123" s="47" t="s">
        <v>28291</v>
      </c>
      <c r="S123" s="48">
        <v>78.3</v>
      </c>
      <c r="T123" s="47" t="s">
        <v>25795</v>
      </c>
      <c r="U123" s="35" t="s">
        <v>1276</v>
      </c>
      <c r="V123" s="49">
        <v>1</v>
      </c>
      <c r="W123" s="47" t="s">
        <v>26637</v>
      </c>
      <c r="X123" s="49">
        <v>38</v>
      </c>
      <c r="Y123" s="49">
        <v>5</v>
      </c>
      <c r="Z123" s="35" t="s">
        <v>27168</v>
      </c>
      <c r="AA123" s="36">
        <v>14</v>
      </c>
      <c r="AB123" s="35" t="s">
        <v>572</v>
      </c>
      <c r="AC123" s="35" t="s">
        <v>25799</v>
      </c>
      <c r="AD123" s="35" t="s">
        <v>28292</v>
      </c>
      <c r="AE123" s="35" t="s">
        <v>10133</v>
      </c>
      <c r="AF123" s="35" t="s">
        <v>10133</v>
      </c>
      <c r="AG123" s="35" t="s">
        <v>10133</v>
      </c>
      <c r="AH123" s="35" t="s">
        <v>3258</v>
      </c>
      <c r="AI123" s="36">
        <v>129</v>
      </c>
      <c r="AJ123" s="36">
        <v>47</v>
      </c>
      <c r="AK123" s="36">
        <v>47</v>
      </c>
      <c r="AL123" s="35" t="s">
        <v>28270</v>
      </c>
      <c r="AM123" s="35" t="s">
        <v>28271</v>
      </c>
      <c r="AN123" s="35" t="s">
        <v>28293</v>
      </c>
      <c r="AO123" s="35" t="s">
        <v>28293</v>
      </c>
      <c r="AP123" s="35" t="s">
        <v>4491</v>
      </c>
      <c r="AQ123" s="36">
        <v>134</v>
      </c>
      <c r="AR123" s="36">
        <v>54</v>
      </c>
      <c r="AS123" s="36">
        <v>54</v>
      </c>
      <c r="AT123" s="35" t="s">
        <v>28294</v>
      </c>
      <c r="AU123" s="35" t="s">
        <v>28295</v>
      </c>
      <c r="AV123" s="35" t="s">
        <v>28296</v>
      </c>
      <c r="AW123" s="35" t="s">
        <v>28296</v>
      </c>
      <c r="AX123" s="35" t="s">
        <v>3694</v>
      </c>
      <c r="AY123" s="36">
        <v>136</v>
      </c>
      <c r="AZ123" s="36">
        <v>55</v>
      </c>
      <c r="BA123" s="36">
        <v>55</v>
      </c>
      <c r="BB123" s="35" t="s">
        <v>28297</v>
      </c>
      <c r="BC123" s="35" t="s">
        <v>28298</v>
      </c>
      <c r="BD123" s="35" t="s">
        <v>28299</v>
      </c>
      <c r="BE123" s="35" t="s">
        <v>28299</v>
      </c>
      <c r="BF123" s="35" t="s">
        <v>4491</v>
      </c>
      <c r="BG123" s="36">
        <v>95</v>
      </c>
      <c r="BH123" s="36">
        <v>27</v>
      </c>
      <c r="BI123" s="36">
        <v>27</v>
      </c>
      <c r="BJ123" s="35" t="s">
        <v>28300</v>
      </c>
      <c r="BK123" s="35" t="s">
        <v>28301</v>
      </c>
      <c r="BL123" s="35" t="s">
        <v>9886</v>
      </c>
      <c r="BM123" s="35" t="s">
        <v>6591</v>
      </c>
      <c r="BN123" s="35" t="s">
        <v>3543</v>
      </c>
      <c r="BO123" s="36">
        <v>97</v>
      </c>
      <c r="BP123" s="36">
        <v>27</v>
      </c>
      <c r="BQ123" s="36">
        <v>27</v>
      </c>
      <c r="BR123" s="35" t="s">
        <v>28302</v>
      </c>
      <c r="BS123" s="35" t="s">
        <v>28288</v>
      </c>
      <c r="BT123" s="35" t="s">
        <v>28303</v>
      </c>
      <c r="BU123" s="35" t="s">
        <v>8023</v>
      </c>
      <c r="BV123" s="35" t="s">
        <v>4359</v>
      </c>
      <c r="BW123" s="36">
        <v>97</v>
      </c>
      <c r="BX123" s="36">
        <v>27</v>
      </c>
      <c r="BY123" s="36">
        <v>27</v>
      </c>
      <c r="BZ123" s="35" t="s">
        <v>28304</v>
      </c>
      <c r="CA123" s="35" t="s">
        <v>28305</v>
      </c>
      <c r="CB123" s="35" t="s">
        <v>3966</v>
      </c>
      <c r="CC123" s="35" t="s">
        <v>3966</v>
      </c>
      <c r="CD123" s="36">
        <v>100</v>
      </c>
      <c r="CE123" s="36">
        <v>54</v>
      </c>
      <c r="CF123" s="36">
        <v>54</v>
      </c>
      <c r="CG123" s="35" t="s">
        <v>28306</v>
      </c>
      <c r="CH123" s="35" t="s">
        <v>28307</v>
      </c>
      <c r="CI123" s="35" t="s">
        <v>1276</v>
      </c>
      <c r="CJ123" s="35" t="s">
        <v>4641</v>
      </c>
      <c r="CK123" s="35" t="s">
        <v>28308</v>
      </c>
      <c r="CL123" s="35" t="s">
        <v>25384</v>
      </c>
      <c r="CM123" s="35" t="s">
        <v>25818</v>
      </c>
      <c r="CN123" s="35" t="s">
        <v>3729</v>
      </c>
      <c r="CO123" s="35" t="s">
        <v>3808</v>
      </c>
      <c r="CP123" s="35" t="s">
        <v>11089</v>
      </c>
    </row>
    <row r="124" spans="1:94" x14ac:dyDescent="0.2">
      <c r="A124" s="35" t="s">
        <v>2317</v>
      </c>
      <c r="B124" s="36">
        <v>123</v>
      </c>
      <c r="C124" s="35" t="s">
        <v>28309</v>
      </c>
      <c r="D124" s="35" t="s">
        <v>93</v>
      </c>
      <c r="E124" s="35" t="s">
        <v>2448</v>
      </c>
      <c r="F124" s="36">
        <v>1513</v>
      </c>
      <c r="G124" s="35" t="s">
        <v>110</v>
      </c>
      <c r="H124" s="35" t="s">
        <v>28310</v>
      </c>
      <c r="I124" s="35" t="s">
        <v>4463</v>
      </c>
      <c r="J124" s="35" t="s">
        <v>25384</v>
      </c>
      <c r="K124" s="36">
        <v>42</v>
      </c>
      <c r="L124" s="35" t="s">
        <v>28311</v>
      </c>
      <c r="M124" s="35" t="s">
        <v>83</v>
      </c>
      <c r="N124" s="36">
        <v>42</v>
      </c>
      <c r="O124" s="35" t="s">
        <v>28311</v>
      </c>
      <c r="P124" s="47" t="s">
        <v>28312</v>
      </c>
      <c r="Q124" s="47" t="s">
        <v>28313</v>
      </c>
      <c r="R124" s="47" t="s">
        <v>28313</v>
      </c>
      <c r="S124" s="48">
        <v>78.19</v>
      </c>
      <c r="T124" s="47" t="s">
        <v>25795</v>
      </c>
      <c r="U124" s="35" t="s">
        <v>216</v>
      </c>
      <c r="V124" s="49">
        <v>5</v>
      </c>
      <c r="W124" s="47" t="s">
        <v>27144</v>
      </c>
      <c r="X124" s="49">
        <v>74</v>
      </c>
      <c r="Y124" s="49">
        <v>6</v>
      </c>
      <c r="Z124" s="35" t="s">
        <v>28314</v>
      </c>
      <c r="AA124" s="36">
        <v>14</v>
      </c>
      <c r="AB124" s="35" t="s">
        <v>572</v>
      </c>
      <c r="AC124" s="35" t="s">
        <v>25799</v>
      </c>
      <c r="AD124" s="35" t="s">
        <v>28315</v>
      </c>
      <c r="AE124" s="35" t="s">
        <v>28316</v>
      </c>
      <c r="AF124" s="35" t="s">
        <v>28316</v>
      </c>
      <c r="AG124" s="35" t="s">
        <v>28316</v>
      </c>
      <c r="AH124" s="35" t="s">
        <v>3337</v>
      </c>
      <c r="AI124" s="36">
        <v>134</v>
      </c>
      <c r="AJ124" s="36">
        <v>52</v>
      </c>
      <c r="AK124" s="36">
        <v>52</v>
      </c>
      <c r="AL124" s="35" t="s">
        <v>28317</v>
      </c>
      <c r="AM124" s="35" t="s">
        <v>28318</v>
      </c>
      <c r="AN124" s="35" t="s">
        <v>12568</v>
      </c>
      <c r="AO124" s="35" t="s">
        <v>12568</v>
      </c>
      <c r="AP124" s="35" t="s">
        <v>6520</v>
      </c>
      <c r="AQ124" s="36">
        <v>122</v>
      </c>
      <c r="AR124" s="36">
        <v>43</v>
      </c>
      <c r="AS124" s="36">
        <v>43</v>
      </c>
      <c r="AT124" s="35" t="s">
        <v>28319</v>
      </c>
      <c r="AU124" s="35" t="s">
        <v>28320</v>
      </c>
      <c r="AV124" s="35" t="s">
        <v>15059</v>
      </c>
      <c r="AW124" s="35" t="s">
        <v>15059</v>
      </c>
      <c r="AX124" s="35" t="s">
        <v>4878</v>
      </c>
      <c r="AY124" s="36">
        <v>133</v>
      </c>
      <c r="AZ124" s="36">
        <v>52</v>
      </c>
      <c r="BA124" s="36">
        <v>52</v>
      </c>
      <c r="BB124" s="35" t="s">
        <v>28055</v>
      </c>
      <c r="BC124" s="35" t="s">
        <v>28056</v>
      </c>
      <c r="BD124" s="35" t="s">
        <v>23707</v>
      </c>
      <c r="BE124" s="35" t="s">
        <v>23707</v>
      </c>
      <c r="BF124" s="35" t="s">
        <v>9700</v>
      </c>
      <c r="BG124" s="36">
        <v>110</v>
      </c>
      <c r="BH124" s="36">
        <v>36</v>
      </c>
      <c r="BI124" s="36">
        <v>36</v>
      </c>
      <c r="BJ124" s="35" t="s">
        <v>28321</v>
      </c>
      <c r="BK124" s="35" t="s">
        <v>28322</v>
      </c>
      <c r="BL124" s="35" t="s">
        <v>28323</v>
      </c>
      <c r="BM124" s="35" t="s">
        <v>28324</v>
      </c>
      <c r="BN124" s="35" t="s">
        <v>6113</v>
      </c>
      <c r="BO124" s="36">
        <v>102</v>
      </c>
      <c r="BP124" s="36">
        <v>31</v>
      </c>
      <c r="BQ124" s="36">
        <v>31</v>
      </c>
      <c r="BR124" s="35" t="s">
        <v>28325</v>
      </c>
      <c r="BS124" s="35" t="s">
        <v>28310</v>
      </c>
      <c r="BT124" s="35" t="s">
        <v>28326</v>
      </c>
      <c r="BU124" s="35" t="s">
        <v>3456</v>
      </c>
      <c r="BV124" s="35" t="s">
        <v>4543</v>
      </c>
      <c r="BW124" s="36">
        <v>102</v>
      </c>
      <c r="BX124" s="36">
        <v>31</v>
      </c>
      <c r="BY124" s="36">
        <v>31</v>
      </c>
      <c r="BZ124" s="35" t="s">
        <v>28327</v>
      </c>
      <c r="CA124" s="35" t="s">
        <v>28328</v>
      </c>
      <c r="CB124" s="35" t="s">
        <v>4716</v>
      </c>
      <c r="CC124" s="35" t="s">
        <v>4716</v>
      </c>
      <c r="CD124" s="36">
        <v>6</v>
      </c>
      <c r="CE124" s="36">
        <v>2</v>
      </c>
      <c r="CF124" s="36">
        <v>2</v>
      </c>
      <c r="CG124" s="35" t="s">
        <v>28329</v>
      </c>
      <c r="CH124" s="35" t="s">
        <v>28330</v>
      </c>
      <c r="CI124" s="35" t="s">
        <v>216</v>
      </c>
      <c r="CJ124" s="35" t="s">
        <v>7568</v>
      </c>
      <c r="CK124" s="35" t="s">
        <v>28331</v>
      </c>
      <c r="CL124" s="35" t="s">
        <v>25384</v>
      </c>
      <c r="CM124" s="35" t="s">
        <v>25818</v>
      </c>
      <c r="CN124" s="35" t="s">
        <v>3729</v>
      </c>
      <c r="CO124" s="35" t="s">
        <v>3808</v>
      </c>
      <c r="CP124" s="35" t="s">
        <v>11089</v>
      </c>
    </row>
    <row r="125" spans="1:94" x14ac:dyDescent="0.2">
      <c r="A125" s="35" t="s">
        <v>2317</v>
      </c>
      <c r="B125" s="36">
        <v>124</v>
      </c>
      <c r="C125" s="35" t="s">
        <v>28332</v>
      </c>
      <c r="D125" s="35" t="s">
        <v>2332</v>
      </c>
      <c r="E125" s="35" t="s">
        <v>149</v>
      </c>
      <c r="F125" s="36">
        <v>422</v>
      </c>
      <c r="G125" s="35" t="s">
        <v>110</v>
      </c>
      <c r="H125" s="35" t="s">
        <v>28333</v>
      </c>
      <c r="I125" s="35" t="s">
        <v>6258</v>
      </c>
      <c r="J125" s="35" t="s">
        <v>25384</v>
      </c>
      <c r="K125" s="36">
        <v>43</v>
      </c>
      <c r="L125" s="35" t="s">
        <v>28334</v>
      </c>
      <c r="M125" s="35" t="s">
        <v>83</v>
      </c>
      <c r="N125" s="36">
        <v>43</v>
      </c>
      <c r="O125" s="35" t="s">
        <v>28334</v>
      </c>
      <c r="P125" s="47" t="s">
        <v>28335</v>
      </c>
      <c r="Q125" s="47" t="s">
        <v>28336</v>
      </c>
      <c r="R125" s="47" t="s">
        <v>28336</v>
      </c>
      <c r="S125" s="48">
        <v>78.12</v>
      </c>
      <c r="T125" s="47" t="s">
        <v>25795</v>
      </c>
      <c r="U125" s="35" t="s">
        <v>508</v>
      </c>
      <c r="V125" s="49">
        <v>8</v>
      </c>
      <c r="W125" s="47" t="s">
        <v>27287</v>
      </c>
      <c r="X125" s="49">
        <v>107</v>
      </c>
      <c r="Y125" s="49">
        <v>2</v>
      </c>
      <c r="Z125" s="35" t="s">
        <v>28337</v>
      </c>
      <c r="AA125" s="36">
        <v>15</v>
      </c>
      <c r="AB125" s="35" t="s">
        <v>572</v>
      </c>
      <c r="AC125" s="35" t="s">
        <v>25799</v>
      </c>
      <c r="AD125" s="35" t="s">
        <v>28338</v>
      </c>
      <c r="AE125" s="35" t="s">
        <v>28339</v>
      </c>
      <c r="AF125" s="35" t="s">
        <v>28339</v>
      </c>
      <c r="AG125" s="35" t="s">
        <v>28339</v>
      </c>
      <c r="AH125" s="35" t="s">
        <v>6113</v>
      </c>
      <c r="AI125" s="36">
        <v>175</v>
      </c>
      <c r="AJ125" s="36">
        <v>89</v>
      </c>
      <c r="AK125" s="36">
        <v>89</v>
      </c>
      <c r="AL125" s="35" t="s">
        <v>28340</v>
      </c>
      <c r="AM125" s="35" t="s">
        <v>28341</v>
      </c>
      <c r="AN125" s="35" t="s">
        <v>28342</v>
      </c>
      <c r="AO125" s="35" t="s">
        <v>28342</v>
      </c>
      <c r="AP125" s="35" t="s">
        <v>3543</v>
      </c>
      <c r="AQ125" s="36">
        <v>106</v>
      </c>
      <c r="AR125" s="36">
        <v>30</v>
      </c>
      <c r="AS125" s="36">
        <v>30</v>
      </c>
      <c r="AT125" s="35" t="s">
        <v>28343</v>
      </c>
      <c r="AU125" s="35" t="s">
        <v>28344</v>
      </c>
      <c r="AV125" s="35" t="s">
        <v>28345</v>
      </c>
      <c r="AW125" s="35" t="s">
        <v>28345</v>
      </c>
      <c r="AX125" s="35" t="s">
        <v>9700</v>
      </c>
      <c r="AY125" s="36">
        <v>106</v>
      </c>
      <c r="AZ125" s="36">
        <v>32</v>
      </c>
      <c r="BA125" s="36">
        <v>32</v>
      </c>
      <c r="BB125" s="35" t="s">
        <v>28346</v>
      </c>
      <c r="BC125" s="35" t="s">
        <v>28347</v>
      </c>
      <c r="BD125" s="35" t="s">
        <v>27106</v>
      </c>
      <c r="BE125" s="35" t="s">
        <v>27106</v>
      </c>
      <c r="BF125" s="35" t="s">
        <v>4627</v>
      </c>
      <c r="BG125" s="36">
        <v>102</v>
      </c>
      <c r="BH125" s="36">
        <v>31</v>
      </c>
      <c r="BI125" s="36">
        <v>31</v>
      </c>
      <c r="BJ125" s="35" t="s">
        <v>28348</v>
      </c>
      <c r="BK125" s="35" t="s">
        <v>28349</v>
      </c>
      <c r="BL125" s="35" t="s">
        <v>28350</v>
      </c>
      <c r="BM125" s="35" t="s">
        <v>15464</v>
      </c>
      <c r="BN125" s="35" t="s">
        <v>3682</v>
      </c>
      <c r="BO125" s="36">
        <v>103</v>
      </c>
      <c r="BP125" s="36">
        <v>32</v>
      </c>
      <c r="BQ125" s="36">
        <v>32</v>
      </c>
      <c r="BR125" s="35" t="s">
        <v>28351</v>
      </c>
      <c r="BS125" s="35" t="s">
        <v>28333</v>
      </c>
      <c r="BT125" s="35" t="s">
        <v>16787</v>
      </c>
      <c r="BU125" s="35" t="s">
        <v>8023</v>
      </c>
      <c r="BV125" s="35" t="s">
        <v>4543</v>
      </c>
      <c r="BW125" s="36">
        <v>103</v>
      </c>
      <c r="BX125" s="36">
        <v>32</v>
      </c>
      <c r="BY125" s="36">
        <v>32</v>
      </c>
      <c r="BZ125" s="35" t="s">
        <v>28352</v>
      </c>
      <c r="CA125" s="35" t="s">
        <v>22142</v>
      </c>
      <c r="CB125" s="35" t="s">
        <v>3220</v>
      </c>
      <c r="CC125" s="35" t="s">
        <v>3220</v>
      </c>
      <c r="CD125" s="36">
        <v>80</v>
      </c>
      <c r="CE125" s="36">
        <v>44</v>
      </c>
      <c r="CF125" s="36">
        <v>44</v>
      </c>
      <c r="CG125" s="35" t="s">
        <v>28353</v>
      </c>
      <c r="CH125" s="35" t="s">
        <v>28354</v>
      </c>
      <c r="CI125" s="35" t="s">
        <v>508</v>
      </c>
      <c r="CJ125" s="35" t="s">
        <v>6462</v>
      </c>
      <c r="CK125" s="35" t="s">
        <v>28355</v>
      </c>
      <c r="CL125" s="35" t="s">
        <v>25384</v>
      </c>
      <c r="CM125" s="35" t="s">
        <v>25818</v>
      </c>
      <c r="CN125" s="35" t="s">
        <v>3729</v>
      </c>
      <c r="CO125" s="35" t="s">
        <v>3808</v>
      </c>
      <c r="CP125" s="35" t="s">
        <v>11089</v>
      </c>
    </row>
    <row r="126" spans="1:94" x14ac:dyDescent="0.2">
      <c r="A126" s="35" t="s">
        <v>2317</v>
      </c>
      <c r="B126" s="36">
        <v>125</v>
      </c>
      <c r="C126" s="35" t="s">
        <v>28356</v>
      </c>
      <c r="D126" s="35" t="s">
        <v>58</v>
      </c>
      <c r="E126" s="35" t="s">
        <v>2481</v>
      </c>
      <c r="F126" s="36">
        <v>1604</v>
      </c>
      <c r="G126" s="35" t="s">
        <v>110</v>
      </c>
      <c r="H126" s="35" t="s">
        <v>28357</v>
      </c>
      <c r="I126" s="35" t="s">
        <v>6258</v>
      </c>
      <c r="J126" s="35" t="s">
        <v>25384</v>
      </c>
      <c r="K126" s="36">
        <v>44</v>
      </c>
      <c r="L126" s="35" t="s">
        <v>28358</v>
      </c>
      <c r="M126" s="35" t="s">
        <v>83</v>
      </c>
      <c r="N126" s="36">
        <v>44</v>
      </c>
      <c r="O126" s="35" t="s">
        <v>28358</v>
      </c>
      <c r="P126" s="47" t="s">
        <v>28359</v>
      </c>
      <c r="Q126" s="47" t="s">
        <v>28360</v>
      </c>
      <c r="R126" s="47" t="s">
        <v>28360</v>
      </c>
      <c r="S126" s="48">
        <v>78.05</v>
      </c>
      <c r="T126" s="47" t="s">
        <v>25795</v>
      </c>
      <c r="U126" s="35" t="s">
        <v>501</v>
      </c>
      <c r="V126" s="49">
        <v>7</v>
      </c>
      <c r="W126" s="47" t="s">
        <v>27724</v>
      </c>
      <c r="X126" s="49">
        <v>103</v>
      </c>
      <c r="Y126" s="49">
        <v>3</v>
      </c>
      <c r="Z126" s="35" t="s">
        <v>28361</v>
      </c>
      <c r="AA126" s="36">
        <v>14</v>
      </c>
      <c r="AB126" s="35" t="s">
        <v>572</v>
      </c>
      <c r="AC126" s="35" t="s">
        <v>25799</v>
      </c>
      <c r="AD126" s="35" t="s">
        <v>28362</v>
      </c>
      <c r="AE126" s="35" t="s">
        <v>28363</v>
      </c>
      <c r="AF126" s="35" t="s">
        <v>28363</v>
      </c>
      <c r="AG126" s="35" t="s">
        <v>28363</v>
      </c>
      <c r="AH126" s="35" t="s">
        <v>2975</v>
      </c>
      <c r="AI126" s="36">
        <v>112</v>
      </c>
      <c r="AJ126" s="36">
        <v>36</v>
      </c>
      <c r="AK126" s="36">
        <v>36</v>
      </c>
      <c r="AL126" s="35" t="s">
        <v>28364</v>
      </c>
      <c r="AM126" s="35" t="s">
        <v>28365</v>
      </c>
      <c r="AN126" s="35" t="s">
        <v>28366</v>
      </c>
      <c r="AO126" s="35" t="s">
        <v>28366</v>
      </c>
      <c r="AP126" s="35" t="s">
        <v>4463</v>
      </c>
      <c r="AQ126" s="36">
        <v>119</v>
      </c>
      <c r="AR126" s="36">
        <v>41</v>
      </c>
      <c r="AS126" s="36">
        <v>41</v>
      </c>
      <c r="AT126" s="35" t="s">
        <v>28367</v>
      </c>
      <c r="AU126" s="35" t="s">
        <v>28368</v>
      </c>
      <c r="AV126" s="35" t="s">
        <v>28369</v>
      </c>
      <c r="AW126" s="35" t="s">
        <v>28369</v>
      </c>
      <c r="AX126" s="35" t="s">
        <v>7507</v>
      </c>
      <c r="AY126" s="36">
        <v>131</v>
      </c>
      <c r="AZ126" s="36">
        <v>51</v>
      </c>
      <c r="BA126" s="36">
        <v>51</v>
      </c>
      <c r="BB126" s="35" t="s">
        <v>28370</v>
      </c>
      <c r="BC126" s="35" t="s">
        <v>28371</v>
      </c>
      <c r="BD126" s="35" t="s">
        <v>28372</v>
      </c>
      <c r="BE126" s="35" t="s">
        <v>28372</v>
      </c>
      <c r="BF126" s="35" t="s">
        <v>3717</v>
      </c>
      <c r="BG126" s="36">
        <v>125</v>
      </c>
      <c r="BH126" s="36">
        <v>45</v>
      </c>
      <c r="BI126" s="36">
        <v>45</v>
      </c>
      <c r="BJ126" s="35" t="s">
        <v>28373</v>
      </c>
      <c r="BK126" s="35" t="s">
        <v>28374</v>
      </c>
      <c r="BL126" s="35" t="s">
        <v>28375</v>
      </c>
      <c r="BM126" s="35" t="s">
        <v>28376</v>
      </c>
      <c r="BN126" s="35" t="s">
        <v>3732</v>
      </c>
      <c r="BO126" s="36">
        <v>130</v>
      </c>
      <c r="BP126" s="36">
        <v>49</v>
      </c>
      <c r="BQ126" s="36">
        <v>49</v>
      </c>
      <c r="BR126" s="35" t="s">
        <v>28377</v>
      </c>
      <c r="BS126" s="35" t="s">
        <v>28357</v>
      </c>
      <c r="BT126" s="35" t="s">
        <v>28378</v>
      </c>
      <c r="BU126" s="35" t="s">
        <v>7660</v>
      </c>
      <c r="BV126" s="35" t="s">
        <v>3659</v>
      </c>
      <c r="BW126" s="36">
        <v>130</v>
      </c>
      <c r="BX126" s="36">
        <v>49</v>
      </c>
      <c r="BY126" s="36">
        <v>49</v>
      </c>
      <c r="BZ126" s="35" t="s">
        <v>28379</v>
      </c>
      <c r="CA126" s="35" t="s">
        <v>28380</v>
      </c>
      <c r="CB126" s="35" t="s">
        <v>28381</v>
      </c>
      <c r="CC126" s="35" t="s">
        <v>28381</v>
      </c>
      <c r="CD126" s="36">
        <v>195</v>
      </c>
      <c r="CE126" s="36">
        <v>107</v>
      </c>
      <c r="CF126" s="36">
        <v>107</v>
      </c>
      <c r="CG126" s="35" t="s">
        <v>28382</v>
      </c>
      <c r="CH126" s="35" t="s">
        <v>28383</v>
      </c>
      <c r="CI126" s="35" t="s">
        <v>3482</v>
      </c>
      <c r="CJ126" s="35" t="s">
        <v>3483</v>
      </c>
      <c r="CK126" s="35" t="s">
        <v>28384</v>
      </c>
      <c r="CL126" s="35" t="s">
        <v>25384</v>
      </c>
      <c r="CM126" s="35" t="s">
        <v>25818</v>
      </c>
      <c r="CN126" s="35" t="s">
        <v>3729</v>
      </c>
      <c r="CO126" s="35" t="s">
        <v>3808</v>
      </c>
      <c r="CP126" s="35" t="s">
        <v>11089</v>
      </c>
    </row>
    <row r="127" spans="1:94" x14ac:dyDescent="0.2">
      <c r="A127" s="35" t="s">
        <v>2317</v>
      </c>
      <c r="B127" s="36">
        <v>126</v>
      </c>
      <c r="C127" s="35" t="s">
        <v>28385</v>
      </c>
      <c r="D127" s="35" t="s">
        <v>93</v>
      </c>
      <c r="E127" s="35" t="s">
        <v>1103</v>
      </c>
      <c r="F127" s="36">
        <v>1512</v>
      </c>
      <c r="G127" s="35" t="s">
        <v>110</v>
      </c>
      <c r="H127" s="35" t="s">
        <v>28386</v>
      </c>
      <c r="I127" s="35" t="s">
        <v>6258</v>
      </c>
      <c r="J127" s="35" t="s">
        <v>25384</v>
      </c>
      <c r="K127" s="36">
        <v>45</v>
      </c>
      <c r="L127" s="35" t="s">
        <v>28387</v>
      </c>
      <c r="M127" s="35" t="s">
        <v>83</v>
      </c>
      <c r="N127" s="36">
        <v>45</v>
      </c>
      <c r="O127" s="35" t="s">
        <v>28387</v>
      </c>
      <c r="P127" s="47" t="s">
        <v>28388</v>
      </c>
      <c r="Q127" s="47" t="s">
        <v>28389</v>
      </c>
      <c r="R127" s="47" t="s">
        <v>28389</v>
      </c>
      <c r="S127" s="48">
        <v>78</v>
      </c>
      <c r="T127" s="47" t="s">
        <v>25795</v>
      </c>
      <c r="U127" s="35" t="s">
        <v>216</v>
      </c>
      <c r="V127" s="49">
        <v>5</v>
      </c>
      <c r="W127" s="47" t="s">
        <v>27144</v>
      </c>
      <c r="X127" s="49">
        <v>74</v>
      </c>
      <c r="Y127" s="49">
        <v>7</v>
      </c>
      <c r="Z127" s="35" t="s">
        <v>28390</v>
      </c>
      <c r="AA127" s="36">
        <v>14</v>
      </c>
      <c r="AB127" s="35" t="s">
        <v>572</v>
      </c>
      <c r="AC127" s="35" t="s">
        <v>25799</v>
      </c>
      <c r="AD127" s="35" t="s">
        <v>28391</v>
      </c>
      <c r="AE127" s="35" t="s">
        <v>28392</v>
      </c>
      <c r="AF127" s="35" t="s">
        <v>28392</v>
      </c>
      <c r="AG127" s="35" t="s">
        <v>28392</v>
      </c>
      <c r="AH127" s="35" t="s">
        <v>3337</v>
      </c>
      <c r="AI127" s="36">
        <v>133</v>
      </c>
      <c r="AJ127" s="36">
        <v>51</v>
      </c>
      <c r="AK127" s="36">
        <v>51</v>
      </c>
      <c r="AL127" s="35" t="s">
        <v>28393</v>
      </c>
      <c r="AM127" s="35" t="s">
        <v>28394</v>
      </c>
      <c r="AN127" s="35" t="s">
        <v>28395</v>
      </c>
      <c r="AO127" s="35" t="s">
        <v>28395</v>
      </c>
      <c r="AP127" s="35" t="s">
        <v>3739</v>
      </c>
      <c r="AQ127" s="36">
        <v>130</v>
      </c>
      <c r="AR127" s="36">
        <v>50</v>
      </c>
      <c r="AS127" s="36">
        <v>50</v>
      </c>
      <c r="AT127" s="35" t="s">
        <v>28396</v>
      </c>
      <c r="AU127" s="35" t="s">
        <v>28397</v>
      </c>
      <c r="AV127" s="35" t="s">
        <v>28398</v>
      </c>
      <c r="AW127" s="35" t="s">
        <v>28398</v>
      </c>
      <c r="AX127" s="35" t="s">
        <v>7407</v>
      </c>
      <c r="AY127" s="36">
        <v>125</v>
      </c>
      <c r="AZ127" s="36">
        <v>47</v>
      </c>
      <c r="BA127" s="36">
        <v>47</v>
      </c>
      <c r="BB127" s="35" t="s">
        <v>28399</v>
      </c>
      <c r="BC127" s="35" t="s">
        <v>28400</v>
      </c>
      <c r="BD127" s="35" t="s">
        <v>28401</v>
      </c>
      <c r="BE127" s="35" t="s">
        <v>28401</v>
      </c>
      <c r="BF127" s="35" t="s">
        <v>7309</v>
      </c>
      <c r="BG127" s="36">
        <v>113</v>
      </c>
      <c r="BH127" s="36">
        <v>37</v>
      </c>
      <c r="BI127" s="36">
        <v>37</v>
      </c>
      <c r="BJ127" s="35" t="s">
        <v>28402</v>
      </c>
      <c r="BK127" s="35" t="s">
        <v>28403</v>
      </c>
      <c r="BL127" s="35" t="s">
        <v>28404</v>
      </c>
      <c r="BM127" s="35" t="s">
        <v>6455</v>
      </c>
      <c r="BN127" s="35" t="s">
        <v>6824</v>
      </c>
      <c r="BO127" s="36">
        <v>112</v>
      </c>
      <c r="BP127" s="36">
        <v>36</v>
      </c>
      <c r="BQ127" s="36">
        <v>36</v>
      </c>
      <c r="BR127" s="35" t="s">
        <v>28405</v>
      </c>
      <c r="BS127" s="35" t="s">
        <v>28386</v>
      </c>
      <c r="BT127" s="35" t="s">
        <v>28406</v>
      </c>
      <c r="BU127" s="35" t="s">
        <v>12850</v>
      </c>
      <c r="BV127" s="35" t="s">
        <v>6258</v>
      </c>
      <c r="BW127" s="36">
        <v>110</v>
      </c>
      <c r="BX127" s="36">
        <v>36</v>
      </c>
      <c r="BY127" s="36">
        <v>36</v>
      </c>
      <c r="BZ127" s="35" t="s">
        <v>28407</v>
      </c>
      <c r="CA127" s="35" t="s">
        <v>28408</v>
      </c>
      <c r="CB127" s="35" t="s">
        <v>2913</v>
      </c>
      <c r="CC127" s="35" t="s">
        <v>2913</v>
      </c>
      <c r="CD127" s="36">
        <v>111</v>
      </c>
      <c r="CE127" s="36">
        <v>60</v>
      </c>
      <c r="CF127" s="36">
        <v>60</v>
      </c>
      <c r="CG127" s="35" t="s">
        <v>28409</v>
      </c>
      <c r="CH127" s="35" t="s">
        <v>28410</v>
      </c>
      <c r="CI127" s="35" t="s">
        <v>216</v>
      </c>
      <c r="CJ127" s="35" t="s">
        <v>7568</v>
      </c>
      <c r="CK127" s="35" t="s">
        <v>28411</v>
      </c>
      <c r="CL127" s="35" t="s">
        <v>25384</v>
      </c>
      <c r="CM127" s="35" t="s">
        <v>25818</v>
      </c>
      <c r="CN127" s="35" t="s">
        <v>3729</v>
      </c>
      <c r="CO127" s="35" t="s">
        <v>3808</v>
      </c>
      <c r="CP127" s="35" t="s">
        <v>11089</v>
      </c>
    </row>
    <row r="128" spans="1:94" x14ac:dyDescent="0.2">
      <c r="A128" s="35" t="s">
        <v>2317</v>
      </c>
      <c r="B128" s="36">
        <v>127</v>
      </c>
      <c r="C128" s="35" t="s">
        <v>28412</v>
      </c>
      <c r="D128" s="35" t="s">
        <v>78</v>
      </c>
      <c r="E128" s="35" t="s">
        <v>419</v>
      </c>
      <c r="F128" s="36">
        <v>1383</v>
      </c>
      <c r="G128" s="35" t="s">
        <v>110</v>
      </c>
      <c r="H128" s="35" t="s">
        <v>28413</v>
      </c>
      <c r="I128" s="35" t="s">
        <v>6258</v>
      </c>
      <c r="J128" s="35" t="s">
        <v>25384</v>
      </c>
      <c r="K128" s="36">
        <v>46</v>
      </c>
      <c r="L128" s="35" t="s">
        <v>28414</v>
      </c>
      <c r="M128" s="35" t="s">
        <v>83</v>
      </c>
      <c r="N128" s="36">
        <v>46</v>
      </c>
      <c r="O128" s="35" t="s">
        <v>28414</v>
      </c>
      <c r="P128" s="47" t="s">
        <v>28415</v>
      </c>
      <c r="Q128" s="47" t="s">
        <v>28416</v>
      </c>
      <c r="R128" s="47" t="s">
        <v>28416</v>
      </c>
      <c r="S128" s="48">
        <v>77.959999999999994</v>
      </c>
      <c r="T128" s="47" t="s">
        <v>25795</v>
      </c>
      <c r="U128" s="35" t="s">
        <v>211</v>
      </c>
      <c r="V128" s="49">
        <v>4</v>
      </c>
      <c r="W128" s="47" t="s">
        <v>26322</v>
      </c>
      <c r="X128" s="49">
        <v>73</v>
      </c>
      <c r="Y128" s="49">
        <v>4</v>
      </c>
      <c r="Z128" s="35" t="s">
        <v>28417</v>
      </c>
      <c r="AA128" s="36">
        <v>14</v>
      </c>
      <c r="AB128" s="35" t="s">
        <v>572</v>
      </c>
      <c r="AC128" s="35" t="s">
        <v>25799</v>
      </c>
      <c r="AD128" s="35" t="s">
        <v>28418</v>
      </c>
      <c r="AE128" s="35" t="s">
        <v>28419</v>
      </c>
      <c r="AF128" s="35" t="s">
        <v>28419</v>
      </c>
      <c r="AG128" s="35" t="s">
        <v>28419</v>
      </c>
      <c r="AH128" s="35" t="s">
        <v>3263</v>
      </c>
      <c r="AI128" s="36">
        <v>125</v>
      </c>
      <c r="AJ128" s="36">
        <v>43</v>
      </c>
      <c r="AK128" s="36">
        <v>43</v>
      </c>
      <c r="AL128" s="35" t="s">
        <v>28420</v>
      </c>
      <c r="AM128" s="35" t="s">
        <v>28421</v>
      </c>
      <c r="AN128" s="35" t="s">
        <v>28422</v>
      </c>
      <c r="AO128" s="35" t="s">
        <v>28422</v>
      </c>
      <c r="AP128" s="35" t="s">
        <v>4491</v>
      </c>
      <c r="AQ128" s="36">
        <v>135</v>
      </c>
      <c r="AR128" s="36">
        <v>55</v>
      </c>
      <c r="AS128" s="36">
        <v>55</v>
      </c>
      <c r="AT128" s="35" t="s">
        <v>28423</v>
      </c>
      <c r="AU128" s="35" t="s">
        <v>28424</v>
      </c>
      <c r="AV128" s="35" t="s">
        <v>28425</v>
      </c>
      <c r="AW128" s="35" t="s">
        <v>28425</v>
      </c>
      <c r="AX128" s="35" t="s">
        <v>4778</v>
      </c>
      <c r="AY128" s="36">
        <v>114</v>
      </c>
      <c r="AZ128" s="36">
        <v>39</v>
      </c>
      <c r="BA128" s="36">
        <v>39</v>
      </c>
      <c r="BB128" s="35" t="s">
        <v>28426</v>
      </c>
      <c r="BC128" s="35" t="s">
        <v>28427</v>
      </c>
      <c r="BD128" s="35" t="s">
        <v>28428</v>
      </c>
      <c r="BE128" s="35" t="s">
        <v>28428</v>
      </c>
      <c r="BF128" s="35" t="s">
        <v>3721</v>
      </c>
      <c r="BG128" s="36">
        <v>122</v>
      </c>
      <c r="BH128" s="36">
        <v>43</v>
      </c>
      <c r="BI128" s="36">
        <v>43</v>
      </c>
      <c r="BJ128" s="35" t="s">
        <v>28429</v>
      </c>
      <c r="BK128" s="35" t="s">
        <v>28430</v>
      </c>
      <c r="BL128" s="35" t="s">
        <v>28431</v>
      </c>
      <c r="BM128" s="35" t="s">
        <v>16444</v>
      </c>
      <c r="BN128" s="35" t="s">
        <v>3664</v>
      </c>
      <c r="BO128" s="36">
        <v>121</v>
      </c>
      <c r="BP128" s="36">
        <v>42</v>
      </c>
      <c r="BQ128" s="36">
        <v>42</v>
      </c>
      <c r="BR128" s="35" t="s">
        <v>28432</v>
      </c>
      <c r="BS128" s="35" t="s">
        <v>28413</v>
      </c>
      <c r="BT128" s="35" t="s">
        <v>28433</v>
      </c>
      <c r="BU128" s="35" t="s">
        <v>5928</v>
      </c>
      <c r="BV128" s="35" t="s">
        <v>3739</v>
      </c>
      <c r="BW128" s="36">
        <v>120</v>
      </c>
      <c r="BX128" s="36">
        <v>42</v>
      </c>
      <c r="BY128" s="36">
        <v>42</v>
      </c>
      <c r="BZ128" s="35" t="s">
        <v>28434</v>
      </c>
      <c r="CA128" s="35" t="s">
        <v>28435</v>
      </c>
      <c r="CB128" s="35" t="s">
        <v>5092</v>
      </c>
      <c r="CC128" s="35" t="s">
        <v>5092</v>
      </c>
      <c r="CD128" s="36">
        <v>28</v>
      </c>
      <c r="CE128" s="36">
        <v>11</v>
      </c>
      <c r="CF128" s="36">
        <v>11</v>
      </c>
      <c r="CG128" s="35" t="s">
        <v>28436</v>
      </c>
      <c r="CH128" s="35" t="s">
        <v>28437</v>
      </c>
      <c r="CI128" s="35" t="s">
        <v>211</v>
      </c>
      <c r="CJ128" s="35" t="s">
        <v>6271</v>
      </c>
      <c r="CK128" s="35" t="s">
        <v>28438</v>
      </c>
      <c r="CL128" s="35" t="s">
        <v>25384</v>
      </c>
      <c r="CM128" s="35" t="s">
        <v>25818</v>
      </c>
      <c r="CN128" s="35" t="s">
        <v>3729</v>
      </c>
      <c r="CO128" s="35" t="s">
        <v>3808</v>
      </c>
      <c r="CP128" s="35" t="s">
        <v>11089</v>
      </c>
    </row>
    <row r="129" spans="1:94" x14ac:dyDescent="0.2">
      <c r="A129" s="35" t="s">
        <v>2317</v>
      </c>
      <c r="B129" s="36">
        <v>128</v>
      </c>
      <c r="C129" s="35" t="s">
        <v>28439</v>
      </c>
      <c r="D129" s="35" t="s">
        <v>9</v>
      </c>
      <c r="E129" s="35" t="s">
        <v>2340</v>
      </c>
      <c r="F129" s="36">
        <v>429</v>
      </c>
      <c r="G129" s="35" t="s">
        <v>110</v>
      </c>
      <c r="H129" s="35" t="s">
        <v>28440</v>
      </c>
      <c r="I129" s="35" t="s">
        <v>6258</v>
      </c>
      <c r="J129" s="35" t="s">
        <v>25384</v>
      </c>
      <c r="K129" s="36">
        <v>47</v>
      </c>
      <c r="L129" s="35" t="s">
        <v>28441</v>
      </c>
      <c r="M129" s="35" t="s">
        <v>83</v>
      </c>
      <c r="N129" s="36">
        <v>47</v>
      </c>
      <c r="O129" s="35" t="s">
        <v>28441</v>
      </c>
      <c r="P129" s="47" t="s">
        <v>28442</v>
      </c>
      <c r="Q129" s="47" t="s">
        <v>28443</v>
      </c>
      <c r="R129" s="47" t="s">
        <v>28443</v>
      </c>
      <c r="S129" s="48">
        <v>77.95</v>
      </c>
      <c r="T129" s="47" t="s">
        <v>25795</v>
      </c>
      <c r="U129" s="35" t="s">
        <v>508</v>
      </c>
      <c r="V129" s="49">
        <v>8</v>
      </c>
      <c r="W129" s="47" t="s">
        <v>27287</v>
      </c>
      <c r="X129" s="49">
        <v>107</v>
      </c>
      <c r="Y129" s="49">
        <v>3</v>
      </c>
      <c r="Z129" s="35" t="s">
        <v>25535</v>
      </c>
      <c r="AA129" s="36">
        <v>14</v>
      </c>
      <c r="AB129" s="35" t="s">
        <v>572</v>
      </c>
      <c r="AC129" s="35" t="s">
        <v>25799</v>
      </c>
      <c r="AD129" s="35" t="s">
        <v>28444</v>
      </c>
      <c r="AE129" s="35" t="s">
        <v>28445</v>
      </c>
      <c r="AF129" s="35" t="s">
        <v>28445</v>
      </c>
      <c r="AG129" s="35" t="s">
        <v>28445</v>
      </c>
      <c r="AH129" s="35" t="s">
        <v>3404</v>
      </c>
      <c r="AI129" s="36">
        <v>152</v>
      </c>
      <c r="AJ129" s="36">
        <v>68</v>
      </c>
      <c r="AK129" s="36">
        <v>68</v>
      </c>
      <c r="AL129" s="35" t="s">
        <v>28446</v>
      </c>
      <c r="AM129" s="35" t="s">
        <v>28447</v>
      </c>
      <c r="AN129" s="35" t="s">
        <v>23683</v>
      </c>
      <c r="AO129" s="35" t="s">
        <v>23683</v>
      </c>
      <c r="AP129" s="35" t="s">
        <v>6520</v>
      </c>
      <c r="AQ129" s="36">
        <v>123</v>
      </c>
      <c r="AR129" s="36">
        <v>44</v>
      </c>
      <c r="AS129" s="36">
        <v>44</v>
      </c>
      <c r="AT129" s="35" t="s">
        <v>28448</v>
      </c>
      <c r="AU129" s="35" t="s">
        <v>28449</v>
      </c>
      <c r="AV129" s="35" t="s">
        <v>24238</v>
      </c>
      <c r="AW129" s="35" t="s">
        <v>24238</v>
      </c>
      <c r="AX129" s="35" t="s">
        <v>4778</v>
      </c>
      <c r="AY129" s="36">
        <v>116</v>
      </c>
      <c r="AZ129" s="36">
        <v>40</v>
      </c>
      <c r="BA129" s="36">
        <v>40</v>
      </c>
      <c r="BB129" s="35" t="s">
        <v>28450</v>
      </c>
      <c r="BC129" s="35" t="s">
        <v>28451</v>
      </c>
      <c r="BD129" s="35" t="s">
        <v>14562</v>
      </c>
      <c r="BE129" s="35" t="s">
        <v>14562</v>
      </c>
      <c r="BF129" s="35" t="s">
        <v>3659</v>
      </c>
      <c r="BG129" s="36">
        <v>103</v>
      </c>
      <c r="BH129" s="36">
        <v>32</v>
      </c>
      <c r="BI129" s="36">
        <v>32</v>
      </c>
      <c r="BJ129" s="35" t="s">
        <v>28429</v>
      </c>
      <c r="BK129" s="35" t="s">
        <v>28430</v>
      </c>
      <c r="BL129" s="35" t="s">
        <v>28452</v>
      </c>
      <c r="BM129" s="35" t="s">
        <v>16684</v>
      </c>
      <c r="BN129" s="35" t="s">
        <v>4463</v>
      </c>
      <c r="BO129" s="36">
        <v>104</v>
      </c>
      <c r="BP129" s="36">
        <v>33</v>
      </c>
      <c r="BQ129" s="36">
        <v>33</v>
      </c>
      <c r="BR129" s="35" t="s">
        <v>28453</v>
      </c>
      <c r="BS129" s="35" t="s">
        <v>28440</v>
      </c>
      <c r="BT129" s="35" t="s">
        <v>16721</v>
      </c>
      <c r="BU129" s="35" t="s">
        <v>7682</v>
      </c>
      <c r="BV129" s="35" t="s">
        <v>4543</v>
      </c>
      <c r="BW129" s="36">
        <v>104</v>
      </c>
      <c r="BX129" s="36">
        <v>33</v>
      </c>
      <c r="BY129" s="36">
        <v>33</v>
      </c>
      <c r="BZ129" s="35" t="s">
        <v>28454</v>
      </c>
      <c r="CA129" s="35" t="s">
        <v>28455</v>
      </c>
      <c r="CB129" s="35" t="s">
        <v>4346</v>
      </c>
      <c r="CC129" s="35" t="s">
        <v>4346</v>
      </c>
      <c r="CD129" s="36">
        <v>71</v>
      </c>
      <c r="CE129" s="36">
        <v>36</v>
      </c>
      <c r="CF129" s="36">
        <v>36</v>
      </c>
      <c r="CG129" s="35" t="s">
        <v>28456</v>
      </c>
      <c r="CH129" s="35" t="s">
        <v>28457</v>
      </c>
      <c r="CI129" s="35" t="s">
        <v>508</v>
      </c>
      <c r="CJ129" s="35" t="s">
        <v>6462</v>
      </c>
      <c r="CK129" s="35" t="s">
        <v>28458</v>
      </c>
      <c r="CL129" s="35" t="s">
        <v>25384</v>
      </c>
      <c r="CM129" s="35" t="s">
        <v>25818</v>
      </c>
      <c r="CN129" s="35" t="s">
        <v>3729</v>
      </c>
      <c r="CO129" s="35" t="s">
        <v>3808</v>
      </c>
      <c r="CP129" s="35" t="s">
        <v>11089</v>
      </c>
    </row>
    <row r="130" spans="1:94" x14ac:dyDescent="0.2">
      <c r="A130" s="35" t="s">
        <v>2317</v>
      </c>
      <c r="B130" s="36">
        <v>129</v>
      </c>
      <c r="C130" s="35" t="s">
        <v>28459</v>
      </c>
      <c r="D130" s="35" t="s">
        <v>282</v>
      </c>
      <c r="E130" s="35" t="s">
        <v>256</v>
      </c>
      <c r="F130" s="36">
        <v>1925</v>
      </c>
      <c r="G130" s="35" t="s">
        <v>110</v>
      </c>
      <c r="H130" s="35" t="s">
        <v>28460</v>
      </c>
      <c r="I130" s="35" t="s">
        <v>6824</v>
      </c>
      <c r="J130" s="35" t="s">
        <v>25384</v>
      </c>
      <c r="K130" s="36">
        <v>82</v>
      </c>
      <c r="L130" s="35" t="s">
        <v>28461</v>
      </c>
      <c r="M130" s="35" t="s">
        <v>82</v>
      </c>
      <c r="N130" s="36">
        <v>82</v>
      </c>
      <c r="O130" s="35" t="s">
        <v>28461</v>
      </c>
      <c r="P130" s="47" t="s">
        <v>28462</v>
      </c>
      <c r="Q130" s="47" t="s">
        <v>28462</v>
      </c>
      <c r="R130" s="47" t="s">
        <v>28462</v>
      </c>
      <c r="S130" s="48">
        <v>67.56</v>
      </c>
      <c r="T130" s="47" t="s">
        <v>25383</v>
      </c>
      <c r="U130" s="35" t="s">
        <v>517</v>
      </c>
      <c r="V130" s="49"/>
      <c r="W130" s="47"/>
      <c r="X130" s="49"/>
      <c r="Y130" s="49">
        <v>1</v>
      </c>
      <c r="Z130" s="35" t="s">
        <v>27749</v>
      </c>
      <c r="AA130" s="36">
        <v>14</v>
      </c>
      <c r="AB130" s="35" t="s">
        <v>575</v>
      </c>
      <c r="AC130" s="35" t="s">
        <v>25387</v>
      </c>
      <c r="AD130" s="35" t="s">
        <v>28463</v>
      </c>
      <c r="AE130" s="35" t="s">
        <v>18829</v>
      </c>
      <c r="AF130" s="35" t="s">
        <v>18829</v>
      </c>
      <c r="AG130" s="35" t="s">
        <v>18829</v>
      </c>
      <c r="AH130" s="35" t="s">
        <v>2812</v>
      </c>
      <c r="AI130" s="36">
        <v>78</v>
      </c>
      <c r="AJ130" s="36">
        <v>64</v>
      </c>
      <c r="AK130" s="36">
        <v>64</v>
      </c>
      <c r="AL130" s="35" t="s">
        <v>28464</v>
      </c>
      <c r="AM130" s="35" t="s">
        <v>28465</v>
      </c>
      <c r="AN130" s="35" t="s">
        <v>28466</v>
      </c>
      <c r="AO130" s="35" t="s">
        <v>28466</v>
      </c>
      <c r="AP130" s="35" t="s">
        <v>3703</v>
      </c>
      <c r="AQ130" s="36">
        <v>151</v>
      </c>
      <c r="AR130" s="36">
        <v>84</v>
      </c>
      <c r="AS130" s="36">
        <v>84</v>
      </c>
      <c r="AT130" s="35" t="s">
        <v>28467</v>
      </c>
      <c r="AU130" s="35" t="s">
        <v>28468</v>
      </c>
      <c r="AV130" s="35" t="s">
        <v>28469</v>
      </c>
      <c r="AW130" s="35" t="s">
        <v>28469</v>
      </c>
      <c r="AX130" s="35" t="s">
        <v>8825</v>
      </c>
      <c r="AY130" s="36">
        <v>151</v>
      </c>
      <c r="AZ130" s="36">
        <v>83</v>
      </c>
      <c r="BA130" s="36">
        <v>83</v>
      </c>
      <c r="BB130" s="35" t="s">
        <v>28470</v>
      </c>
      <c r="BC130" s="35" t="s">
        <v>28471</v>
      </c>
      <c r="BD130" s="35" t="s">
        <v>28472</v>
      </c>
      <c r="BE130" s="35" t="s">
        <v>28472</v>
      </c>
      <c r="BF130" s="35" t="s">
        <v>4802</v>
      </c>
      <c r="BG130" s="36">
        <v>116</v>
      </c>
      <c r="BH130" s="36">
        <v>79</v>
      </c>
      <c r="BI130" s="36">
        <v>79</v>
      </c>
      <c r="BJ130" s="35" t="s">
        <v>28473</v>
      </c>
      <c r="BK130" s="35" t="s">
        <v>28474</v>
      </c>
      <c r="BL130" s="35" t="s">
        <v>28475</v>
      </c>
      <c r="BM130" s="35" t="s">
        <v>28476</v>
      </c>
      <c r="BN130" s="35" t="s">
        <v>3664</v>
      </c>
      <c r="BO130" s="36">
        <v>118</v>
      </c>
      <c r="BP130" s="36">
        <v>78</v>
      </c>
      <c r="BQ130" s="36">
        <v>78</v>
      </c>
      <c r="BR130" s="35" t="s">
        <v>28477</v>
      </c>
      <c r="BS130" s="35" t="s">
        <v>28460</v>
      </c>
      <c r="BT130" s="35" t="s">
        <v>7021</v>
      </c>
      <c r="BU130" s="35" t="s">
        <v>3775</v>
      </c>
      <c r="BV130" s="35" t="s">
        <v>3739</v>
      </c>
      <c r="BW130" s="36">
        <v>118</v>
      </c>
      <c r="BX130" s="36">
        <v>78</v>
      </c>
      <c r="BY130" s="36">
        <v>78</v>
      </c>
      <c r="BZ130" s="35" t="s">
        <v>28478</v>
      </c>
      <c r="CA130" s="35" t="s">
        <v>28479</v>
      </c>
      <c r="CB130" s="35" t="s">
        <v>25958</v>
      </c>
      <c r="CC130" s="35" t="s">
        <v>25958</v>
      </c>
      <c r="CD130" s="36">
        <v>176</v>
      </c>
      <c r="CE130" s="36">
        <v>81</v>
      </c>
      <c r="CF130" s="36">
        <v>81</v>
      </c>
      <c r="CG130" s="35" t="s">
        <v>28480</v>
      </c>
      <c r="CH130" s="35" t="s">
        <v>28481</v>
      </c>
      <c r="CI130" s="35" t="s">
        <v>517</v>
      </c>
      <c r="CJ130" s="35" t="s">
        <v>10477</v>
      </c>
      <c r="CK130" s="35" t="s">
        <v>28482</v>
      </c>
      <c r="CL130" s="35" t="s">
        <v>25384</v>
      </c>
      <c r="CM130" s="35" t="s">
        <v>11088</v>
      </c>
      <c r="CN130" s="35" t="s">
        <v>3729</v>
      </c>
      <c r="CO130" s="35" t="s">
        <v>2712</v>
      </c>
      <c r="CP130" s="35" t="s">
        <v>11089</v>
      </c>
    </row>
    <row r="131" spans="1:94" x14ac:dyDescent="0.2">
      <c r="A131" s="35" t="s">
        <v>2317</v>
      </c>
      <c r="B131" s="36">
        <v>130</v>
      </c>
      <c r="C131" s="35" t="s">
        <v>28483</v>
      </c>
      <c r="D131" s="35" t="s">
        <v>2627</v>
      </c>
      <c r="E131" s="35" t="s">
        <v>2628</v>
      </c>
      <c r="F131" s="36">
        <v>335</v>
      </c>
      <c r="G131" s="35" t="s">
        <v>110</v>
      </c>
      <c r="H131" s="35" t="s">
        <v>28484</v>
      </c>
      <c r="I131" s="35" t="s">
        <v>6824</v>
      </c>
      <c r="J131" s="35" t="s">
        <v>25384</v>
      </c>
      <c r="K131" s="36">
        <v>83</v>
      </c>
      <c r="L131" s="35" t="s">
        <v>28485</v>
      </c>
      <c r="M131" s="35" t="s">
        <v>82</v>
      </c>
      <c r="N131" s="36">
        <v>83</v>
      </c>
      <c r="O131" s="35" t="s">
        <v>28485</v>
      </c>
      <c r="P131" s="47" t="s">
        <v>28486</v>
      </c>
      <c r="Q131" s="47" t="s">
        <v>28486</v>
      </c>
      <c r="R131" s="47" t="s">
        <v>28486</v>
      </c>
      <c r="S131" s="48">
        <v>67.53</v>
      </c>
      <c r="T131" s="47" t="s">
        <v>25383</v>
      </c>
      <c r="U131" s="35" t="s">
        <v>507</v>
      </c>
      <c r="V131" s="49">
        <v>14</v>
      </c>
      <c r="W131" s="47" t="s">
        <v>26996</v>
      </c>
      <c r="X131" s="49">
        <v>211</v>
      </c>
      <c r="Y131" s="49">
        <v>4</v>
      </c>
      <c r="Z131" s="35" t="s">
        <v>28487</v>
      </c>
      <c r="AA131" s="36">
        <v>14</v>
      </c>
      <c r="AB131" s="35" t="s">
        <v>575</v>
      </c>
      <c r="AC131" s="35" t="s">
        <v>25387</v>
      </c>
      <c r="AD131" s="35" t="s">
        <v>28488</v>
      </c>
      <c r="AE131" s="35" t="s">
        <v>28489</v>
      </c>
      <c r="AF131" s="35" t="s">
        <v>28489</v>
      </c>
      <c r="AG131" s="35" t="s">
        <v>28489</v>
      </c>
      <c r="AH131" s="35" t="s">
        <v>3355</v>
      </c>
      <c r="AI131" s="36">
        <v>144</v>
      </c>
      <c r="AJ131" s="36">
        <v>84</v>
      </c>
      <c r="AK131" s="36">
        <v>84</v>
      </c>
      <c r="AL131" s="35" t="s">
        <v>28490</v>
      </c>
      <c r="AM131" s="35" t="s">
        <v>28491</v>
      </c>
      <c r="AN131" s="35" t="s">
        <v>28492</v>
      </c>
      <c r="AO131" s="35" t="s">
        <v>28492</v>
      </c>
      <c r="AP131" s="35" t="s">
        <v>4654</v>
      </c>
      <c r="AQ131" s="36">
        <v>144</v>
      </c>
      <c r="AR131" s="36">
        <v>81</v>
      </c>
      <c r="AS131" s="36">
        <v>81</v>
      </c>
      <c r="AT131" s="35" t="s">
        <v>28493</v>
      </c>
      <c r="AU131" s="35" t="s">
        <v>28494</v>
      </c>
      <c r="AV131" s="35" t="s">
        <v>28495</v>
      </c>
      <c r="AW131" s="35" t="s">
        <v>28495</v>
      </c>
      <c r="AX131" s="35" t="s">
        <v>4778</v>
      </c>
      <c r="AY131" s="36">
        <v>113</v>
      </c>
      <c r="AZ131" s="36">
        <v>75</v>
      </c>
      <c r="BA131" s="36">
        <v>75</v>
      </c>
      <c r="BB131" s="35" t="s">
        <v>28496</v>
      </c>
      <c r="BC131" s="35" t="s">
        <v>28497</v>
      </c>
      <c r="BD131" s="35" t="s">
        <v>28498</v>
      </c>
      <c r="BE131" s="35" t="s">
        <v>28498</v>
      </c>
      <c r="BF131" s="35" t="s">
        <v>3659</v>
      </c>
      <c r="BG131" s="36">
        <v>105</v>
      </c>
      <c r="BH131" s="36">
        <v>72</v>
      </c>
      <c r="BI131" s="36">
        <v>72</v>
      </c>
      <c r="BJ131" s="35" t="s">
        <v>28499</v>
      </c>
      <c r="BK131" s="35" t="s">
        <v>28500</v>
      </c>
      <c r="BL131" s="35" t="s">
        <v>28501</v>
      </c>
      <c r="BM131" s="35" t="s">
        <v>5267</v>
      </c>
      <c r="BN131" s="35" t="s">
        <v>4463</v>
      </c>
      <c r="BO131" s="36">
        <v>105</v>
      </c>
      <c r="BP131" s="36">
        <v>72</v>
      </c>
      <c r="BQ131" s="36">
        <v>72</v>
      </c>
      <c r="BR131" s="35" t="s">
        <v>28502</v>
      </c>
      <c r="BS131" s="35" t="s">
        <v>28484</v>
      </c>
      <c r="BT131" s="35" t="s">
        <v>28503</v>
      </c>
      <c r="BU131" s="35" t="s">
        <v>3600</v>
      </c>
      <c r="BV131" s="35" t="s">
        <v>4543</v>
      </c>
      <c r="BW131" s="36">
        <v>105</v>
      </c>
      <c r="BX131" s="36">
        <v>72</v>
      </c>
      <c r="BY131" s="36">
        <v>72</v>
      </c>
      <c r="BZ131" s="35" t="s">
        <v>28504</v>
      </c>
      <c r="CA131" s="35" t="s">
        <v>28505</v>
      </c>
      <c r="CB131" s="35" t="s">
        <v>4167</v>
      </c>
      <c r="CC131" s="35" t="s">
        <v>4167</v>
      </c>
      <c r="CD131" s="36">
        <v>105</v>
      </c>
      <c r="CE131" s="36">
        <v>49</v>
      </c>
      <c r="CF131" s="36">
        <v>49</v>
      </c>
      <c r="CG131" s="35" t="s">
        <v>28506</v>
      </c>
      <c r="CH131" s="35" t="s">
        <v>28507</v>
      </c>
      <c r="CI131" s="35" t="s">
        <v>507</v>
      </c>
      <c r="CJ131" s="35" t="s">
        <v>7139</v>
      </c>
      <c r="CK131" s="35" t="s">
        <v>28508</v>
      </c>
      <c r="CL131" s="35" t="s">
        <v>25384</v>
      </c>
      <c r="CM131" s="35" t="s">
        <v>11088</v>
      </c>
      <c r="CN131" s="35" t="s">
        <v>3729</v>
      </c>
      <c r="CO131" s="35" t="s">
        <v>2712</v>
      </c>
      <c r="CP131" s="35" t="s">
        <v>11089</v>
      </c>
    </row>
    <row r="132" spans="1:94" x14ac:dyDescent="0.2">
      <c r="A132" s="35" t="s">
        <v>2317</v>
      </c>
      <c r="B132" s="36">
        <v>131</v>
      </c>
      <c r="C132" s="35" t="s">
        <v>28509</v>
      </c>
      <c r="D132" s="35" t="s">
        <v>2480</v>
      </c>
      <c r="E132" s="35" t="s">
        <v>1120</v>
      </c>
      <c r="F132" s="36">
        <v>1603</v>
      </c>
      <c r="G132" s="35" t="s">
        <v>110</v>
      </c>
      <c r="H132" s="35" t="s">
        <v>28510</v>
      </c>
      <c r="I132" s="35" t="s">
        <v>3739</v>
      </c>
      <c r="J132" s="35" t="s">
        <v>25384</v>
      </c>
      <c r="K132" s="36">
        <v>48</v>
      </c>
      <c r="L132" s="35" t="s">
        <v>28511</v>
      </c>
      <c r="M132" s="35" t="s">
        <v>83</v>
      </c>
      <c r="N132" s="36">
        <v>48</v>
      </c>
      <c r="O132" s="35" t="s">
        <v>28511</v>
      </c>
      <c r="P132" s="47" t="s">
        <v>28512</v>
      </c>
      <c r="Q132" s="47" t="s">
        <v>28513</v>
      </c>
      <c r="R132" s="47" t="s">
        <v>28513</v>
      </c>
      <c r="S132" s="48">
        <v>77.36</v>
      </c>
      <c r="T132" s="47" t="s">
        <v>25795</v>
      </c>
      <c r="U132" s="35" t="s">
        <v>501</v>
      </c>
      <c r="V132" s="49">
        <v>7</v>
      </c>
      <c r="W132" s="47" t="s">
        <v>27724</v>
      </c>
      <c r="X132" s="49">
        <v>103</v>
      </c>
      <c r="Y132" s="49">
        <v>4</v>
      </c>
      <c r="Z132" s="35" t="s">
        <v>26013</v>
      </c>
      <c r="AA132" s="36">
        <v>14</v>
      </c>
      <c r="AB132" s="35" t="s">
        <v>572</v>
      </c>
      <c r="AC132" s="35" t="s">
        <v>25799</v>
      </c>
      <c r="AD132" s="35" t="s">
        <v>28514</v>
      </c>
      <c r="AE132" s="35" t="s">
        <v>28515</v>
      </c>
      <c r="AF132" s="35" t="s">
        <v>28515</v>
      </c>
      <c r="AG132" s="35" t="s">
        <v>28515</v>
      </c>
      <c r="AH132" s="35" t="s">
        <v>3334</v>
      </c>
      <c r="AI132" s="36">
        <v>139</v>
      </c>
      <c r="AJ132" s="36">
        <v>57</v>
      </c>
      <c r="AK132" s="36">
        <v>57</v>
      </c>
      <c r="AL132" s="35" t="s">
        <v>28516</v>
      </c>
      <c r="AM132" s="35" t="s">
        <v>28517</v>
      </c>
      <c r="AN132" s="35" t="s">
        <v>28518</v>
      </c>
      <c r="AO132" s="35" t="s">
        <v>28518</v>
      </c>
      <c r="AP132" s="35" t="s">
        <v>4491</v>
      </c>
      <c r="AQ132" s="36">
        <v>132</v>
      </c>
      <c r="AR132" s="36">
        <v>52</v>
      </c>
      <c r="AS132" s="36">
        <v>52</v>
      </c>
      <c r="AT132" s="35" t="s">
        <v>28519</v>
      </c>
      <c r="AU132" s="35" t="s">
        <v>28520</v>
      </c>
      <c r="AV132" s="35" t="s">
        <v>28521</v>
      </c>
      <c r="AW132" s="35" t="s">
        <v>28521</v>
      </c>
      <c r="AX132" s="35" t="s">
        <v>7309</v>
      </c>
      <c r="AY132" s="36">
        <v>108</v>
      </c>
      <c r="AZ132" s="36">
        <v>34</v>
      </c>
      <c r="BA132" s="36">
        <v>34</v>
      </c>
      <c r="BB132" s="35" t="s">
        <v>28522</v>
      </c>
      <c r="BC132" s="35" t="s">
        <v>28523</v>
      </c>
      <c r="BD132" s="35" t="s">
        <v>28524</v>
      </c>
      <c r="BE132" s="35" t="s">
        <v>28524</v>
      </c>
      <c r="BF132" s="35" t="s">
        <v>5015</v>
      </c>
      <c r="BG132" s="36">
        <v>131</v>
      </c>
      <c r="BH132" s="36">
        <v>50</v>
      </c>
      <c r="BI132" s="36">
        <v>50</v>
      </c>
      <c r="BJ132" s="35" t="s">
        <v>28525</v>
      </c>
      <c r="BK132" s="35" t="s">
        <v>28526</v>
      </c>
      <c r="BL132" s="35" t="s">
        <v>28527</v>
      </c>
      <c r="BM132" s="35" t="s">
        <v>7316</v>
      </c>
      <c r="BN132" s="35" t="s">
        <v>9700</v>
      </c>
      <c r="BO132" s="36">
        <v>129</v>
      </c>
      <c r="BP132" s="36">
        <v>48</v>
      </c>
      <c r="BQ132" s="36">
        <v>48</v>
      </c>
      <c r="BR132" s="35" t="s">
        <v>28528</v>
      </c>
      <c r="BS132" s="35" t="s">
        <v>28510</v>
      </c>
      <c r="BT132" s="35" t="s">
        <v>28529</v>
      </c>
      <c r="BU132" s="35" t="s">
        <v>6028</v>
      </c>
      <c r="BV132" s="35" t="s">
        <v>4654</v>
      </c>
      <c r="BW132" s="36">
        <v>129</v>
      </c>
      <c r="BX132" s="36">
        <v>48</v>
      </c>
      <c r="BY132" s="36">
        <v>48</v>
      </c>
      <c r="BZ132" s="35" t="s">
        <v>28530</v>
      </c>
      <c r="CA132" s="35" t="s">
        <v>28531</v>
      </c>
      <c r="CB132" s="35" t="s">
        <v>4346</v>
      </c>
      <c r="CC132" s="35" t="s">
        <v>4346</v>
      </c>
      <c r="CD132" s="36">
        <v>75</v>
      </c>
      <c r="CE132" s="36">
        <v>40</v>
      </c>
      <c r="CF132" s="36">
        <v>40</v>
      </c>
      <c r="CG132" s="35" t="s">
        <v>28532</v>
      </c>
      <c r="CH132" s="35" t="s">
        <v>28533</v>
      </c>
      <c r="CI132" s="35" t="s">
        <v>3482</v>
      </c>
      <c r="CJ132" s="35" t="s">
        <v>3483</v>
      </c>
      <c r="CK132" s="35" t="s">
        <v>28534</v>
      </c>
      <c r="CL132" s="35" t="s">
        <v>25384</v>
      </c>
      <c r="CM132" s="35" t="s">
        <v>25818</v>
      </c>
      <c r="CN132" s="35" t="s">
        <v>3729</v>
      </c>
      <c r="CO132" s="35" t="s">
        <v>3808</v>
      </c>
      <c r="CP132" s="35" t="s">
        <v>11089</v>
      </c>
    </row>
    <row r="133" spans="1:94" x14ac:dyDescent="0.2">
      <c r="A133" s="35" t="s">
        <v>2317</v>
      </c>
      <c r="B133" s="36">
        <v>132</v>
      </c>
      <c r="C133" s="35" t="s">
        <v>28535</v>
      </c>
      <c r="D133" s="35" t="s">
        <v>2484</v>
      </c>
      <c r="E133" s="35" t="s">
        <v>2485</v>
      </c>
      <c r="F133" s="36">
        <v>1607</v>
      </c>
      <c r="G133" s="35" t="s">
        <v>110</v>
      </c>
      <c r="H133" s="35" t="s">
        <v>28536</v>
      </c>
      <c r="I133" s="35" t="s">
        <v>3739</v>
      </c>
      <c r="J133" s="35" t="s">
        <v>25384</v>
      </c>
      <c r="K133" s="36">
        <v>49</v>
      </c>
      <c r="L133" s="35" t="s">
        <v>28537</v>
      </c>
      <c r="M133" s="35" t="s">
        <v>83</v>
      </c>
      <c r="N133" s="36">
        <v>49</v>
      </c>
      <c r="O133" s="35" t="s">
        <v>28537</v>
      </c>
      <c r="P133" s="47" t="s">
        <v>28538</v>
      </c>
      <c r="Q133" s="47" t="s">
        <v>28539</v>
      </c>
      <c r="R133" s="47" t="s">
        <v>28539</v>
      </c>
      <c r="S133" s="48">
        <v>77.16</v>
      </c>
      <c r="T133" s="47" t="s">
        <v>25795</v>
      </c>
      <c r="U133" s="35" t="s">
        <v>501</v>
      </c>
      <c r="V133" s="49">
        <v>7</v>
      </c>
      <c r="W133" s="47" t="s">
        <v>27724</v>
      </c>
      <c r="X133" s="49">
        <v>103</v>
      </c>
      <c r="Y133" s="49">
        <v>5</v>
      </c>
      <c r="Z133" s="35" t="s">
        <v>25655</v>
      </c>
      <c r="AA133" s="36">
        <v>14</v>
      </c>
      <c r="AB133" s="35" t="s">
        <v>572</v>
      </c>
      <c r="AC133" s="35" t="s">
        <v>25799</v>
      </c>
      <c r="AD133" s="35" t="s">
        <v>28540</v>
      </c>
      <c r="AE133" s="35" t="s">
        <v>28541</v>
      </c>
      <c r="AF133" s="35" t="s">
        <v>28541</v>
      </c>
      <c r="AG133" s="35" t="s">
        <v>28541</v>
      </c>
      <c r="AH133" s="35" t="s">
        <v>2984</v>
      </c>
      <c r="AI133" s="36">
        <v>103</v>
      </c>
      <c r="AJ133" s="36">
        <v>27</v>
      </c>
      <c r="AK133" s="36">
        <v>27</v>
      </c>
      <c r="AL133" s="35" t="s">
        <v>28542</v>
      </c>
      <c r="AM133" s="35" t="s">
        <v>28543</v>
      </c>
      <c r="AN133" s="35" t="s">
        <v>13001</v>
      </c>
      <c r="AO133" s="35" t="s">
        <v>13001</v>
      </c>
      <c r="AP133" s="35" t="s">
        <v>6496</v>
      </c>
      <c r="AQ133" s="36">
        <v>140</v>
      </c>
      <c r="AR133" s="36">
        <v>60</v>
      </c>
      <c r="AS133" s="36">
        <v>60</v>
      </c>
      <c r="AT133" s="35" t="s">
        <v>28544</v>
      </c>
      <c r="AU133" s="35" t="s">
        <v>28545</v>
      </c>
      <c r="AV133" s="35" t="s">
        <v>28546</v>
      </c>
      <c r="AW133" s="35" t="s">
        <v>28546</v>
      </c>
      <c r="AX133" s="35" t="s">
        <v>3747</v>
      </c>
      <c r="AY133" s="36">
        <v>142</v>
      </c>
      <c r="AZ133" s="36">
        <v>60</v>
      </c>
      <c r="BA133" s="36">
        <v>60</v>
      </c>
      <c r="BB133" s="35" t="s">
        <v>28547</v>
      </c>
      <c r="BC133" s="35" t="s">
        <v>28548</v>
      </c>
      <c r="BD133" s="35" t="s">
        <v>28549</v>
      </c>
      <c r="BE133" s="35" t="s">
        <v>28549</v>
      </c>
      <c r="BF133" s="35" t="s">
        <v>5015</v>
      </c>
      <c r="BG133" s="36">
        <v>132</v>
      </c>
      <c r="BH133" s="36">
        <v>51</v>
      </c>
      <c r="BI133" s="36">
        <v>51</v>
      </c>
      <c r="BJ133" s="35" t="s">
        <v>28550</v>
      </c>
      <c r="BK133" s="35" t="s">
        <v>28551</v>
      </c>
      <c r="BL133" s="35" t="s">
        <v>28552</v>
      </c>
      <c r="BM133" s="35" t="s">
        <v>16328</v>
      </c>
      <c r="BN133" s="35" t="s">
        <v>3732</v>
      </c>
      <c r="BO133" s="36">
        <v>132</v>
      </c>
      <c r="BP133" s="36">
        <v>51</v>
      </c>
      <c r="BQ133" s="36">
        <v>51</v>
      </c>
      <c r="BR133" s="35" t="s">
        <v>28553</v>
      </c>
      <c r="BS133" s="35" t="s">
        <v>28536</v>
      </c>
      <c r="BT133" s="35" t="s">
        <v>28554</v>
      </c>
      <c r="BU133" s="35" t="s">
        <v>3990</v>
      </c>
      <c r="BV133" s="35" t="s">
        <v>3703</v>
      </c>
      <c r="BW133" s="36">
        <v>132</v>
      </c>
      <c r="BX133" s="36">
        <v>51</v>
      </c>
      <c r="BY133" s="36">
        <v>51</v>
      </c>
      <c r="BZ133" s="35" t="s">
        <v>28555</v>
      </c>
      <c r="CA133" s="35" t="s">
        <v>28556</v>
      </c>
      <c r="CB133" s="35" t="s">
        <v>5195</v>
      </c>
      <c r="CC133" s="35" t="s">
        <v>5195</v>
      </c>
      <c r="CD133" s="36">
        <v>126</v>
      </c>
      <c r="CE133" s="36">
        <v>67</v>
      </c>
      <c r="CF133" s="36">
        <v>67</v>
      </c>
      <c r="CG133" s="35" t="s">
        <v>28557</v>
      </c>
      <c r="CH133" s="35" t="s">
        <v>28558</v>
      </c>
      <c r="CI133" s="35" t="s">
        <v>3482</v>
      </c>
      <c r="CJ133" s="35" t="s">
        <v>3483</v>
      </c>
      <c r="CK133" s="35" t="s">
        <v>28559</v>
      </c>
      <c r="CL133" s="35" t="s">
        <v>25384</v>
      </c>
      <c r="CM133" s="35" t="s">
        <v>25818</v>
      </c>
      <c r="CN133" s="35" t="s">
        <v>3729</v>
      </c>
      <c r="CO133" s="35" t="s">
        <v>3808</v>
      </c>
      <c r="CP133" s="35" t="s">
        <v>11089</v>
      </c>
    </row>
    <row r="134" spans="1:94" x14ac:dyDescent="0.2">
      <c r="A134" s="35" t="s">
        <v>2317</v>
      </c>
      <c r="B134" s="36">
        <v>133</v>
      </c>
      <c r="C134" s="35" t="s">
        <v>28560</v>
      </c>
      <c r="D134" s="35" t="s">
        <v>2333</v>
      </c>
      <c r="E134" s="35" t="s">
        <v>2334</v>
      </c>
      <c r="F134" s="36">
        <v>424</v>
      </c>
      <c r="G134" s="35" t="s">
        <v>110</v>
      </c>
      <c r="H134" s="35" t="s">
        <v>28561</v>
      </c>
      <c r="I134" s="35" t="s">
        <v>3667</v>
      </c>
      <c r="J134" s="35" t="s">
        <v>25384</v>
      </c>
      <c r="K134" s="36">
        <v>50</v>
      </c>
      <c r="L134" s="35" t="s">
        <v>28562</v>
      </c>
      <c r="M134" s="35" t="s">
        <v>83</v>
      </c>
      <c r="N134" s="36">
        <v>50</v>
      </c>
      <c r="O134" s="35" t="s">
        <v>28562</v>
      </c>
      <c r="P134" s="47" t="s">
        <v>28563</v>
      </c>
      <c r="Q134" s="47" t="s">
        <v>28564</v>
      </c>
      <c r="R134" s="47" t="s">
        <v>28564</v>
      </c>
      <c r="S134" s="48">
        <v>77.09</v>
      </c>
      <c r="T134" s="47" t="s">
        <v>25795</v>
      </c>
      <c r="U134" s="35" t="s">
        <v>508</v>
      </c>
      <c r="V134" s="49">
        <v>8</v>
      </c>
      <c r="W134" s="47" t="s">
        <v>27287</v>
      </c>
      <c r="X134" s="49">
        <v>107</v>
      </c>
      <c r="Y134" s="49">
        <v>4</v>
      </c>
      <c r="Z134" s="35" t="s">
        <v>28565</v>
      </c>
      <c r="AA134" s="36">
        <v>14</v>
      </c>
      <c r="AB134" s="35" t="s">
        <v>572</v>
      </c>
      <c r="AC134" s="35" t="s">
        <v>25799</v>
      </c>
      <c r="AD134" s="35" t="s">
        <v>28566</v>
      </c>
      <c r="AE134" s="35" t="s">
        <v>8561</v>
      </c>
      <c r="AF134" s="35" t="s">
        <v>8561</v>
      </c>
      <c r="AG134" s="35" t="s">
        <v>8561</v>
      </c>
      <c r="AH134" s="35" t="s">
        <v>4359</v>
      </c>
      <c r="AI134" s="36">
        <v>164</v>
      </c>
      <c r="AJ134" s="36">
        <v>80</v>
      </c>
      <c r="AK134" s="36">
        <v>80</v>
      </c>
      <c r="AL134" s="35" t="s">
        <v>28567</v>
      </c>
      <c r="AM134" s="35" t="s">
        <v>28568</v>
      </c>
      <c r="AN134" s="35" t="s">
        <v>3662</v>
      </c>
      <c r="AO134" s="35" t="s">
        <v>3662</v>
      </c>
      <c r="AP134" s="35" t="s">
        <v>3739</v>
      </c>
      <c r="AQ134" s="36">
        <v>128</v>
      </c>
      <c r="AR134" s="36">
        <v>48</v>
      </c>
      <c r="AS134" s="36">
        <v>48</v>
      </c>
      <c r="AT134" s="35" t="s">
        <v>28569</v>
      </c>
      <c r="AU134" s="35" t="s">
        <v>28570</v>
      </c>
      <c r="AV134" s="35" t="s">
        <v>28571</v>
      </c>
      <c r="AW134" s="35" t="s">
        <v>28571</v>
      </c>
      <c r="AX134" s="35" t="s">
        <v>3659</v>
      </c>
      <c r="AY134" s="36">
        <v>101</v>
      </c>
      <c r="AZ134" s="36">
        <v>30</v>
      </c>
      <c r="BA134" s="36">
        <v>30</v>
      </c>
      <c r="BB134" s="35" t="s">
        <v>28432</v>
      </c>
      <c r="BC134" s="35" t="s">
        <v>28413</v>
      </c>
      <c r="BD134" s="35" t="s">
        <v>28572</v>
      </c>
      <c r="BE134" s="35" t="s">
        <v>28572</v>
      </c>
      <c r="BF134" s="35" t="s">
        <v>7581</v>
      </c>
      <c r="BG134" s="36">
        <v>129</v>
      </c>
      <c r="BH134" s="36">
        <v>48</v>
      </c>
      <c r="BI134" s="36">
        <v>48</v>
      </c>
      <c r="BJ134" s="35" t="s">
        <v>28573</v>
      </c>
      <c r="BK134" s="35" t="s">
        <v>28574</v>
      </c>
      <c r="BL134" s="35" t="s">
        <v>28575</v>
      </c>
      <c r="BM134" s="35" t="s">
        <v>10759</v>
      </c>
      <c r="BN134" s="35" t="s">
        <v>3659</v>
      </c>
      <c r="BO134" s="36">
        <v>127</v>
      </c>
      <c r="BP134" s="36">
        <v>47</v>
      </c>
      <c r="BQ134" s="36">
        <v>47</v>
      </c>
      <c r="BR134" s="35" t="s">
        <v>28576</v>
      </c>
      <c r="BS134" s="35" t="s">
        <v>28561</v>
      </c>
      <c r="BT134" s="35" t="s">
        <v>28011</v>
      </c>
      <c r="BU134" s="35" t="s">
        <v>3454</v>
      </c>
      <c r="BV134" s="35" t="s">
        <v>4627</v>
      </c>
      <c r="BW134" s="36">
        <v>127</v>
      </c>
      <c r="BX134" s="36">
        <v>47</v>
      </c>
      <c r="BY134" s="36">
        <v>47</v>
      </c>
      <c r="BZ134" s="35" t="s">
        <v>28577</v>
      </c>
      <c r="CA134" s="35" t="s">
        <v>28578</v>
      </c>
      <c r="CB134" s="35" t="s">
        <v>8326</v>
      </c>
      <c r="CC134" s="35" t="s">
        <v>8326</v>
      </c>
      <c r="CD134" s="36">
        <v>8</v>
      </c>
      <c r="CE134" s="36">
        <v>3</v>
      </c>
      <c r="CF134" s="36">
        <v>3</v>
      </c>
      <c r="CG134" s="35" t="s">
        <v>28579</v>
      </c>
      <c r="CH134" s="35" t="s">
        <v>28580</v>
      </c>
      <c r="CI134" s="35" t="s">
        <v>508</v>
      </c>
      <c r="CJ134" s="35" t="s">
        <v>6462</v>
      </c>
      <c r="CK134" s="35" t="s">
        <v>28581</v>
      </c>
      <c r="CL134" s="35" t="s">
        <v>25384</v>
      </c>
      <c r="CM134" s="35" t="s">
        <v>25818</v>
      </c>
      <c r="CN134" s="35" t="s">
        <v>3729</v>
      </c>
      <c r="CO134" s="35" t="s">
        <v>3808</v>
      </c>
      <c r="CP134" s="35" t="s">
        <v>11089</v>
      </c>
    </row>
    <row r="135" spans="1:94" x14ac:dyDescent="0.2">
      <c r="A135" s="35" t="s">
        <v>2317</v>
      </c>
      <c r="B135" s="36">
        <v>134</v>
      </c>
      <c r="C135" s="35" t="s">
        <v>28582</v>
      </c>
      <c r="D135" s="35" t="s">
        <v>60</v>
      </c>
      <c r="E135" s="35" t="s">
        <v>2483</v>
      </c>
      <c r="F135" s="36">
        <v>1606</v>
      </c>
      <c r="G135" s="35" t="s">
        <v>110</v>
      </c>
      <c r="H135" s="35" t="s">
        <v>28583</v>
      </c>
      <c r="I135" s="35" t="s">
        <v>3667</v>
      </c>
      <c r="J135" s="35" t="s">
        <v>25384</v>
      </c>
      <c r="K135" s="36">
        <v>51</v>
      </c>
      <c r="L135" s="35" t="s">
        <v>28584</v>
      </c>
      <c r="M135" s="35" t="s">
        <v>83</v>
      </c>
      <c r="N135" s="36">
        <v>51</v>
      </c>
      <c r="O135" s="35" t="s">
        <v>28584</v>
      </c>
      <c r="P135" s="47" t="s">
        <v>28585</v>
      </c>
      <c r="Q135" s="47" t="s">
        <v>28586</v>
      </c>
      <c r="R135" s="47" t="s">
        <v>28586</v>
      </c>
      <c r="S135" s="48">
        <v>77.08</v>
      </c>
      <c r="T135" s="47" t="s">
        <v>25795</v>
      </c>
      <c r="U135" s="35" t="s">
        <v>501</v>
      </c>
      <c r="V135" s="49">
        <v>7</v>
      </c>
      <c r="W135" s="47" t="s">
        <v>27724</v>
      </c>
      <c r="X135" s="49">
        <v>103</v>
      </c>
      <c r="Y135" s="49">
        <v>6</v>
      </c>
      <c r="Z135" s="35" t="s">
        <v>28587</v>
      </c>
      <c r="AA135" s="36">
        <v>14</v>
      </c>
      <c r="AB135" s="35" t="s">
        <v>572</v>
      </c>
      <c r="AC135" s="35" t="s">
        <v>25799</v>
      </c>
      <c r="AD135" s="35" t="s">
        <v>28588</v>
      </c>
      <c r="AE135" s="35" t="s">
        <v>28589</v>
      </c>
      <c r="AF135" s="35" t="s">
        <v>28589</v>
      </c>
      <c r="AG135" s="35" t="s">
        <v>28589</v>
      </c>
      <c r="AH135" s="35" t="s">
        <v>3239</v>
      </c>
      <c r="AI135" s="36">
        <v>115</v>
      </c>
      <c r="AJ135" s="36">
        <v>39</v>
      </c>
      <c r="AK135" s="36">
        <v>39</v>
      </c>
      <c r="AL135" s="35" t="s">
        <v>28590</v>
      </c>
      <c r="AM135" s="35" t="s">
        <v>28591</v>
      </c>
      <c r="AN135" s="35" t="s">
        <v>28592</v>
      </c>
      <c r="AO135" s="35" t="s">
        <v>28592</v>
      </c>
      <c r="AP135" s="35" t="s">
        <v>3739</v>
      </c>
      <c r="AQ135" s="36">
        <v>126</v>
      </c>
      <c r="AR135" s="36">
        <v>47</v>
      </c>
      <c r="AS135" s="36">
        <v>47</v>
      </c>
      <c r="AT135" s="35" t="s">
        <v>28593</v>
      </c>
      <c r="AU135" s="35" t="s">
        <v>28594</v>
      </c>
      <c r="AV135" s="35" t="s">
        <v>28595</v>
      </c>
      <c r="AW135" s="35" t="s">
        <v>28595</v>
      </c>
      <c r="AX135" s="35" t="s">
        <v>5015</v>
      </c>
      <c r="AY135" s="36">
        <v>141</v>
      </c>
      <c r="AZ135" s="36">
        <v>59</v>
      </c>
      <c r="BA135" s="36">
        <v>59</v>
      </c>
      <c r="BB135" s="35" t="s">
        <v>28547</v>
      </c>
      <c r="BC135" s="35" t="s">
        <v>28596</v>
      </c>
      <c r="BD135" s="35" t="s">
        <v>28597</v>
      </c>
      <c r="BE135" s="35" t="s">
        <v>28597</v>
      </c>
      <c r="BF135" s="35" t="s">
        <v>7581</v>
      </c>
      <c r="BG135" s="36">
        <v>130</v>
      </c>
      <c r="BH135" s="36">
        <v>49</v>
      </c>
      <c r="BI135" s="36">
        <v>49</v>
      </c>
      <c r="BJ135" s="35" t="s">
        <v>28598</v>
      </c>
      <c r="BK135" s="35" t="s">
        <v>28599</v>
      </c>
      <c r="BL135" s="35" t="s">
        <v>28600</v>
      </c>
      <c r="BM135" s="35" t="s">
        <v>2786</v>
      </c>
      <c r="BN135" s="35" t="s">
        <v>7309</v>
      </c>
      <c r="BO135" s="36">
        <v>133</v>
      </c>
      <c r="BP135" s="36">
        <v>52</v>
      </c>
      <c r="BQ135" s="36">
        <v>52</v>
      </c>
      <c r="BR135" s="35" t="s">
        <v>28601</v>
      </c>
      <c r="BS135" s="35" t="s">
        <v>28583</v>
      </c>
      <c r="BT135" s="35" t="s">
        <v>28602</v>
      </c>
      <c r="BU135" s="35" t="s">
        <v>3454</v>
      </c>
      <c r="BV135" s="35" t="s">
        <v>9700</v>
      </c>
      <c r="BW135" s="36">
        <v>134</v>
      </c>
      <c r="BX135" s="36">
        <v>53</v>
      </c>
      <c r="BY135" s="36">
        <v>53</v>
      </c>
      <c r="BZ135" s="35" t="s">
        <v>28603</v>
      </c>
      <c r="CA135" s="35" t="s">
        <v>22237</v>
      </c>
      <c r="CB135" s="35" t="s">
        <v>12661</v>
      </c>
      <c r="CC135" s="35" t="s">
        <v>12661</v>
      </c>
      <c r="CD135" s="36">
        <v>134</v>
      </c>
      <c r="CE135" s="36">
        <v>72</v>
      </c>
      <c r="CF135" s="36">
        <v>72</v>
      </c>
      <c r="CG135" s="35" t="s">
        <v>28604</v>
      </c>
      <c r="CH135" s="35" t="s">
        <v>28605</v>
      </c>
      <c r="CI135" s="35" t="s">
        <v>3482</v>
      </c>
      <c r="CJ135" s="35" t="s">
        <v>3483</v>
      </c>
      <c r="CK135" s="35" t="s">
        <v>28606</v>
      </c>
      <c r="CL135" s="35" t="s">
        <v>25384</v>
      </c>
      <c r="CM135" s="35" t="s">
        <v>25818</v>
      </c>
      <c r="CN135" s="35" t="s">
        <v>3729</v>
      </c>
      <c r="CO135" s="35" t="s">
        <v>3808</v>
      </c>
      <c r="CP135" s="35" t="s">
        <v>11089</v>
      </c>
    </row>
    <row r="136" spans="1:94" x14ac:dyDescent="0.2">
      <c r="A136" s="35" t="s">
        <v>2317</v>
      </c>
      <c r="B136" s="36">
        <v>135</v>
      </c>
      <c r="C136" s="35" t="s">
        <v>28607</v>
      </c>
      <c r="D136" s="35" t="s">
        <v>482</v>
      </c>
      <c r="E136" s="35" t="s">
        <v>2339</v>
      </c>
      <c r="F136" s="36">
        <v>428</v>
      </c>
      <c r="G136" s="35" t="s">
        <v>110</v>
      </c>
      <c r="H136" s="35" t="s">
        <v>28608</v>
      </c>
      <c r="I136" s="35" t="s">
        <v>3667</v>
      </c>
      <c r="J136" s="35" t="s">
        <v>25384</v>
      </c>
      <c r="K136" s="36">
        <v>52</v>
      </c>
      <c r="L136" s="35" t="s">
        <v>28609</v>
      </c>
      <c r="M136" s="35" t="s">
        <v>83</v>
      </c>
      <c r="N136" s="36">
        <v>52</v>
      </c>
      <c r="O136" s="35" t="s">
        <v>28609</v>
      </c>
      <c r="P136" s="47" t="s">
        <v>28610</v>
      </c>
      <c r="Q136" s="47" t="s">
        <v>28611</v>
      </c>
      <c r="R136" s="47" t="s">
        <v>28611</v>
      </c>
      <c r="S136" s="48">
        <v>76.989999999999995</v>
      </c>
      <c r="T136" s="47" t="s">
        <v>25795</v>
      </c>
      <c r="U136" s="35" t="s">
        <v>508</v>
      </c>
      <c r="V136" s="49">
        <v>8</v>
      </c>
      <c r="W136" s="47" t="s">
        <v>27287</v>
      </c>
      <c r="X136" s="49">
        <v>107</v>
      </c>
      <c r="Y136" s="49">
        <v>5</v>
      </c>
      <c r="Z136" s="35" t="s">
        <v>28612</v>
      </c>
      <c r="AA136" s="36">
        <v>14</v>
      </c>
      <c r="AB136" s="35" t="s">
        <v>572</v>
      </c>
      <c r="AC136" s="35" t="s">
        <v>25799</v>
      </c>
      <c r="AD136" s="35" t="s">
        <v>28613</v>
      </c>
      <c r="AE136" s="35" t="s">
        <v>28614</v>
      </c>
      <c r="AF136" s="35" t="s">
        <v>28614</v>
      </c>
      <c r="AG136" s="35" t="s">
        <v>28614</v>
      </c>
      <c r="AH136" s="35" t="s">
        <v>3474</v>
      </c>
      <c r="AI136" s="36">
        <v>151</v>
      </c>
      <c r="AJ136" s="36">
        <v>67</v>
      </c>
      <c r="AK136" s="36">
        <v>67</v>
      </c>
      <c r="AL136" s="35" t="s">
        <v>28615</v>
      </c>
      <c r="AM136" s="35" t="s">
        <v>28616</v>
      </c>
      <c r="AN136" s="35" t="s">
        <v>3738</v>
      </c>
      <c r="AO136" s="35" t="s">
        <v>3738</v>
      </c>
      <c r="AP136" s="35" t="s">
        <v>3739</v>
      </c>
      <c r="AQ136" s="36">
        <v>125</v>
      </c>
      <c r="AR136" s="36">
        <v>46</v>
      </c>
      <c r="AS136" s="36">
        <v>46</v>
      </c>
      <c r="AT136" s="35" t="s">
        <v>28617</v>
      </c>
      <c r="AU136" s="35" t="s">
        <v>28618</v>
      </c>
      <c r="AV136" s="35" t="s">
        <v>23114</v>
      </c>
      <c r="AW136" s="35" t="s">
        <v>23114</v>
      </c>
      <c r="AX136" s="35" t="s">
        <v>7407</v>
      </c>
      <c r="AY136" s="36">
        <v>123</v>
      </c>
      <c r="AZ136" s="36">
        <v>45</v>
      </c>
      <c r="BA136" s="36">
        <v>45</v>
      </c>
      <c r="BB136" s="35" t="s">
        <v>28619</v>
      </c>
      <c r="BC136" s="35" t="s">
        <v>28620</v>
      </c>
      <c r="BD136" s="35" t="s">
        <v>28621</v>
      </c>
      <c r="BE136" s="35" t="s">
        <v>28621</v>
      </c>
      <c r="BF136" s="35" t="s">
        <v>4828</v>
      </c>
      <c r="BG136" s="36">
        <v>128</v>
      </c>
      <c r="BH136" s="36">
        <v>47</v>
      </c>
      <c r="BI136" s="36">
        <v>47</v>
      </c>
      <c r="BJ136" s="35" t="s">
        <v>28622</v>
      </c>
      <c r="BK136" s="35" t="s">
        <v>28623</v>
      </c>
      <c r="BL136" s="35" t="s">
        <v>23438</v>
      </c>
      <c r="BM136" s="35" t="s">
        <v>10893</v>
      </c>
      <c r="BN136" s="35" t="s">
        <v>4654</v>
      </c>
      <c r="BO136" s="36">
        <v>126</v>
      </c>
      <c r="BP136" s="36">
        <v>46</v>
      </c>
      <c r="BQ136" s="36">
        <v>46</v>
      </c>
      <c r="BR136" s="35" t="s">
        <v>28624</v>
      </c>
      <c r="BS136" s="35" t="s">
        <v>28608</v>
      </c>
      <c r="BT136" s="35" t="s">
        <v>28625</v>
      </c>
      <c r="BU136" s="35" t="s">
        <v>2933</v>
      </c>
      <c r="BV136" s="35" t="s">
        <v>6496</v>
      </c>
      <c r="BW136" s="36">
        <v>125</v>
      </c>
      <c r="BX136" s="36">
        <v>45</v>
      </c>
      <c r="BY136" s="36">
        <v>45</v>
      </c>
      <c r="BZ136" s="35" t="s">
        <v>28626</v>
      </c>
      <c r="CA136" s="35" t="s">
        <v>28627</v>
      </c>
      <c r="CB136" s="35" t="s">
        <v>10088</v>
      </c>
      <c r="CC136" s="35" t="s">
        <v>10088</v>
      </c>
      <c r="CD136" s="36">
        <v>168</v>
      </c>
      <c r="CE136" s="36">
        <v>90</v>
      </c>
      <c r="CF136" s="36">
        <v>90</v>
      </c>
      <c r="CG136" s="35" t="s">
        <v>28628</v>
      </c>
      <c r="CH136" s="35" t="s">
        <v>28629</v>
      </c>
      <c r="CI136" s="35" t="s">
        <v>508</v>
      </c>
      <c r="CJ136" s="35" t="s">
        <v>6462</v>
      </c>
      <c r="CK136" s="35" t="s">
        <v>28630</v>
      </c>
      <c r="CL136" s="35" t="s">
        <v>25384</v>
      </c>
      <c r="CM136" s="35" t="s">
        <v>25818</v>
      </c>
      <c r="CN136" s="35" t="s">
        <v>3729</v>
      </c>
      <c r="CO136" s="35" t="s">
        <v>3808</v>
      </c>
      <c r="CP136" s="35" t="s">
        <v>11089</v>
      </c>
    </row>
    <row r="137" spans="1:94" x14ac:dyDescent="0.2">
      <c r="A137" s="35" t="s">
        <v>2317</v>
      </c>
      <c r="B137" s="36">
        <v>136</v>
      </c>
      <c r="C137" s="35" t="s">
        <v>28631</v>
      </c>
      <c r="D137" s="35" t="s">
        <v>2330</v>
      </c>
      <c r="E137" s="35" t="s">
        <v>2331</v>
      </c>
      <c r="F137" s="36">
        <v>194</v>
      </c>
      <c r="G137" s="35" t="s">
        <v>110</v>
      </c>
      <c r="H137" s="35" t="s">
        <v>28632</v>
      </c>
      <c r="I137" s="35" t="s">
        <v>3667</v>
      </c>
      <c r="J137" s="35" t="s">
        <v>25384</v>
      </c>
      <c r="K137" s="36">
        <v>53</v>
      </c>
      <c r="L137" s="35" t="s">
        <v>28633</v>
      </c>
      <c r="M137" s="35" t="s">
        <v>83</v>
      </c>
      <c r="N137" s="36">
        <v>53</v>
      </c>
      <c r="O137" s="35" t="s">
        <v>28633</v>
      </c>
      <c r="P137" s="47" t="s">
        <v>28634</v>
      </c>
      <c r="Q137" s="47" t="s">
        <v>28635</v>
      </c>
      <c r="R137" s="47" t="s">
        <v>28635</v>
      </c>
      <c r="S137" s="48">
        <v>76.89</v>
      </c>
      <c r="T137" s="47" t="s">
        <v>25795</v>
      </c>
      <c r="U137" s="35" t="s">
        <v>504</v>
      </c>
      <c r="V137" s="49">
        <v>9</v>
      </c>
      <c r="W137" s="47" t="s">
        <v>27541</v>
      </c>
      <c r="X137" s="49">
        <v>110</v>
      </c>
      <c r="Y137" s="49">
        <v>3</v>
      </c>
      <c r="Z137" s="35" t="s">
        <v>28636</v>
      </c>
      <c r="AA137" s="36">
        <v>14</v>
      </c>
      <c r="AB137" s="35" t="s">
        <v>572</v>
      </c>
      <c r="AC137" s="35" t="s">
        <v>25799</v>
      </c>
      <c r="AD137" s="35" t="s">
        <v>28637</v>
      </c>
      <c r="AE137" s="35" t="s">
        <v>28638</v>
      </c>
      <c r="AF137" s="35" t="s">
        <v>28638</v>
      </c>
      <c r="AG137" s="35" t="s">
        <v>28638</v>
      </c>
      <c r="AH137" s="35" t="s">
        <v>3258</v>
      </c>
      <c r="AI137" s="36">
        <v>128</v>
      </c>
      <c r="AJ137" s="36">
        <v>46</v>
      </c>
      <c r="AK137" s="36">
        <v>46</v>
      </c>
      <c r="AL137" s="35" t="s">
        <v>28639</v>
      </c>
      <c r="AM137" s="35" t="s">
        <v>28640</v>
      </c>
      <c r="AN137" s="35" t="s">
        <v>23558</v>
      </c>
      <c r="AO137" s="35" t="s">
        <v>23558</v>
      </c>
      <c r="AP137" s="35" t="s">
        <v>6113</v>
      </c>
      <c r="AQ137" s="36">
        <v>113</v>
      </c>
      <c r="AR137" s="36">
        <v>35</v>
      </c>
      <c r="AS137" s="36">
        <v>35</v>
      </c>
      <c r="AT137" s="35" t="s">
        <v>28641</v>
      </c>
      <c r="AU137" s="35" t="s">
        <v>28642</v>
      </c>
      <c r="AV137" s="35" t="s">
        <v>28643</v>
      </c>
      <c r="AW137" s="35" t="s">
        <v>28643</v>
      </c>
      <c r="AX137" s="35" t="s">
        <v>4802</v>
      </c>
      <c r="AY137" s="36">
        <v>111</v>
      </c>
      <c r="AZ137" s="36">
        <v>37</v>
      </c>
      <c r="BA137" s="36">
        <v>37</v>
      </c>
      <c r="BB137" s="35" t="s">
        <v>28644</v>
      </c>
      <c r="BC137" s="35" t="s">
        <v>28645</v>
      </c>
      <c r="BD137" s="35" t="s">
        <v>28646</v>
      </c>
      <c r="BE137" s="35" t="s">
        <v>28646</v>
      </c>
      <c r="BF137" s="35" t="s">
        <v>15292</v>
      </c>
      <c r="BG137" s="36">
        <v>150</v>
      </c>
      <c r="BH137" s="36">
        <v>65</v>
      </c>
      <c r="BI137" s="36">
        <v>65</v>
      </c>
      <c r="BJ137" s="35" t="s">
        <v>28647</v>
      </c>
      <c r="BK137" s="35" t="s">
        <v>28632</v>
      </c>
      <c r="BL137" s="35" t="s">
        <v>28648</v>
      </c>
      <c r="BM137" s="35" t="s">
        <v>8596</v>
      </c>
      <c r="BN137" s="35" t="s">
        <v>3747</v>
      </c>
      <c r="BO137" s="36">
        <v>153</v>
      </c>
      <c r="BP137" s="36">
        <v>66</v>
      </c>
      <c r="BQ137" s="36">
        <v>66</v>
      </c>
      <c r="BR137" s="35" t="s">
        <v>28647</v>
      </c>
      <c r="BS137" s="35" t="s">
        <v>28632</v>
      </c>
      <c r="BT137" s="35" t="s">
        <v>28648</v>
      </c>
      <c r="BU137" s="35" t="s">
        <v>2910</v>
      </c>
      <c r="BV137" s="35" t="s">
        <v>3691</v>
      </c>
      <c r="BW137" s="36">
        <v>152</v>
      </c>
      <c r="BX137" s="36">
        <v>66</v>
      </c>
      <c r="BY137" s="36">
        <v>66</v>
      </c>
      <c r="BZ137" s="35" t="s">
        <v>28649</v>
      </c>
      <c r="CA137" s="35" t="s">
        <v>28650</v>
      </c>
      <c r="CB137" s="35" t="s">
        <v>4911</v>
      </c>
      <c r="CC137" s="35" t="s">
        <v>4911</v>
      </c>
      <c r="CD137" s="36">
        <v>128</v>
      </c>
      <c r="CE137" s="36">
        <v>68</v>
      </c>
      <c r="CF137" s="36">
        <v>68</v>
      </c>
      <c r="CG137" s="35" t="s">
        <v>28651</v>
      </c>
      <c r="CH137" s="35" t="s">
        <v>28652</v>
      </c>
      <c r="CI137" s="35" t="s">
        <v>504</v>
      </c>
      <c r="CJ137" s="35" t="s">
        <v>5095</v>
      </c>
      <c r="CK137" s="35" t="s">
        <v>28653</v>
      </c>
      <c r="CL137" s="35" t="s">
        <v>25384</v>
      </c>
      <c r="CM137" s="35" t="s">
        <v>25818</v>
      </c>
      <c r="CN137" s="35" t="s">
        <v>3729</v>
      </c>
      <c r="CO137" s="35" t="s">
        <v>3808</v>
      </c>
      <c r="CP137" s="35" t="s">
        <v>11089</v>
      </c>
    </row>
    <row r="138" spans="1:94" x14ac:dyDescent="0.2">
      <c r="A138" s="35" t="s">
        <v>2317</v>
      </c>
      <c r="B138" s="36">
        <v>137</v>
      </c>
      <c r="C138" s="35" t="s">
        <v>28654</v>
      </c>
      <c r="D138" s="35" t="s">
        <v>2368</v>
      </c>
      <c r="E138" s="35" t="s">
        <v>269</v>
      </c>
      <c r="F138" s="36">
        <v>745</v>
      </c>
      <c r="G138" s="35" t="s">
        <v>110</v>
      </c>
      <c r="H138" s="35" t="s">
        <v>28655</v>
      </c>
      <c r="I138" s="35" t="s">
        <v>3664</v>
      </c>
      <c r="J138" s="35" t="s">
        <v>25384</v>
      </c>
      <c r="K138" s="36">
        <v>54</v>
      </c>
      <c r="L138" s="35" t="s">
        <v>28656</v>
      </c>
      <c r="M138" s="35" t="s">
        <v>83</v>
      </c>
      <c r="N138" s="36">
        <v>54</v>
      </c>
      <c r="O138" s="35" t="s">
        <v>28656</v>
      </c>
      <c r="P138" s="47" t="s">
        <v>28657</v>
      </c>
      <c r="Q138" s="47" t="s">
        <v>28658</v>
      </c>
      <c r="R138" s="47" t="s">
        <v>28658</v>
      </c>
      <c r="S138" s="48">
        <v>76.569999999999993</v>
      </c>
      <c r="T138" s="47" t="s">
        <v>25795</v>
      </c>
      <c r="U138" s="35" t="s">
        <v>1276</v>
      </c>
      <c r="V138" s="49">
        <v>1</v>
      </c>
      <c r="W138" s="47" t="s">
        <v>26637</v>
      </c>
      <c r="X138" s="49">
        <v>38</v>
      </c>
      <c r="Y138" s="49">
        <v>6</v>
      </c>
      <c r="Z138" s="35" t="s">
        <v>28659</v>
      </c>
      <c r="AA138" s="36">
        <v>14</v>
      </c>
      <c r="AB138" s="35" t="s">
        <v>572</v>
      </c>
      <c r="AC138" s="35" t="s">
        <v>25799</v>
      </c>
      <c r="AD138" s="35" t="s">
        <v>28660</v>
      </c>
      <c r="AE138" s="35" t="s">
        <v>22396</v>
      </c>
      <c r="AF138" s="35" t="s">
        <v>22396</v>
      </c>
      <c r="AG138" s="35" t="s">
        <v>22396</v>
      </c>
      <c r="AH138" s="35" t="s">
        <v>3519</v>
      </c>
      <c r="AI138" s="36">
        <v>147</v>
      </c>
      <c r="AJ138" s="36">
        <v>63</v>
      </c>
      <c r="AK138" s="36">
        <v>63</v>
      </c>
      <c r="AL138" s="35" t="s">
        <v>28661</v>
      </c>
      <c r="AM138" s="35" t="s">
        <v>28662</v>
      </c>
      <c r="AN138" s="35" t="s">
        <v>28663</v>
      </c>
      <c r="AO138" s="35" t="s">
        <v>28663</v>
      </c>
      <c r="AP138" s="35" t="s">
        <v>3664</v>
      </c>
      <c r="AQ138" s="36">
        <v>137</v>
      </c>
      <c r="AR138" s="36">
        <v>57</v>
      </c>
      <c r="AS138" s="36">
        <v>57</v>
      </c>
      <c r="AT138" s="35" t="s">
        <v>28664</v>
      </c>
      <c r="AU138" s="35" t="s">
        <v>28665</v>
      </c>
      <c r="AV138" s="35" t="s">
        <v>28666</v>
      </c>
      <c r="AW138" s="35" t="s">
        <v>28666</v>
      </c>
      <c r="AX138" s="35" t="s">
        <v>3721</v>
      </c>
      <c r="AY138" s="36">
        <v>127</v>
      </c>
      <c r="AZ138" s="36">
        <v>49</v>
      </c>
      <c r="BA138" s="36">
        <v>49</v>
      </c>
      <c r="BB138" s="35" t="s">
        <v>28667</v>
      </c>
      <c r="BC138" s="35" t="s">
        <v>28668</v>
      </c>
      <c r="BD138" s="35" t="s">
        <v>21028</v>
      </c>
      <c r="BE138" s="35" t="s">
        <v>21028</v>
      </c>
      <c r="BF138" s="35" t="s">
        <v>8184</v>
      </c>
      <c r="BG138" s="36">
        <v>139</v>
      </c>
      <c r="BH138" s="36">
        <v>58</v>
      </c>
      <c r="BI138" s="36">
        <v>58</v>
      </c>
      <c r="BJ138" s="35" t="s">
        <v>28669</v>
      </c>
      <c r="BK138" s="35" t="s">
        <v>28670</v>
      </c>
      <c r="BL138" s="35" t="s">
        <v>13779</v>
      </c>
      <c r="BM138" s="35" t="s">
        <v>28671</v>
      </c>
      <c r="BN138" s="35" t="s">
        <v>3732</v>
      </c>
      <c r="BO138" s="36">
        <v>131</v>
      </c>
      <c r="BP138" s="36">
        <v>50</v>
      </c>
      <c r="BQ138" s="36">
        <v>50</v>
      </c>
      <c r="BR138" s="35" t="s">
        <v>28672</v>
      </c>
      <c r="BS138" s="35" t="s">
        <v>28655</v>
      </c>
      <c r="BT138" s="35" t="s">
        <v>28673</v>
      </c>
      <c r="BU138" s="35" t="s">
        <v>11321</v>
      </c>
      <c r="BV138" s="35" t="s">
        <v>3659</v>
      </c>
      <c r="BW138" s="36">
        <v>131</v>
      </c>
      <c r="BX138" s="36">
        <v>50</v>
      </c>
      <c r="BY138" s="36">
        <v>50</v>
      </c>
      <c r="BZ138" s="35" t="s">
        <v>28674</v>
      </c>
      <c r="CA138" s="35" t="s">
        <v>28675</v>
      </c>
      <c r="CB138" s="35" t="s">
        <v>4346</v>
      </c>
      <c r="CC138" s="35" t="s">
        <v>4346</v>
      </c>
      <c r="CD138" s="36">
        <v>73</v>
      </c>
      <c r="CE138" s="36">
        <v>38</v>
      </c>
      <c r="CF138" s="36">
        <v>38</v>
      </c>
      <c r="CG138" s="35" t="s">
        <v>28676</v>
      </c>
      <c r="CH138" s="35" t="s">
        <v>28677</v>
      </c>
      <c r="CI138" s="35" t="s">
        <v>1276</v>
      </c>
      <c r="CJ138" s="35" t="s">
        <v>4641</v>
      </c>
      <c r="CK138" s="35" t="s">
        <v>28678</v>
      </c>
      <c r="CL138" s="35" t="s">
        <v>25384</v>
      </c>
      <c r="CM138" s="35" t="s">
        <v>25818</v>
      </c>
      <c r="CN138" s="35" t="s">
        <v>3729</v>
      </c>
      <c r="CO138" s="35" t="s">
        <v>3808</v>
      </c>
      <c r="CP138" s="35" t="s">
        <v>11089</v>
      </c>
    </row>
    <row r="139" spans="1:94" x14ac:dyDescent="0.2">
      <c r="A139" s="35" t="s">
        <v>2317</v>
      </c>
      <c r="B139" s="36">
        <v>138</v>
      </c>
      <c r="C139" s="35" t="s">
        <v>28679</v>
      </c>
      <c r="D139" s="35" t="s">
        <v>37</v>
      </c>
      <c r="E139" s="35" t="s">
        <v>150</v>
      </c>
      <c r="F139" s="36">
        <v>1146</v>
      </c>
      <c r="G139" s="35" t="s">
        <v>110</v>
      </c>
      <c r="H139" s="35" t="s">
        <v>28680</v>
      </c>
      <c r="I139" s="35" t="s">
        <v>3664</v>
      </c>
      <c r="J139" s="35" t="s">
        <v>25384</v>
      </c>
      <c r="K139" s="36">
        <v>55</v>
      </c>
      <c r="L139" s="35" t="s">
        <v>28681</v>
      </c>
      <c r="M139" s="35" t="s">
        <v>83</v>
      </c>
      <c r="N139" s="36">
        <v>55</v>
      </c>
      <c r="O139" s="35" t="s">
        <v>28681</v>
      </c>
      <c r="P139" s="47" t="s">
        <v>28682</v>
      </c>
      <c r="Q139" s="47" t="s">
        <v>28683</v>
      </c>
      <c r="R139" s="47" t="s">
        <v>28683</v>
      </c>
      <c r="S139" s="48">
        <v>76.53</v>
      </c>
      <c r="T139" s="47" t="s">
        <v>25795</v>
      </c>
      <c r="U139" s="35" t="s">
        <v>208</v>
      </c>
      <c r="V139" s="49">
        <v>10</v>
      </c>
      <c r="W139" s="47" t="s">
        <v>28095</v>
      </c>
      <c r="X139" s="49">
        <v>151</v>
      </c>
      <c r="Y139" s="49">
        <v>2</v>
      </c>
      <c r="Z139" s="35" t="s">
        <v>25611</v>
      </c>
      <c r="AA139" s="36">
        <v>14</v>
      </c>
      <c r="AB139" s="35" t="s">
        <v>572</v>
      </c>
      <c r="AC139" s="35" t="s">
        <v>25799</v>
      </c>
      <c r="AD139" s="35" t="s">
        <v>28684</v>
      </c>
      <c r="AE139" s="35" t="s">
        <v>3261</v>
      </c>
      <c r="AF139" s="35" t="s">
        <v>3261</v>
      </c>
      <c r="AG139" s="35" t="s">
        <v>3261</v>
      </c>
      <c r="AH139" s="35" t="s">
        <v>3287</v>
      </c>
      <c r="AI139" s="36">
        <v>121</v>
      </c>
      <c r="AJ139" s="36">
        <v>40</v>
      </c>
      <c r="AK139" s="36">
        <v>40</v>
      </c>
      <c r="AL139" s="35" t="s">
        <v>28685</v>
      </c>
      <c r="AM139" s="35" t="s">
        <v>13135</v>
      </c>
      <c r="AN139" s="35" t="s">
        <v>28686</v>
      </c>
      <c r="AO139" s="35" t="s">
        <v>28686</v>
      </c>
      <c r="AP139" s="35" t="s">
        <v>3659</v>
      </c>
      <c r="AQ139" s="36">
        <v>148</v>
      </c>
      <c r="AR139" s="36">
        <v>66</v>
      </c>
      <c r="AS139" s="36">
        <v>66</v>
      </c>
      <c r="AT139" s="35" t="s">
        <v>28687</v>
      </c>
      <c r="AU139" s="35" t="s">
        <v>9195</v>
      </c>
      <c r="AV139" s="35" t="s">
        <v>28688</v>
      </c>
      <c r="AW139" s="35" t="s">
        <v>28688</v>
      </c>
      <c r="AX139" s="35" t="s">
        <v>4828</v>
      </c>
      <c r="AY139" s="36">
        <v>137</v>
      </c>
      <c r="AZ139" s="36">
        <v>56</v>
      </c>
      <c r="BA139" s="36">
        <v>56</v>
      </c>
      <c r="BB139" s="35" t="s">
        <v>28689</v>
      </c>
      <c r="BC139" s="35" t="s">
        <v>28690</v>
      </c>
      <c r="BD139" s="35" t="s">
        <v>27829</v>
      </c>
      <c r="BE139" s="35" t="s">
        <v>27829</v>
      </c>
      <c r="BF139" s="35" t="s">
        <v>5015</v>
      </c>
      <c r="BG139" s="36">
        <v>133</v>
      </c>
      <c r="BH139" s="36">
        <v>52</v>
      </c>
      <c r="BI139" s="36">
        <v>52</v>
      </c>
      <c r="BJ139" s="35" t="s">
        <v>28691</v>
      </c>
      <c r="BK139" s="35" t="s">
        <v>28692</v>
      </c>
      <c r="BL139" s="35" t="s">
        <v>28693</v>
      </c>
      <c r="BM139" s="35" t="s">
        <v>8899</v>
      </c>
      <c r="BN139" s="35" t="s">
        <v>7309</v>
      </c>
      <c r="BO139" s="36">
        <v>134</v>
      </c>
      <c r="BP139" s="36">
        <v>53</v>
      </c>
      <c r="BQ139" s="36">
        <v>53</v>
      </c>
      <c r="BR139" s="35" t="s">
        <v>28694</v>
      </c>
      <c r="BS139" s="35" t="s">
        <v>28680</v>
      </c>
      <c r="BT139" s="35" t="s">
        <v>28695</v>
      </c>
      <c r="BU139" s="35" t="s">
        <v>5901</v>
      </c>
      <c r="BV139" s="35" t="s">
        <v>3703</v>
      </c>
      <c r="BW139" s="36">
        <v>133</v>
      </c>
      <c r="BX139" s="36">
        <v>52</v>
      </c>
      <c r="BY139" s="36">
        <v>52</v>
      </c>
      <c r="BZ139" s="35" t="s">
        <v>28696</v>
      </c>
      <c r="CA139" s="35" t="s">
        <v>28697</v>
      </c>
      <c r="CB139" s="35" t="s">
        <v>28698</v>
      </c>
      <c r="CC139" s="35" t="s">
        <v>28698</v>
      </c>
      <c r="CD139" s="36">
        <v>184</v>
      </c>
      <c r="CE139" s="36">
        <v>101</v>
      </c>
      <c r="CF139" s="36">
        <v>101</v>
      </c>
      <c r="CG139" s="35" t="s">
        <v>28699</v>
      </c>
      <c r="CH139" s="35" t="s">
        <v>28700</v>
      </c>
      <c r="CI139" s="35" t="s">
        <v>208</v>
      </c>
      <c r="CJ139" s="35" t="s">
        <v>4248</v>
      </c>
      <c r="CK139" s="35" t="s">
        <v>28701</v>
      </c>
      <c r="CL139" s="35" t="s">
        <v>25384</v>
      </c>
      <c r="CM139" s="35" t="s">
        <v>25818</v>
      </c>
      <c r="CN139" s="35" t="s">
        <v>3729</v>
      </c>
      <c r="CO139" s="35" t="s">
        <v>3808</v>
      </c>
      <c r="CP139" s="35" t="s">
        <v>11089</v>
      </c>
    </row>
    <row r="140" spans="1:94" x14ac:dyDescent="0.2">
      <c r="A140" s="35" t="s">
        <v>2317</v>
      </c>
      <c r="B140" s="36">
        <v>139</v>
      </c>
      <c r="C140" s="35" t="s">
        <v>28702</v>
      </c>
      <c r="D140" s="35" t="s">
        <v>35</v>
      </c>
      <c r="E140" s="35" t="s">
        <v>951</v>
      </c>
      <c r="F140" s="36">
        <v>1203</v>
      </c>
      <c r="G140" s="35" t="s">
        <v>110</v>
      </c>
      <c r="H140" s="35" t="s">
        <v>28703</v>
      </c>
      <c r="I140" s="35" t="s">
        <v>3664</v>
      </c>
      <c r="J140" s="35" t="s">
        <v>25384</v>
      </c>
      <c r="K140" s="36">
        <v>56</v>
      </c>
      <c r="L140" s="35" t="s">
        <v>28704</v>
      </c>
      <c r="M140" s="35" t="s">
        <v>83</v>
      </c>
      <c r="N140" s="36">
        <v>56</v>
      </c>
      <c r="O140" s="35" t="s">
        <v>28704</v>
      </c>
      <c r="P140" s="47" t="s">
        <v>28705</v>
      </c>
      <c r="Q140" s="47" t="s">
        <v>28706</v>
      </c>
      <c r="R140" s="47" t="s">
        <v>28706</v>
      </c>
      <c r="S140" s="48">
        <v>76.45</v>
      </c>
      <c r="T140" s="47" t="s">
        <v>25795</v>
      </c>
      <c r="U140" s="35" t="s">
        <v>1289</v>
      </c>
      <c r="V140" s="49"/>
      <c r="W140" s="47"/>
      <c r="X140" s="49"/>
      <c r="Y140" s="49">
        <v>2</v>
      </c>
      <c r="Z140" s="35" t="s">
        <v>28707</v>
      </c>
      <c r="AA140" s="36">
        <v>14</v>
      </c>
      <c r="AB140" s="35" t="s">
        <v>572</v>
      </c>
      <c r="AC140" s="35" t="s">
        <v>25799</v>
      </c>
      <c r="AD140" s="35" t="s">
        <v>28708</v>
      </c>
      <c r="AE140" s="35" t="s">
        <v>28709</v>
      </c>
      <c r="AF140" s="35" t="s">
        <v>28709</v>
      </c>
      <c r="AG140" s="35" t="s">
        <v>28709</v>
      </c>
      <c r="AH140" s="35" t="s">
        <v>3360</v>
      </c>
      <c r="AI140" s="36">
        <v>138</v>
      </c>
      <c r="AJ140" s="36">
        <v>56</v>
      </c>
      <c r="AK140" s="36">
        <v>56</v>
      </c>
      <c r="AL140" s="35" t="s">
        <v>28710</v>
      </c>
      <c r="AM140" s="35" t="s">
        <v>28711</v>
      </c>
      <c r="AN140" s="35" t="s">
        <v>28712</v>
      </c>
      <c r="AO140" s="35" t="s">
        <v>28712</v>
      </c>
      <c r="AP140" s="35" t="s">
        <v>4463</v>
      </c>
      <c r="AQ140" s="36">
        <v>118</v>
      </c>
      <c r="AR140" s="36">
        <v>40</v>
      </c>
      <c r="AS140" s="36">
        <v>40</v>
      </c>
      <c r="AT140" s="35" t="s">
        <v>28713</v>
      </c>
      <c r="AU140" s="35" t="s">
        <v>28714</v>
      </c>
      <c r="AV140" s="35" t="s">
        <v>23645</v>
      </c>
      <c r="AW140" s="35" t="s">
        <v>23645</v>
      </c>
      <c r="AX140" s="35" t="s">
        <v>3694</v>
      </c>
      <c r="AY140" s="36">
        <v>134</v>
      </c>
      <c r="AZ140" s="36">
        <v>53</v>
      </c>
      <c r="BA140" s="36">
        <v>53</v>
      </c>
      <c r="BB140" s="35" t="s">
        <v>28715</v>
      </c>
      <c r="BC140" s="35" t="s">
        <v>28716</v>
      </c>
      <c r="BD140" s="35" t="s">
        <v>28717</v>
      </c>
      <c r="BE140" s="35" t="s">
        <v>28717</v>
      </c>
      <c r="BF140" s="35" t="s">
        <v>8615</v>
      </c>
      <c r="BG140" s="36">
        <v>149</v>
      </c>
      <c r="BH140" s="36">
        <v>64</v>
      </c>
      <c r="BI140" s="36">
        <v>64</v>
      </c>
      <c r="BJ140" s="35" t="s">
        <v>28718</v>
      </c>
      <c r="BK140" s="35" t="s">
        <v>28719</v>
      </c>
      <c r="BL140" s="35" t="s">
        <v>28720</v>
      </c>
      <c r="BM140" s="35" t="s">
        <v>20907</v>
      </c>
      <c r="BN140" s="35" t="s">
        <v>4878</v>
      </c>
      <c r="BO140" s="36">
        <v>142</v>
      </c>
      <c r="BP140" s="36">
        <v>59</v>
      </c>
      <c r="BQ140" s="36">
        <v>59</v>
      </c>
      <c r="BR140" s="35" t="s">
        <v>28721</v>
      </c>
      <c r="BS140" s="35" t="s">
        <v>28703</v>
      </c>
      <c r="BT140" s="35" t="s">
        <v>28722</v>
      </c>
      <c r="BU140" s="35" t="s">
        <v>7950</v>
      </c>
      <c r="BV140" s="35" t="s">
        <v>3721</v>
      </c>
      <c r="BW140" s="36">
        <v>142</v>
      </c>
      <c r="BX140" s="36">
        <v>59</v>
      </c>
      <c r="BY140" s="36">
        <v>59</v>
      </c>
      <c r="BZ140" s="35" t="s">
        <v>28723</v>
      </c>
      <c r="CA140" s="35" t="s">
        <v>28724</v>
      </c>
      <c r="CB140" s="35" t="s">
        <v>28725</v>
      </c>
      <c r="CC140" s="35" t="s">
        <v>28725</v>
      </c>
      <c r="CD140" s="36">
        <v>189</v>
      </c>
      <c r="CE140" s="36">
        <v>104</v>
      </c>
      <c r="CF140" s="36">
        <v>104</v>
      </c>
      <c r="CG140" s="35" t="s">
        <v>28726</v>
      </c>
      <c r="CH140" s="35" t="s">
        <v>28727</v>
      </c>
      <c r="CI140" s="35" t="s">
        <v>1289</v>
      </c>
      <c r="CJ140" s="35" t="s">
        <v>5934</v>
      </c>
      <c r="CK140" s="35" t="s">
        <v>28728</v>
      </c>
      <c r="CL140" s="35" t="s">
        <v>25384</v>
      </c>
      <c r="CM140" s="35" t="s">
        <v>25818</v>
      </c>
      <c r="CN140" s="35" t="s">
        <v>3729</v>
      </c>
      <c r="CO140" s="35" t="s">
        <v>3808</v>
      </c>
      <c r="CP140" s="35" t="s">
        <v>11089</v>
      </c>
    </row>
    <row r="141" spans="1:94" x14ac:dyDescent="0.2">
      <c r="A141" s="35" t="s">
        <v>2317</v>
      </c>
      <c r="B141" s="36">
        <v>140</v>
      </c>
      <c r="C141" s="35" t="s">
        <v>28729</v>
      </c>
      <c r="D141" s="35" t="s">
        <v>7</v>
      </c>
      <c r="E141" s="35" t="s">
        <v>2454</v>
      </c>
      <c r="F141" s="36">
        <v>1520</v>
      </c>
      <c r="G141" s="35" t="s">
        <v>110</v>
      </c>
      <c r="H141" s="35" t="s">
        <v>28730</v>
      </c>
      <c r="I141" s="35" t="s">
        <v>6496</v>
      </c>
      <c r="J141" s="35" t="s">
        <v>25384</v>
      </c>
      <c r="K141" s="36">
        <v>57</v>
      </c>
      <c r="L141" s="35" t="s">
        <v>28731</v>
      </c>
      <c r="M141" s="35" t="s">
        <v>83</v>
      </c>
      <c r="N141" s="36">
        <v>57</v>
      </c>
      <c r="O141" s="35" t="s">
        <v>28731</v>
      </c>
      <c r="P141" s="47" t="s">
        <v>28732</v>
      </c>
      <c r="Q141" s="47" t="s">
        <v>28733</v>
      </c>
      <c r="R141" s="47" t="s">
        <v>28733</v>
      </c>
      <c r="S141" s="48">
        <v>75.91</v>
      </c>
      <c r="T141" s="47" t="s">
        <v>25795</v>
      </c>
      <c r="U141" s="35" t="s">
        <v>216</v>
      </c>
      <c r="V141" s="49">
        <v>5</v>
      </c>
      <c r="W141" s="47" t="s">
        <v>27144</v>
      </c>
      <c r="X141" s="49">
        <v>74</v>
      </c>
      <c r="Y141" s="49">
        <v>8</v>
      </c>
      <c r="Z141" s="35" t="s">
        <v>28734</v>
      </c>
      <c r="AA141" s="36">
        <v>15</v>
      </c>
      <c r="AB141" s="35" t="s">
        <v>572</v>
      </c>
      <c r="AC141" s="35" t="s">
        <v>25799</v>
      </c>
      <c r="AD141" s="35" t="s">
        <v>28735</v>
      </c>
      <c r="AE141" s="35" t="s">
        <v>28736</v>
      </c>
      <c r="AF141" s="35" t="s">
        <v>28736</v>
      </c>
      <c r="AG141" s="35" t="s">
        <v>28736</v>
      </c>
      <c r="AH141" s="35" t="s">
        <v>3329</v>
      </c>
      <c r="AI141" s="36">
        <v>143</v>
      </c>
      <c r="AJ141" s="36">
        <v>60</v>
      </c>
      <c r="AK141" s="36">
        <v>60</v>
      </c>
      <c r="AL141" s="35" t="s">
        <v>28737</v>
      </c>
      <c r="AM141" s="35" t="s">
        <v>28738</v>
      </c>
      <c r="AN141" s="35" t="s">
        <v>28739</v>
      </c>
      <c r="AO141" s="35" t="s">
        <v>28739</v>
      </c>
      <c r="AP141" s="35" t="s">
        <v>6824</v>
      </c>
      <c r="AQ141" s="36">
        <v>124</v>
      </c>
      <c r="AR141" s="36">
        <v>45</v>
      </c>
      <c r="AS141" s="36">
        <v>45</v>
      </c>
      <c r="AT141" s="35" t="s">
        <v>28740</v>
      </c>
      <c r="AU141" s="35" t="s">
        <v>28741</v>
      </c>
      <c r="AV141" s="35" t="s">
        <v>28742</v>
      </c>
      <c r="AW141" s="35" t="s">
        <v>28742</v>
      </c>
      <c r="AX141" s="35" t="s">
        <v>7966</v>
      </c>
      <c r="AY141" s="36">
        <v>144</v>
      </c>
      <c r="AZ141" s="36">
        <v>62</v>
      </c>
      <c r="BA141" s="36">
        <v>62</v>
      </c>
      <c r="BB141" s="35" t="s">
        <v>28743</v>
      </c>
      <c r="BC141" s="35" t="s">
        <v>28744</v>
      </c>
      <c r="BD141" s="35" t="s">
        <v>28745</v>
      </c>
      <c r="BE141" s="35" t="s">
        <v>28745</v>
      </c>
      <c r="BF141" s="35" t="s">
        <v>3747</v>
      </c>
      <c r="BG141" s="36">
        <v>134</v>
      </c>
      <c r="BH141" s="36">
        <v>53</v>
      </c>
      <c r="BI141" s="36">
        <v>53</v>
      </c>
      <c r="BJ141" s="35" t="s">
        <v>28746</v>
      </c>
      <c r="BK141" s="35" t="s">
        <v>28747</v>
      </c>
      <c r="BL141" s="35" t="s">
        <v>28748</v>
      </c>
      <c r="BM141" s="35" t="s">
        <v>28749</v>
      </c>
      <c r="BN141" s="35" t="s">
        <v>4802</v>
      </c>
      <c r="BO141" s="36">
        <v>138</v>
      </c>
      <c r="BP141" s="36">
        <v>57</v>
      </c>
      <c r="BQ141" s="36">
        <v>57</v>
      </c>
      <c r="BR141" s="35" t="s">
        <v>28750</v>
      </c>
      <c r="BS141" s="35" t="s">
        <v>28730</v>
      </c>
      <c r="BT141" s="35" t="s">
        <v>28751</v>
      </c>
      <c r="BU141" s="35" t="s">
        <v>2890</v>
      </c>
      <c r="BV141" s="35" t="s">
        <v>3732</v>
      </c>
      <c r="BW141" s="36">
        <v>137</v>
      </c>
      <c r="BX141" s="36">
        <v>56</v>
      </c>
      <c r="BY141" s="36">
        <v>56</v>
      </c>
      <c r="BZ141" s="35" t="s">
        <v>28752</v>
      </c>
      <c r="CA141" s="35" t="s">
        <v>28753</v>
      </c>
      <c r="CB141" s="35" t="s">
        <v>3697</v>
      </c>
      <c r="CC141" s="35" t="s">
        <v>3697</v>
      </c>
      <c r="CD141" s="36">
        <v>46</v>
      </c>
      <c r="CE141" s="36">
        <v>19</v>
      </c>
      <c r="CF141" s="36">
        <v>19</v>
      </c>
      <c r="CG141" s="35" t="s">
        <v>28754</v>
      </c>
      <c r="CH141" s="35" t="s">
        <v>28755</v>
      </c>
      <c r="CI141" s="35" t="s">
        <v>216</v>
      </c>
      <c r="CJ141" s="35" t="s">
        <v>7568</v>
      </c>
      <c r="CK141" s="35" t="s">
        <v>28756</v>
      </c>
      <c r="CL141" s="35" t="s">
        <v>25384</v>
      </c>
      <c r="CM141" s="35" t="s">
        <v>25818</v>
      </c>
      <c r="CN141" s="35" t="s">
        <v>3729</v>
      </c>
      <c r="CO141" s="35" t="s">
        <v>3808</v>
      </c>
      <c r="CP141" s="35" t="s">
        <v>11089</v>
      </c>
    </row>
    <row r="142" spans="1:94" x14ac:dyDescent="0.2">
      <c r="A142" s="35" t="s">
        <v>2317</v>
      </c>
      <c r="B142" s="36">
        <v>141</v>
      </c>
      <c r="C142" s="35" t="s">
        <v>28757</v>
      </c>
      <c r="D142" s="35" t="s">
        <v>275</v>
      </c>
      <c r="E142" s="35" t="s">
        <v>2553</v>
      </c>
      <c r="F142" s="36">
        <v>822</v>
      </c>
      <c r="G142" s="35" t="s">
        <v>110</v>
      </c>
      <c r="H142" s="35" t="s">
        <v>28758</v>
      </c>
      <c r="I142" s="35" t="s">
        <v>6496</v>
      </c>
      <c r="J142" s="35" t="s">
        <v>25384</v>
      </c>
      <c r="K142" s="36">
        <v>84</v>
      </c>
      <c r="L142" s="35" t="s">
        <v>28759</v>
      </c>
      <c r="M142" s="35" t="s">
        <v>82</v>
      </c>
      <c r="N142" s="36">
        <v>84</v>
      </c>
      <c r="O142" s="35" t="s">
        <v>28759</v>
      </c>
      <c r="P142" s="47" t="s">
        <v>28760</v>
      </c>
      <c r="Q142" s="47" t="s">
        <v>28760</v>
      </c>
      <c r="R142" s="47" t="s">
        <v>28760</v>
      </c>
      <c r="S142" s="48">
        <v>66.09</v>
      </c>
      <c r="T142" s="47" t="s">
        <v>25383</v>
      </c>
      <c r="U142" s="35" t="s">
        <v>206</v>
      </c>
      <c r="V142" s="49">
        <v>15</v>
      </c>
      <c r="W142" s="47" t="s">
        <v>26730</v>
      </c>
      <c r="X142" s="49">
        <v>221</v>
      </c>
      <c r="Y142" s="49">
        <v>2</v>
      </c>
      <c r="Z142" s="35" t="s">
        <v>28761</v>
      </c>
      <c r="AA142" s="36">
        <v>14</v>
      </c>
      <c r="AB142" s="35" t="s">
        <v>575</v>
      </c>
      <c r="AC142" s="35" t="s">
        <v>25387</v>
      </c>
      <c r="AD142" s="35" t="s">
        <v>27633</v>
      </c>
      <c r="AE142" s="35" t="s">
        <v>27634</v>
      </c>
      <c r="AF142" s="35" t="s">
        <v>27634</v>
      </c>
      <c r="AG142" s="35" t="s">
        <v>27634</v>
      </c>
      <c r="AH142" s="35" t="s">
        <v>3383</v>
      </c>
      <c r="AI142" s="36">
        <v>119</v>
      </c>
      <c r="AJ142" s="36">
        <v>80</v>
      </c>
      <c r="AK142" s="36">
        <v>80</v>
      </c>
      <c r="AL142" s="35" t="s">
        <v>28762</v>
      </c>
      <c r="AM142" s="35" t="s">
        <v>28763</v>
      </c>
      <c r="AN142" s="35" t="s">
        <v>28764</v>
      </c>
      <c r="AO142" s="35" t="s">
        <v>28764</v>
      </c>
      <c r="AP142" s="35" t="s">
        <v>3703</v>
      </c>
      <c r="AQ142" s="36">
        <v>150</v>
      </c>
      <c r="AR142" s="36">
        <v>83</v>
      </c>
      <c r="AS142" s="36">
        <v>83</v>
      </c>
      <c r="AT142" s="35" t="s">
        <v>28765</v>
      </c>
      <c r="AU142" s="35" t="s">
        <v>28766</v>
      </c>
      <c r="AV142" s="35" t="s">
        <v>28767</v>
      </c>
      <c r="AW142" s="35" t="s">
        <v>28767</v>
      </c>
      <c r="AX142" s="35" t="s">
        <v>4828</v>
      </c>
      <c r="AY142" s="36">
        <v>138</v>
      </c>
      <c r="AZ142" s="36">
        <v>82</v>
      </c>
      <c r="BA142" s="36">
        <v>82</v>
      </c>
      <c r="BB142" s="35" t="s">
        <v>28768</v>
      </c>
      <c r="BC142" s="35" t="s">
        <v>28769</v>
      </c>
      <c r="BD142" s="35" t="s">
        <v>28770</v>
      </c>
      <c r="BE142" s="35" t="s">
        <v>28770</v>
      </c>
      <c r="BF142" s="35" t="s">
        <v>3686</v>
      </c>
      <c r="BG142" s="36">
        <v>147</v>
      </c>
      <c r="BH142" s="36">
        <v>85</v>
      </c>
      <c r="BI142" s="36">
        <v>85</v>
      </c>
      <c r="BJ142" s="35" t="s">
        <v>28771</v>
      </c>
      <c r="BK142" s="35" t="s">
        <v>28772</v>
      </c>
      <c r="BL142" s="35" t="s">
        <v>28198</v>
      </c>
      <c r="BM142" s="35" t="s">
        <v>8596</v>
      </c>
      <c r="BN142" s="35" t="s">
        <v>4828</v>
      </c>
      <c r="BO142" s="36">
        <v>148</v>
      </c>
      <c r="BP142" s="36">
        <v>85</v>
      </c>
      <c r="BQ142" s="36">
        <v>85</v>
      </c>
      <c r="BR142" s="35" t="s">
        <v>28773</v>
      </c>
      <c r="BS142" s="35" t="s">
        <v>28758</v>
      </c>
      <c r="BT142" s="35" t="s">
        <v>28774</v>
      </c>
      <c r="BU142" s="35" t="s">
        <v>2731</v>
      </c>
      <c r="BV142" s="35" t="s">
        <v>3717</v>
      </c>
      <c r="BW142" s="36">
        <v>148</v>
      </c>
      <c r="BX142" s="36">
        <v>85</v>
      </c>
      <c r="BY142" s="36">
        <v>85</v>
      </c>
      <c r="BZ142" s="35" t="s">
        <v>28775</v>
      </c>
      <c r="CA142" s="35" t="s">
        <v>28776</v>
      </c>
      <c r="CB142" s="35" t="s">
        <v>4789</v>
      </c>
      <c r="CC142" s="35" t="s">
        <v>4789</v>
      </c>
      <c r="CD142" s="36">
        <v>68</v>
      </c>
      <c r="CE142" s="36">
        <v>35</v>
      </c>
      <c r="CF142" s="36">
        <v>35</v>
      </c>
      <c r="CG142" s="35" t="s">
        <v>28777</v>
      </c>
      <c r="CH142" s="35" t="s">
        <v>28778</v>
      </c>
      <c r="CI142" s="35" t="s">
        <v>206</v>
      </c>
      <c r="CJ142" s="35" t="s">
        <v>7086</v>
      </c>
      <c r="CK142" s="35" t="s">
        <v>28779</v>
      </c>
      <c r="CL142" s="35" t="s">
        <v>25384</v>
      </c>
      <c r="CM142" s="35" t="s">
        <v>11088</v>
      </c>
      <c r="CN142" s="35" t="s">
        <v>3729</v>
      </c>
      <c r="CO142" s="35" t="s">
        <v>2712</v>
      </c>
      <c r="CP142" s="35" t="s">
        <v>11089</v>
      </c>
    </row>
    <row r="143" spans="1:94" x14ac:dyDescent="0.2">
      <c r="A143" s="35" t="s">
        <v>2317</v>
      </c>
      <c r="B143" s="36">
        <v>142</v>
      </c>
      <c r="C143" s="35" t="s">
        <v>28780</v>
      </c>
      <c r="D143" s="35" t="s">
        <v>1000</v>
      </c>
      <c r="E143" s="35" t="s">
        <v>2455</v>
      </c>
      <c r="F143" s="36">
        <v>1522</v>
      </c>
      <c r="G143" s="35" t="s">
        <v>110</v>
      </c>
      <c r="H143" s="35" t="s">
        <v>28781</v>
      </c>
      <c r="I143" s="35" t="s">
        <v>4599</v>
      </c>
      <c r="J143" s="35" t="s">
        <v>25384</v>
      </c>
      <c r="K143" s="36">
        <v>58</v>
      </c>
      <c r="L143" s="35" t="s">
        <v>28782</v>
      </c>
      <c r="M143" s="35" t="s">
        <v>83</v>
      </c>
      <c r="N143" s="36">
        <v>58</v>
      </c>
      <c r="O143" s="35" t="s">
        <v>28782</v>
      </c>
      <c r="P143" s="47" t="s">
        <v>28783</v>
      </c>
      <c r="Q143" s="47" t="s">
        <v>28784</v>
      </c>
      <c r="R143" s="47" t="s">
        <v>28784</v>
      </c>
      <c r="S143" s="48">
        <v>75.69</v>
      </c>
      <c r="T143" s="47" t="s">
        <v>25795</v>
      </c>
      <c r="U143" s="35" t="s">
        <v>216</v>
      </c>
      <c r="V143" s="49">
        <v>5</v>
      </c>
      <c r="W143" s="47" t="s">
        <v>27144</v>
      </c>
      <c r="X143" s="49">
        <v>74</v>
      </c>
      <c r="Y143" s="49">
        <v>9</v>
      </c>
      <c r="Z143" s="35" t="s">
        <v>27404</v>
      </c>
      <c r="AA143" s="36">
        <v>14</v>
      </c>
      <c r="AB143" s="35" t="s">
        <v>572</v>
      </c>
      <c r="AC143" s="35" t="s">
        <v>25799</v>
      </c>
      <c r="AD143" s="35" t="s">
        <v>28785</v>
      </c>
      <c r="AE143" s="35" t="s">
        <v>15354</v>
      </c>
      <c r="AF143" s="35" t="s">
        <v>15354</v>
      </c>
      <c r="AG143" s="35" t="s">
        <v>15354</v>
      </c>
      <c r="AH143" s="35" t="s">
        <v>3574</v>
      </c>
      <c r="AI143" s="36">
        <v>160</v>
      </c>
      <c r="AJ143" s="36">
        <v>76</v>
      </c>
      <c r="AK143" s="36">
        <v>76</v>
      </c>
      <c r="AL143" s="35" t="s">
        <v>28786</v>
      </c>
      <c r="AM143" s="35" t="s">
        <v>28787</v>
      </c>
      <c r="AN143" s="35" t="s">
        <v>28788</v>
      </c>
      <c r="AO143" s="35" t="s">
        <v>28788</v>
      </c>
      <c r="AP143" s="35" t="s">
        <v>3739</v>
      </c>
      <c r="AQ143" s="36">
        <v>129</v>
      </c>
      <c r="AR143" s="36">
        <v>49</v>
      </c>
      <c r="AS143" s="36">
        <v>49</v>
      </c>
      <c r="AT143" s="35" t="s">
        <v>28789</v>
      </c>
      <c r="AU143" s="35" t="s">
        <v>28790</v>
      </c>
      <c r="AV143" s="35" t="s">
        <v>28791</v>
      </c>
      <c r="AW143" s="35" t="s">
        <v>28791</v>
      </c>
      <c r="AX143" s="35" t="s">
        <v>7507</v>
      </c>
      <c r="AY143" s="36">
        <v>129</v>
      </c>
      <c r="AZ143" s="36">
        <v>50</v>
      </c>
      <c r="BA143" s="36">
        <v>50</v>
      </c>
      <c r="BB143" s="35" t="s">
        <v>28792</v>
      </c>
      <c r="BC143" s="35" t="s">
        <v>28793</v>
      </c>
      <c r="BD143" s="35" t="s">
        <v>28794</v>
      </c>
      <c r="BE143" s="35" t="s">
        <v>28794</v>
      </c>
      <c r="BF143" s="35" t="s">
        <v>3686</v>
      </c>
      <c r="BG143" s="36">
        <v>146</v>
      </c>
      <c r="BH143" s="36">
        <v>62</v>
      </c>
      <c r="BI143" s="36">
        <v>62</v>
      </c>
      <c r="BJ143" s="35" t="s">
        <v>28795</v>
      </c>
      <c r="BK143" s="35" t="s">
        <v>28796</v>
      </c>
      <c r="BL143" s="35" t="s">
        <v>28797</v>
      </c>
      <c r="BM143" s="35" t="s">
        <v>4039</v>
      </c>
      <c r="BN143" s="35" t="s">
        <v>3717</v>
      </c>
      <c r="BO143" s="36">
        <v>145</v>
      </c>
      <c r="BP143" s="36">
        <v>61</v>
      </c>
      <c r="BQ143" s="36">
        <v>61</v>
      </c>
      <c r="BR143" s="35" t="s">
        <v>28798</v>
      </c>
      <c r="BS143" s="35" t="s">
        <v>28781</v>
      </c>
      <c r="BT143" s="35" t="s">
        <v>28149</v>
      </c>
      <c r="BU143" s="35" t="s">
        <v>3242</v>
      </c>
      <c r="BV143" s="35" t="s">
        <v>7507</v>
      </c>
      <c r="BW143" s="36">
        <v>145</v>
      </c>
      <c r="BX143" s="36">
        <v>61</v>
      </c>
      <c r="BY143" s="36">
        <v>61</v>
      </c>
      <c r="BZ143" s="35" t="s">
        <v>28799</v>
      </c>
      <c r="CA143" s="35" t="s">
        <v>28800</v>
      </c>
      <c r="CB143" s="35" t="s">
        <v>6709</v>
      </c>
      <c r="CC143" s="35" t="s">
        <v>6709</v>
      </c>
      <c r="CD143" s="36">
        <v>59</v>
      </c>
      <c r="CE143" s="36">
        <v>28</v>
      </c>
      <c r="CF143" s="36">
        <v>28</v>
      </c>
      <c r="CG143" s="35" t="s">
        <v>28801</v>
      </c>
      <c r="CH143" s="35" t="s">
        <v>28802</v>
      </c>
      <c r="CI143" s="35" t="s">
        <v>216</v>
      </c>
      <c r="CJ143" s="35" t="s">
        <v>7568</v>
      </c>
      <c r="CK143" s="35" t="s">
        <v>28803</v>
      </c>
      <c r="CL143" s="35" t="s">
        <v>25384</v>
      </c>
      <c r="CM143" s="35" t="s">
        <v>25818</v>
      </c>
      <c r="CN143" s="35" t="s">
        <v>3729</v>
      </c>
      <c r="CO143" s="35" t="s">
        <v>3808</v>
      </c>
      <c r="CP143" s="35" t="s">
        <v>11089</v>
      </c>
    </row>
    <row r="144" spans="1:94" x14ac:dyDescent="0.2">
      <c r="A144" s="35" t="s">
        <v>2317</v>
      </c>
      <c r="B144" s="36">
        <v>143</v>
      </c>
      <c r="C144" s="35" t="s">
        <v>28804</v>
      </c>
      <c r="D144" s="35" t="s">
        <v>2416</v>
      </c>
      <c r="E144" s="35" t="s">
        <v>1375</v>
      </c>
      <c r="F144" s="36">
        <v>1135</v>
      </c>
      <c r="G144" s="35" t="s">
        <v>110</v>
      </c>
      <c r="H144" s="35" t="s">
        <v>28805</v>
      </c>
      <c r="I144" s="35" t="s">
        <v>4627</v>
      </c>
      <c r="J144" s="35" t="s">
        <v>25384</v>
      </c>
      <c r="K144" s="36">
        <v>59</v>
      </c>
      <c r="L144" s="35" t="s">
        <v>28806</v>
      </c>
      <c r="M144" s="35" t="s">
        <v>83</v>
      </c>
      <c r="N144" s="36">
        <v>59</v>
      </c>
      <c r="O144" s="35" t="s">
        <v>28806</v>
      </c>
      <c r="P144" s="47" t="s">
        <v>28807</v>
      </c>
      <c r="Q144" s="47" t="s">
        <v>28808</v>
      </c>
      <c r="R144" s="47" t="s">
        <v>28808</v>
      </c>
      <c r="S144" s="48">
        <v>75.540000000000006</v>
      </c>
      <c r="T144" s="47" t="s">
        <v>25795</v>
      </c>
      <c r="U144" s="35" t="s">
        <v>208</v>
      </c>
      <c r="V144" s="49">
        <v>10</v>
      </c>
      <c r="W144" s="47" t="s">
        <v>28095</v>
      </c>
      <c r="X144" s="49">
        <v>151</v>
      </c>
      <c r="Y144" s="49">
        <v>3</v>
      </c>
      <c r="Z144" s="35" t="s">
        <v>26347</v>
      </c>
      <c r="AA144" s="36">
        <v>14</v>
      </c>
      <c r="AB144" s="35" t="s">
        <v>572</v>
      </c>
      <c r="AC144" s="35" t="s">
        <v>25799</v>
      </c>
      <c r="AD144" s="35" t="s">
        <v>28809</v>
      </c>
      <c r="AE144" s="35" t="s">
        <v>27368</v>
      </c>
      <c r="AF144" s="35" t="s">
        <v>27368</v>
      </c>
      <c r="AG144" s="35" t="s">
        <v>27368</v>
      </c>
      <c r="AH144" s="35" t="s">
        <v>3411</v>
      </c>
      <c r="AI144" s="36">
        <v>123</v>
      </c>
      <c r="AJ144" s="36">
        <v>42</v>
      </c>
      <c r="AK144" s="36">
        <v>42</v>
      </c>
      <c r="AL144" s="35" t="s">
        <v>28810</v>
      </c>
      <c r="AM144" s="35" t="s">
        <v>28811</v>
      </c>
      <c r="AN144" s="35" t="s">
        <v>28812</v>
      </c>
      <c r="AO144" s="35" t="s">
        <v>28812</v>
      </c>
      <c r="AP144" s="35" t="s">
        <v>4599</v>
      </c>
      <c r="AQ144" s="36">
        <v>141</v>
      </c>
      <c r="AR144" s="36">
        <v>61</v>
      </c>
      <c r="AS144" s="36">
        <v>61</v>
      </c>
      <c r="AT144" s="35" t="s">
        <v>28813</v>
      </c>
      <c r="AU144" s="35" t="s">
        <v>28814</v>
      </c>
      <c r="AV144" s="35" t="s">
        <v>28815</v>
      </c>
      <c r="AW144" s="35" t="s">
        <v>28815</v>
      </c>
      <c r="AX144" s="35" t="s">
        <v>8440</v>
      </c>
      <c r="AY144" s="36">
        <v>153</v>
      </c>
      <c r="AZ144" s="36">
        <v>70</v>
      </c>
      <c r="BA144" s="36">
        <v>70</v>
      </c>
      <c r="BB144" s="35" t="s">
        <v>28691</v>
      </c>
      <c r="BC144" s="35" t="s">
        <v>28692</v>
      </c>
      <c r="BD144" s="35" t="s">
        <v>28816</v>
      </c>
      <c r="BE144" s="35" t="s">
        <v>28816</v>
      </c>
      <c r="BF144" s="35" t="s">
        <v>3747</v>
      </c>
      <c r="BG144" s="36">
        <v>135</v>
      </c>
      <c r="BH144" s="36">
        <v>54</v>
      </c>
      <c r="BI144" s="36">
        <v>54</v>
      </c>
      <c r="BJ144" s="35" t="s">
        <v>28817</v>
      </c>
      <c r="BK144" s="35" t="s">
        <v>28818</v>
      </c>
      <c r="BL144" s="35" t="s">
        <v>18034</v>
      </c>
      <c r="BM144" s="35" t="s">
        <v>28819</v>
      </c>
      <c r="BN144" s="35" t="s">
        <v>7071</v>
      </c>
      <c r="BO144" s="36">
        <v>135</v>
      </c>
      <c r="BP144" s="36">
        <v>54</v>
      </c>
      <c r="BQ144" s="36">
        <v>54</v>
      </c>
      <c r="BR144" s="35" t="s">
        <v>28820</v>
      </c>
      <c r="BS144" s="35" t="s">
        <v>28805</v>
      </c>
      <c r="BT144" s="35" t="s">
        <v>28821</v>
      </c>
      <c r="BU144" s="35" t="s">
        <v>4143</v>
      </c>
      <c r="BV144" s="35" t="s">
        <v>9700</v>
      </c>
      <c r="BW144" s="36">
        <v>136</v>
      </c>
      <c r="BX144" s="36">
        <v>55</v>
      </c>
      <c r="BY144" s="36">
        <v>55</v>
      </c>
      <c r="BZ144" s="35" t="s">
        <v>28822</v>
      </c>
      <c r="CA144" s="35" t="s">
        <v>28823</v>
      </c>
      <c r="CB144" s="35" t="s">
        <v>10210</v>
      </c>
      <c r="CC144" s="35" t="s">
        <v>10210</v>
      </c>
      <c r="CD144" s="36">
        <v>88</v>
      </c>
      <c r="CE144" s="36">
        <v>48</v>
      </c>
      <c r="CF144" s="36">
        <v>48</v>
      </c>
      <c r="CG144" s="35" t="s">
        <v>28824</v>
      </c>
      <c r="CH144" s="35" t="s">
        <v>28825</v>
      </c>
      <c r="CI144" s="35" t="s">
        <v>208</v>
      </c>
      <c r="CJ144" s="35" t="s">
        <v>4248</v>
      </c>
      <c r="CK144" s="35" t="s">
        <v>28826</v>
      </c>
      <c r="CL144" s="35" t="s">
        <v>25384</v>
      </c>
      <c r="CM144" s="35" t="s">
        <v>25818</v>
      </c>
      <c r="CN144" s="35" t="s">
        <v>3729</v>
      </c>
      <c r="CO144" s="35" t="s">
        <v>3808</v>
      </c>
      <c r="CP144" s="35" t="s">
        <v>11089</v>
      </c>
    </row>
    <row r="145" spans="1:94" x14ac:dyDescent="0.2">
      <c r="A145" s="35" t="s">
        <v>2317</v>
      </c>
      <c r="B145" s="36">
        <v>144</v>
      </c>
      <c r="C145" s="35" t="s">
        <v>28827</v>
      </c>
      <c r="D145" s="35" t="s">
        <v>2436</v>
      </c>
      <c r="E145" s="35" t="s">
        <v>2437</v>
      </c>
      <c r="F145" s="36">
        <v>1372</v>
      </c>
      <c r="G145" s="35" t="s">
        <v>110</v>
      </c>
      <c r="H145" s="35" t="s">
        <v>28828</v>
      </c>
      <c r="I145" s="35" t="s">
        <v>4627</v>
      </c>
      <c r="J145" s="35" t="s">
        <v>25384</v>
      </c>
      <c r="K145" s="36">
        <v>60</v>
      </c>
      <c r="L145" s="35" t="s">
        <v>28829</v>
      </c>
      <c r="M145" s="35" t="s">
        <v>83</v>
      </c>
      <c r="N145" s="36">
        <v>60</v>
      </c>
      <c r="O145" s="35" t="s">
        <v>28829</v>
      </c>
      <c r="P145" s="47" t="s">
        <v>28830</v>
      </c>
      <c r="Q145" s="47" t="s">
        <v>28831</v>
      </c>
      <c r="R145" s="47" t="s">
        <v>28831</v>
      </c>
      <c r="S145" s="48">
        <v>75.349999999999994</v>
      </c>
      <c r="T145" s="47" t="s">
        <v>25795</v>
      </c>
      <c r="U145" s="35" t="s">
        <v>211</v>
      </c>
      <c r="V145" s="49">
        <v>4</v>
      </c>
      <c r="W145" s="47" t="s">
        <v>26322</v>
      </c>
      <c r="X145" s="49">
        <v>73</v>
      </c>
      <c r="Y145" s="49">
        <v>5</v>
      </c>
      <c r="Z145" s="35" t="s">
        <v>28832</v>
      </c>
      <c r="AA145" s="36">
        <v>14</v>
      </c>
      <c r="AB145" s="35" t="s">
        <v>572</v>
      </c>
      <c r="AC145" s="35" t="s">
        <v>25799</v>
      </c>
      <c r="AD145" s="35" t="s">
        <v>28833</v>
      </c>
      <c r="AE145" s="35" t="s">
        <v>28834</v>
      </c>
      <c r="AF145" s="35" t="s">
        <v>28834</v>
      </c>
      <c r="AG145" s="35" t="s">
        <v>28834</v>
      </c>
      <c r="AH145" s="35" t="s">
        <v>3258</v>
      </c>
      <c r="AI145" s="36">
        <v>127</v>
      </c>
      <c r="AJ145" s="36">
        <v>45</v>
      </c>
      <c r="AK145" s="36">
        <v>45</v>
      </c>
      <c r="AL145" s="35" t="s">
        <v>28835</v>
      </c>
      <c r="AM145" s="35" t="s">
        <v>28836</v>
      </c>
      <c r="AN145" s="35" t="s">
        <v>28837</v>
      </c>
      <c r="AO145" s="35" t="s">
        <v>28837</v>
      </c>
      <c r="AP145" s="35" t="s">
        <v>4654</v>
      </c>
      <c r="AQ145" s="36">
        <v>143</v>
      </c>
      <c r="AR145" s="36">
        <v>63</v>
      </c>
      <c r="AS145" s="36">
        <v>63</v>
      </c>
      <c r="AT145" s="35" t="s">
        <v>28838</v>
      </c>
      <c r="AU145" s="35" t="s">
        <v>28839</v>
      </c>
      <c r="AV145" s="35" t="s">
        <v>28840</v>
      </c>
      <c r="AW145" s="35" t="s">
        <v>28840</v>
      </c>
      <c r="AX145" s="35" t="s">
        <v>8184</v>
      </c>
      <c r="AY145" s="36">
        <v>143</v>
      </c>
      <c r="AZ145" s="36">
        <v>61</v>
      </c>
      <c r="BA145" s="36">
        <v>61</v>
      </c>
      <c r="BB145" s="35" t="s">
        <v>28841</v>
      </c>
      <c r="BC145" s="35" t="s">
        <v>28842</v>
      </c>
      <c r="BD145" s="35" t="s">
        <v>28843</v>
      </c>
      <c r="BE145" s="35" t="s">
        <v>28843</v>
      </c>
      <c r="BF145" s="35" t="s">
        <v>8390</v>
      </c>
      <c r="BG145" s="36">
        <v>143</v>
      </c>
      <c r="BH145" s="36">
        <v>60</v>
      </c>
      <c r="BI145" s="36">
        <v>60</v>
      </c>
      <c r="BJ145" s="35" t="s">
        <v>28844</v>
      </c>
      <c r="BK145" s="35" t="s">
        <v>28845</v>
      </c>
      <c r="BL145" s="35" t="s">
        <v>28846</v>
      </c>
      <c r="BM145" s="35" t="s">
        <v>8808</v>
      </c>
      <c r="BN145" s="35" t="s">
        <v>3694</v>
      </c>
      <c r="BO145" s="36">
        <v>147</v>
      </c>
      <c r="BP145" s="36">
        <v>63</v>
      </c>
      <c r="BQ145" s="36">
        <v>63</v>
      </c>
      <c r="BR145" s="35" t="s">
        <v>28847</v>
      </c>
      <c r="BS145" s="35" t="s">
        <v>28828</v>
      </c>
      <c r="BT145" s="35" t="s">
        <v>28848</v>
      </c>
      <c r="BU145" s="35" t="s">
        <v>4016</v>
      </c>
      <c r="BV145" s="35" t="s">
        <v>7507</v>
      </c>
      <c r="BW145" s="36">
        <v>147</v>
      </c>
      <c r="BX145" s="36">
        <v>63</v>
      </c>
      <c r="BY145" s="36">
        <v>63</v>
      </c>
      <c r="BZ145" s="35" t="s">
        <v>28849</v>
      </c>
      <c r="CA145" s="35" t="s">
        <v>28850</v>
      </c>
      <c r="CB145" s="35" t="s">
        <v>4789</v>
      </c>
      <c r="CC145" s="35" t="s">
        <v>4789</v>
      </c>
      <c r="CD145" s="36">
        <v>69</v>
      </c>
      <c r="CE145" s="36">
        <v>34</v>
      </c>
      <c r="CF145" s="36">
        <v>34</v>
      </c>
      <c r="CG145" s="35" t="s">
        <v>28851</v>
      </c>
      <c r="CH145" s="35" t="s">
        <v>28852</v>
      </c>
      <c r="CI145" s="35" t="s">
        <v>211</v>
      </c>
      <c r="CJ145" s="35" t="s">
        <v>6271</v>
      </c>
      <c r="CK145" s="35" t="s">
        <v>28853</v>
      </c>
      <c r="CL145" s="35" t="s">
        <v>25384</v>
      </c>
      <c r="CM145" s="35" t="s">
        <v>25818</v>
      </c>
      <c r="CN145" s="35" t="s">
        <v>3729</v>
      </c>
      <c r="CO145" s="35" t="s">
        <v>3808</v>
      </c>
      <c r="CP145" s="35" t="s">
        <v>11089</v>
      </c>
    </row>
    <row r="146" spans="1:94" x14ac:dyDescent="0.2">
      <c r="A146" s="35" t="s">
        <v>2317</v>
      </c>
      <c r="B146" s="36">
        <v>145</v>
      </c>
      <c r="C146" s="35" t="s">
        <v>28854</v>
      </c>
      <c r="D146" s="35" t="s">
        <v>104</v>
      </c>
      <c r="E146" s="35" t="s">
        <v>140</v>
      </c>
      <c r="F146" s="36">
        <v>1525</v>
      </c>
      <c r="G146" s="35" t="s">
        <v>110</v>
      </c>
      <c r="H146" s="35" t="s">
        <v>28855</v>
      </c>
      <c r="I146" s="35" t="s">
        <v>3659</v>
      </c>
      <c r="J146" s="35" t="s">
        <v>25384</v>
      </c>
      <c r="K146" s="36">
        <v>61</v>
      </c>
      <c r="L146" s="35" t="s">
        <v>28856</v>
      </c>
      <c r="M146" s="35" t="s">
        <v>83</v>
      </c>
      <c r="N146" s="36">
        <v>61</v>
      </c>
      <c r="O146" s="35" t="s">
        <v>28856</v>
      </c>
      <c r="P146" s="47" t="s">
        <v>28857</v>
      </c>
      <c r="Q146" s="47" t="s">
        <v>28858</v>
      </c>
      <c r="R146" s="47" t="s">
        <v>28858</v>
      </c>
      <c r="S146" s="48">
        <v>75.09</v>
      </c>
      <c r="T146" s="47" t="s">
        <v>25795</v>
      </c>
      <c r="U146" s="35" t="s">
        <v>216</v>
      </c>
      <c r="V146" s="49">
        <v>5</v>
      </c>
      <c r="W146" s="47" t="s">
        <v>27144</v>
      </c>
      <c r="X146" s="49">
        <v>74</v>
      </c>
      <c r="Y146" s="49">
        <v>10</v>
      </c>
      <c r="Z146" s="35" t="s">
        <v>28859</v>
      </c>
      <c r="AA146" s="36">
        <v>14</v>
      </c>
      <c r="AB146" s="35" t="s">
        <v>572</v>
      </c>
      <c r="AC146" s="35" t="s">
        <v>25799</v>
      </c>
      <c r="AD146" s="35" t="s">
        <v>28860</v>
      </c>
      <c r="AE146" s="35" t="s">
        <v>28861</v>
      </c>
      <c r="AF146" s="35" t="s">
        <v>28861</v>
      </c>
      <c r="AG146" s="35" t="s">
        <v>28861</v>
      </c>
      <c r="AH146" s="35" t="s">
        <v>3543</v>
      </c>
      <c r="AI146" s="36">
        <v>168</v>
      </c>
      <c r="AJ146" s="36">
        <v>83</v>
      </c>
      <c r="AK146" s="36">
        <v>83</v>
      </c>
      <c r="AL146" s="35" t="s">
        <v>28862</v>
      </c>
      <c r="AM146" s="35" t="s">
        <v>28863</v>
      </c>
      <c r="AN146" s="35" t="s">
        <v>28864</v>
      </c>
      <c r="AO146" s="35" t="s">
        <v>28864</v>
      </c>
      <c r="AP146" s="35" t="s">
        <v>6496</v>
      </c>
      <c r="AQ146" s="36">
        <v>139</v>
      </c>
      <c r="AR146" s="36">
        <v>59</v>
      </c>
      <c r="AS146" s="36">
        <v>59</v>
      </c>
      <c r="AT146" s="35" t="s">
        <v>28865</v>
      </c>
      <c r="AU146" s="35" t="s">
        <v>28866</v>
      </c>
      <c r="AV146" s="35" t="s">
        <v>28867</v>
      </c>
      <c r="AW146" s="35" t="s">
        <v>28867</v>
      </c>
      <c r="AX146" s="35" t="s">
        <v>5015</v>
      </c>
      <c r="AY146" s="36">
        <v>140</v>
      </c>
      <c r="AZ146" s="36">
        <v>58</v>
      </c>
      <c r="BA146" s="36">
        <v>58</v>
      </c>
      <c r="BB146" s="35" t="s">
        <v>28868</v>
      </c>
      <c r="BC146" s="35" t="s">
        <v>28869</v>
      </c>
      <c r="BD146" s="35" t="s">
        <v>12365</v>
      </c>
      <c r="BE146" s="35" t="s">
        <v>12365</v>
      </c>
      <c r="BF146" s="35" t="s">
        <v>8565</v>
      </c>
      <c r="BG146" s="36">
        <v>137</v>
      </c>
      <c r="BH146" s="36">
        <v>56</v>
      </c>
      <c r="BI146" s="36">
        <v>56</v>
      </c>
      <c r="BJ146" s="35" t="s">
        <v>28870</v>
      </c>
      <c r="BK146" s="35" t="s">
        <v>28871</v>
      </c>
      <c r="BL146" s="35" t="s">
        <v>28872</v>
      </c>
      <c r="BM146" s="35" t="s">
        <v>28873</v>
      </c>
      <c r="BN146" s="35" t="s">
        <v>4802</v>
      </c>
      <c r="BO146" s="36">
        <v>137</v>
      </c>
      <c r="BP146" s="36">
        <v>56</v>
      </c>
      <c r="BQ146" s="36">
        <v>56</v>
      </c>
      <c r="BR146" s="35" t="s">
        <v>28874</v>
      </c>
      <c r="BS146" s="35" t="s">
        <v>28855</v>
      </c>
      <c r="BT146" s="35" t="s">
        <v>28875</v>
      </c>
      <c r="BU146" s="35" t="s">
        <v>9573</v>
      </c>
      <c r="BV146" s="35" t="s">
        <v>7309</v>
      </c>
      <c r="BW146" s="36">
        <v>138</v>
      </c>
      <c r="BX146" s="36">
        <v>57</v>
      </c>
      <c r="BY146" s="36">
        <v>57</v>
      </c>
      <c r="BZ146" s="35" t="s">
        <v>28876</v>
      </c>
      <c r="CA146" s="35" t="s">
        <v>28877</v>
      </c>
      <c r="CB146" s="35" t="s">
        <v>13874</v>
      </c>
      <c r="CC146" s="35" t="s">
        <v>13874</v>
      </c>
      <c r="CD146" s="36">
        <v>172</v>
      </c>
      <c r="CE146" s="36">
        <v>93</v>
      </c>
      <c r="CF146" s="36">
        <v>93</v>
      </c>
      <c r="CG146" s="35" t="s">
        <v>28878</v>
      </c>
      <c r="CH146" s="35" t="s">
        <v>28879</v>
      </c>
      <c r="CI146" s="35" t="s">
        <v>216</v>
      </c>
      <c r="CJ146" s="35" t="s">
        <v>7568</v>
      </c>
      <c r="CK146" s="35" t="s">
        <v>28880</v>
      </c>
      <c r="CL146" s="35" t="s">
        <v>25384</v>
      </c>
      <c r="CM146" s="35" t="s">
        <v>25818</v>
      </c>
      <c r="CN146" s="35" t="s">
        <v>3729</v>
      </c>
      <c r="CO146" s="35" t="s">
        <v>3808</v>
      </c>
      <c r="CP146" s="35" t="s">
        <v>11089</v>
      </c>
    </row>
    <row r="147" spans="1:94" x14ac:dyDescent="0.2">
      <c r="A147" s="35" t="s">
        <v>2317</v>
      </c>
      <c r="B147" s="36">
        <v>146</v>
      </c>
      <c r="C147" s="35" t="s">
        <v>28881</v>
      </c>
      <c r="D147" s="35" t="s">
        <v>60</v>
      </c>
      <c r="E147" s="35" t="s">
        <v>2377</v>
      </c>
      <c r="F147" s="36">
        <v>776</v>
      </c>
      <c r="G147" s="35" t="s">
        <v>110</v>
      </c>
      <c r="H147" s="35" t="s">
        <v>28882</v>
      </c>
      <c r="I147" s="35" t="s">
        <v>3659</v>
      </c>
      <c r="J147" s="35" t="s">
        <v>25384</v>
      </c>
      <c r="K147" s="36">
        <v>62</v>
      </c>
      <c r="L147" s="35" t="s">
        <v>28883</v>
      </c>
      <c r="M147" s="35" t="s">
        <v>83</v>
      </c>
      <c r="N147" s="36">
        <v>62</v>
      </c>
      <c r="O147" s="35" t="s">
        <v>28883</v>
      </c>
      <c r="P147" s="47" t="s">
        <v>28884</v>
      </c>
      <c r="Q147" s="47" t="s">
        <v>28885</v>
      </c>
      <c r="R147" s="47" t="s">
        <v>28885</v>
      </c>
      <c r="S147" s="48">
        <v>75</v>
      </c>
      <c r="T147" s="47" t="s">
        <v>25795</v>
      </c>
      <c r="U147" s="35" t="s">
        <v>205</v>
      </c>
      <c r="V147" s="49"/>
      <c r="W147" s="47"/>
      <c r="X147" s="49"/>
      <c r="Y147" s="49">
        <v>2</v>
      </c>
      <c r="Z147" s="35" t="s">
        <v>28886</v>
      </c>
      <c r="AA147" s="36">
        <v>14</v>
      </c>
      <c r="AB147" s="35" t="s">
        <v>572</v>
      </c>
      <c r="AC147" s="35" t="s">
        <v>25799</v>
      </c>
      <c r="AD147" s="35" t="s">
        <v>28887</v>
      </c>
      <c r="AE147" s="35" t="s">
        <v>28169</v>
      </c>
      <c r="AF147" s="35" t="s">
        <v>28169</v>
      </c>
      <c r="AG147" s="35" t="s">
        <v>28169</v>
      </c>
      <c r="AH147" s="35" t="s">
        <v>3360</v>
      </c>
      <c r="AI147" s="36">
        <v>135</v>
      </c>
      <c r="AJ147" s="36">
        <v>53</v>
      </c>
      <c r="AK147" s="36">
        <v>53</v>
      </c>
      <c r="AL147" s="35" t="s">
        <v>28888</v>
      </c>
      <c r="AM147" s="35" t="s">
        <v>28889</v>
      </c>
      <c r="AN147" s="35" t="s">
        <v>28890</v>
      </c>
      <c r="AO147" s="35" t="s">
        <v>28890</v>
      </c>
      <c r="AP147" s="35" t="s">
        <v>3659</v>
      </c>
      <c r="AQ147" s="36">
        <v>146</v>
      </c>
      <c r="AR147" s="36">
        <v>65</v>
      </c>
      <c r="AS147" s="36">
        <v>65</v>
      </c>
      <c r="AT147" s="35" t="s">
        <v>28891</v>
      </c>
      <c r="AU147" s="35" t="s">
        <v>28892</v>
      </c>
      <c r="AV147" s="35" t="s">
        <v>28296</v>
      </c>
      <c r="AW147" s="35" t="s">
        <v>28296</v>
      </c>
      <c r="AX147" s="35" t="s">
        <v>3694</v>
      </c>
      <c r="AY147" s="36">
        <v>135</v>
      </c>
      <c r="AZ147" s="36">
        <v>54</v>
      </c>
      <c r="BA147" s="36">
        <v>54</v>
      </c>
      <c r="BB147" s="35" t="s">
        <v>28893</v>
      </c>
      <c r="BC147" s="35" t="s">
        <v>28894</v>
      </c>
      <c r="BD147" s="35" t="s">
        <v>28895</v>
      </c>
      <c r="BE147" s="35" t="s">
        <v>28895</v>
      </c>
      <c r="BF147" s="35" t="s">
        <v>4925</v>
      </c>
      <c r="BG147" s="36">
        <v>156</v>
      </c>
      <c r="BH147" s="36">
        <v>69</v>
      </c>
      <c r="BI147" s="36">
        <v>69</v>
      </c>
      <c r="BJ147" s="35" t="s">
        <v>28896</v>
      </c>
      <c r="BK147" s="35" t="s">
        <v>28897</v>
      </c>
      <c r="BL147" s="35" t="s">
        <v>28898</v>
      </c>
      <c r="BM147" s="35" t="s">
        <v>24065</v>
      </c>
      <c r="BN147" s="35" t="s">
        <v>8184</v>
      </c>
      <c r="BO147" s="36">
        <v>156</v>
      </c>
      <c r="BP147" s="36">
        <v>69</v>
      </c>
      <c r="BQ147" s="36">
        <v>69</v>
      </c>
      <c r="BR147" s="35" t="s">
        <v>28899</v>
      </c>
      <c r="BS147" s="35" t="s">
        <v>28882</v>
      </c>
      <c r="BT147" s="35" t="s">
        <v>28900</v>
      </c>
      <c r="BU147" s="35" t="s">
        <v>3603</v>
      </c>
      <c r="BV147" s="35" t="s">
        <v>3747</v>
      </c>
      <c r="BW147" s="36">
        <v>157</v>
      </c>
      <c r="BX147" s="36">
        <v>70</v>
      </c>
      <c r="BY147" s="36">
        <v>70</v>
      </c>
      <c r="BZ147" s="35" t="s">
        <v>28901</v>
      </c>
      <c r="CA147" s="35" t="s">
        <v>28902</v>
      </c>
      <c r="CB147" s="35" t="s">
        <v>28903</v>
      </c>
      <c r="CC147" s="35" t="s">
        <v>28903</v>
      </c>
      <c r="CD147" s="36">
        <v>191</v>
      </c>
      <c r="CE147" s="36">
        <v>106</v>
      </c>
      <c r="CF147" s="36">
        <v>106</v>
      </c>
      <c r="CG147" s="35" t="s">
        <v>28904</v>
      </c>
      <c r="CH147" s="35" t="s">
        <v>28905</v>
      </c>
      <c r="CI147" s="35" t="s">
        <v>205</v>
      </c>
      <c r="CJ147" s="35" t="s">
        <v>2428</v>
      </c>
      <c r="CK147" s="35" t="s">
        <v>28906</v>
      </c>
      <c r="CL147" s="35" t="s">
        <v>25384</v>
      </c>
      <c r="CM147" s="35" t="s">
        <v>25818</v>
      </c>
      <c r="CN147" s="35" t="s">
        <v>3729</v>
      </c>
      <c r="CO147" s="35" t="s">
        <v>3808</v>
      </c>
      <c r="CP147" s="35" t="s">
        <v>11089</v>
      </c>
    </row>
    <row r="148" spans="1:94" x14ac:dyDescent="0.2">
      <c r="A148" s="35" t="s">
        <v>2317</v>
      </c>
      <c r="B148" s="36">
        <v>147</v>
      </c>
      <c r="C148" s="35" t="s">
        <v>28907</v>
      </c>
      <c r="D148" s="35" t="s">
        <v>90</v>
      </c>
      <c r="E148" s="35" t="s">
        <v>1641</v>
      </c>
      <c r="F148" s="36">
        <v>1143</v>
      </c>
      <c r="G148" s="35" t="s">
        <v>110</v>
      </c>
      <c r="H148" s="35" t="s">
        <v>28908</v>
      </c>
      <c r="I148" s="35" t="s">
        <v>9700</v>
      </c>
      <c r="J148" s="35" t="s">
        <v>25384</v>
      </c>
      <c r="K148" s="36">
        <v>63</v>
      </c>
      <c r="L148" s="35" t="s">
        <v>28909</v>
      </c>
      <c r="M148" s="35" t="s">
        <v>83</v>
      </c>
      <c r="N148" s="36">
        <v>63</v>
      </c>
      <c r="O148" s="35" t="s">
        <v>28909</v>
      </c>
      <c r="P148" s="47" t="s">
        <v>28910</v>
      </c>
      <c r="Q148" s="47" t="s">
        <v>28911</v>
      </c>
      <c r="R148" s="47" t="s">
        <v>28911</v>
      </c>
      <c r="S148" s="48">
        <v>74.36</v>
      </c>
      <c r="T148" s="47" t="s">
        <v>25795</v>
      </c>
      <c r="U148" s="35" t="s">
        <v>208</v>
      </c>
      <c r="V148" s="49">
        <v>10</v>
      </c>
      <c r="W148" s="47" t="s">
        <v>28095</v>
      </c>
      <c r="X148" s="49">
        <v>151</v>
      </c>
      <c r="Y148" s="49">
        <v>4</v>
      </c>
      <c r="Z148" s="35" t="s">
        <v>28912</v>
      </c>
      <c r="AA148" s="36">
        <v>14</v>
      </c>
      <c r="AB148" s="35" t="s">
        <v>572</v>
      </c>
      <c r="AC148" s="35" t="s">
        <v>25799</v>
      </c>
      <c r="AD148" s="35" t="s">
        <v>28913</v>
      </c>
      <c r="AE148" s="35" t="s">
        <v>21692</v>
      </c>
      <c r="AF148" s="35" t="s">
        <v>21692</v>
      </c>
      <c r="AG148" s="35" t="s">
        <v>21692</v>
      </c>
      <c r="AH148" s="35" t="s">
        <v>3474</v>
      </c>
      <c r="AI148" s="36">
        <v>149</v>
      </c>
      <c r="AJ148" s="36">
        <v>65</v>
      </c>
      <c r="AK148" s="36">
        <v>65</v>
      </c>
      <c r="AL148" s="35" t="s">
        <v>28914</v>
      </c>
      <c r="AM148" s="35" t="s">
        <v>28915</v>
      </c>
      <c r="AN148" s="35" t="s">
        <v>28034</v>
      </c>
      <c r="AO148" s="35" t="s">
        <v>28034</v>
      </c>
      <c r="AP148" s="35" t="s">
        <v>7309</v>
      </c>
      <c r="AQ148" s="36">
        <v>157</v>
      </c>
      <c r="AR148" s="36">
        <v>73</v>
      </c>
      <c r="AS148" s="36">
        <v>73</v>
      </c>
      <c r="AT148" s="35" t="s">
        <v>28916</v>
      </c>
      <c r="AU148" s="35" t="s">
        <v>28917</v>
      </c>
      <c r="AV148" s="35" t="s">
        <v>28918</v>
      </c>
      <c r="AW148" s="35" t="s">
        <v>28918</v>
      </c>
      <c r="AX148" s="35" t="s">
        <v>5015</v>
      </c>
      <c r="AY148" s="36">
        <v>139</v>
      </c>
      <c r="AZ148" s="36">
        <v>57</v>
      </c>
      <c r="BA148" s="36">
        <v>57</v>
      </c>
      <c r="BB148" s="35" t="s">
        <v>28919</v>
      </c>
      <c r="BC148" s="35" t="s">
        <v>28920</v>
      </c>
      <c r="BD148" s="35" t="s">
        <v>13351</v>
      </c>
      <c r="BE148" s="35" t="s">
        <v>13351</v>
      </c>
      <c r="BF148" s="35" t="s">
        <v>15292</v>
      </c>
      <c r="BG148" s="36">
        <v>152</v>
      </c>
      <c r="BH148" s="36">
        <v>67</v>
      </c>
      <c r="BI148" s="36">
        <v>67</v>
      </c>
      <c r="BJ148" s="35" t="s">
        <v>28921</v>
      </c>
      <c r="BK148" s="35" t="s">
        <v>28922</v>
      </c>
      <c r="BL148" s="35" t="s">
        <v>28923</v>
      </c>
      <c r="BM148" s="35" t="s">
        <v>8596</v>
      </c>
      <c r="BN148" s="35" t="s">
        <v>3747</v>
      </c>
      <c r="BO148" s="36">
        <v>154</v>
      </c>
      <c r="BP148" s="36">
        <v>67</v>
      </c>
      <c r="BQ148" s="36">
        <v>67</v>
      </c>
      <c r="BR148" s="35" t="s">
        <v>28924</v>
      </c>
      <c r="BS148" s="35" t="s">
        <v>28908</v>
      </c>
      <c r="BT148" s="35" t="s">
        <v>28925</v>
      </c>
      <c r="BU148" s="35" t="s">
        <v>5550</v>
      </c>
      <c r="BV148" s="35" t="s">
        <v>7581</v>
      </c>
      <c r="BW148" s="36">
        <v>154</v>
      </c>
      <c r="BX148" s="36">
        <v>67</v>
      </c>
      <c r="BY148" s="36">
        <v>67</v>
      </c>
      <c r="BZ148" s="35" t="s">
        <v>28926</v>
      </c>
      <c r="CA148" s="35" t="s">
        <v>28927</v>
      </c>
      <c r="CB148" s="35" t="s">
        <v>5297</v>
      </c>
      <c r="CC148" s="35" t="s">
        <v>5297</v>
      </c>
      <c r="CD148" s="36">
        <v>91</v>
      </c>
      <c r="CE148" s="36">
        <v>49</v>
      </c>
      <c r="CF148" s="36">
        <v>49</v>
      </c>
      <c r="CG148" s="35" t="s">
        <v>28928</v>
      </c>
      <c r="CH148" s="35" t="s">
        <v>28929</v>
      </c>
      <c r="CI148" s="35" t="s">
        <v>208</v>
      </c>
      <c r="CJ148" s="35" t="s">
        <v>4248</v>
      </c>
      <c r="CK148" s="35" t="s">
        <v>28930</v>
      </c>
      <c r="CL148" s="35" t="s">
        <v>25384</v>
      </c>
      <c r="CM148" s="35" t="s">
        <v>25818</v>
      </c>
      <c r="CN148" s="35" t="s">
        <v>3729</v>
      </c>
      <c r="CO148" s="35" t="s">
        <v>3808</v>
      </c>
      <c r="CP148" s="35" t="s">
        <v>11089</v>
      </c>
    </row>
    <row r="149" spans="1:94" x14ac:dyDescent="0.2">
      <c r="A149" s="35" t="s">
        <v>2317</v>
      </c>
      <c r="B149" s="36">
        <v>148</v>
      </c>
      <c r="C149" s="35" t="s">
        <v>28931</v>
      </c>
      <c r="D149" s="35" t="s">
        <v>93</v>
      </c>
      <c r="E149" s="35" t="s">
        <v>2370</v>
      </c>
      <c r="F149" s="36">
        <v>747</v>
      </c>
      <c r="G149" s="35" t="s">
        <v>110</v>
      </c>
      <c r="H149" s="35" t="s">
        <v>28932</v>
      </c>
      <c r="I149" s="35" t="s">
        <v>3732</v>
      </c>
      <c r="J149" s="35" t="s">
        <v>25384</v>
      </c>
      <c r="K149" s="36">
        <v>64</v>
      </c>
      <c r="L149" s="35" t="s">
        <v>28933</v>
      </c>
      <c r="M149" s="35" t="s">
        <v>83</v>
      </c>
      <c r="N149" s="36">
        <v>64</v>
      </c>
      <c r="O149" s="35" t="s">
        <v>28933</v>
      </c>
      <c r="P149" s="47" t="s">
        <v>28934</v>
      </c>
      <c r="Q149" s="47" t="s">
        <v>28935</v>
      </c>
      <c r="R149" s="47" t="s">
        <v>28935</v>
      </c>
      <c r="S149" s="48">
        <v>74.23</v>
      </c>
      <c r="T149" s="47" t="s">
        <v>25795</v>
      </c>
      <c r="U149" s="35" t="s">
        <v>1276</v>
      </c>
      <c r="V149" s="49">
        <v>1</v>
      </c>
      <c r="W149" s="47" t="s">
        <v>26637</v>
      </c>
      <c r="X149" s="49">
        <v>38</v>
      </c>
      <c r="Y149" s="49">
        <v>7</v>
      </c>
      <c r="Z149" s="35" t="s">
        <v>28936</v>
      </c>
      <c r="AA149" s="36">
        <v>14</v>
      </c>
      <c r="AB149" s="35" t="s">
        <v>572</v>
      </c>
      <c r="AC149" s="35" t="s">
        <v>25799</v>
      </c>
      <c r="AD149" s="35" t="s">
        <v>28937</v>
      </c>
      <c r="AE149" s="35" t="s">
        <v>28938</v>
      </c>
      <c r="AF149" s="35" t="s">
        <v>28938</v>
      </c>
      <c r="AG149" s="35" t="s">
        <v>28938</v>
      </c>
      <c r="AH149" s="35" t="s">
        <v>3355</v>
      </c>
      <c r="AI149" s="36">
        <v>145</v>
      </c>
      <c r="AJ149" s="36">
        <v>61</v>
      </c>
      <c r="AK149" s="36">
        <v>61</v>
      </c>
      <c r="AL149" s="35" t="s">
        <v>28615</v>
      </c>
      <c r="AM149" s="35" t="s">
        <v>28616</v>
      </c>
      <c r="AN149" s="35" t="s">
        <v>28939</v>
      </c>
      <c r="AO149" s="35" t="s">
        <v>28939</v>
      </c>
      <c r="AP149" s="35" t="s">
        <v>4491</v>
      </c>
      <c r="AQ149" s="36">
        <v>133</v>
      </c>
      <c r="AR149" s="36">
        <v>53</v>
      </c>
      <c r="AS149" s="36">
        <v>53</v>
      </c>
      <c r="AT149" s="35" t="s">
        <v>28940</v>
      </c>
      <c r="AU149" s="35" t="s">
        <v>28941</v>
      </c>
      <c r="AV149" s="35" t="s">
        <v>28942</v>
      </c>
      <c r="AW149" s="35" t="s">
        <v>28942</v>
      </c>
      <c r="AX149" s="35" t="s">
        <v>4925</v>
      </c>
      <c r="AY149" s="36">
        <v>158</v>
      </c>
      <c r="AZ149" s="36">
        <v>74</v>
      </c>
      <c r="BA149" s="36">
        <v>74</v>
      </c>
      <c r="BB149" s="35" t="s">
        <v>28943</v>
      </c>
      <c r="BC149" s="35" t="s">
        <v>28944</v>
      </c>
      <c r="BD149" s="35" t="s">
        <v>28945</v>
      </c>
      <c r="BE149" s="35" t="s">
        <v>28945</v>
      </c>
      <c r="BF149" s="35" t="s">
        <v>8615</v>
      </c>
      <c r="BG149" s="36">
        <v>148</v>
      </c>
      <c r="BH149" s="36">
        <v>63</v>
      </c>
      <c r="BI149" s="36">
        <v>63</v>
      </c>
      <c r="BJ149" s="35" t="s">
        <v>28946</v>
      </c>
      <c r="BK149" s="35" t="s">
        <v>28947</v>
      </c>
      <c r="BL149" s="35" t="s">
        <v>28948</v>
      </c>
      <c r="BM149" s="35" t="s">
        <v>28949</v>
      </c>
      <c r="BN149" s="35" t="s">
        <v>3691</v>
      </c>
      <c r="BO149" s="36">
        <v>149</v>
      </c>
      <c r="BP149" s="36">
        <v>64</v>
      </c>
      <c r="BQ149" s="36">
        <v>64</v>
      </c>
      <c r="BR149" s="35" t="s">
        <v>28950</v>
      </c>
      <c r="BS149" s="35" t="s">
        <v>28932</v>
      </c>
      <c r="BT149" s="35" t="s">
        <v>28951</v>
      </c>
      <c r="BU149" s="35" t="s">
        <v>4473</v>
      </c>
      <c r="BV149" s="35" t="s">
        <v>3717</v>
      </c>
      <c r="BW149" s="36">
        <v>149</v>
      </c>
      <c r="BX149" s="36">
        <v>64</v>
      </c>
      <c r="BY149" s="36">
        <v>64</v>
      </c>
      <c r="BZ149" s="35" t="s">
        <v>28952</v>
      </c>
      <c r="CA149" s="35" t="s">
        <v>28953</v>
      </c>
      <c r="CB149" s="35" t="s">
        <v>8305</v>
      </c>
      <c r="CC149" s="35" t="s">
        <v>8305</v>
      </c>
      <c r="CD149" s="36">
        <v>76</v>
      </c>
      <c r="CE149" s="36">
        <v>41</v>
      </c>
      <c r="CF149" s="36">
        <v>41</v>
      </c>
      <c r="CG149" s="35" t="s">
        <v>28954</v>
      </c>
      <c r="CH149" s="35" t="s">
        <v>28955</v>
      </c>
      <c r="CI149" s="35" t="s">
        <v>1276</v>
      </c>
      <c r="CJ149" s="35" t="s">
        <v>4641</v>
      </c>
      <c r="CK149" s="35" t="s">
        <v>28956</v>
      </c>
      <c r="CL149" s="35" t="s">
        <v>25384</v>
      </c>
      <c r="CM149" s="35" t="s">
        <v>25818</v>
      </c>
      <c r="CN149" s="35" t="s">
        <v>3729</v>
      </c>
      <c r="CO149" s="35" t="s">
        <v>3808</v>
      </c>
      <c r="CP149" s="35" t="s">
        <v>11089</v>
      </c>
    </row>
    <row r="150" spans="1:94" x14ac:dyDescent="0.2">
      <c r="A150" s="35" t="s">
        <v>2317</v>
      </c>
      <c r="B150" s="36">
        <v>149</v>
      </c>
      <c r="C150" s="35" t="s">
        <v>28957</v>
      </c>
      <c r="D150" s="35" t="s">
        <v>2465</v>
      </c>
      <c r="E150" s="35" t="s">
        <v>2466</v>
      </c>
      <c r="F150" s="36">
        <v>1534</v>
      </c>
      <c r="G150" s="35" t="s">
        <v>110</v>
      </c>
      <c r="H150" s="35" t="s">
        <v>28958</v>
      </c>
      <c r="I150" s="35" t="s">
        <v>7309</v>
      </c>
      <c r="J150" s="35" t="s">
        <v>25384</v>
      </c>
      <c r="K150" s="36">
        <v>65</v>
      </c>
      <c r="L150" s="35" t="s">
        <v>28959</v>
      </c>
      <c r="M150" s="35" t="s">
        <v>83</v>
      </c>
      <c r="N150" s="36">
        <v>65</v>
      </c>
      <c r="O150" s="35" t="s">
        <v>28959</v>
      </c>
      <c r="P150" s="47" t="s">
        <v>28960</v>
      </c>
      <c r="Q150" s="47" t="s">
        <v>28961</v>
      </c>
      <c r="R150" s="47" t="s">
        <v>28961</v>
      </c>
      <c r="S150" s="48">
        <v>73.959999999999994</v>
      </c>
      <c r="T150" s="47" t="s">
        <v>25795</v>
      </c>
      <c r="U150" s="35" t="s">
        <v>216</v>
      </c>
      <c r="V150" s="49">
        <v>5</v>
      </c>
      <c r="W150" s="47" t="s">
        <v>27144</v>
      </c>
      <c r="X150" s="49">
        <v>74</v>
      </c>
      <c r="Y150" s="49">
        <v>11</v>
      </c>
      <c r="Z150" s="35" t="s">
        <v>28361</v>
      </c>
      <c r="AA150" s="36">
        <v>14</v>
      </c>
      <c r="AB150" s="35" t="s">
        <v>572</v>
      </c>
      <c r="AC150" s="35" t="s">
        <v>25799</v>
      </c>
      <c r="AD150" s="35" t="s">
        <v>28962</v>
      </c>
      <c r="AE150" s="35" t="s">
        <v>28963</v>
      </c>
      <c r="AF150" s="35" t="s">
        <v>28963</v>
      </c>
      <c r="AG150" s="35" t="s">
        <v>28963</v>
      </c>
      <c r="AH150" s="35" t="s">
        <v>3574</v>
      </c>
      <c r="AI150" s="36">
        <v>161</v>
      </c>
      <c r="AJ150" s="36">
        <v>77</v>
      </c>
      <c r="AK150" s="36">
        <v>77</v>
      </c>
      <c r="AL150" s="35" t="s">
        <v>28964</v>
      </c>
      <c r="AM150" s="35" t="s">
        <v>28965</v>
      </c>
      <c r="AN150" s="35" t="s">
        <v>28966</v>
      </c>
      <c r="AO150" s="35" t="s">
        <v>28966</v>
      </c>
      <c r="AP150" s="35" t="s">
        <v>4654</v>
      </c>
      <c r="AQ150" s="36">
        <v>145</v>
      </c>
      <c r="AR150" s="36">
        <v>64</v>
      </c>
      <c r="AS150" s="36">
        <v>64</v>
      </c>
      <c r="AT150" s="35" t="s">
        <v>28967</v>
      </c>
      <c r="AU150" s="35" t="s">
        <v>28968</v>
      </c>
      <c r="AV150" s="35" t="s">
        <v>28969</v>
      </c>
      <c r="AW150" s="35" t="s">
        <v>28969</v>
      </c>
      <c r="AX150" s="35" t="s">
        <v>8110</v>
      </c>
      <c r="AY150" s="36">
        <v>145</v>
      </c>
      <c r="AZ150" s="36">
        <v>63</v>
      </c>
      <c r="BA150" s="36">
        <v>63</v>
      </c>
      <c r="BB150" s="35" t="s">
        <v>28970</v>
      </c>
      <c r="BC150" s="35" t="s">
        <v>28971</v>
      </c>
      <c r="BD150" s="35" t="s">
        <v>28972</v>
      </c>
      <c r="BE150" s="35" t="s">
        <v>28972</v>
      </c>
      <c r="BF150" s="35" t="s">
        <v>15292</v>
      </c>
      <c r="BG150" s="36">
        <v>151</v>
      </c>
      <c r="BH150" s="36">
        <v>66</v>
      </c>
      <c r="BI150" s="36">
        <v>66</v>
      </c>
      <c r="BJ150" s="35" t="s">
        <v>28973</v>
      </c>
      <c r="BK150" s="35" t="s">
        <v>28974</v>
      </c>
      <c r="BL150" s="35" t="s">
        <v>28975</v>
      </c>
      <c r="BM150" s="35" t="s">
        <v>28976</v>
      </c>
      <c r="BN150" s="35" t="s">
        <v>8184</v>
      </c>
      <c r="BO150" s="36">
        <v>157</v>
      </c>
      <c r="BP150" s="36">
        <v>70</v>
      </c>
      <c r="BQ150" s="36">
        <v>70</v>
      </c>
      <c r="BR150" s="35" t="s">
        <v>28977</v>
      </c>
      <c r="BS150" s="35" t="s">
        <v>28958</v>
      </c>
      <c r="BT150" s="35" t="s">
        <v>28978</v>
      </c>
      <c r="BU150" s="35" t="s">
        <v>12262</v>
      </c>
      <c r="BV150" s="35" t="s">
        <v>5015</v>
      </c>
      <c r="BW150" s="36">
        <v>156</v>
      </c>
      <c r="BX150" s="36">
        <v>69</v>
      </c>
      <c r="BY150" s="36">
        <v>69</v>
      </c>
      <c r="BZ150" s="35" t="s">
        <v>28979</v>
      </c>
      <c r="CA150" s="35" t="s">
        <v>28980</v>
      </c>
      <c r="CB150" s="35" t="s">
        <v>3220</v>
      </c>
      <c r="CC150" s="35" t="s">
        <v>3220</v>
      </c>
      <c r="CD150" s="36">
        <v>82</v>
      </c>
      <c r="CE150" s="36">
        <v>45</v>
      </c>
      <c r="CF150" s="36">
        <v>45</v>
      </c>
      <c r="CG150" s="35" t="s">
        <v>28981</v>
      </c>
      <c r="CH150" s="35" t="s">
        <v>28982</v>
      </c>
      <c r="CI150" s="35" t="s">
        <v>216</v>
      </c>
      <c r="CJ150" s="35" t="s">
        <v>7568</v>
      </c>
      <c r="CK150" s="35" t="s">
        <v>28983</v>
      </c>
      <c r="CL150" s="35" t="s">
        <v>25384</v>
      </c>
      <c r="CM150" s="35" t="s">
        <v>25818</v>
      </c>
      <c r="CN150" s="35" t="s">
        <v>3729</v>
      </c>
      <c r="CO150" s="35" t="s">
        <v>3808</v>
      </c>
      <c r="CP150" s="35" t="s">
        <v>11089</v>
      </c>
    </row>
    <row r="151" spans="1:94" x14ac:dyDescent="0.2">
      <c r="A151" s="35" t="s">
        <v>2317</v>
      </c>
      <c r="B151" s="36">
        <v>150</v>
      </c>
      <c r="C151" s="35" t="s">
        <v>28984</v>
      </c>
      <c r="D151" s="35" t="s">
        <v>105</v>
      </c>
      <c r="E151" s="35" t="s">
        <v>147</v>
      </c>
      <c r="F151" s="36">
        <v>1087</v>
      </c>
      <c r="G151" s="35" t="s">
        <v>110</v>
      </c>
      <c r="H151" s="35" t="s">
        <v>28985</v>
      </c>
      <c r="I151" s="35" t="s">
        <v>7071</v>
      </c>
      <c r="J151" s="35" t="s">
        <v>25384</v>
      </c>
      <c r="K151" s="36">
        <v>66</v>
      </c>
      <c r="L151" s="35" t="s">
        <v>28986</v>
      </c>
      <c r="M151" s="35" t="s">
        <v>83</v>
      </c>
      <c r="N151" s="36">
        <v>66</v>
      </c>
      <c r="O151" s="35" t="s">
        <v>28986</v>
      </c>
      <c r="P151" s="47" t="s">
        <v>28987</v>
      </c>
      <c r="Q151" s="47" t="s">
        <v>28988</v>
      </c>
      <c r="R151" s="47" t="s">
        <v>28988</v>
      </c>
      <c r="S151" s="48">
        <v>73.83</v>
      </c>
      <c r="T151" s="47" t="s">
        <v>25795</v>
      </c>
      <c r="U151" s="35" t="s">
        <v>208</v>
      </c>
      <c r="V151" s="49">
        <v>10</v>
      </c>
      <c r="W151" s="47" t="s">
        <v>28095</v>
      </c>
      <c r="X151" s="49">
        <v>151</v>
      </c>
      <c r="Y151" s="49">
        <v>5</v>
      </c>
      <c r="Z151" s="35" t="s">
        <v>28989</v>
      </c>
      <c r="AA151" s="36">
        <v>15</v>
      </c>
      <c r="AB151" s="35" t="s">
        <v>572</v>
      </c>
      <c r="AC151" s="35" t="s">
        <v>25799</v>
      </c>
      <c r="AD151" s="35" t="s">
        <v>28990</v>
      </c>
      <c r="AE151" s="35" t="s">
        <v>28991</v>
      </c>
      <c r="AF151" s="35" t="s">
        <v>28991</v>
      </c>
      <c r="AG151" s="35" t="s">
        <v>28991</v>
      </c>
      <c r="AH151" s="35" t="s">
        <v>3448</v>
      </c>
      <c r="AI151" s="36">
        <v>110</v>
      </c>
      <c r="AJ151" s="36">
        <v>34</v>
      </c>
      <c r="AK151" s="36">
        <v>34</v>
      </c>
      <c r="AL151" s="35" t="s">
        <v>28992</v>
      </c>
      <c r="AM151" s="35" t="s">
        <v>28993</v>
      </c>
      <c r="AN151" s="35" t="s">
        <v>28994</v>
      </c>
      <c r="AO151" s="35" t="s">
        <v>28994</v>
      </c>
      <c r="AP151" s="35" t="s">
        <v>3664</v>
      </c>
      <c r="AQ151" s="36">
        <v>136</v>
      </c>
      <c r="AR151" s="36">
        <v>56</v>
      </c>
      <c r="AS151" s="36">
        <v>56</v>
      </c>
      <c r="AT151" s="35" t="s">
        <v>28995</v>
      </c>
      <c r="AU151" s="35" t="s">
        <v>28996</v>
      </c>
      <c r="AV151" s="35" t="s">
        <v>28997</v>
      </c>
      <c r="AW151" s="35" t="s">
        <v>28997</v>
      </c>
      <c r="AX151" s="35" t="s">
        <v>10436</v>
      </c>
      <c r="AY151" s="36">
        <v>169</v>
      </c>
      <c r="AZ151" s="36">
        <v>82</v>
      </c>
      <c r="BA151" s="36">
        <v>82</v>
      </c>
      <c r="BB151" s="35" t="s">
        <v>28998</v>
      </c>
      <c r="BC151" s="35" t="s">
        <v>28999</v>
      </c>
      <c r="BD151" s="35" t="s">
        <v>29000</v>
      </c>
      <c r="BE151" s="35" t="s">
        <v>29000</v>
      </c>
      <c r="BF151" s="35" t="s">
        <v>3772</v>
      </c>
      <c r="BG151" s="36">
        <v>162</v>
      </c>
      <c r="BH151" s="36">
        <v>74</v>
      </c>
      <c r="BI151" s="36">
        <v>74</v>
      </c>
      <c r="BJ151" s="35" t="s">
        <v>29001</v>
      </c>
      <c r="BK151" s="35" t="s">
        <v>29002</v>
      </c>
      <c r="BL151" s="35" t="s">
        <v>8711</v>
      </c>
      <c r="BM151" s="35" t="s">
        <v>8397</v>
      </c>
      <c r="BN151" s="35" t="s">
        <v>3757</v>
      </c>
      <c r="BO151" s="36">
        <v>161</v>
      </c>
      <c r="BP151" s="36">
        <v>73</v>
      </c>
      <c r="BQ151" s="36">
        <v>73</v>
      </c>
      <c r="BR151" s="35" t="s">
        <v>29003</v>
      </c>
      <c r="BS151" s="35" t="s">
        <v>28985</v>
      </c>
      <c r="BT151" s="35" t="s">
        <v>24194</v>
      </c>
      <c r="BU151" s="35" t="s">
        <v>2864</v>
      </c>
      <c r="BV151" s="35" t="s">
        <v>8712</v>
      </c>
      <c r="BW151" s="36">
        <v>161</v>
      </c>
      <c r="BX151" s="36">
        <v>73</v>
      </c>
      <c r="BY151" s="36">
        <v>73</v>
      </c>
      <c r="BZ151" s="35" t="s">
        <v>29004</v>
      </c>
      <c r="CA151" s="35" t="s">
        <v>29005</v>
      </c>
      <c r="CB151" s="35" t="s">
        <v>2961</v>
      </c>
      <c r="CC151" s="35" t="s">
        <v>2961</v>
      </c>
      <c r="CD151" s="36">
        <v>108</v>
      </c>
      <c r="CE151" s="36">
        <v>58</v>
      </c>
      <c r="CF151" s="36">
        <v>58</v>
      </c>
      <c r="CG151" s="35" t="s">
        <v>29006</v>
      </c>
      <c r="CH151" s="35" t="s">
        <v>29007</v>
      </c>
      <c r="CI151" s="35" t="s">
        <v>208</v>
      </c>
      <c r="CJ151" s="35" t="s">
        <v>4248</v>
      </c>
      <c r="CK151" s="35" t="s">
        <v>29008</v>
      </c>
      <c r="CL151" s="35" t="s">
        <v>25743</v>
      </c>
      <c r="CM151" s="35" t="s">
        <v>29009</v>
      </c>
      <c r="CN151" s="35" t="s">
        <v>3729</v>
      </c>
      <c r="CO151" s="35" t="s">
        <v>29010</v>
      </c>
      <c r="CP151" s="35" t="s">
        <v>11089</v>
      </c>
    </row>
    <row r="152" spans="1:94" x14ac:dyDescent="0.2">
      <c r="A152" s="35" t="s">
        <v>2317</v>
      </c>
      <c r="B152" s="36">
        <v>151</v>
      </c>
      <c r="C152" s="35" t="s">
        <v>29011</v>
      </c>
      <c r="D152" s="35" t="s">
        <v>2348</v>
      </c>
      <c r="E152" s="35" t="s">
        <v>1101</v>
      </c>
      <c r="F152" s="36">
        <v>599</v>
      </c>
      <c r="G152" s="35" t="s">
        <v>110</v>
      </c>
      <c r="H152" s="35" t="s">
        <v>29012</v>
      </c>
      <c r="I152" s="35" t="s">
        <v>7071</v>
      </c>
      <c r="J152" s="35" t="s">
        <v>25384</v>
      </c>
      <c r="K152" s="36">
        <v>67</v>
      </c>
      <c r="L152" s="35" t="s">
        <v>29013</v>
      </c>
      <c r="M152" s="35" t="s">
        <v>83</v>
      </c>
      <c r="N152" s="36">
        <v>67</v>
      </c>
      <c r="O152" s="35" t="s">
        <v>29013</v>
      </c>
      <c r="P152" s="47" t="s">
        <v>29014</v>
      </c>
      <c r="Q152" s="47" t="s">
        <v>29015</v>
      </c>
      <c r="R152" s="47" t="s">
        <v>29015</v>
      </c>
      <c r="S152" s="48">
        <v>73.709999999999994</v>
      </c>
      <c r="T152" s="47" t="s">
        <v>25795</v>
      </c>
      <c r="U152" s="35" t="s">
        <v>511</v>
      </c>
      <c r="V152" s="49">
        <v>11</v>
      </c>
      <c r="W152" s="47" t="s">
        <v>27212</v>
      </c>
      <c r="X152" s="49">
        <v>152</v>
      </c>
      <c r="Y152" s="49">
        <v>2</v>
      </c>
      <c r="Z152" s="35" t="s">
        <v>25634</v>
      </c>
      <c r="AA152" s="36">
        <v>14</v>
      </c>
      <c r="AB152" s="35" t="s">
        <v>572</v>
      </c>
      <c r="AC152" s="35" t="s">
        <v>25799</v>
      </c>
      <c r="AD152" s="35" t="s">
        <v>29016</v>
      </c>
      <c r="AE152" s="35" t="s">
        <v>29017</v>
      </c>
      <c r="AF152" s="35" t="s">
        <v>29017</v>
      </c>
      <c r="AG152" s="35" t="s">
        <v>29017</v>
      </c>
      <c r="AH152" s="35" t="s">
        <v>3360</v>
      </c>
      <c r="AI152" s="36">
        <v>137</v>
      </c>
      <c r="AJ152" s="36">
        <v>55</v>
      </c>
      <c r="AK152" s="36">
        <v>55</v>
      </c>
      <c r="AL152" s="35" t="s">
        <v>29018</v>
      </c>
      <c r="AM152" s="35" t="s">
        <v>29019</v>
      </c>
      <c r="AN152" s="35" t="s">
        <v>29020</v>
      </c>
      <c r="AO152" s="35" t="s">
        <v>29020</v>
      </c>
      <c r="AP152" s="35" t="s">
        <v>9700</v>
      </c>
      <c r="AQ152" s="36">
        <v>155</v>
      </c>
      <c r="AR152" s="36">
        <v>71</v>
      </c>
      <c r="AS152" s="36">
        <v>71</v>
      </c>
      <c r="AT152" s="35" t="s">
        <v>29021</v>
      </c>
      <c r="AU152" s="35" t="s">
        <v>29022</v>
      </c>
      <c r="AV152" s="35" t="s">
        <v>29023</v>
      </c>
      <c r="AW152" s="35" t="s">
        <v>29023</v>
      </c>
      <c r="AX152" s="35" t="s">
        <v>8757</v>
      </c>
      <c r="AY152" s="36">
        <v>156</v>
      </c>
      <c r="AZ152" s="36">
        <v>73</v>
      </c>
      <c r="BA152" s="36">
        <v>73</v>
      </c>
      <c r="BB152" s="35" t="s">
        <v>29024</v>
      </c>
      <c r="BC152" s="35" t="s">
        <v>29025</v>
      </c>
      <c r="BD152" s="35" t="s">
        <v>29026</v>
      </c>
      <c r="BE152" s="35" t="s">
        <v>29026</v>
      </c>
      <c r="BF152" s="35" t="s">
        <v>8970</v>
      </c>
      <c r="BG152" s="36">
        <v>158</v>
      </c>
      <c r="BH152" s="36">
        <v>70</v>
      </c>
      <c r="BI152" s="36">
        <v>70</v>
      </c>
      <c r="BJ152" s="35" t="s">
        <v>29027</v>
      </c>
      <c r="BK152" s="35" t="s">
        <v>29028</v>
      </c>
      <c r="BL152" s="35" t="s">
        <v>29029</v>
      </c>
      <c r="BM152" s="35" t="s">
        <v>18643</v>
      </c>
      <c r="BN152" s="35" t="s">
        <v>8184</v>
      </c>
      <c r="BO152" s="36">
        <v>155</v>
      </c>
      <c r="BP152" s="36">
        <v>68</v>
      </c>
      <c r="BQ152" s="36">
        <v>68</v>
      </c>
      <c r="BR152" s="35" t="s">
        <v>29030</v>
      </c>
      <c r="BS152" s="35" t="s">
        <v>29012</v>
      </c>
      <c r="BT152" s="35" t="s">
        <v>29031</v>
      </c>
      <c r="BU152" s="35" t="s">
        <v>7637</v>
      </c>
      <c r="BV152" s="35" t="s">
        <v>5015</v>
      </c>
      <c r="BW152" s="36">
        <v>155</v>
      </c>
      <c r="BX152" s="36">
        <v>68</v>
      </c>
      <c r="BY152" s="36">
        <v>68</v>
      </c>
      <c r="BZ152" s="35" t="s">
        <v>29032</v>
      </c>
      <c r="CA152" s="35" t="s">
        <v>29033</v>
      </c>
      <c r="CB152" s="35" t="s">
        <v>9769</v>
      </c>
      <c r="CC152" s="35" t="s">
        <v>9769</v>
      </c>
      <c r="CD152" s="36">
        <v>9</v>
      </c>
      <c r="CE152" s="36">
        <v>4</v>
      </c>
      <c r="CF152" s="36">
        <v>4</v>
      </c>
      <c r="CG152" s="35" t="s">
        <v>29034</v>
      </c>
      <c r="CH152" s="35" t="s">
        <v>29035</v>
      </c>
      <c r="CI152" s="35" t="s">
        <v>511</v>
      </c>
      <c r="CJ152" s="35" t="s">
        <v>6102</v>
      </c>
      <c r="CK152" s="35" t="s">
        <v>29036</v>
      </c>
      <c r="CL152" s="35" t="s">
        <v>25384</v>
      </c>
      <c r="CM152" s="35" t="s">
        <v>25818</v>
      </c>
      <c r="CN152" s="35" t="s">
        <v>3729</v>
      </c>
      <c r="CO152" s="35" t="s">
        <v>3808</v>
      </c>
      <c r="CP152" s="35" t="s">
        <v>11089</v>
      </c>
    </row>
    <row r="153" spans="1:94" x14ac:dyDescent="0.2">
      <c r="A153" s="35" t="s">
        <v>2317</v>
      </c>
      <c r="B153" s="36">
        <v>152</v>
      </c>
      <c r="C153" s="35" t="s">
        <v>29037</v>
      </c>
      <c r="D153" s="35" t="s">
        <v>37</v>
      </c>
      <c r="E153" s="35" t="s">
        <v>2372</v>
      </c>
      <c r="F153" s="36">
        <v>749</v>
      </c>
      <c r="G153" s="35" t="s">
        <v>110</v>
      </c>
      <c r="H153" s="35" t="s">
        <v>29012</v>
      </c>
      <c r="I153" s="35" t="s">
        <v>7071</v>
      </c>
      <c r="J153" s="35" t="s">
        <v>25384</v>
      </c>
      <c r="K153" s="36">
        <v>68</v>
      </c>
      <c r="L153" s="35" t="s">
        <v>29038</v>
      </c>
      <c r="M153" s="35" t="s">
        <v>83</v>
      </c>
      <c r="N153" s="36">
        <v>68</v>
      </c>
      <c r="O153" s="35" t="s">
        <v>29038</v>
      </c>
      <c r="P153" s="47" t="s">
        <v>29014</v>
      </c>
      <c r="Q153" s="47" t="s">
        <v>29015</v>
      </c>
      <c r="R153" s="47" t="s">
        <v>29015</v>
      </c>
      <c r="S153" s="48">
        <v>73.709999999999994</v>
      </c>
      <c r="T153" s="47" t="s">
        <v>25795</v>
      </c>
      <c r="U153" s="35" t="s">
        <v>1276</v>
      </c>
      <c r="V153" s="49">
        <v>1</v>
      </c>
      <c r="W153" s="47" t="s">
        <v>26637</v>
      </c>
      <c r="X153" s="49">
        <v>38</v>
      </c>
      <c r="Y153" s="49">
        <v>8</v>
      </c>
      <c r="Z153" s="35" t="s">
        <v>29039</v>
      </c>
      <c r="AA153" s="36">
        <v>15</v>
      </c>
      <c r="AB153" s="35" t="s">
        <v>572</v>
      </c>
      <c r="AC153" s="35" t="s">
        <v>25799</v>
      </c>
      <c r="AD153" s="35" t="s">
        <v>29040</v>
      </c>
      <c r="AE153" s="35" t="s">
        <v>29041</v>
      </c>
      <c r="AF153" s="35" t="s">
        <v>29041</v>
      </c>
      <c r="AG153" s="35" t="s">
        <v>29041</v>
      </c>
      <c r="AH153" s="35" t="s">
        <v>3543</v>
      </c>
      <c r="AI153" s="36">
        <v>167</v>
      </c>
      <c r="AJ153" s="36">
        <v>82</v>
      </c>
      <c r="AK153" s="36">
        <v>82</v>
      </c>
      <c r="AL153" s="35" t="s">
        <v>29042</v>
      </c>
      <c r="AM153" s="35" t="s">
        <v>29043</v>
      </c>
      <c r="AN153" s="35" t="s">
        <v>29044</v>
      </c>
      <c r="AO153" s="35" t="s">
        <v>29044</v>
      </c>
      <c r="AP153" s="35" t="s">
        <v>7309</v>
      </c>
      <c r="AQ153" s="36">
        <v>158</v>
      </c>
      <c r="AR153" s="36">
        <v>74</v>
      </c>
      <c r="AS153" s="36">
        <v>74</v>
      </c>
      <c r="AT153" s="35" t="s">
        <v>29045</v>
      </c>
      <c r="AU153" s="35" t="s">
        <v>29046</v>
      </c>
      <c r="AV153" s="35" t="s">
        <v>29047</v>
      </c>
      <c r="AW153" s="35" t="s">
        <v>29047</v>
      </c>
      <c r="AX153" s="35" t="s">
        <v>8158</v>
      </c>
      <c r="AY153" s="36">
        <v>147</v>
      </c>
      <c r="AZ153" s="36">
        <v>65</v>
      </c>
      <c r="BA153" s="36">
        <v>65</v>
      </c>
      <c r="BB153" s="35" t="s">
        <v>29048</v>
      </c>
      <c r="BC153" s="35" t="s">
        <v>29049</v>
      </c>
      <c r="BD153" s="35" t="s">
        <v>29050</v>
      </c>
      <c r="BE153" s="35" t="s">
        <v>29050</v>
      </c>
      <c r="BF153" s="35" t="s">
        <v>3757</v>
      </c>
      <c r="BG153" s="36">
        <v>144</v>
      </c>
      <c r="BH153" s="36">
        <v>61</v>
      </c>
      <c r="BI153" s="36">
        <v>61</v>
      </c>
      <c r="BJ153" s="35" t="s">
        <v>29027</v>
      </c>
      <c r="BK153" s="35" t="s">
        <v>29028</v>
      </c>
      <c r="BL153" s="35" t="s">
        <v>21722</v>
      </c>
      <c r="BM153" s="35" t="s">
        <v>29051</v>
      </c>
      <c r="BN153" s="35" t="s">
        <v>3694</v>
      </c>
      <c r="BO153" s="36">
        <v>146</v>
      </c>
      <c r="BP153" s="36">
        <v>62</v>
      </c>
      <c r="BQ153" s="36">
        <v>62</v>
      </c>
      <c r="BR153" s="35" t="s">
        <v>29030</v>
      </c>
      <c r="BS153" s="35" t="s">
        <v>29012</v>
      </c>
      <c r="BT153" s="35" t="s">
        <v>22458</v>
      </c>
      <c r="BU153" s="35" t="s">
        <v>7637</v>
      </c>
      <c r="BV153" s="35" t="s">
        <v>3721</v>
      </c>
      <c r="BW153" s="36">
        <v>144</v>
      </c>
      <c r="BX153" s="36">
        <v>60</v>
      </c>
      <c r="BY153" s="36">
        <v>60</v>
      </c>
      <c r="BZ153" s="35" t="s">
        <v>29052</v>
      </c>
      <c r="CA153" s="35" t="s">
        <v>29053</v>
      </c>
      <c r="CB153" s="35" t="s">
        <v>3220</v>
      </c>
      <c r="CC153" s="35" t="s">
        <v>3220</v>
      </c>
      <c r="CD153" s="36">
        <v>79</v>
      </c>
      <c r="CE153" s="36">
        <v>43</v>
      </c>
      <c r="CF153" s="36">
        <v>43</v>
      </c>
      <c r="CG153" s="35" t="s">
        <v>29054</v>
      </c>
      <c r="CH153" s="35" t="s">
        <v>29055</v>
      </c>
      <c r="CI153" s="35" t="s">
        <v>1276</v>
      </c>
      <c r="CJ153" s="35" t="s">
        <v>4641</v>
      </c>
      <c r="CK153" s="35" t="s">
        <v>29056</v>
      </c>
      <c r="CL153" s="35" t="s">
        <v>25384</v>
      </c>
      <c r="CM153" s="35" t="s">
        <v>25818</v>
      </c>
      <c r="CN153" s="35" t="s">
        <v>3729</v>
      </c>
      <c r="CO153" s="35" t="s">
        <v>3808</v>
      </c>
      <c r="CP153" s="35" t="s">
        <v>11089</v>
      </c>
    </row>
    <row r="154" spans="1:94" x14ac:dyDescent="0.2">
      <c r="A154" s="35" t="s">
        <v>2317</v>
      </c>
      <c r="B154" s="36">
        <v>153</v>
      </c>
      <c r="C154" s="35" t="s">
        <v>29057</v>
      </c>
      <c r="D154" s="35" t="s">
        <v>46</v>
      </c>
      <c r="E154" s="35" t="s">
        <v>2464</v>
      </c>
      <c r="F154" s="36">
        <v>1533</v>
      </c>
      <c r="G154" s="35" t="s">
        <v>110</v>
      </c>
      <c r="H154" s="35" t="s">
        <v>29058</v>
      </c>
      <c r="I154" s="35" t="s">
        <v>7407</v>
      </c>
      <c r="J154" s="35" t="s">
        <v>25384</v>
      </c>
      <c r="K154" s="36">
        <v>69</v>
      </c>
      <c r="L154" s="35" t="s">
        <v>29059</v>
      </c>
      <c r="M154" s="35" t="s">
        <v>83</v>
      </c>
      <c r="N154" s="36">
        <v>69</v>
      </c>
      <c r="O154" s="35" t="s">
        <v>29059</v>
      </c>
      <c r="P154" s="47" t="s">
        <v>29060</v>
      </c>
      <c r="Q154" s="47" t="s">
        <v>29061</v>
      </c>
      <c r="R154" s="47" t="s">
        <v>29061</v>
      </c>
      <c r="S154" s="48">
        <v>72.84</v>
      </c>
      <c r="T154" s="47" t="s">
        <v>25795</v>
      </c>
      <c r="U154" s="35" t="s">
        <v>216</v>
      </c>
      <c r="V154" s="49">
        <v>5</v>
      </c>
      <c r="W154" s="47" t="s">
        <v>27144</v>
      </c>
      <c r="X154" s="49">
        <v>74</v>
      </c>
      <c r="Y154" s="49">
        <v>12</v>
      </c>
      <c r="Z154" s="35" t="s">
        <v>29062</v>
      </c>
      <c r="AA154" s="36">
        <v>15</v>
      </c>
      <c r="AB154" s="35" t="s">
        <v>572</v>
      </c>
      <c r="AC154" s="35" t="s">
        <v>25799</v>
      </c>
      <c r="AD154" s="35" t="s">
        <v>29063</v>
      </c>
      <c r="AE154" s="35" t="s">
        <v>29064</v>
      </c>
      <c r="AF154" s="35" t="s">
        <v>29064</v>
      </c>
      <c r="AG154" s="35" t="s">
        <v>29064</v>
      </c>
      <c r="AH154" s="35" t="s">
        <v>3282</v>
      </c>
      <c r="AI154" s="36">
        <v>132</v>
      </c>
      <c r="AJ154" s="36">
        <v>50</v>
      </c>
      <c r="AK154" s="36">
        <v>50</v>
      </c>
      <c r="AL154" s="35" t="s">
        <v>29065</v>
      </c>
      <c r="AM154" s="35" t="s">
        <v>29066</v>
      </c>
      <c r="AN154" s="35" t="s">
        <v>29067</v>
      </c>
      <c r="AO154" s="35" t="s">
        <v>29067</v>
      </c>
      <c r="AP154" s="35" t="s">
        <v>9700</v>
      </c>
      <c r="AQ154" s="36">
        <v>153</v>
      </c>
      <c r="AR154" s="36">
        <v>69</v>
      </c>
      <c r="AS154" s="36">
        <v>69</v>
      </c>
      <c r="AT154" s="35" t="s">
        <v>29068</v>
      </c>
      <c r="AU154" s="35" t="s">
        <v>29069</v>
      </c>
      <c r="AV154" s="35" t="s">
        <v>29070</v>
      </c>
      <c r="AW154" s="35" t="s">
        <v>29070</v>
      </c>
      <c r="AX154" s="35" t="s">
        <v>8825</v>
      </c>
      <c r="AY154" s="36">
        <v>150</v>
      </c>
      <c r="AZ154" s="36">
        <v>68</v>
      </c>
      <c r="BA154" s="36">
        <v>68</v>
      </c>
      <c r="BB154" s="35" t="s">
        <v>29071</v>
      </c>
      <c r="BC154" s="35" t="s">
        <v>29072</v>
      </c>
      <c r="BD154" s="35" t="s">
        <v>29073</v>
      </c>
      <c r="BE154" s="35" t="s">
        <v>29073</v>
      </c>
      <c r="BF154" s="35" t="s">
        <v>9305</v>
      </c>
      <c r="BG154" s="36">
        <v>171</v>
      </c>
      <c r="BH154" s="36">
        <v>83</v>
      </c>
      <c r="BI154" s="36">
        <v>83</v>
      </c>
      <c r="BJ154" s="35" t="s">
        <v>29074</v>
      </c>
      <c r="BK154" s="35" t="s">
        <v>29075</v>
      </c>
      <c r="BL154" s="35" t="s">
        <v>29076</v>
      </c>
      <c r="BM154" s="35" t="s">
        <v>29077</v>
      </c>
      <c r="BN154" s="35" t="s">
        <v>9233</v>
      </c>
      <c r="BO154" s="36">
        <v>172</v>
      </c>
      <c r="BP154" s="36">
        <v>84</v>
      </c>
      <c r="BQ154" s="36">
        <v>84</v>
      </c>
      <c r="BR154" s="35" t="s">
        <v>29078</v>
      </c>
      <c r="BS154" s="35" t="s">
        <v>29058</v>
      </c>
      <c r="BT154" s="35" t="s">
        <v>29079</v>
      </c>
      <c r="BU154" s="35" t="s">
        <v>3454</v>
      </c>
      <c r="BV154" s="35" t="s">
        <v>8970</v>
      </c>
      <c r="BW154" s="36">
        <v>172</v>
      </c>
      <c r="BX154" s="36">
        <v>84</v>
      </c>
      <c r="BY154" s="36">
        <v>84</v>
      </c>
      <c r="BZ154" s="35" t="s">
        <v>29080</v>
      </c>
      <c r="CA154" s="35" t="s">
        <v>29081</v>
      </c>
      <c r="CB154" s="35" t="s">
        <v>5171</v>
      </c>
      <c r="CC154" s="35" t="s">
        <v>5171</v>
      </c>
      <c r="CD154" s="36">
        <v>120</v>
      </c>
      <c r="CE154" s="36">
        <v>64</v>
      </c>
      <c r="CF154" s="36">
        <v>64</v>
      </c>
      <c r="CG154" s="35" t="s">
        <v>29082</v>
      </c>
      <c r="CH154" s="35" t="s">
        <v>29083</v>
      </c>
      <c r="CI154" s="35" t="s">
        <v>216</v>
      </c>
      <c r="CJ154" s="35" t="s">
        <v>7568</v>
      </c>
      <c r="CK154" s="35" t="s">
        <v>29084</v>
      </c>
      <c r="CL154" s="35" t="s">
        <v>25384</v>
      </c>
      <c r="CM154" s="35" t="s">
        <v>25818</v>
      </c>
      <c r="CN154" s="35" t="s">
        <v>3729</v>
      </c>
      <c r="CO154" s="35" t="s">
        <v>3808</v>
      </c>
      <c r="CP154" s="35" t="s">
        <v>11089</v>
      </c>
    </row>
    <row r="155" spans="1:94" x14ac:dyDescent="0.2">
      <c r="A155" s="35" t="s">
        <v>2317</v>
      </c>
      <c r="B155" s="36">
        <v>154</v>
      </c>
      <c r="C155" s="35" t="s">
        <v>29085</v>
      </c>
      <c r="D155" s="35" t="s">
        <v>59</v>
      </c>
      <c r="E155" s="35" t="s">
        <v>2363</v>
      </c>
      <c r="F155" s="36">
        <v>741</v>
      </c>
      <c r="G155" s="35" t="s">
        <v>110</v>
      </c>
      <c r="H155" s="35" t="s">
        <v>29086</v>
      </c>
      <c r="I155" s="35" t="s">
        <v>3721</v>
      </c>
      <c r="J155" s="35" t="s">
        <v>25384</v>
      </c>
      <c r="K155" s="36">
        <v>70</v>
      </c>
      <c r="L155" s="35" t="s">
        <v>29087</v>
      </c>
      <c r="M155" s="35" t="s">
        <v>83</v>
      </c>
      <c r="N155" s="36">
        <v>70</v>
      </c>
      <c r="O155" s="35" t="s">
        <v>29087</v>
      </c>
      <c r="P155" s="47" t="s">
        <v>29088</v>
      </c>
      <c r="Q155" s="47" t="s">
        <v>29089</v>
      </c>
      <c r="R155" s="47" t="s">
        <v>29089</v>
      </c>
      <c r="S155" s="48">
        <v>72.58</v>
      </c>
      <c r="T155" s="47" t="s">
        <v>25795</v>
      </c>
      <c r="U155" s="35" t="s">
        <v>1276</v>
      </c>
      <c r="V155" s="49">
        <v>1</v>
      </c>
      <c r="W155" s="47" t="s">
        <v>26637</v>
      </c>
      <c r="X155" s="49">
        <v>38</v>
      </c>
      <c r="Y155" s="49">
        <v>9</v>
      </c>
      <c r="Z155" s="35" t="s">
        <v>29090</v>
      </c>
      <c r="AA155" s="36">
        <v>14</v>
      </c>
      <c r="AB155" s="35" t="s">
        <v>572</v>
      </c>
      <c r="AC155" s="35" t="s">
        <v>25799</v>
      </c>
      <c r="AD155" s="35" t="s">
        <v>29091</v>
      </c>
      <c r="AE155" s="35" t="s">
        <v>23378</v>
      </c>
      <c r="AF155" s="35" t="s">
        <v>23378</v>
      </c>
      <c r="AG155" s="35" t="s">
        <v>23378</v>
      </c>
      <c r="AH155" s="35" t="s">
        <v>3569</v>
      </c>
      <c r="AI155" s="36">
        <v>169</v>
      </c>
      <c r="AJ155" s="36">
        <v>84</v>
      </c>
      <c r="AK155" s="36">
        <v>84</v>
      </c>
      <c r="AL155" s="35" t="s">
        <v>29092</v>
      </c>
      <c r="AM155" s="35" t="s">
        <v>29093</v>
      </c>
      <c r="AN155" s="35" t="s">
        <v>29094</v>
      </c>
      <c r="AO155" s="35" t="s">
        <v>29094</v>
      </c>
      <c r="AP155" s="35" t="s">
        <v>9700</v>
      </c>
      <c r="AQ155" s="36">
        <v>152</v>
      </c>
      <c r="AR155" s="36">
        <v>68</v>
      </c>
      <c r="AS155" s="36">
        <v>68</v>
      </c>
      <c r="AT155" s="35" t="s">
        <v>29095</v>
      </c>
      <c r="AU155" s="35" t="s">
        <v>29096</v>
      </c>
      <c r="AV155" s="35" t="s">
        <v>29097</v>
      </c>
      <c r="AW155" s="35" t="s">
        <v>29097</v>
      </c>
      <c r="AX155" s="35" t="s">
        <v>8643</v>
      </c>
      <c r="AY155" s="36">
        <v>154</v>
      </c>
      <c r="AZ155" s="36">
        <v>71</v>
      </c>
      <c r="BA155" s="36">
        <v>71</v>
      </c>
      <c r="BB155" s="35" t="s">
        <v>29098</v>
      </c>
      <c r="BC155" s="35" t="s">
        <v>29099</v>
      </c>
      <c r="BD155" s="35" t="s">
        <v>29100</v>
      </c>
      <c r="BE155" s="35" t="s">
        <v>29100</v>
      </c>
      <c r="BF155" s="35" t="s">
        <v>3776</v>
      </c>
      <c r="BG155" s="36">
        <v>159</v>
      </c>
      <c r="BH155" s="36">
        <v>71</v>
      </c>
      <c r="BI155" s="36">
        <v>71</v>
      </c>
      <c r="BJ155" s="35" t="s">
        <v>29101</v>
      </c>
      <c r="BK155" s="35" t="s">
        <v>29102</v>
      </c>
      <c r="BL155" s="35" t="s">
        <v>29103</v>
      </c>
      <c r="BM155" s="35" t="s">
        <v>8370</v>
      </c>
      <c r="BN155" s="35" t="s">
        <v>8712</v>
      </c>
      <c r="BO155" s="36">
        <v>158</v>
      </c>
      <c r="BP155" s="36">
        <v>71</v>
      </c>
      <c r="BQ155" s="36">
        <v>71</v>
      </c>
      <c r="BR155" s="35" t="s">
        <v>29104</v>
      </c>
      <c r="BS155" s="35" t="s">
        <v>29086</v>
      </c>
      <c r="BT155" s="35" t="s">
        <v>24004</v>
      </c>
      <c r="BU155" s="35" t="s">
        <v>2815</v>
      </c>
      <c r="BV155" s="35" t="s">
        <v>7966</v>
      </c>
      <c r="BW155" s="36">
        <v>158</v>
      </c>
      <c r="BX155" s="36">
        <v>71</v>
      </c>
      <c r="BY155" s="36">
        <v>71</v>
      </c>
      <c r="BZ155" s="35" t="s">
        <v>29105</v>
      </c>
      <c r="CA155" s="35" t="s">
        <v>29106</v>
      </c>
      <c r="CB155" s="35" t="s">
        <v>4556</v>
      </c>
      <c r="CC155" s="35" t="s">
        <v>4556</v>
      </c>
      <c r="CD155" s="36">
        <v>40</v>
      </c>
      <c r="CE155" s="36">
        <v>16</v>
      </c>
      <c r="CF155" s="36">
        <v>16</v>
      </c>
      <c r="CG155" s="35" t="s">
        <v>29107</v>
      </c>
      <c r="CH155" s="35" t="s">
        <v>29108</v>
      </c>
      <c r="CI155" s="35" t="s">
        <v>1276</v>
      </c>
      <c r="CJ155" s="35" t="s">
        <v>4641</v>
      </c>
      <c r="CK155" s="35" t="s">
        <v>29109</v>
      </c>
      <c r="CL155" s="35" t="s">
        <v>25384</v>
      </c>
      <c r="CM155" s="35" t="s">
        <v>25818</v>
      </c>
      <c r="CN155" s="35" t="s">
        <v>3729</v>
      </c>
      <c r="CO155" s="35" t="s">
        <v>3808</v>
      </c>
      <c r="CP155" s="35" t="s">
        <v>11089</v>
      </c>
    </row>
    <row r="156" spans="1:94" x14ac:dyDescent="0.2">
      <c r="A156" s="35" t="s">
        <v>2317</v>
      </c>
      <c r="B156" s="36">
        <v>155</v>
      </c>
      <c r="C156" s="35" t="s">
        <v>29110</v>
      </c>
      <c r="D156" s="35" t="s">
        <v>2345</v>
      </c>
      <c r="E156" s="35" t="s">
        <v>2346</v>
      </c>
      <c r="F156" s="36">
        <v>594</v>
      </c>
      <c r="G156" s="35" t="s">
        <v>110</v>
      </c>
      <c r="H156" s="35" t="s">
        <v>29111</v>
      </c>
      <c r="I156" s="35" t="s">
        <v>3721</v>
      </c>
      <c r="J156" s="35" t="s">
        <v>25384</v>
      </c>
      <c r="K156" s="36">
        <v>71</v>
      </c>
      <c r="L156" s="35" t="s">
        <v>29112</v>
      </c>
      <c r="M156" s="35" t="s">
        <v>83</v>
      </c>
      <c r="N156" s="36">
        <v>71</v>
      </c>
      <c r="O156" s="35" t="s">
        <v>29112</v>
      </c>
      <c r="P156" s="47" t="s">
        <v>29113</v>
      </c>
      <c r="Q156" s="47" t="s">
        <v>29114</v>
      </c>
      <c r="R156" s="47" t="s">
        <v>29114</v>
      </c>
      <c r="S156" s="48">
        <v>72.52</v>
      </c>
      <c r="T156" s="47" t="s">
        <v>25795</v>
      </c>
      <c r="U156" s="35" t="s">
        <v>511</v>
      </c>
      <c r="V156" s="49">
        <v>11</v>
      </c>
      <c r="W156" s="47" t="s">
        <v>27212</v>
      </c>
      <c r="X156" s="49">
        <v>152</v>
      </c>
      <c r="Y156" s="49">
        <v>3</v>
      </c>
      <c r="Z156" s="35" t="s">
        <v>29115</v>
      </c>
      <c r="AA156" s="36">
        <v>14</v>
      </c>
      <c r="AB156" s="35" t="s">
        <v>572</v>
      </c>
      <c r="AC156" s="35" t="s">
        <v>25799</v>
      </c>
      <c r="AD156" s="35" t="s">
        <v>29116</v>
      </c>
      <c r="AE156" s="35" t="s">
        <v>29117</v>
      </c>
      <c r="AF156" s="35" t="s">
        <v>29117</v>
      </c>
      <c r="AG156" s="35" t="s">
        <v>29117</v>
      </c>
      <c r="AH156" s="35" t="s">
        <v>5713</v>
      </c>
      <c r="AI156" s="36">
        <v>162</v>
      </c>
      <c r="AJ156" s="36">
        <v>78</v>
      </c>
      <c r="AK156" s="36">
        <v>78</v>
      </c>
      <c r="AL156" s="35" t="s">
        <v>29118</v>
      </c>
      <c r="AM156" s="35" t="s">
        <v>29119</v>
      </c>
      <c r="AN156" s="35" t="s">
        <v>29120</v>
      </c>
      <c r="AO156" s="35" t="s">
        <v>29120</v>
      </c>
      <c r="AP156" s="35" t="s">
        <v>4802</v>
      </c>
      <c r="AQ156" s="36">
        <v>160</v>
      </c>
      <c r="AR156" s="36">
        <v>76</v>
      </c>
      <c r="AS156" s="36">
        <v>76</v>
      </c>
      <c r="AT156" s="35" t="s">
        <v>25954</v>
      </c>
      <c r="AU156" s="35" t="s">
        <v>25935</v>
      </c>
      <c r="AV156" s="35" t="s">
        <v>29121</v>
      </c>
      <c r="AW156" s="35" t="s">
        <v>29121</v>
      </c>
      <c r="AX156" s="35" t="s">
        <v>3686</v>
      </c>
      <c r="AY156" s="36">
        <v>148</v>
      </c>
      <c r="AZ156" s="36">
        <v>66</v>
      </c>
      <c r="BA156" s="36">
        <v>66</v>
      </c>
      <c r="BB156" s="35" t="s">
        <v>29122</v>
      </c>
      <c r="BC156" s="35" t="s">
        <v>29123</v>
      </c>
      <c r="BD156" s="35" t="s">
        <v>29124</v>
      </c>
      <c r="BE156" s="35" t="s">
        <v>29124</v>
      </c>
      <c r="BF156" s="35" t="s">
        <v>3772</v>
      </c>
      <c r="BG156" s="36">
        <v>161</v>
      </c>
      <c r="BH156" s="36">
        <v>73</v>
      </c>
      <c r="BI156" s="36">
        <v>73</v>
      </c>
      <c r="BJ156" s="35" t="s">
        <v>29125</v>
      </c>
      <c r="BK156" s="35" t="s">
        <v>29126</v>
      </c>
      <c r="BL156" s="35" t="s">
        <v>29127</v>
      </c>
      <c r="BM156" s="35" t="s">
        <v>3432</v>
      </c>
      <c r="BN156" s="35" t="s">
        <v>8440</v>
      </c>
      <c r="BO156" s="36">
        <v>164</v>
      </c>
      <c r="BP156" s="36">
        <v>76</v>
      </c>
      <c r="BQ156" s="36">
        <v>76</v>
      </c>
      <c r="BR156" s="35" t="s">
        <v>29128</v>
      </c>
      <c r="BS156" s="35" t="s">
        <v>29111</v>
      </c>
      <c r="BT156" s="35" t="s">
        <v>29129</v>
      </c>
      <c r="BU156" s="35" t="s">
        <v>9573</v>
      </c>
      <c r="BV156" s="35" t="s">
        <v>8615</v>
      </c>
      <c r="BW156" s="36">
        <v>164</v>
      </c>
      <c r="BX156" s="36">
        <v>76</v>
      </c>
      <c r="BY156" s="36">
        <v>76</v>
      </c>
      <c r="BZ156" s="35" t="s">
        <v>29130</v>
      </c>
      <c r="CA156" s="35" t="s">
        <v>29131</v>
      </c>
      <c r="CB156" s="35" t="s">
        <v>4556</v>
      </c>
      <c r="CC156" s="35" t="s">
        <v>4556</v>
      </c>
      <c r="CD156" s="36">
        <v>39</v>
      </c>
      <c r="CE156" s="36">
        <v>15</v>
      </c>
      <c r="CF156" s="36">
        <v>15</v>
      </c>
      <c r="CG156" s="35" t="s">
        <v>29132</v>
      </c>
      <c r="CH156" s="35" t="s">
        <v>29133</v>
      </c>
      <c r="CI156" s="35" t="s">
        <v>511</v>
      </c>
      <c r="CJ156" s="35" t="s">
        <v>6102</v>
      </c>
      <c r="CK156" s="35" t="s">
        <v>29134</v>
      </c>
      <c r="CL156" s="35" t="s">
        <v>25384</v>
      </c>
      <c r="CM156" s="35" t="s">
        <v>25818</v>
      </c>
      <c r="CN156" s="35" t="s">
        <v>3729</v>
      </c>
      <c r="CO156" s="35" t="s">
        <v>3808</v>
      </c>
      <c r="CP156" s="35" t="s">
        <v>11089</v>
      </c>
    </row>
    <row r="157" spans="1:94" x14ac:dyDescent="0.2">
      <c r="A157" s="35" t="s">
        <v>2317</v>
      </c>
      <c r="B157" s="36">
        <v>156</v>
      </c>
      <c r="C157" s="35" t="s">
        <v>29135</v>
      </c>
      <c r="D157" s="35" t="s">
        <v>2459</v>
      </c>
      <c r="E157" s="35" t="s">
        <v>686</v>
      </c>
      <c r="F157" s="36">
        <v>1529</v>
      </c>
      <c r="G157" s="35" t="s">
        <v>110</v>
      </c>
      <c r="H157" s="35" t="s">
        <v>29136</v>
      </c>
      <c r="I157" s="35" t="s">
        <v>7507</v>
      </c>
      <c r="J157" s="35" t="s">
        <v>25384</v>
      </c>
      <c r="K157" s="36">
        <v>72</v>
      </c>
      <c r="L157" s="35" t="s">
        <v>29137</v>
      </c>
      <c r="M157" s="35" t="s">
        <v>83</v>
      </c>
      <c r="N157" s="36">
        <v>72</v>
      </c>
      <c r="O157" s="35" t="s">
        <v>29137</v>
      </c>
      <c r="P157" s="47" t="s">
        <v>29138</v>
      </c>
      <c r="Q157" s="47" t="s">
        <v>29139</v>
      </c>
      <c r="R157" s="47" t="s">
        <v>29139</v>
      </c>
      <c r="S157" s="48">
        <v>72.36</v>
      </c>
      <c r="T157" s="47" t="s">
        <v>25795</v>
      </c>
      <c r="U157" s="35" t="s">
        <v>216</v>
      </c>
      <c r="V157" s="49">
        <v>5</v>
      </c>
      <c r="W157" s="47" t="s">
        <v>27144</v>
      </c>
      <c r="X157" s="49">
        <v>74</v>
      </c>
      <c r="Y157" s="49">
        <v>13</v>
      </c>
      <c r="Z157" s="35" t="s">
        <v>29140</v>
      </c>
      <c r="AA157" s="36">
        <v>14</v>
      </c>
      <c r="AB157" s="35" t="s">
        <v>572</v>
      </c>
      <c r="AC157" s="35" t="s">
        <v>25799</v>
      </c>
      <c r="AD157" s="35" t="s">
        <v>28785</v>
      </c>
      <c r="AE157" s="35" t="s">
        <v>29141</v>
      </c>
      <c r="AF157" s="35" t="s">
        <v>29141</v>
      </c>
      <c r="AG157" s="35" t="s">
        <v>29141</v>
      </c>
      <c r="AH157" s="35" t="s">
        <v>3574</v>
      </c>
      <c r="AI157" s="36">
        <v>159</v>
      </c>
      <c r="AJ157" s="36">
        <v>75</v>
      </c>
      <c r="AK157" s="36">
        <v>75</v>
      </c>
      <c r="AL157" s="35" t="s">
        <v>29142</v>
      </c>
      <c r="AM157" s="35" t="s">
        <v>29143</v>
      </c>
      <c r="AN157" s="35" t="s">
        <v>29144</v>
      </c>
      <c r="AO157" s="35" t="s">
        <v>29144</v>
      </c>
      <c r="AP157" s="35" t="s">
        <v>7149</v>
      </c>
      <c r="AQ157" s="36">
        <v>161</v>
      </c>
      <c r="AR157" s="36">
        <v>77</v>
      </c>
      <c r="AS157" s="36">
        <v>77</v>
      </c>
      <c r="AT157" s="35" t="s">
        <v>29145</v>
      </c>
      <c r="AU157" s="35" t="s">
        <v>29146</v>
      </c>
      <c r="AV157" s="35" t="s">
        <v>29147</v>
      </c>
      <c r="AW157" s="35" t="s">
        <v>29147</v>
      </c>
      <c r="AX157" s="35" t="s">
        <v>9281</v>
      </c>
      <c r="AY157" s="36">
        <v>173</v>
      </c>
      <c r="AZ157" s="36">
        <v>84</v>
      </c>
      <c r="BA157" s="36">
        <v>84</v>
      </c>
      <c r="BB157" s="35" t="s">
        <v>29098</v>
      </c>
      <c r="BC157" s="35" t="s">
        <v>29099</v>
      </c>
      <c r="BD157" s="35" t="s">
        <v>29148</v>
      </c>
      <c r="BE157" s="35" t="s">
        <v>29148</v>
      </c>
      <c r="BF157" s="35" t="s">
        <v>8158</v>
      </c>
      <c r="BG157" s="36">
        <v>142</v>
      </c>
      <c r="BH157" s="36">
        <v>59</v>
      </c>
      <c r="BI157" s="36">
        <v>59</v>
      </c>
      <c r="BJ157" s="35" t="s">
        <v>29149</v>
      </c>
      <c r="BK157" s="35" t="s">
        <v>29150</v>
      </c>
      <c r="BL157" s="35" t="s">
        <v>29151</v>
      </c>
      <c r="BM157" s="35" t="s">
        <v>17650</v>
      </c>
      <c r="BN157" s="35" t="s">
        <v>3717</v>
      </c>
      <c r="BO157" s="36">
        <v>144</v>
      </c>
      <c r="BP157" s="36">
        <v>60</v>
      </c>
      <c r="BQ157" s="36">
        <v>60</v>
      </c>
      <c r="BR157" s="35" t="s">
        <v>29152</v>
      </c>
      <c r="BS157" s="35" t="s">
        <v>29136</v>
      </c>
      <c r="BT157" s="35" t="s">
        <v>29153</v>
      </c>
      <c r="BU157" s="35" t="s">
        <v>3775</v>
      </c>
      <c r="BV157" s="35" t="s">
        <v>7507</v>
      </c>
      <c r="BW157" s="36">
        <v>146</v>
      </c>
      <c r="BX157" s="36">
        <v>62</v>
      </c>
      <c r="BY157" s="36">
        <v>62</v>
      </c>
      <c r="BZ157" s="35" t="s">
        <v>29154</v>
      </c>
      <c r="CA157" s="35" t="s">
        <v>29155</v>
      </c>
      <c r="CB157" s="35" t="s">
        <v>9576</v>
      </c>
      <c r="CC157" s="35" t="s">
        <v>9576</v>
      </c>
      <c r="CD157" s="36">
        <v>154</v>
      </c>
      <c r="CE157" s="36">
        <v>84</v>
      </c>
      <c r="CF157" s="36">
        <v>84</v>
      </c>
      <c r="CG157" s="35" t="s">
        <v>29156</v>
      </c>
      <c r="CH157" s="35" t="s">
        <v>29157</v>
      </c>
      <c r="CI157" s="35" t="s">
        <v>216</v>
      </c>
      <c r="CJ157" s="35" t="s">
        <v>7568</v>
      </c>
      <c r="CK157" s="35" t="s">
        <v>29158</v>
      </c>
      <c r="CL157" s="35" t="s">
        <v>25384</v>
      </c>
      <c r="CM157" s="35" t="s">
        <v>25818</v>
      </c>
      <c r="CN157" s="35" t="s">
        <v>3729</v>
      </c>
      <c r="CO157" s="35" t="s">
        <v>3808</v>
      </c>
      <c r="CP157" s="35" t="s">
        <v>11089</v>
      </c>
    </row>
    <row r="158" spans="1:94" x14ac:dyDescent="0.2">
      <c r="A158" s="35" t="s">
        <v>2317</v>
      </c>
      <c r="B158" s="36">
        <v>157</v>
      </c>
      <c r="C158" s="35" t="s">
        <v>29159</v>
      </c>
      <c r="D158" s="35" t="s">
        <v>13</v>
      </c>
      <c r="E158" s="35" t="s">
        <v>2460</v>
      </c>
      <c r="F158" s="36">
        <v>1530</v>
      </c>
      <c r="G158" s="35" t="s">
        <v>110</v>
      </c>
      <c r="H158" s="35" t="s">
        <v>29160</v>
      </c>
      <c r="I158" s="35" t="s">
        <v>4878</v>
      </c>
      <c r="J158" s="35" t="s">
        <v>25384</v>
      </c>
      <c r="K158" s="36">
        <v>73</v>
      </c>
      <c r="L158" s="35" t="s">
        <v>29161</v>
      </c>
      <c r="M158" s="35" t="s">
        <v>83</v>
      </c>
      <c r="N158" s="36">
        <v>73</v>
      </c>
      <c r="O158" s="35" t="s">
        <v>29161</v>
      </c>
      <c r="P158" s="47" t="s">
        <v>29162</v>
      </c>
      <c r="Q158" s="47" t="s">
        <v>29163</v>
      </c>
      <c r="R158" s="47" t="s">
        <v>29163</v>
      </c>
      <c r="S158" s="48">
        <v>72.11</v>
      </c>
      <c r="T158" s="47" t="s">
        <v>25795</v>
      </c>
      <c r="U158" s="35" t="s">
        <v>216</v>
      </c>
      <c r="V158" s="49">
        <v>5</v>
      </c>
      <c r="W158" s="47" t="s">
        <v>27144</v>
      </c>
      <c r="X158" s="49">
        <v>74</v>
      </c>
      <c r="Y158" s="49">
        <v>14</v>
      </c>
      <c r="Z158" s="35" t="s">
        <v>29164</v>
      </c>
      <c r="AA158" s="36">
        <v>14</v>
      </c>
      <c r="AB158" s="35" t="s">
        <v>572</v>
      </c>
      <c r="AC158" s="35" t="s">
        <v>25799</v>
      </c>
      <c r="AD158" s="35" t="s">
        <v>29165</v>
      </c>
      <c r="AE158" s="35" t="s">
        <v>29166</v>
      </c>
      <c r="AF158" s="35" t="s">
        <v>29166</v>
      </c>
      <c r="AG158" s="35" t="s">
        <v>29166</v>
      </c>
      <c r="AH158" s="35" t="s">
        <v>3615</v>
      </c>
      <c r="AI158" s="36">
        <v>171</v>
      </c>
      <c r="AJ158" s="36">
        <v>85</v>
      </c>
      <c r="AK158" s="36">
        <v>85</v>
      </c>
      <c r="AL158" s="35" t="s">
        <v>29167</v>
      </c>
      <c r="AM158" s="35" t="s">
        <v>29168</v>
      </c>
      <c r="AN158" s="35" t="s">
        <v>29169</v>
      </c>
      <c r="AO158" s="35" t="s">
        <v>29169</v>
      </c>
      <c r="AP158" s="35" t="s">
        <v>5015</v>
      </c>
      <c r="AQ158" s="36">
        <v>164</v>
      </c>
      <c r="AR158" s="36">
        <v>80</v>
      </c>
      <c r="AS158" s="36">
        <v>80</v>
      </c>
      <c r="AT158" s="35" t="s">
        <v>29170</v>
      </c>
      <c r="AU158" s="35" t="s">
        <v>29171</v>
      </c>
      <c r="AV158" s="35" t="s">
        <v>29172</v>
      </c>
      <c r="AW158" s="35" t="s">
        <v>29172</v>
      </c>
      <c r="AX158" s="35" t="s">
        <v>8825</v>
      </c>
      <c r="AY158" s="36">
        <v>152</v>
      </c>
      <c r="AZ158" s="36">
        <v>69</v>
      </c>
      <c r="BA158" s="36">
        <v>69</v>
      </c>
      <c r="BB158" s="35" t="s">
        <v>29173</v>
      </c>
      <c r="BC158" s="35" t="s">
        <v>29174</v>
      </c>
      <c r="BD158" s="35" t="s">
        <v>29175</v>
      </c>
      <c r="BE158" s="35" t="s">
        <v>29175</v>
      </c>
      <c r="BF158" s="35" t="s">
        <v>8643</v>
      </c>
      <c r="BG158" s="36">
        <v>154</v>
      </c>
      <c r="BH158" s="36">
        <v>68</v>
      </c>
      <c r="BI158" s="36">
        <v>68</v>
      </c>
      <c r="BJ158" s="35" t="s">
        <v>29176</v>
      </c>
      <c r="BK158" s="35" t="s">
        <v>29177</v>
      </c>
      <c r="BL158" s="35" t="s">
        <v>29178</v>
      </c>
      <c r="BM158" s="35" t="s">
        <v>5671</v>
      </c>
      <c r="BN158" s="35" t="s">
        <v>5015</v>
      </c>
      <c r="BO158" s="36">
        <v>150</v>
      </c>
      <c r="BP158" s="36">
        <v>65</v>
      </c>
      <c r="BQ158" s="36">
        <v>65</v>
      </c>
      <c r="BR158" s="35" t="s">
        <v>29179</v>
      </c>
      <c r="BS158" s="35" t="s">
        <v>29160</v>
      </c>
      <c r="BT158" s="35" t="s">
        <v>29180</v>
      </c>
      <c r="BU158" s="35" t="s">
        <v>5244</v>
      </c>
      <c r="BV158" s="35" t="s">
        <v>4828</v>
      </c>
      <c r="BW158" s="36">
        <v>150</v>
      </c>
      <c r="BX158" s="36">
        <v>65</v>
      </c>
      <c r="BY158" s="36">
        <v>65</v>
      </c>
      <c r="BZ158" s="35" t="s">
        <v>29181</v>
      </c>
      <c r="CA158" s="35" t="s">
        <v>29182</v>
      </c>
      <c r="CB158" s="35" t="s">
        <v>4556</v>
      </c>
      <c r="CC158" s="35" t="s">
        <v>4556</v>
      </c>
      <c r="CD158" s="36">
        <v>43</v>
      </c>
      <c r="CE158" s="36">
        <v>18</v>
      </c>
      <c r="CF158" s="36">
        <v>18</v>
      </c>
      <c r="CG158" s="35" t="s">
        <v>29183</v>
      </c>
      <c r="CH158" s="35" t="s">
        <v>29184</v>
      </c>
      <c r="CI158" s="35" t="s">
        <v>216</v>
      </c>
      <c r="CJ158" s="35" t="s">
        <v>7568</v>
      </c>
      <c r="CK158" s="35" t="s">
        <v>29185</v>
      </c>
      <c r="CL158" s="35" t="s">
        <v>25384</v>
      </c>
      <c r="CM158" s="35" t="s">
        <v>25818</v>
      </c>
      <c r="CN158" s="35" t="s">
        <v>3729</v>
      </c>
      <c r="CO158" s="35" t="s">
        <v>3808</v>
      </c>
      <c r="CP158" s="35" t="s">
        <v>11089</v>
      </c>
    </row>
    <row r="159" spans="1:94" x14ac:dyDescent="0.2">
      <c r="A159" s="35" t="s">
        <v>2317</v>
      </c>
      <c r="B159" s="36">
        <v>158</v>
      </c>
      <c r="C159" s="35" t="s">
        <v>29186</v>
      </c>
      <c r="D159" s="35" t="s">
        <v>2335</v>
      </c>
      <c r="E159" s="35" t="s">
        <v>2336</v>
      </c>
      <c r="F159" s="36">
        <v>425</v>
      </c>
      <c r="G159" s="35" t="s">
        <v>110</v>
      </c>
      <c r="H159" s="35" t="s">
        <v>29187</v>
      </c>
      <c r="I159" s="35" t="s">
        <v>4878</v>
      </c>
      <c r="J159" s="35" t="s">
        <v>25384</v>
      </c>
      <c r="K159" s="36">
        <v>74</v>
      </c>
      <c r="L159" s="35" t="s">
        <v>29188</v>
      </c>
      <c r="M159" s="35" t="s">
        <v>83</v>
      </c>
      <c r="N159" s="36">
        <v>74</v>
      </c>
      <c r="O159" s="35" t="s">
        <v>29188</v>
      </c>
      <c r="P159" s="47" t="s">
        <v>29189</v>
      </c>
      <c r="Q159" s="47" t="s">
        <v>29190</v>
      </c>
      <c r="R159" s="47" t="s">
        <v>29190</v>
      </c>
      <c r="S159" s="48">
        <v>72.03</v>
      </c>
      <c r="T159" s="47" t="s">
        <v>25795</v>
      </c>
      <c r="U159" s="35" t="s">
        <v>508</v>
      </c>
      <c r="V159" s="49">
        <v>8</v>
      </c>
      <c r="W159" s="47" t="s">
        <v>27287</v>
      </c>
      <c r="X159" s="49">
        <v>107</v>
      </c>
      <c r="Y159" s="49">
        <v>6</v>
      </c>
      <c r="Z159" s="35" t="s">
        <v>28761</v>
      </c>
      <c r="AA159" s="36">
        <v>14</v>
      </c>
      <c r="AB159" s="35" t="s">
        <v>572</v>
      </c>
      <c r="AC159" s="35" t="s">
        <v>25799</v>
      </c>
      <c r="AD159" s="35" t="s">
        <v>29191</v>
      </c>
      <c r="AE159" s="35" t="s">
        <v>29192</v>
      </c>
      <c r="AF159" s="35" t="s">
        <v>29192</v>
      </c>
      <c r="AG159" s="35" t="s">
        <v>29192</v>
      </c>
      <c r="AH159" s="35" t="s">
        <v>3739</v>
      </c>
      <c r="AI159" s="36">
        <v>183</v>
      </c>
      <c r="AJ159" s="36">
        <v>95</v>
      </c>
      <c r="AK159" s="36">
        <v>95</v>
      </c>
      <c r="AL159" s="35" t="s">
        <v>29193</v>
      </c>
      <c r="AM159" s="35" t="s">
        <v>29194</v>
      </c>
      <c r="AN159" s="35" t="s">
        <v>29195</v>
      </c>
      <c r="AO159" s="35" t="s">
        <v>29195</v>
      </c>
      <c r="AP159" s="35" t="s">
        <v>8390</v>
      </c>
      <c r="AQ159" s="36">
        <v>174</v>
      </c>
      <c r="AR159" s="36">
        <v>86</v>
      </c>
      <c r="AS159" s="36">
        <v>86</v>
      </c>
      <c r="AT159" s="35" t="s">
        <v>29196</v>
      </c>
      <c r="AU159" s="35" t="s">
        <v>29197</v>
      </c>
      <c r="AV159" s="35" t="s">
        <v>29198</v>
      </c>
      <c r="AW159" s="35" t="s">
        <v>29198</v>
      </c>
      <c r="AX159" s="35" t="s">
        <v>8615</v>
      </c>
      <c r="AY159" s="36">
        <v>149</v>
      </c>
      <c r="AZ159" s="36">
        <v>67</v>
      </c>
      <c r="BA159" s="36">
        <v>67</v>
      </c>
      <c r="BB159" s="35" t="s">
        <v>29199</v>
      </c>
      <c r="BC159" s="35" t="s">
        <v>23426</v>
      </c>
      <c r="BD159" s="35" t="s">
        <v>29200</v>
      </c>
      <c r="BE159" s="35" t="s">
        <v>29200</v>
      </c>
      <c r="BF159" s="35" t="s">
        <v>3747</v>
      </c>
      <c r="BG159" s="36">
        <v>136</v>
      </c>
      <c r="BH159" s="36">
        <v>55</v>
      </c>
      <c r="BI159" s="36">
        <v>55</v>
      </c>
      <c r="BJ159" s="35" t="s">
        <v>29201</v>
      </c>
      <c r="BK159" s="35" t="s">
        <v>29202</v>
      </c>
      <c r="BL159" s="35" t="s">
        <v>29203</v>
      </c>
      <c r="BM159" s="35" t="s">
        <v>6238</v>
      </c>
      <c r="BN159" s="35" t="s">
        <v>7071</v>
      </c>
      <c r="BO159" s="36">
        <v>136</v>
      </c>
      <c r="BP159" s="36">
        <v>55</v>
      </c>
      <c r="BQ159" s="36">
        <v>55</v>
      </c>
      <c r="BR159" s="35" t="s">
        <v>29204</v>
      </c>
      <c r="BS159" s="35" t="s">
        <v>29187</v>
      </c>
      <c r="BT159" s="35" t="s">
        <v>29205</v>
      </c>
      <c r="BU159" s="35" t="s">
        <v>3290</v>
      </c>
      <c r="BV159" s="35" t="s">
        <v>9700</v>
      </c>
      <c r="BW159" s="36">
        <v>135</v>
      </c>
      <c r="BX159" s="36">
        <v>54</v>
      </c>
      <c r="BY159" s="36">
        <v>54</v>
      </c>
      <c r="BZ159" s="35" t="s">
        <v>29206</v>
      </c>
      <c r="CA159" s="35" t="s">
        <v>29207</v>
      </c>
      <c r="CB159" s="35" t="s">
        <v>11711</v>
      </c>
      <c r="CC159" s="35" t="s">
        <v>11711</v>
      </c>
      <c r="CD159" s="36">
        <v>169</v>
      </c>
      <c r="CE159" s="36">
        <v>91</v>
      </c>
      <c r="CF159" s="36">
        <v>91</v>
      </c>
      <c r="CG159" s="35" t="s">
        <v>29208</v>
      </c>
      <c r="CH159" s="35" t="s">
        <v>29209</v>
      </c>
      <c r="CI159" s="35" t="s">
        <v>508</v>
      </c>
      <c r="CJ159" s="35" t="s">
        <v>6462</v>
      </c>
      <c r="CK159" s="35" t="s">
        <v>29210</v>
      </c>
      <c r="CL159" s="35" t="s">
        <v>25384</v>
      </c>
      <c r="CM159" s="35" t="s">
        <v>25818</v>
      </c>
      <c r="CN159" s="35" t="s">
        <v>3729</v>
      </c>
      <c r="CO159" s="35" t="s">
        <v>3808</v>
      </c>
      <c r="CP159" s="35" t="s">
        <v>11089</v>
      </c>
    </row>
    <row r="160" spans="1:94" x14ac:dyDescent="0.2">
      <c r="A160" s="35" t="s">
        <v>2317</v>
      </c>
      <c r="B160" s="36">
        <v>159</v>
      </c>
      <c r="C160" s="35" t="s">
        <v>29211</v>
      </c>
      <c r="D160" s="35" t="s">
        <v>33</v>
      </c>
      <c r="E160" s="35" t="s">
        <v>2319</v>
      </c>
      <c r="F160" s="36">
        <v>57</v>
      </c>
      <c r="G160" s="35" t="s">
        <v>110</v>
      </c>
      <c r="H160" s="35" t="s">
        <v>29212</v>
      </c>
      <c r="I160" s="35" t="s">
        <v>3717</v>
      </c>
      <c r="J160" s="35" t="s">
        <v>25384</v>
      </c>
      <c r="K160" s="36">
        <v>75</v>
      </c>
      <c r="L160" s="35" t="s">
        <v>29213</v>
      </c>
      <c r="M160" s="35" t="s">
        <v>83</v>
      </c>
      <c r="N160" s="36">
        <v>75</v>
      </c>
      <c r="O160" s="35" t="s">
        <v>29213</v>
      </c>
      <c r="P160" s="47" t="s">
        <v>29214</v>
      </c>
      <c r="Q160" s="47" t="s">
        <v>29215</v>
      </c>
      <c r="R160" s="47" t="s">
        <v>29215</v>
      </c>
      <c r="S160" s="48">
        <v>71.95</v>
      </c>
      <c r="T160" s="47" t="s">
        <v>25795</v>
      </c>
      <c r="U160" s="35" t="s">
        <v>633</v>
      </c>
      <c r="V160" s="49">
        <v>12</v>
      </c>
      <c r="W160" s="47" t="s">
        <v>29216</v>
      </c>
      <c r="X160" s="49">
        <v>266</v>
      </c>
      <c r="Y160" s="49">
        <v>1</v>
      </c>
      <c r="Z160" s="35" t="s">
        <v>29217</v>
      </c>
      <c r="AA160" s="36">
        <v>14</v>
      </c>
      <c r="AB160" s="35" t="s">
        <v>572</v>
      </c>
      <c r="AC160" s="35" t="s">
        <v>25799</v>
      </c>
      <c r="AD160" s="35" t="s">
        <v>29218</v>
      </c>
      <c r="AE160" s="35" t="s">
        <v>29219</v>
      </c>
      <c r="AF160" s="35" t="s">
        <v>29219</v>
      </c>
      <c r="AG160" s="35" t="s">
        <v>29219</v>
      </c>
      <c r="AH160" s="35" t="s">
        <v>3682</v>
      </c>
      <c r="AI160" s="36">
        <v>177</v>
      </c>
      <c r="AJ160" s="36">
        <v>91</v>
      </c>
      <c r="AK160" s="36">
        <v>91</v>
      </c>
      <c r="AL160" s="35" t="s">
        <v>29220</v>
      </c>
      <c r="AM160" s="35" t="s">
        <v>29221</v>
      </c>
      <c r="AN160" s="35" t="s">
        <v>29222</v>
      </c>
      <c r="AO160" s="35" t="s">
        <v>29222</v>
      </c>
      <c r="AP160" s="35" t="s">
        <v>7507</v>
      </c>
      <c r="AQ160" s="36">
        <v>162</v>
      </c>
      <c r="AR160" s="36">
        <v>78</v>
      </c>
      <c r="AS160" s="36">
        <v>78</v>
      </c>
      <c r="AT160" s="35" t="s">
        <v>29223</v>
      </c>
      <c r="AU160" s="35" t="s">
        <v>29224</v>
      </c>
      <c r="AV160" s="35" t="s">
        <v>29225</v>
      </c>
      <c r="AW160" s="35" t="s">
        <v>29225</v>
      </c>
      <c r="AX160" s="35" t="s">
        <v>8158</v>
      </c>
      <c r="AY160" s="36">
        <v>146</v>
      </c>
      <c r="AZ160" s="36">
        <v>64</v>
      </c>
      <c r="BA160" s="36">
        <v>64</v>
      </c>
      <c r="BB160" s="35" t="s">
        <v>29226</v>
      </c>
      <c r="BC160" s="35" t="s">
        <v>29227</v>
      </c>
      <c r="BD160" s="35" t="s">
        <v>29228</v>
      </c>
      <c r="BE160" s="35" t="s">
        <v>29228</v>
      </c>
      <c r="BF160" s="35" t="s">
        <v>9281</v>
      </c>
      <c r="BG160" s="36">
        <v>164</v>
      </c>
      <c r="BH160" s="36">
        <v>76</v>
      </c>
      <c r="BI160" s="36">
        <v>76</v>
      </c>
      <c r="BJ160" s="35" t="s">
        <v>29229</v>
      </c>
      <c r="BK160" s="35" t="s">
        <v>29230</v>
      </c>
      <c r="BL160" s="35" t="s">
        <v>29231</v>
      </c>
      <c r="BM160" s="35" t="s">
        <v>10893</v>
      </c>
      <c r="BN160" s="35" t="s">
        <v>8825</v>
      </c>
      <c r="BO160" s="36">
        <v>163</v>
      </c>
      <c r="BP160" s="36">
        <v>75</v>
      </c>
      <c r="BQ160" s="36">
        <v>75</v>
      </c>
      <c r="BR160" s="35" t="s">
        <v>29232</v>
      </c>
      <c r="BS160" s="35" t="s">
        <v>29212</v>
      </c>
      <c r="BT160" s="35" t="s">
        <v>29233</v>
      </c>
      <c r="BU160" s="35" t="s">
        <v>7339</v>
      </c>
      <c r="BV160" s="35" t="s">
        <v>3757</v>
      </c>
      <c r="BW160" s="36">
        <v>163</v>
      </c>
      <c r="BX160" s="36">
        <v>75</v>
      </c>
      <c r="BY160" s="36">
        <v>75</v>
      </c>
      <c r="BZ160" s="35" t="s">
        <v>29234</v>
      </c>
      <c r="CA160" s="35" t="s">
        <v>29235</v>
      </c>
      <c r="CB160" s="35" t="s">
        <v>4863</v>
      </c>
      <c r="CC160" s="35" t="s">
        <v>4863</v>
      </c>
      <c r="CD160" s="36">
        <v>20</v>
      </c>
      <c r="CE160" s="36">
        <v>8</v>
      </c>
      <c r="CF160" s="36">
        <v>8</v>
      </c>
      <c r="CG160" s="35" t="s">
        <v>29236</v>
      </c>
      <c r="CH160" s="35" t="s">
        <v>29237</v>
      </c>
      <c r="CI160" s="35" t="s">
        <v>633</v>
      </c>
      <c r="CJ160" s="35" t="s">
        <v>3887</v>
      </c>
      <c r="CK160" s="35" t="s">
        <v>29238</v>
      </c>
      <c r="CL160" s="35" t="s">
        <v>25384</v>
      </c>
      <c r="CM160" s="35" t="s">
        <v>25818</v>
      </c>
      <c r="CN160" s="35" t="s">
        <v>3729</v>
      </c>
      <c r="CO160" s="35" t="s">
        <v>3808</v>
      </c>
      <c r="CP160" s="35" t="s">
        <v>11089</v>
      </c>
    </row>
    <row r="161" spans="1:94" x14ac:dyDescent="0.2">
      <c r="A161" s="35" t="s">
        <v>2317</v>
      </c>
      <c r="B161" s="36">
        <v>160</v>
      </c>
      <c r="C161" s="35" t="s">
        <v>29239</v>
      </c>
      <c r="D161" s="35" t="s">
        <v>755</v>
      </c>
      <c r="E161" s="35" t="s">
        <v>489</v>
      </c>
      <c r="F161" s="36">
        <v>1601</v>
      </c>
      <c r="G161" s="35" t="s">
        <v>110</v>
      </c>
      <c r="H161" s="35" t="s">
        <v>29240</v>
      </c>
      <c r="I161" s="35" t="s">
        <v>3717</v>
      </c>
      <c r="J161" s="35" t="s">
        <v>25384</v>
      </c>
      <c r="K161" s="36">
        <v>76</v>
      </c>
      <c r="L161" s="35" t="s">
        <v>29241</v>
      </c>
      <c r="M161" s="35" t="s">
        <v>83</v>
      </c>
      <c r="N161" s="36">
        <v>76</v>
      </c>
      <c r="O161" s="35" t="s">
        <v>29241</v>
      </c>
      <c r="P161" s="47" t="s">
        <v>29242</v>
      </c>
      <c r="Q161" s="47" t="s">
        <v>29243</v>
      </c>
      <c r="R161" s="47" t="s">
        <v>29243</v>
      </c>
      <c r="S161" s="48">
        <v>71.900000000000006</v>
      </c>
      <c r="T161" s="47" t="s">
        <v>25795</v>
      </c>
      <c r="U161" s="35" t="s">
        <v>501</v>
      </c>
      <c r="V161" s="49">
        <v>7</v>
      </c>
      <c r="W161" s="47" t="s">
        <v>27724</v>
      </c>
      <c r="X161" s="49">
        <v>103</v>
      </c>
      <c r="Y161" s="49">
        <v>7</v>
      </c>
      <c r="Z161" s="35" t="s">
        <v>29244</v>
      </c>
      <c r="AA161" s="36">
        <v>14</v>
      </c>
      <c r="AB161" s="35" t="s">
        <v>572</v>
      </c>
      <c r="AC161" s="35" t="s">
        <v>25799</v>
      </c>
      <c r="AD161" s="35" t="s">
        <v>29245</v>
      </c>
      <c r="AE161" s="35" t="s">
        <v>29246</v>
      </c>
      <c r="AF161" s="35" t="s">
        <v>29246</v>
      </c>
      <c r="AG161" s="35" t="s">
        <v>29246</v>
      </c>
      <c r="AH161" s="35" t="s">
        <v>3355</v>
      </c>
      <c r="AI161" s="36">
        <v>146</v>
      </c>
      <c r="AJ161" s="36">
        <v>62</v>
      </c>
      <c r="AK161" s="36">
        <v>62</v>
      </c>
      <c r="AL161" s="35" t="s">
        <v>29247</v>
      </c>
      <c r="AM161" s="35" t="s">
        <v>29248</v>
      </c>
      <c r="AN161" s="35" t="s">
        <v>29249</v>
      </c>
      <c r="AO161" s="35" t="s">
        <v>29249</v>
      </c>
      <c r="AP161" s="35" t="s">
        <v>3732</v>
      </c>
      <c r="AQ161" s="36">
        <v>156</v>
      </c>
      <c r="AR161" s="36">
        <v>72</v>
      </c>
      <c r="AS161" s="36">
        <v>72</v>
      </c>
      <c r="AT161" s="35" t="s">
        <v>29250</v>
      </c>
      <c r="AU161" s="35" t="s">
        <v>29251</v>
      </c>
      <c r="AV161" s="35" t="s">
        <v>29252</v>
      </c>
      <c r="AW161" s="35" t="s">
        <v>29252</v>
      </c>
      <c r="AX161" s="35" t="s">
        <v>3767</v>
      </c>
      <c r="AY161" s="36">
        <v>174</v>
      </c>
      <c r="AZ161" s="36">
        <v>85</v>
      </c>
      <c r="BA161" s="36">
        <v>85</v>
      </c>
      <c r="BB161" s="35" t="s">
        <v>29253</v>
      </c>
      <c r="BC161" s="35" t="s">
        <v>29254</v>
      </c>
      <c r="BD161" s="35" t="s">
        <v>29255</v>
      </c>
      <c r="BE161" s="35" t="s">
        <v>29255</v>
      </c>
      <c r="BF161" s="35" t="s">
        <v>9281</v>
      </c>
      <c r="BG161" s="36">
        <v>163</v>
      </c>
      <c r="BH161" s="36">
        <v>75</v>
      </c>
      <c r="BI161" s="36">
        <v>75</v>
      </c>
      <c r="BJ161" s="35" t="s">
        <v>29256</v>
      </c>
      <c r="BK161" s="35" t="s">
        <v>29257</v>
      </c>
      <c r="BL161" s="35" t="s">
        <v>29258</v>
      </c>
      <c r="BM161" s="35" t="s">
        <v>18889</v>
      </c>
      <c r="BN161" s="35" t="s">
        <v>8615</v>
      </c>
      <c r="BO161" s="36">
        <v>162</v>
      </c>
      <c r="BP161" s="36">
        <v>74</v>
      </c>
      <c r="BQ161" s="36">
        <v>74</v>
      </c>
      <c r="BR161" s="35" t="s">
        <v>29259</v>
      </c>
      <c r="BS161" s="35" t="s">
        <v>29240</v>
      </c>
      <c r="BT161" s="35" t="s">
        <v>29260</v>
      </c>
      <c r="BU161" s="35" t="s">
        <v>4164</v>
      </c>
      <c r="BV161" s="35" t="s">
        <v>8390</v>
      </c>
      <c r="BW161" s="36">
        <v>162</v>
      </c>
      <c r="BX161" s="36">
        <v>74</v>
      </c>
      <c r="BY161" s="36">
        <v>74</v>
      </c>
      <c r="BZ161" s="35" t="s">
        <v>29261</v>
      </c>
      <c r="CA161" s="35" t="s">
        <v>29262</v>
      </c>
      <c r="CB161" s="35" t="s">
        <v>8628</v>
      </c>
      <c r="CC161" s="35" t="s">
        <v>8628</v>
      </c>
      <c r="CD161" s="36">
        <v>163</v>
      </c>
      <c r="CE161" s="36">
        <v>88</v>
      </c>
      <c r="CF161" s="36">
        <v>88</v>
      </c>
      <c r="CG161" s="35" t="s">
        <v>29263</v>
      </c>
      <c r="CH161" s="35" t="s">
        <v>29264</v>
      </c>
      <c r="CI161" s="35" t="s">
        <v>3482</v>
      </c>
      <c r="CJ161" s="35" t="s">
        <v>3483</v>
      </c>
      <c r="CK161" s="35" t="s">
        <v>29265</v>
      </c>
      <c r="CL161" s="35" t="s">
        <v>25384</v>
      </c>
      <c r="CM161" s="35" t="s">
        <v>25818</v>
      </c>
      <c r="CN161" s="35" t="s">
        <v>3729</v>
      </c>
      <c r="CO161" s="35" t="s">
        <v>3808</v>
      </c>
      <c r="CP161" s="35" t="s">
        <v>11089</v>
      </c>
    </row>
    <row r="162" spans="1:94" x14ac:dyDescent="0.2">
      <c r="A162" s="35" t="s">
        <v>2317</v>
      </c>
      <c r="B162" s="36">
        <v>161</v>
      </c>
      <c r="C162" s="35" t="s">
        <v>29266</v>
      </c>
      <c r="D162" s="35" t="s">
        <v>37</v>
      </c>
      <c r="E162" s="35" t="s">
        <v>229</v>
      </c>
      <c r="F162" s="36">
        <v>1139</v>
      </c>
      <c r="G162" s="35" t="s">
        <v>110</v>
      </c>
      <c r="H162" s="35" t="s">
        <v>29267</v>
      </c>
      <c r="I162" s="35" t="s">
        <v>3717</v>
      </c>
      <c r="J162" s="35" t="s">
        <v>25384</v>
      </c>
      <c r="K162" s="36">
        <v>77</v>
      </c>
      <c r="L162" s="35" t="s">
        <v>29268</v>
      </c>
      <c r="M162" s="35" t="s">
        <v>83</v>
      </c>
      <c r="N162" s="36">
        <v>77</v>
      </c>
      <c r="O162" s="35" t="s">
        <v>29268</v>
      </c>
      <c r="P162" s="47" t="s">
        <v>29269</v>
      </c>
      <c r="Q162" s="47" t="s">
        <v>29270</v>
      </c>
      <c r="R162" s="47" t="s">
        <v>29270</v>
      </c>
      <c r="S162" s="48">
        <v>71.849999999999994</v>
      </c>
      <c r="T162" s="47" t="s">
        <v>25795</v>
      </c>
      <c r="U162" s="35" t="s">
        <v>208</v>
      </c>
      <c r="V162" s="49">
        <v>10</v>
      </c>
      <c r="W162" s="47" t="s">
        <v>28095</v>
      </c>
      <c r="X162" s="49">
        <v>151</v>
      </c>
      <c r="Y162" s="49">
        <v>6</v>
      </c>
      <c r="Z162" s="35" t="s">
        <v>28096</v>
      </c>
      <c r="AA162" s="36">
        <v>14</v>
      </c>
      <c r="AB162" s="35" t="s">
        <v>572</v>
      </c>
      <c r="AC162" s="35" t="s">
        <v>25799</v>
      </c>
      <c r="AD162" s="35" t="s">
        <v>29271</v>
      </c>
      <c r="AE162" s="35" t="s">
        <v>29272</v>
      </c>
      <c r="AF162" s="35" t="s">
        <v>29272</v>
      </c>
      <c r="AG162" s="35" t="s">
        <v>29272</v>
      </c>
      <c r="AH162" s="35" t="s">
        <v>3404</v>
      </c>
      <c r="AI162" s="36">
        <v>154</v>
      </c>
      <c r="AJ162" s="36">
        <v>70</v>
      </c>
      <c r="AK162" s="36">
        <v>70</v>
      </c>
      <c r="AL162" s="35" t="s">
        <v>29273</v>
      </c>
      <c r="AM162" s="35" t="s">
        <v>29274</v>
      </c>
      <c r="AN162" s="35" t="s">
        <v>29275</v>
      </c>
      <c r="AO162" s="35" t="s">
        <v>29275</v>
      </c>
      <c r="AP162" s="35" t="s">
        <v>9700</v>
      </c>
      <c r="AQ162" s="36">
        <v>154</v>
      </c>
      <c r="AR162" s="36">
        <v>70</v>
      </c>
      <c r="AS162" s="36">
        <v>70</v>
      </c>
      <c r="AT162" s="35" t="s">
        <v>29276</v>
      </c>
      <c r="AU162" s="35" t="s">
        <v>29277</v>
      </c>
      <c r="AV162" s="35" t="s">
        <v>29278</v>
      </c>
      <c r="AW162" s="35" t="s">
        <v>29278</v>
      </c>
      <c r="AX162" s="35" t="s">
        <v>8970</v>
      </c>
      <c r="AY162" s="36">
        <v>163</v>
      </c>
      <c r="AZ162" s="36">
        <v>76</v>
      </c>
      <c r="BA162" s="36">
        <v>76</v>
      </c>
      <c r="BB162" s="35" t="s">
        <v>29279</v>
      </c>
      <c r="BC162" s="35" t="s">
        <v>29280</v>
      </c>
      <c r="BD162" s="35" t="s">
        <v>29281</v>
      </c>
      <c r="BE162" s="35" t="s">
        <v>29281</v>
      </c>
      <c r="BF162" s="35" t="s">
        <v>9305</v>
      </c>
      <c r="BG162" s="36">
        <v>170</v>
      </c>
      <c r="BH162" s="36">
        <v>82</v>
      </c>
      <c r="BI162" s="36">
        <v>82</v>
      </c>
      <c r="BJ162" s="35" t="s">
        <v>29282</v>
      </c>
      <c r="BK162" s="35" t="s">
        <v>29283</v>
      </c>
      <c r="BL162" s="35" t="s">
        <v>29284</v>
      </c>
      <c r="BM162" s="35" t="s">
        <v>17605</v>
      </c>
      <c r="BN162" s="35" t="s">
        <v>9350</v>
      </c>
      <c r="BO162" s="36">
        <v>173</v>
      </c>
      <c r="BP162" s="36">
        <v>85</v>
      </c>
      <c r="BQ162" s="36">
        <v>85</v>
      </c>
      <c r="BR162" s="35" t="s">
        <v>29285</v>
      </c>
      <c r="BS162" s="35" t="s">
        <v>29267</v>
      </c>
      <c r="BT162" s="35" t="s">
        <v>29286</v>
      </c>
      <c r="BU162" s="35" t="s">
        <v>5550</v>
      </c>
      <c r="BV162" s="35" t="s">
        <v>8918</v>
      </c>
      <c r="BW162" s="36">
        <v>173</v>
      </c>
      <c r="BX162" s="36">
        <v>85</v>
      </c>
      <c r="BY162" s="36">
        <v>85</v>
      </c>
      <c r="BZ162" s="35" t="s">
        <v>29287</v>
      </c>
      <c r="CA162" s="35" t="s">
        <v>23987</v>
      </c>
      <c r="CB162" s="35" t="s">
        <v>12661</v>
      </c>
      <c r="CC162" s="35" t="s">
        <v>12661</v>
      </c>
      <c r="CD162" s="36">
        <v>133</v>
      </c>
      <c r="CE162" s="36">
        <v>71</v>
      </c>
      <c r="CF162" s="36">
        <v>71</v>
      </c>
      <c r="CG162" s="35" t="s">
        <v>29288</v>
      </c>
      <c r="CH162" s="35" t="s">
        <v>29289</v>
      </c>
      <c r="CI162" s="35" t="s">
        <v>208</v>
      </c>
      <c r="CJ162" s="35" t="s">
        <v>4248</v>
      </c>
      <c r="CK162" s="35" t="s">
        <v>29290</v>
      </c>
      <c r="CL162" s="35" t="s">
        <v>25384</v>
      </c>
      <c r="CM162" s="35" t="s">
        <v>25818</v>
      </c>
      <c r="CN162" s="35" t="s">
        <v>3729</v>
      </c>
      <c r="CO162" s="35" t="s">
        <v>3808</v>
      </c>
      <c r="CP162" s="35" t="s">
        <v>11089</v>
      </c>
    </row>
    <row r="163" spans="1:94" x14ac:dyDescent="0.2">
      <c r="A163" s="35" t="s">
        <v>2317</v>
      </c>
      <c r="B163" s="36">
        <v>162</v>
      </c>
      <c r="C163" s="35" t="s">
        <v>29291</v>
      </c>
      <c r="D163" s="35" t="s">
        <v>2471</v>
      </c>
      <c r="E163" s="35" t="s">
        <v>2472</v>
      </c>
      <c r="F163" s="36">
        <v>1539</v>
      </c>
      <c r="G163" s="35" t="s">
        <v>110</v>
      </c>
      <c r="H163" s="35" t="s">
        <v>29292</v>
      </c>
      <c r="I163" s="35" t="s">
        <v>4828</v>
      </c>
      <c r="J163" s="35" t="s">
        <v>25384</v>
      </c>
      <c r="K163" s="36">
        <v>78</v>
      </c>
      <c r="L163" s="35" t="s">
        <v>29293</v>
      </c>
      <c r="M163" s="35" t="s">
        <v>83</v>
      </c>
      <c r="N163" s="36">
        <v>78</v>
      </c>
      <c r="O163" s="35" t="s">
        <v>29293</v>
      </c>
      <c r="P163" s="47" t="s">
        <v>29294</v>
      </c>
      <c r="Q163" s="47" t="s">
        <v>29295</v>
      </c>
      <c r="R163" s="47" t="s">
        <v>29295</v>
      </c>
      <c r="S163" s="48">
        <v>71.430000000000007</v>
      </c>
      <c r="T163" s="47" t="s">
        <v>25795</v>
      </c>
      <c r="U163" s="35" t="s">
        <v>216</v>
      </c>
      <c r="V163" s="49">
        <v>5</v>
      </c>
      <c r="W163" s="47" t="s">
        <v>27144</v>
      </c>
      <c r="X163" s="49">
        <v>74</v>
      </c>
      <c r="Y163" s="49">
        <v>15</v>
      </c>
      <c r="Z163" s="35" t="s">
        <v>29296</v>
      </c>
      <c r="AA163" s="36">
        <v>14</v>
      </c>
      <c r="AB163" s="35" t="s">
        <v>572</v>
      </c>
      <c r="AC163" s="35" t="s">
        <v>25799</v>
      </c>
      <c r="AD163" s="35" t="s">
        <v>29297</v>
      </c>
      <c r="AE163" s="35" t="s">
        <v>29298</v>
      </c>
      <c r="AF163" s="35" t="s">
        <v>29298</v>
      </c>
      <c r="AG163" s="35" t="s">
        <v>29298</v>
      </c>
      <c r="AH163" s="35" t="s">
        <v>5713</v>
      </c>
      <c r="AI163" s="36">
        <v>163</v>
      </c>
      <c r="AJ163" s="36">
        <v>79</v>
      </c>
      <c r="AK163" s="36">
        <v>79</v>
      </c>
      <c r="AL163" s="35" t="s">
        <v>29299</v>
      </c>
      <c r="AM163" s="35" t="s">
        <v>29300</v>
      </c>
      <c r="AN163" s="35" t="s">
        <v>29301</v>
      </c>
      <c r="AO163" s="35" t="s">
        <v>29301</v>
      </c>
      <c r="AP163" s="35" t="s">
        <v>8158</v>
      </c>
      <c r="AQ163" s="36">
        <v>173</v>
      </c>
      <c r="AR163" s="36">
        <v>85</v>
      </c>
      <c r="AS163" s="36">
        <v>85</v>
      </c>
      <c r="AT163" s="35" t="s">
        <v>29302</v>
      </c>
      <c r="AU163" s="35" t="s">
        <v>29303</v>
      </c>
      <c r="AV163" s="35" t="s">
        <v>29304</v>
      </c>
      <c r="AW163" s="35" t="s">
        <v>29304</v>
      </c>
      <c r="AX163" s="35" t="s">
        <v>8643</v>
      </c>
      <c r="AY163" s="36">
        <v>155</v>
      </c>
      <c r="AZ163" s="36">
        <v>72</v>
      </c>
      <c r="BA163" s="36">
        <v>72</v>
      </c>
      <c r="BB163" s="35" t="s">
        <v>29305</v>
      </c>
      <c r="BC163" s="35" t="s">
        <v>29306</v>
      </c>
      <c r="BD163" s="35" t="s">
        <v>29307</v>
      </c>
      <c r="BE163" s="35" t="s">
        <v>29307</v>
      </c>
      <c r="BF163" s="35" t="s">
        <v>9257</v>
      </c>
      <c r="BG163" s="36">
        <v>160</v>
      </c>
      <c r="BH163" s="36">
        <v>72</v>
      </c>
      <c r="BI163" s="36">
        <v>72</v>
      </c>
      <c r="BJ163" s="35" t="s">
        <v>29308</v>
      </c>
      <c r="BK163" s="35" t="s">
        <v>29309</v>
      </c>
      <c r="BL163" s="35" t="s">
        <v>29310</v>
      </c>
      <c r="BM163" s="35" t="s">
        <v>4735</v>
      </c>
      <c r="BN163" s="35" t="s">
        <v>8158</v>
      </c>
      <c r="BO163" s="36">
        <v>160</v>
      </c>
      <c r="BP163" s="36">
        <v>72</v>
      </c>
      <c r="BQ163" s="36">
        <v>72</v>
      </c>
      <c r="BR163" s="35" t="s">
        <v>29311</v>
      </c>
      <c r="BS163" s="35" t="s">
        <v>29292</v>
      </c>
      <c r="BT163" s="35" t="s">
        <v>29312</v>
      </c>
      <c r="BU163" s="35" t="s">
        <v>3386</v>
      </c>
      <c r="BV163" s="35" t="s">
        <v>8110</v>
      </c>
      <c r="BW163" s="36">
        <v>160</v>
      </c>
      <c r="BX163" s="36">
        <v>72</v>
      </c>
      <c r="BY163" s="36">
        <v>72</v>
      </c>
      <c r="BZ163" s="35" t="s">
        <v>29313</v>
      </c>
      <c r="CA163" s="35" t="s">
        <v>29314</v>
      </c>
      <c r="CB163" s="35" t="s">
        <v>3697</v>
      </c>
      <c r="CC163" s="35" t="s">
        <v>3697</v>
      </c>
      <c r="CD163" s="36">
        <v>47</v>
      </c>
      <c r="CE163" s="36">
        <v>20</v>
      </c>
      <c r="CF163" s="36">
        <v>20</v>
      </c>
      <c r="CG163" s="35" t="s">
        <v>29315</v>
      </c>
      <c r="CH163" s="35" t="s">
        <v>29316</v>
      </c>
      <c r="CI163" s="35" t="s">
        <v>216</v>
      </c>
      <c r="CJ163" s="35" t="s">
        <v>7568</v>
      </c>
      <c r="CK163" s="35" t="s">
        <v>29317</v>
      </c>
      <c r="CL163" s="35" t="s">
        <v>25384</v>
      </c>
      <c r="CM163" s="35" t="s">
        <v>25818</v>
      </c>
      <c r="CN163" s="35" t="s">
        <v>3729</v>
      </c>
      <c r="CO163" s="35" t="s">
        <v>3808</v>
      </c>
      <c r="CP163" s="35" t="s">
        <v>11089</v>
      </c>
    </row>
    <row r="164" spans="1:94" x14ac:dyDescent="0.2">
      <c r="A164" s="35" t="s">
        <v>2317</v>
      </c>
      <c r="B164" s="36">
        <v>163</v>
      </c>
      <c r="C164" s="35" t="s">
        <v>29318</v>
      </c>
      <c r="D164" s="35" t="s">
        <v>2536</v>
      </c>
      <c r="E164" s="35" t="s">
        <v>1083</v>
      </c>
      <c r="F164" s="36">
        <v>632</v>
      </c>
      <c r="G164" s="35" t="s">
        <v>110</v>
      </c>
      <c r="H164" s="35" t="s">
        <v>29319</v>
      </c>
      <c r="I164" s="35" t="s">
        <v>4828</v>
      </c>
      <c r="J164" s="35" t="s">
        <v>25384</v>
      </c>
      <c r="K164" s="36">
        <v>85</v>
      </c>
      <c r="L164" s="35" t="s">
        <v>29320</v>
      </c>
      <c r="M164" s="35" t="s">
        <v>82</v>
      </c>
      <c r="N164" s="36">
        <v>85</v>
      </c>
      <c r="O164" s="35" t="s">
        <v>29320</v>
      </c>
      <c r="P164" s="47" t="s">
        <v>29321</v>
      </c>
      <c r="Q164" s="47" t="s">
        <v>29321</v>
      </c>
      <c r="R164" s="47" t="s">
        <v>29321</v>
      </c>
      <c r="S164" s="48">
        <v>62.22</v>
      </c>
      <c r="T164" s="47" t="s">
        <v>25383</v>
      </c>
      <c r="U164" s="35" t="s">
        <v>512</v>
      </c>
      <c r="V164" s="49"/>
      <c r="W164" s="47"/>
      <c r="X164" s="49"/>
      <c r="Y164" s="49">
        <v>1</v>
      </c>
      <c r="Z164" s="35" t="s">
        <v>29322</v>
      </c>
      <c r="AA164" s="36">
        <v>14</v>
      </c>
      <c r="AB164" s="35" t="s">
        <v>575</v>
      </c>
      <c r="AC164" s="35" t="s">
        <v>25387</v>
      </c>
      <c r="AD164" s="35" t="s">
        <v>29323</v>
      </c>
      <c r="AE164" s="35" t="s">
        <v>29324</v>
      </c>
      <c r="AF164" s="35" t="s">
        <v>29324</v>
      </c>
      <c r="AG164" s="35" t="s">
        <v>29324</v>
      </c>
      <c r="AH164" s="35" t="s">
        <v>3615</v>
      </c>
      <c r="AI164" s="36">
        <v>170</v>
      </c>
      <c r="AJ164" s="36">
        <v>86</v>
      </c>
      <c r="AK164" s="36">
        <v>86</v>
      </c>
      <c r="AL164" s="35" t="s">
        <v>29325</v>
      </c>
      <c r="AM164" s="35" t="s">
        <v>29326</v>
      </c>
      <c r="AN164" s="35" t="s">
        <v>29327</v>
      </c>
      <c r="AO164" s="35" t="s">
        <v>29327</v>
      </c>
      <c r="AP164" s="35" t="s">
        <v>7966</v>
      </c>
      <c r="AQ164" s="36">
        <v>169</v>
      </c>
      <c r="AR164" s="36">
        <v>85</v>
      </c>
      <c r="AS164" s="36">
        <v>85</v>
      </c>
      <c r="AT164" s="35" t="s">
        <v>29328</v>
      </c>
      <c r="AU164" s="35" t="s">
        <v>29329</v>
      </c>
      <c r="AV164" s="35" t="s">
        <v>29330</v>
      </c>
      <c r="AW164" s="35" t="s">
        <v>29330</v>
      </c>
      <c r="AX164" s="35" t="s">
        <v>15984</v>
      </c>
      <c r="AY164" s="36">
        <v>171</v>
      </c>
      <c r="AZ164" s="36">
        <v>89</v>
      </c>
      <c r="BA164" s="36">
        <v>89</v>
      </c>
      <c r="BB164" s="35" t="s">
        <v>29331</v>
      </c>
      <c r="BC164" s="35" t="s">
        <v>29332</v>
      </c>
      <c r="BD164" s="35" t="s">
        <v>12817</v>
      </c>
      <c r="BE164" s="35" t="s">
        <v>12817</v>
      </c>
      <c r="BF164" s="35" t="s">
        <v>3757</v>
      </c>
      <c r="BG164" s="36">
        <v>145</v>
      </c>
      <c r="BH164" s="36">
        <v>84</v>
      </c>
      <c r="BI164" s="36">
        <v>84</v>
      </c>
      <c r="BJ164" s="35" t="s">
        <v>29333</v>
      </c>
      <c r="BK164" s="35" t="s">
        <v>29334</v>
      </c>
      <c r="BL164" s="35" t="s">
        <v>23040</v>
      </c>
      <c r="BM164" s="35" t="s">
        <v>26506</v>
      </c>
      <c r="BN164" s="35" t="s">
        <v>3721</v>
      </c>
      <c r="BO164" s="36">
        <v>140</v>
      </c>
      <c r="BP164" s="36">
        <v>82</v>
      </c>
      <c r="BQ164" s="36">
        <v>82</v>
      </c>
      <c r="BR164" s="35" t="s">
        <v>29335</v>
      </c>
      <c r="BS164" s="35" t="s">
        <v>29319</v>
      </c>
      <c r="BT164" s="35" t="s">
        <v>29336</v>
      </c>
      <c r="BU164" s="35" t="s">
        <v>11321</v>
      </c>
      <c r="BV164" s="35" t="s">
        <v>7149</v>
      </c>
      <c r="BW164" s="36">
        <v>140</v>
      </c>
      <c r="BX164" s="36">
        <v>82</v>
      </c>
      <c r="BY164" s="36">
        <v>82</v>
      </c>
      <c r="BZ164" s="35" t="s">
        <v>29337</v>
      </c>
      <c r="CA164" s="35" t="s">
        <v>29338</v>
      </c>
      <c r="CB164" s="35" t="s">
        <v>3365</v>
      </c>
      <c r="CC164" s="35" t="s">
        <v>3365</v>
      </c>
      <c r="CD164" s="36">
        <v>44</v>
      </c>
      <c r="CE164" s="36">
        <v>26</v>
      </c>
      <c r="CF164" s="36">
        <v>26</v>
      </c>
      <c r="CG164" s="35" t="s">
        <v>29339</v>
      </c>
      <c r="CH164" s="35" t="s">
        <v>29340</v>
      </c>
      <c r="CI164" s="35" t="s">
        <v>512</v>
      </c>
      <c r="CJ164" s="35" t="s">
        <v>5478</v>
      </c>
      <c r="CK164" s="35" t="s">
        <v>29341</v>
      </c>
      <c r="CL164" s="35" t="s">
        <v>25384</v>
      </c>
      <c r="CM164" s="35" t="s">
        <v>11088</v>
      </c>
      <c r="CN164" s="35" t="s">
        <v>3729</v>
      </c>
      <c r="CO164" s="35" t="s">
        <v>2712</v>
      </c>
      <c r="CP164" s="35" t="s">
        <v>11089</v>
      </c>
    </row>
    <row r="165" spans="1:94" x14ac:dyDescent="0.2">
      <c r="A165" s="35" t="s">
        <v>2317</v>
      </c>
      <c r="B165" s="36">
        <v>164</v>
      </c>
      <c r="C165" s="35" t="s">
        <v>29342</v>
      </c>
      <c r="D165" s="35" t="s">
        <v>16</v>
      </c>
      <c r="E165" s="35" t="s">
        <v>1106</v>
      </c>
      <c r="F165" s="36">
        <v>880</v>
      </c>
      <c r="G165" s="35" t="s">
        <v>110</v>
      </c>
      <c r="H165" s="35" t="s">
        <v>29343</v>
      </c>
      <c r="I165" s="35" t="s">
        <v>3691</v>
      </c>
      <c r="J165" s="35" t="s">
        <v>25384</v>
      </c>
      <c r="K165" s="36">
        <v>79</v>
      </c>
      <c r="L165" s="35" t="s">
        <v>29344</v>
      </c>
      <c r="M165" s="35" t="s">
        <v>83</v>
      </c>
      <c r="N165" s="36">
        <v>79</v>
      </c>
      <c r="O165" s="35" t="s">
        <v>29344</v>
      </c>
      <c r="P165" s="47" t="s">
        <v>29345</v>
      </c>
      <c r="Q165" s="47" t="s">
        <v>29346</v>
      </c>
      <c r="R165" s="47" t="s">
        <v>29346</v>
      </c>
      <c r="S165" s="48">
        <v>71.3</v>
      </c>
      <c r="T165" s="47" t="s">
        <v>25795</v>
      </c>
      <c r="U165" s="35" t="s">
        <v>539</v>
      </c>
      <c r="V165" s="49">
        <v>2</v>
      </c>
      <c r="W165" s="47" t="s">
        <v>27093</v>
      </c>
      <c r="X165" s="49">
        <v>69</v>
      </c>
      <c r="Y165" s="49">
        <v>4</v>
      </c>
      <c r="Z165" s="35" t="s">
        <v>27404</v>
      </c>
      <c r="AA165" s="36">
        <v>14</v>
      </c>
      <c r="AB165" s="35" t="s">
        <v>572</v>
      </c>
      <c r="AC165" s="35" t="s">
        <v>25799</v>
      </c>
      <c r="AD165" s="35" t="s">
        <v>28444</v>
      </c>
      <c r="AE165" s="35" t="s">
        <v>28445</v>
      </c>
      <c r="AF165" s="35" t="s">
        <v>28445</v>
      </c>
      <c r="AG165" s="35" t="s">
        <v>28445</v>
      </c>
      <c r="AH165" s="35" t="s">
        <v>3404</v>
      </c>
      <c r="AI165" s="36">
        <v>153</v>
      </c>
      <c r="AJ165" s="36">
        <v>69</v>
      </c>
      <c r="AK165" s="36">
        <v>69</v>
      </c>
      <c r="AL165" s="35" t="s">
        <v>29347</v>
      </c>
      <c r="AM165" s="35" t="s">
        <v>29348</v>
      </c>
      <c r="AN165" s="35" t="s">
        <v>28978</v>
      </c>
      <c r="AO165" s="35" t="s">
        <v>28978</v>
      </c>
      <c r="AP165" s="35" t="s">
        <v>5015</v>
      </c>
      <c r="AQ165" s="36">
        <v>165</v>
      </c>
      <c r="AR165" s="36">
        <v>81</v>
      </c>
      <c r="AS165" s="36">
        <v>81</v>
      </c>
      <c r="AT165" s="35" t="s">
        <v>29349</v>
      </c>
      <c r="AU165" s="35" t="s">
        <v>29350</v>
      </c>
      <c r="AV165" s="35" t="s">
        <v>29351</v>
      </c>
      <c r="AW165" s="35" t="s">
        <v>29351</v>
      </c>
      <c r="AX165" s="35" t="s">
        <v>8970</v>
      </c>
      <c r="AY165" s="36">
        <v>162</v>
      </c>
      <c r="AZ165" s="36">
        <v>75</v>
      </c>
      <c r="BA165" s="36">
        <v>75</v>
      </c>
      <c r="BB165" s="35" t="s">
        <v>29352</v>
      </c>
      <c r="BC165" s="35" t="s">
        <v>29353</v>
      </c>
      <c r="BD165" s="35" t="s">
        <v>22106</v>
      </c>
      <c r="BE165" s="35" t="s">
        <v>22106</v>
      </c>
      <c r="BF165" s="35" t="s">
        <v>9496</v>
      </c>
      <c r="BG165" s="36">
        <v>168</v>
      </c>
      <c r="BH165" s="36">
        <v>80</v>
      </c>
      <c r="BI165" s="36">
        <v>80</v>
      </c>
      <c r="BJ165" s="35" t="s">
        <v>29354</v>
      </c>
      <c r="BK165" s="35" t="s">
        <v>29355</v>
      </c>
      <c r="BL165" s="35" t="s">
        <v>29356</v>
      </c>
      <c r="BM165" s="35" t="s">
        <v>6804</v>
      </c>
      <c r="BN165" s="35" t="s">
        <v>4925</v>
      </c>
      <c r="BO165" s="36">
        <v>166</v>
      </c>
      <c r="BP165" s="36">
        <v>78</v>
      </c>
      <c r="BQ165" s="36">
        <v>78</v>
      </c>
      <c r="BR165" s="35" t="s">
        <v>29357</v>
      </c>
      <c r="BS165" s="35" t="s">
        <v>29343</v>
      </c>
      <c r="BT165" s="35" t="s">
        <v>29358</v>
      </c>
      <c r="BU165" s="35" t="s">
        <v>6073</v>
      </c>
      <c r="BV165" s="35" t="s">
        <v>15292</v>
      </c>
      <c r="BW165" s="36">
        <v>166</v>
      </c>
      <c r="BX165" s="36">
        <v>78</v>
      </c>
      <c r="BY165" s="36">
        <v>78</v>
      </c>
      <c r="BZ165" s="35" t="s">
        <v>29359</v>
      </c>
      <c r="CA165" s="35" t="s">
        <v>29360</v>
      </c>
      <c r="CB165" s="35" t="s">
        <v>7977</v>
      </c>
      <c r="CC165" s="35" t="s">
        <v>7977</v>
      </c>
      <c r="CD165" s="36">
        <v>143</v>
      </c>
      <c r="CE165" s="36">
        <v>77</v>
      </c>
      <c r="CF165" s="36">
        <v>77</v>
      </c>
      <c r="CG165" s="35" t="s">
        <v>29361</v>
      </c>
      <c r="CH165" s="35" t="s">
        <v>29362</v>
      </c>
      <c r="CI165" s="35" t="s">
        <v>539</v>
      </c>
      <c r="CJ165" s="35" t="s">
        <v>6961</v>
      </c>
      <c r="CK165" s="35" t="s">
        <v>29363</v>
      </c>
      <c r="CL165" s="35" t="s">
        <v>25384</v>
      </c>
      <c r="CM165" s="35" t="s">
        <v>25818</v>
      </c>
      <c r="CN165" s="35" t="s">
        <v>3729</v>
      </c>
      <c r="CO165" s="35" t="s">
        <v>3808</v>
      </c>
      <c r="CP165" s="35" t="s">
        <v>11089</v>
      </c>
    </row>
    <row r="166" spans="1:94" x14ac:dyDescent="0.2">
      <c r="A166" s="35" t="s">
        <v>2317</v>
      </c>
      <c r="B166" s="36">
        <v>165</v>
      </c>
      <c r="C166" s="35" t="s">
        <v>29364</v>
      </c>
      <c r="D166" s="35" t="s">
        <v>449</v>
      </c>
      <c r="E166" s="35" t="s">
        <v>745</v>
      </c>
      <c r="F166" s="36">
        <v>1625</v>
      </c>
      <c r="G166" s="35" t="s">
        <v>110</v>
      </c>
      <c r="H166" s="35" t="s">
        <v>29365</v>
      </c>
      <c r="I166" s="35" t="s">
        <v>7581</v>
      </c>
      <c r="J166" s="35" t="s">
        <v>25384</v>
      </c>
      <c r="K166" s="36">
        <v>86</v>
      </c>
      <c r="L166" s="35" t="s">
        <v>29366</v>
      </c>
      <c r="M166" s="35" t="s">
        <v>82</v>
      </c>
      <c r="N166" s="36">
        <v>86</v>
      </c>
      <c r="O166" s="35" t="s">
        <v>29366</v>
      </c>
      <c r="P166" s="47" t="s">
        <v>29367</v>
      </c>
      <c r="Q166" s="47" t="s">
        <v>29367</v>
      </c>
      <c r="R166" s="47" t="s">
        <v>29367</v>
      </c>
      <c r="S166" s="48">
        <v>61.88</v>
      </c>
      <c r="T166" s="47" t="s">
        <v>25383</v>
      </c>
      <c r="U166" s="35" t="s">
        <v>520</v>
      </c>
      <c r="V166" s="49">
        <v>16</v>
      </c>
      <c r="W166" s="47" t="s">
        <v>29368</v>
      </c>
      <c r="X166" s="49">
        <v>261</v>
      </c>
      <c r="Y166" s="49">
        <v>1</v>
      </c>
      <c r="Z166" s="35" t="s">
        <v>29244</v>
      </c>
      <c r="AA166" s="36">
        <v>14</v>
      </c>
      <c r="AB166" s="35" t="s">
        <v>575</v>
      </c>
      <c r="AC166" s="35" t="s">
        <v>25387</v>
      </c>
      <c r="AD166" s="35" t="s">
        <v>29369</v>
      </c>
      <c r="AE166" s="35" t="s">
        <v>29370</v>
      </c>
      <c r="AF166" s="35" t="s">
        <v>29370</v>
      </c>
      <c r="AG166" s="35" t="s">
        <v>29370</v>
      </c>
      <c r="AH166" s="35" t="s">
        <v>6520</v>
      </c>
      <c r="AI166" s="36">
        <v>180</v>
      </c>
      <c r="AJ166" s="36">
        <v>87</v>
      </c>
      <c r="AK166" s="36">
        <v>87</v>
      </c>
      <c r="AL166" s="35" t="s">
        <v>29371</v>
      </c>
      <c r="AM166" s="35" t="s">
        <v>29372</v>
      </c>
      <c r="AN166" s="35" t="s">
        <v>16051</v>
      </c>
      <c r="AO166" s="35" t="s">
        <v>16051</v>
      </c>
      <c r="AP166" s="35" t="s">
        <v>8712</v>
      </c>
      <c r="AQ166" s="36">
        <v>172</v>
      </c>
      <c r="AR166" s="36">
        <v>88</v>
      </c>
      <c r="AS166" s="36">
        <v>88</v>
      </c>
      <c r="AT166" s="35" t="s">
        <v>29373</v>
      </c>
      <c r="AU166" s="35" t="s">
        <v>29374</v>
      </c>
      <c r="AV166" s="35" t="s">
        <v>24170</v>
      </c>
      <c r="AW166" s="35" t="s">
        <v>24170</v>
      </c>
      <c r="AX166" s="35" t="s">
        <v>8970</v>
      </c>
      <c r="AY166" s="36">
        <v>160</v>
      </c>
      <c r="AZ166" s="36">
        <v>86</v>
      </c>
      <c r="BA166" s="36">
        <v>86</v>
      </c>
      <c r="BB166" s="35" t="s">
        <v>29375</v>
      </c>
      <c r="BC166" s="35" t="s">
        <v>29376</v>
      </c>
      <c r="BD166" s="35" t="s">
        <v>28552</v>
      </c>
      <c r="BE166" s="35" t="s">
        <v>28552</v>
      </c>
      <c r="BF166" s="35" t="s">
        <v>8643</v>
      </c>
      <c r="BG166" s="36">
        <v>153</v>
      </c>
      <c r="BH166" s="36">
        <v>86</v>
      </c>
      <c r="BI166" s="36">
        <v>86</v>
      </c>
      <c r="BJ166" s="35" t="s">
        <v>29377</v>
      </c>
      <c r="BK166" s="35" t="s">
        <v>29378</v>
      </c>
      <c r="BL166" s="35" t="s">
        <v>29379</v>
      </c>
      <c r="BM166" s="35" t="s">
        <v>20016</v>
      </c>
      <c r="BN166" s="35" t="s">
        <v>5015</v>
      </c>
      <c r="BO166" s="36">
        <v>151</v>
      </c>
      <c r="BP166" s="36">
        <v>86</v>
      </c>
      <c r="BQ166" s="36">
        <v>86</v>
      </c>
      <c r="BR166" s="35" t="s">
        <v>29380</v>
      </c>
      <c r="BS166" s="35" t="s">
        <v>29365</v>
      </c>
      <c r="BT166" s="35" t="s">
        <v>28767</v>
      </c>
      <c r="BU166" s="35" t="s">
        <v>4164</v>
      </c>
      <c r="BV166" s="35" t="s">
        <v>4828</v>
      </c>
      <c r="BW166" s="36">
        <v>151</v>
      </c>
      <c r="BX166" s="36">
        <v>86</v>
      </c>
      <c r="BY166" s="36">
        <v>86</v>
      </c>
      <c r="BZ166" s="35" t="s">
        <v>29381</v>
      </c>
      <c r="CA166" s="35" t="s">
        <v>29382</v>
      </c>
      <c r="CB166" s="35" t="s">
        <v>7294</v>
      </c>
      <c r="CC166" s="35" t="s">
        <v>7294</v>
      </c>
      <c r="CD166" s="36">
        <v>155</v>
      </c>
      <c r="CE166" s="36">
        <v>71</v>
      </c>
      <c r="CF166" s="36">
        <v>71</v>
      </c>
      <c r="CG166" s="35" t="s">
        <v>29383</v>
      </c>
      <c r="CH166" s="35" t="s">
        <v>29384</v>
      </c>
      <c r="CI166" s="35" t="s">
        <v>520</v>
      </c>
      <c r="CJ166" s="35" t="s">
        <v>965</v>
      </c>
      <c r="CK166" s="35" t="s">
        <v>29385</v>
      </c>
      <c r="CL166" s="35" t="s">
        <v>25384</v>
      </c>
      <c r="CM166" s="35" t="s">
        <v>11088</v>
      </c>
      <c r="CN166" s="35" t="s">
        <v>3729</v>
      </c>
      <c r="CO166" s="35" t="s">
        <v>2712</v>
      </c>
      <c r="CP166" s="35" t="s">
        <v>11089</v>
      </c>
    </row>
    <row r="167" spans="1:94" x14ac:dyDescent="0.2">
      <c r="A167" s="35" t="s">
        <v>2317</v>
      </c>
      <c r="B167" s="36">
        <v>166</v>
      </c>
      <c r="C167" s="35" t="s">
        <v>29386</v>
      </c>
      <c r="D167" s="35" t="s">
        <v>302</v>
      </c>
      <c r="E167" s="35" t="s">
        <v>1136</v>
      </c>
      <c r="F167" s="36">
        <v>1624</v>
      </c>
      <c r="G167" s="35" t="s">
        <v>110</v>
      </c>
      <c r="H167" s="35" t="s">
        <v>29387</v>
      </c>
      <c r="I167" s="35" t="s">
        <v>7581</v>
      </c>
      <c r="J167" s="35" t="s">
        <v>25384</v>
      </c>
      <c r="K167" s="36">
        <v>87</v>
      </c>
      <c r="L167" s="35" t="s">
        <v>29388</v>
      </c>
      <c r="M167" s="35" t="s">
        <v>82</v>
      </c>
      <c r="N167" s="36">
        <v>87</v>
      </c>
      <c r="O167" s="35" t="s">
        <v>29388</v>
      </c>
      <c r="P167" s="47" t="s">
        <v>29389</v>
      </c>
      <c r="Q167" s="47" t="s">
        <v>29389</v>
      </c>
      <c r="R167" s="47" t="s">
        <v>29389</v>
      </c>
      <c r="S167" s="48">
        <v>61.83</v>
      </c>
      <c r="T167" s="47" t="s">
        <v>25383</v>
      </c>
      <c r="U167" s="35" t="s">
        <v>520</v>
      </c>
      <c r="V167" s="49">
        <v>16</v>
      </c>
      <c r="W167" s="47" t="s">
        <v>29368</v>
      </c>
      <c r="X167" s="49">
        <v>261</v>
      </c>
      <c r="Y167" s="49">
        <v>2</v>
      </c>
      <c r="Z167" s="35" t="s">
        <v>27335</v>
      </c>
      <c r="AA167" s="36">
        <v>14</v>
      </c>
      <c r="AB167" s="35" t="s">
        <v>575</v>
      </c>
      <c r="AC167" s="35" t="s">
        <v>25387</v>
      </c>
      <c r="AD167" s="35" t="s">
        <v>29390</v>
      </c>
      <c r="AE167" s="35" t="s">
        <v>29391</v>
      </c>
      <c r="AF167" s="35" t="s">
        <v>29391</v>
      </c>
      <c r="AG167" s="35" t="s">
        <v>29391</v>
      </c>
      <c r="AH167" s="35" t="s">
        <v>3739</v>
      </c>
      <c r="AI167" s="36">
        <v>184</v>
      </c>
      <c r="AJ167" s="36">
        <v>89</v>
      </c>
      <c r="AK167" s="36">
        <v>89</v>
      </c>
      <c r="AL167" s="35" t="s">
        <v>29392</v>
      </c>
      <c r="AM167" s="35" t="s">
        <v>29393</v>
      </c>
      <c r="AN167" s="35" t="s">
        <v>29394</v>
      </c>
      <c r="AO167" s="35" t="s">
        <v>29394</v>
      </c>
      <c r="AP167" s="35" t="s">
        <v>8712</v>
      </c>
      <c r="AQ167" s="36">
        <v>170</v>
      </c>
      <c r="AR167" s="36">
        <v>86</v>
      </c>
      <c r="AS167" s="36">
        <v>86</v>
      </c>
      <c r="AT167" s="35" t="s">
        <v>29395</v>
      </c>
      <c r="AU167" s="35" t="s">
        <v>29396</v>
      </c>
      <c r="AV167" s="35" t="s">
        <v>29397</v>
      </c>
      <c r="AW167" s="35" t="s">
        <v>29397</v>
      </c>
      <c r="AX167" s="35" t="s">
        <v>8846</v>
      </c>
      <c r="AY167" s="36">
        <v>159</v>
      </c>
      <c r="AZ167" s="36">
        <v>85</v>
      </c>
      <c r="BA167" s="36">
        <v>85</v>
      </c>
      <c r="BB167" s="35" t="s">
        <v>29398</v>
      </c>
      <c r="BC167" s="35" t="s">
        <v>29399</v>
      </c>
      <c r="BD167" s="35" t="s">
        <v>29400</v>
      </c>
      <c r="BE167" s="35" t="s">
        <v>29400</v>
      </c>
      <c r="BF167" s="35" t="s">
        <v>8757</v>
      </c>
      <c r="BG167" s="36">
        <v>155</v>
      </c>
      <c r="BH167" s="36">
        <v>87</v>
      </c>
      <c r="BI167" s="36">
        <v>87</v>
      </c>
      <c r="BJ167" s="35" t="s">
        <v>29401</v>
      </c>
      <c r="BK167" s="35" t="s">
        <v>29402</v>
      </c>
      <c r="BL167" s="35" t="s">
        <v>29403</v>
      </c>
      <c r="BM167" s="35" t="s">
        <v>27937</v>
      </c>
      <c r="BN167" s="35" t="s">
        <v>3747</v>
      </c>
      <c r="BO167" s="36">
        <v>152</v>
      </c>
      <c r="BP167" s="36">
        <v>87</v>
      </c>
      <c r="BQ167" s="36">
        <v>87</v>
      </c>
      <c r="BR167" s="35" t="s">
        <v>29404</v>
      </c>
      <c r="BS167" s="35" t="s">
        <v>29387</v>
      </c>
      <c r="BT167" s="35" t="s">
        <v>29405</v>
      </c>
      <c r="BU167" s="35" t="s">
        <v>5797</v>
      </c>
      <c r="BV167" s="35" t="s">
        <v>3691</v>
      </c>
      <c r="BW167" s="36">
        <v>153</v>
      </c>
      <c r="BX167" s="36">
        <v>87</v>
      </c>
      <c r="BY167" s="36">
        <v>87</v>
      </c>
      <c r="BZ167" s="35" t="s">
        <v>29406</v>
      </c>
      <c r="CA167" s="35" t="s">
        <v>29407</v>
      </c>
      <c r="CB167" s="35" t="s">
        <v>7492</v>
      </c>
      <c r="CC167" s="35" t="s">
        <v>7492</v>
      </c>
      <c r="CD167" s="36">
        <v>129</v>
      </c>
      <c r="CE167" s="36">
        <v>61</v>
      </c>
      <c r="CF167" s="36">
        <v>61</v>
      </c>
      <c r="CG167" s="35" t="s">
        <v>29408</v>
      </c>
      <c r="CH167" s="35" t="s">
        <v>29409</v>
      </c>
      <c r="CI167" s="35" t="s">
        <v>520</v>
      </c>
      <c r="CJ167" s="35" t="s">
        <v>965</v>
      </c>
      <c r="CK167" s="35" t="s">
        <v>29410</v>
      </c>
      <c r="CL167" s="35" t="s">
        <v>25384</v>
      </c>
      <c r="CM167" s="35" t="s">
        <v>11088</v>
      </c>
      <c r="CN167" s="35" t="s">
        <v>3729</v>
      </c>
      <c r="CO167" s="35" t="s">
        <v>2712</v>
      </c>
      <c r="CP167" s="35" t="s">
        <v>11089</v>
      </c>
    </row>
    <row r="168" spans="1:94" x14ac:dyDescent="0.2">
      <c r="A168" s="35" t="s">
        <v>2317</v>
      </c>
      <c r="B168" s="36">
        <v>167</v>
      </c>
      <c r="C168" s="35" t="s">
        <v>29411</v>
      </c>
      <c r="D168" s="35" t="s">
        <v>439</v>
      </c>
      <c r="E168" s="35" t="s">
        <v>2579</v>
      </c>
      <c r="F168" s="36">
        <v>1907</v>
      </c>
      <c r="G168" s="35" t="s">
        <v>110</v>
      </c>
      <c r="H168" s="35" t="s">
        <v>29412</v>
      </c>
      <c r="I168" s="35" t="s">
        <v>3747</v>
      </c>
      <c r="J168" s="35" t="s">
        <v>25384</v>
      </c>
      <c r="K168" s="36">
        <v>88</v>
      </c>
      <c r="L168" s="35" t="s">
        <v>29413</v>
      </c>
      <c r="M168" s="35" t="s">
        <v>82</v>
      </c>
      <c r="N168" s="36">
        <v>88</v>
      </c>
      <c r="O168" s="35" t="s">
        <v>29413</v>
      </c>
      <c r="P168" s="47" t="s">
        <v>29414</v>
      </c>
      <c r="Q168" s="47" t="s">
        <v>29414</v>
      </c>
      <c r="R168" s="47" t="s">
        <v>29414</v>
      </c>
      <c r="S168" s="48">
        <v>61.48</v>
      </c>
      <c r="T168" s="47" t="s">
        <v>25383</v>
      </c>
      <c r="U168" s="35" t="s">
        <v>520</v>
      </c>
      <c r="V168" s="49">
        <v>16</v>
      </c>
      <c r="W168" s="47" t="s">
        <v>29368</v>
      </c>
      <c r="X168" s="49">
        <v>261</v>
      </c>
      <c r="Y168" s="49">
        <v>3</v>
      </c>
      <c r="Z168" s="35" t="s">
        <v>27335</v>
      </c>
      <c r="AA168" s="36">
        <v>14</v>
      </c>
      <c r="AB168" s="35" t="s">
        <v>575</v>
      </c>
      <c r="AC168" s="35" t="s">
        <v>25387</v>
      </c>
      <c r="AD168" s="35" t="s">
        <v>29415</v>
      </c>
      <c r="AE168" s="35" t="s">
        <v>29416</v>
      </c>
      <c r="AF168" s="35" t="s">
        <v>29416</v>
      </c>
      <c r="AG168" s="35" t="s">
        <v>29416</v>
      </c>
      <c r="AH168" s="35" t="s">
        <v>6824</v>
      </c>
      <c r="AI168" s="36">
        <v>182</v>
      </c>
      <c r="AJ168" s="36">
        <v>88</v>
      </c>
      <c r="AK168" s="36">
        <v>88</v>
      </c>
      <c r="AL168" s="35" t="s">
        <v>29417</v>
      </c>
      <c r="AM168" s="35" t="s">
        <v>29418</v>
      </c>
      <c r="AN168" s="35" t="s">
        <v>29419</v>
      </c>
      <c r="AO168" s="35" t="s">
        <v>29419</v>
      </c>
      <c r="AP168" s="35" t="s">
        <v>8712</v>
      </c>
      <c r="AQ168" s="36">
        <v>171</v>
      </c>
      <c r="AR168" s="36">
        <v>87</v>
      </c>
      <c r="AS168" s="36">
        <v>87</v>
      </c>
      <c r="AT168" s="35" t="s">
        <v>29420</v>
      </c>
      <c r="AU168" s="35" t="s">
        <v>29421</v>
      </c>
      <c r="AV168" s="35" t="s">
        <v>29422</v>
      </c>
      <c r="AW168" s="35" t="s">
        <v>29422</v>
      </c>
      <c r="AX168" s="35" t="s">
        <v>8970</v>
      </c>
      <c r="AY168" s="36">
        <v>161</v>
      </c>
      <c r="AZ168" s="36">
        <v>87</v>
      </c>
      <c r="BA168" s="36">
        <v>87</v>
      </c>
      <c r="BB168" s="35" t="s">
        <v>29423</v>
      </c>
      <c r="BC168" s="35" t="s">
        <v>29424</v>
      </c>
      <c r="BD168" s="35" t="s">
        <v>29425</v>
      </c>
      <c r="BE168" s="35" t="s">
        <v>29425</v>
      </c>
      <c r="BF168" s="35" t="s">
        <v>8846</v>
      </c>
      <c r="BG168" s="36">
        <v>157</v>
      </c>
      <c r="BH168" s="36">
        <v>88</v>
      </c>
      <c r="BI168" s="36">
        <v>88</v>
      </c>
      <c r="BJ168" s="35" t="s">
        <v>29426</v>
      </c>
      <c r="BK168" s="35" t="s">
        <v>29427</v>
      </c>
      <c r="BL168" s="35" t="s">
        <v>23467</v>
      </c>
      <c r="BM168" s="35" t="s">
        <v>29428</v>
      </c>
      <c r="BN168" s="35" t="s">
        <v>8712</v>
      </c>
      <c r="BO168" s="36">
        <v>159</v>
      </c>
      <c r="BP168" s="36">
        <v>88</v>
      </c>
      <c r="BQ168" s="36">
        <v>88</v>
      </c>
      <c r="BR168" s="35" t="s">
        <v>29429</v>
      </c>
      <c r="BS168" s="35" t="s">
        <v>29412</v>
      </c>
      <c r="BT168" s="35" t="s">
        <v>15273</v>
      </c>
      <c r="BU168" s="35" t="s">
        <v>6858</v>
      </c>
      <c r="BV168" s="35" t="s">
        <v>8110</v>
      </c>
      <c r="BW168" s="36">
        <v>159</v>
      </c>
      <c r="BX168" s="36">
        <v>88</v>
      </c>
      <c r="BY168" s="36">
        <v>88</v>
      </c>
      <c r="BZ168" s="35" t="s">
        <v>29430</v>
      </c>
      <c r="CA168" s="35" t="s">
        <v>29431</v>
      </c>
      <c r="CB168" s="35" t="s">
        <v>29432</v>
      </c>
      <c r="CC168" s="35" t="s">
        <v>29432</v>
      </c>
      <c r="CD168" s="36">
        <v>192</v>
      </c>
      <c r="CE168" s="36">
        <v>86</v>
      </c>
      <c r="CF168" s="36">
        <v>86</v>
      </c>
      <c r="CG168" s="35" t="s">
        <v>29433</v>
      </c>
      <c r="CH168" s="35" t="s">
        <v>29434</v>
      </c>
      <c r="CI168" s="35"/>
      <c r="CJ168" s="35"/>
      <c r="CK168" s="35"/>
      <c r="CL168" s="35"/>
      <c r="CM168" s="35"/>
      <c r="CN168" s="35"/>
      <c r="CO168" s="35"/>
      <c r="CP168" s="35"/>
    </row>
    <row r="169" spans="1:94" x14ac:dyDescent="0.2">
      <c r="A169" s="35" t="s">
        <v>2317</v>
      </c>
      <c r="B169" s="36">
        <v>168</v>
      </c>
      <c r="C169" s="35" t="s">
        <v>29435</v>
      </c>
      <c r="D169" s="35" t="s">
        <v>92</v>
      </c>
      <c r="E169" s="35" t="s">
        <v>2381</v>
      </c>
      <c r="F169" s="36">
        <v>826</v>
      </c>
      <c r="G169" s="35" t="s">
        <v>110</v>
      </c>
      <c r="H169" s="35" t="s">
        <v>29436</v>
      </c>
      <c r="I169" s="35" t="s">
        <v>8565</v>
      </c>
      <c r="J169" s="35" t="s">
        <v>25384</v>
      </c>
      <c r="K169" s="36">
        <v>80</v>
      </c>
      <c r="L169" s="35" t="s">
        <v>29437</v>
      </c>
      <c r="M169" s="35" t="s">
        <v>83</v>
      </c>
      <c r="N169" s="36">
        <v>80</v>
      </c>
      <c r="O169" s="35" t="s">
        <v>29437</v>
      </c>
      <c r="P169" s="47" t="s">
        <v>29438</v>
      </c>
      <c r="Q169" s="47" t="s">
        <v>29439</v>
      </c>
      <c r="R169" s="47" t="s">
        <v>29439</v>
      </c>
      <c r="S169" s="48">
        <v>70.37</v>
      </c>
      <c r="T169" s="47" t="s">
        <v>25795</v>
      </c>
      <c r="U169" s="35" t="s">
        <v>206</v>
      </c>
      <c r="V169" s="49">
        <v>14</v>
      </c>
      <c r="W169" s="47" t="s">
        <v>29440</v>
      </c>
      <c r="X169" s="49">
        <v>272</v>
      </c>
      <c r="Y169" s="49">
        <v>1</v>
      </c>
      <c r="Z169" s="35" t="s">
        <v>29441</v>
      </c>
      <c r="AA169" s="36">
        <v>14</v>
      </c>
      <c r="AB169" s="35" t="s">
        <v>572</v>
      </c>
      <c r="AC169" s="35" t="s">
        <v>25799</v>
      </c>
      <c r="AD169" s="35" t="s">
        <v>29442</v>
      </c>
      <c r="AE169" s="35" t="s">
        <v>29443</v>
      </c>
      <c r="AF169" s="35" t="s">
        <v>29443</v>
      </c>
      <c r="AG169" s="35" t="s">
        <v>29443</v>
      </c>
      <c r="AH169" s="35" t="s">
        <v>3474</v>
      </c>
      <c r="AI169" s="36">
        <v>150</v>
      </c>
      <c r="AJ169" s="36">
        <v>66</v>
      </c>
      <c r="AK169" s="36">
        <v>66</v>
      </c>
      <c r="AL169" s="35" t="s">
        <v>29444</v>
      </c>
      <c r="AM169" s="35" t="s">
        <v>29445</v>
      </c>
      <c r="AN169" s="35" t="s">
        <v>29446</v>
      </c>
      <c r="AO169" s="35" t="s">
        <v>29446</v>
      </c>
      <c r="AP169" s="35" t="s">
        <v>8565</v>
      </c>
      <c r="AQ169" s="36">
        <v>166</v>
      </c>
      <c r="AR169" s="36">
        <v>82</v>
      </c>
      <c r="AS169" s="36">
        <v>82</v>
      </c>
      <c r="AT169" s="35" t="s">
        <v>29447</v>
      </c>
      <c r="AU169" s="35" t="s">
        <v>29448</v>
      </c>
      <c r="AV169" s="35" t="s">
        <v>29449</v>
      </c>
      <c r="AW169" s="35" t="s">
        <v>29449</v>
      </c>
      <c r="AX169" s="35" t="s">
        <v>3772</v>
      </c>
      <c r="AY169" s="36">
        <v>167</v>
      </c>
      <c r="AZ169" s="36">
        <v>80</v>
      </c>
      <c r="BA169" s="36">
        <v>80</v>
      </c>
      <c r="BB169" s="35" t="s">
        <v>29450</v>
      </c>
      <c r="BC169" s="35" t="s">
        <v>29451</v>
      </c>
      <c r="BD169" s="35" t="s">
        <v>29452</v>
      </c>
      <c r="BE169" s="35" t="s">
        <v>29452</v>
      </c>
      <c r="BF169" s="35" t="s">
        <v>9397</v>
      </c>
      <c r="BG169" s="36">
        <v>178</v>
      </c>
      <c r="BH169" s="36">
        <v>89</v>
      </c>
      <c r="BI169" s="36">
        <v>89</v>
      </c>
      <c r="BJ169" s="35" t="s">
        <v>29453</v>
      </c>
      <c r="BK169" s="35" t="s">
        <v>29454</v>
      </c>
      <c r="BL169" s="35" t="s">
        <v>29455</v>
      </c>
      <c r="BM169" s="35" t="s">
        <v>20319</v>
      </c>
      <c r="BN169" s="35" t="s">
        <v>15458</v>
      </c>
      <c r="BO169" s="36">
        <v>177</v>
      </c>
      <c r="BP169" s="36">
        <v>89</v>
      </c>
      <c r="BQ169" s="36">
        <v>89</v>
      </c>
      <c r="BR169" s="35" t="s">
        <v>29456</v>
      </c>
      <c r="BS169" s="35" t="s">
        <v>29436</v>
      </c>
      <c r="BT169" s="35" t="s">
        <v>29457</v>
      </c>
      <c r="BU169" s="35" t="s">
        <v>12850</v>
      </c>
      <c r="BV169" s="35" t="s">
        <v>9350</v>
      </c>
      <c r="BW169" s="36">
        <v>176</v>
      </c>
      <c r="BX169" s="36">
        <v>88</v>
      </c>
      <c r="BY169" s="36">
        <v>88</v>
      </c>
      <c r="BZ169" s="35" t="s">
        <v>29458</v>
      </c>
      <c r="CA169" s="35" t="s">
        <v>29459</v>
      </c>
      <c r="CB169" s="35" t="s">
        <v>3503</v>
      </c>
      <c r="CC169" s="35" t="s">
        <v>3503</v>
      </c>
      <c r="CD169" s="36">
        <v>101</v>
      </c>
      <c r="CE169" s="36">
        <v>55</v>
      </c>
      <c r="CF169" s="36">
        <v>55</v>
      </c>
      <c r="CG169" s="35" t="s">
        <v>29460</v>
      </c>
      <c r="CH169" s="35" t="s">
        <v>29461</v>
      </c>
      <c r="CI169" s="35" t="s">
        <v>206</v>
      </c>
      <c r="CJ169" s="35" t="s">
        <v>7086</v>
      </c>
      <c r="CK169" s="35" t="s">
        <v>29462</v>
      </c>
      <c r="CL169" s="35" t="s">
        <v>25384</v>
      </c>
      <c r="CM169" s="35" t="s">
        <v>25818</v>
      </c>
      <c r="CN169" s="35" t="s">
        <v>3729</v>
      </c>
      <c r="CO169" s="35" t="s">
        <v>3808</v>
      </c>
      <c r="CP169" s="35" t="s">
        <v>11089</v>
      </c>
    </row>
    <row r="170" spans="1:94" x14ac:dyDescent="0.2">
      <c r="A170" s="35" t="s">
        <v>2317</v>
      </c>
      <c r="B170" s="36">
        <v>169</v>
      </c>
      <c r="C170" s="35" t="s">
        <v>29463</v>
      </c>
      <c r="D170" s="35" t="s">
        <v>25</v>
      </c>
      <c r="E170" s="35" t="s">
        <v>167</v>
      </c>
      <c r="F170" s="36">
        <v>105</v>
      </c>
      <c r="G170" s="35" t="s">
        <v>110</v>
      </c>
      <c r="H170" s="35" t="s">
        <v>29464</v>
      </c>
      <c r="I170" s="35" t="s">
        <v>8565</v>
      </c>
      <c r="J170" s="35" t="s">
        <v>25384</v>
      </c>
      <c r="K170" s="36">
        <v>81</v>
      </c>
      <c r="L170" s="35" t="s">
        <v>29465</v>
      </c>
      <c r="M170" s="35" t="s">
        <v>83</v>
      </c>
      <c r="N170" s="36">
        <v>81</v>
      </c>
      <c r="O170" s="35" t="s">
        <v>29465</v>
      </c>
      <c r="P170" s="47" t="s">
        <v>29466</v>
      </c>
      <c r="Q170" s="47" t="s">
        <v>29467</v>
      </c>
      <c r="R170" s="47" t="s">
        <v>29467</v>
      </c>
      <c r="S170" s="48">
        <v>70.33</v>
      </c>
      <c r="T170" s="47" t="s">
        <v>25795</v>
      </c>
      <c r="U170" s="35" t="s">
        <v>502</v>
      </c>
      <c r="V170" s="49"/>
      <c r="W170" s="47"/>
      <c r="X170" s="49"/>
      <c r="Y170" s="49">
        <v>1</v>
      </c>
      <c r="Z170" s="35" t="s">
        <v>29468</v>
      </c>
      <c r="AA170" s="36">
        <v>14</v>
      </c>
      <c r="AB170" s="35" t="s">
        <v>572</v>
      </c>
      <c r="AC170" s="35" t="s">
        <v>25799</v>
      </c>
      <c r="AD170" s="35" t="s">
        <v>29469</v>
      </c>
      <c r="AE170" s="35" t="s">
        <v>29470</v>
      </c>
      <c r="AF170" s="35" t="s">
        <v>29470</v>
      </c>
      <c r="AG170" s="35" t="s">
        <v>29470</v>
      </c>
      <c r="AH170" s="35" t="s">
        <v>6113</v>
      </c>
      <c r="AI170" s="36">
        <v>176</v>
      </c>
      <c r="AJ170" s="36">
        <v>90</v>
      </c>
      <c r="AK170" s="36">
        <v>90</v>
      </c>
      <c r="AL170" s="35" t="s">
        <v>29471</v>
      </c>
      <c r="AM170" s="35" t="s">
        <v>29472</v>
      </c>
      <c r="AN170" s="35" t="s">
        <v>29473</v>
      </c>
      <c r="AO170" s="35" t="s">
        <v>29473</v>
      </c>
      <c r="AP170" s="35" t="s">
        <v>8565</v>
      </c>
      <c r="AQ170" s="36">
        <v>167</v>
      </c>
      <c r="AR170" s="36">
        <v>83</v>
      </c>
      <c r="AS170" s="36">
        <v>83</v>
      </c>
      <c r="AT170" s="35" t="s">
        <v>29474</v>
      </c>
      <c r="AU170" s="35" t="s">
        <v>29475</v>
      </c>
      <c r="AV170" s="35" t="s">
        <v>29476</v>
      </c>
      <c r="AW170" s="35" t="s">
        <v>29476</v>
      </c>
      <c r="AX170" s="35" t="s">
        <v>9257</v>
      </c>
      <c r="AY170" s="36">
        <v>165</v>
      </c>
      <c r="AZ170" s="36">
        <v>78</v>
      </c>
      <c r="BA170" s="36">
        <v>78</v>
      </c>
      <c r="BB170" s="35" t="s">
        <v>29477</v>
      </c>
      <c r="BC170" s="35" t="s">
        <v>29478</v>
      </c>
      <c r="BD170" s="35" t="s">
        <v>15355</v>
      </c>
      <c r="BE170" s="35" t="s">
        <v>15355</v>
      </c>
      <c r="BF170" s="35" t="s">
        <v>16858</v>
      </c>
      <c r="BG170" s="36">
        <v>166</v>
      </c>
      <c r="BH170" s="36">
        <v>78</v>
      </c>
      <c r="BI170" s="36">
        <v>78</v>
      </c>
      <c r="BJ170" s="35" t="s">
        <v>29479</v>
      </c>
      <c r="BK170" s="35" t="s">
        <v>29480</v>
      </c>
      <c r="BL170" s="35" t="s">
        <v>29481</v>
      </c>
      <c r="BM170" s="35" t="s">
        <v>5470</v>
      </c>
      <c r="BN170" s="35" t="s">
        <v>8643</v>
      </c>
      <c r="BO170" s="36">
        <v>165</v>
      </c>
      <c r="BP170" s="36">
        <v>77</v>
      </c>
      <c r="BQ170" s="36">
        <v>77</v>
      </c>
      <c r="BR170" s="35" t="s">
        <v>29482</v>
      </c>
      <c r="BS170" s="35" t="s">
        <v>29464</v>
      </c>
      <c r="BT170" s="35" t="s">
        <v>29483</v>
      </c>
      <c r="BU170" s="35" t="s">
        <v>4016</v>
      </c>
      <c r="BV170" s="35" t="s">
        <v>8825</v>
      </c>
      <c r="BW170" s="36">
        <v>165</v>
      </c>
      <c r="BX170" s="36">
        <v>77</v>
      </c>
      <c r="BY170" s="36">
        <v>77</v>
      </c>
      <c r="BZ170" s="35" t="s">
        <v>29484</v>
      </c>
      <c r="CA170" s="35" t="s">
        <v>29485</v>
      </c>
      <c r="CB170" s="35" t="s">
        <v>29486</v>
      </c>
      <c r="CC170" s="35" t="s">
        <v>29486</v>
      </c>
      <c r="CD170" s="36">
        <v>185</v>
      </c>
      <c r="CE170" s="36">
        <v>102</v>
      </c>
      <c r="CF170" s="36">
        <v>102</v>
      </c>
      <c r="CG170" s="35" t="s">
        <v>29487</v>
      </c>
      <c r="CH170" s="35" t="s">
        <v>29488</v>
      </c>
      <c r="CI170" s="35" t="s">
        <v>502</v>
      </c>
      <c r="CJ170" s="35" t="s">
        <v>7113</v>
      </c>
      <c r="CK170" s="35" t="s">
        <v>29489</v>
      </c>
      <c r="CL170" s="35" t="s">
        <v>25384</v>
      </c>
      <c r="CM170" s="35" t="s">
        <v>25818</v>
      </c>
      <c r="CN170" s="35" t="s">
        <v>3729</v>
      </c>
      <c r="CO170" s="35" t="s">
        <v>3808</v>
      </c>
      <c r="CP170" s="35" t="s">
        <v>11089</v>
      </c>
    </row>
    <row r="171" spans="1:94" x14ac:dyDescent="0.2">
      <c r="A171" s="35" t="s">
        <v>2317</v>
      </c>
      <c r="B171" s="36">
        <v>170</v>
      </c>
      <c r="C171" s="35" t="s">
        <v>29490</v>
      </c>
      <c r="D171" s="35" t="s">
        <v>73</v>
      </c>
      <c r="E171" s="35" t="s">
        <v>2487</v>
      </c>
      <c r="F171" s="36">
        <v>1609</v>
      </c>
      <c r="G171" s="35" t="s">
        <v>110</v>
      </c>
      <c r="H171" s="35" t="s">
        <v>29491</v>
      </c>
      <c r="I171" s="35" t="s">
        <v>8184</v>
      </c>
      <c r="J171" s="35" t="s">
        <v>25384</v>
      </c>
      <c r="K171" s="36">
        <v>82</v>
      </c>
      <c r="L171" s="35" t="s">
        <v>29492</v>
      </c>
      <c r="M171" s="35" t="s">
        <v>83</v>
      </c>
      <c r="N171" s="36">
        <v>82</v>
      </c>
      <c r="O171" s="35" t="s">
        <v>29492</v>
      </c>
      <c r="P171" s="47" t="s">
        <v>29493</v>
      </c>
      <c r="Q171" s="47" t="s">
        <v>29494</v>
      </c>
      <c r="R171" s="47" t="s">
        <v>29494</v>
      </c>
      <c r="S171" s="48">
        <v>70.099999999999994</v>
      </c>
      <c r="T171" s="47" t="s">
        <v>25795</v>
      </c>
      <c r="U171" s="35" t="s">
        <v>501</v>
      </c>
      <c r="V171" s="49">
        <v>7</v>
      </c>
      <c r="W171" s="47" t="s">
        <v>27724</v>
      </c>
      <c r="X171" s="49">
        <v>103</v>
      </c>
      <c r="Y171" s="49">
        <v>8</v>
      </c>
      <c r="Z171" s="35" t="s">
        <v>29495</v>
      </c>
      <c r="AA171" s="36">
        <v>14</v>
      </c>
      <c r="AB171" s="35" t="s">
        <v>572</v>
      </c>
      <c r="AC171" s="35" t="s">
        <v>25799</v>
      </c>
      <c r="AD171" s="35" t="s">
        <v>29496</v>
      </c>
      <c r="AE171" s="35" t="s">
        <v>15164</v>
      </c>
      <c r="AF171" s="35" t="s">
        <v>15164</v>
      </c>
      <c r="AG171" s="35" t="s">
        <v>15164</v>
      </c>
      <c r="AH171" s="35" t="s">
        <v>3496</v>
      </c>
      <c r="AI171" s="36">
        <v>156</v>
      </c>
      <c r="AJ171" s="36">
        <v>72</v>
      </c>
      <c r="AK171" s="36">
        <v>72</v>
      </c>
      <c r="AL171" s="35" t="s">
        <v>29497</v>
      </c>
      <c r="AM171" s="35" t="s">
        <v>29498</v>
      </c>
      <c r="AN171" s="35" t="s">
        <v>29499</v>
      </c>
      <c r="AO171" s="35" t="s">
        <v>29499</v>
      </c>
      <c r="AP171" s="35" t="s">
        <v>4599</v>
      </c>
      <c r="AQ171" s="36">
        <v>142</v>
      </c>
      <c r="AR171" s="36">
        <v>62</v>
      </c>
      <c r="AS171" s="36">
        <v>62</v>
      </c>
      <c r="AT171" s="35" t="s">
        <v>29500</v>
      </c>
      <c r="AU171" s="35" t="s">
        <v>29501</v>
      </c>
      <c r="AV171" s="35" t="s">
        <v>29502</v>
      </c>
      <c r="AW171" s="35" t="s">
        <v>29502</v>
      </c>
      <c r="AX171" s="35" t="s">
        <v>17375</v>
      </c>
      <c r="AY171" s="36">
        <v>189</v>
      </c>
      <c r="AZ171" s="36">
        <v>100</v>
      </c>
      <c r="BA171" s="36">
        <v>100</v>
      </c>
      <c r="BB171" s="35" t="s">
        <v>29503</v>
      </c>
      <c r="BC171" s="35" t="s">
        <v>29504</v>
      </c>
      <c r="BD171" s="35" t="s">
        <v>23592</v>
      </c>
      <c r="BE171" s="35" t="s">
        <v>23592</v>
      </c>
      <c r="BF171" s="35" t="s">
        <v>9683</v>
      </c>
      <c r="BG171" s="36">
        <v>169</v>
      </c>
      <c r="BH171" s="36">
        <v>81</v>
      </c>
      <c r="BI171" s="36">
        <v>81</v>
      </c>
      <c r="BJ171" s="35" t="s">
        <v>29505</v>
      </c>
      <c r="BK171" s="35" t="s">
        <v>29506</v>
      </c>
      <c r="BL171" s="35" t="s">
        <v>29507</v>
      </c>
      <c r="BM171" s="35" t="s">
        <v>29508</v>
      </c>
      <c r="BN171" s="35" t="s">
        <v>3772</v>
      </c>
      <c r="BO171" s="36">
        <v>176</v>
      </c>
      <c r="BP171" s="36">
        <v>88</v>
      </c>
      <c r="BQ171" s="36">
        <v>88</v>
      </c>
      <c r="BR171" s="35" t="s">
        <v>29509</v>
      </c>
      <c r="BS171" s="35" t="s">
        <v>29491</v>
      </c>
      <c r="BT171" s="35" t="s">
        <v>29510</v>
      </c>
      <c r="BU171" s="35" t="s">
        <v>4372</v>
      </c>
      <c r="BV171" s="35" t="s">
        <v>3776</v>
      </c>
      <c r="BW171" s="36">
        <v>177</v>
      </c>
      <c r="BX171" s="36">
        <v>89</v>
      </c>
      <c r="BY171" s="36">
        <v>89</v>
      </c>
      <c r="BZ171" s="35" t="s">
        <v>29511</v>
      </c>
      <c r="CA171" s="35" t="s">
        <v>29512</v>
      </c>
      <c r="CB171" s="35" t="s">
        <v>6147</v>
      </c>
      <c r="CC171" s="35" t="s">
        <v>6147</v>
      </c>
      <c r="CD171" s="36">
        <v>151</v>
      </c>
      <c r="CE171" s="36">
        <v>81</v>
      </c>
      <c r="CF171" s="36">
        <v>81</v>
      </c>
      <c r="CG171" s="35" t="s">
        <v>29513</v>
      </c>
      <c r="CH171" s="35" t="s">
        <v>29514</v>
      </c>
      <c r="CI171" s="35" t="s">
        <v>3482</v>
      </c>
      <c r="CJ171" s="35" t="s">
        <v>3483</v>
      </c>
      <c r="CK171" s="35" t="s">
        <v>29515</v>
      </c>
      <c r="CL171" s="35" t="s">
        <v>25384</v>
      </c>
      <c r="CM171" s="35" t="s">
        <v>25818</v>
      </c>
      <c r="CN171" s="35" t="s">
        <v>3729</v>
      </c>
      <c r="CO171" s="35" t="s">
        <v>3808</v>
      </c>
      <c r="CP171" s="35" t="s">
        <v>11089</v>
      </c>
    </row>
    <row r="172" spans="1:94" x14ac:dyDescent="0.2">
      <c r="A172" s="35" t="s">
        <v>2317</v>
      </c>
      <c r="B172" s="36">
        <v>171</v>
      </c>
      <c r="C172" s="35" t="s">
        <v>29516</v>
      </c>
      <c r="D172" s="35" t="s">
        <v>25</v>
      </c>
      <c r="E172" s="35" t="s">
        <v>2384</v>
      </c>
      <c r="F172" s="36">
        <v>881</v>
      </c>
      <c r="G172" s="35" t="s">
        <v>110</v>
      </c>
      <c r="H172" s="35" t="s">
        <v>29517</v>
      </c>
      <c r="I172" s="35" t="s">
        <v>7966</v>
      </c>
      <c r="J172" s="35" t="s">
        <v>25384</v>
      </c>
      <c r="K172" s="36">
        <v>83</v>
      </c>
      <c r="L172" s="35" t="s">
        <v>29518</v>
      </c>
      <c r="M172" s="35" t="s">
        <v>83</v>
      </c>
      <c r="N172" s="36">
        <v>83</v>
      </c>
      <c r="O172" s="35" t="s">
        <v>29518</v>
      </c>
      <c r="P172" s="47" t="s">
        <v>29519</v>
      </c>
      <c r="Q172" s="47" t="s">
        <v>29520</v>
      </c>
      <c r="R172" s="47" t="s">
        <v>29520</v>
      </c>
      <c r="S172" s="48">
        <v>69.89</v>
      </c>
      <c r="T172" s="47" t="s">
        <v>25795</v>
      </c>
      <c r="U172" s="35" t="s">
        <v>539</v>
      </c>
      <c r="V172" s="49">
        <v>2</v>
      </c>
      <c r="W172" s="47" t="s">
        <v>27093</v>
      </c>
      <c r="X172" s="49">
        <v>69</v>
      </c>
      <c r="Y172" s="49">
        <v>5</v>
      </c>
      <c r="Z172" s="35" t="s">
        <v>29296</v>
      </c>
      <c r="AA172" s="36">
        <v>14</v>
      </c>
      <c r="AB172" s="35" t="s">
        <v>572</v>
      </c>
      <c r="AC172" s="35" t="s">
        <v>25799</v>
      </c>
      <c r="AD172" s="35" t="s">
        <v>29521</v>
      </c>
      <c r="AE172" s="35" t="s">
        <v>29522</v>
      </c>
      <c r="AF172" s="35" t="s">
        <v>29522</v>
      </c>
      <c r="AG172" s="35" t="s">
        <v>29522</v>
      </c>
      <c r="AH172" s="35" t="s">
        <v>3282</v>
      </c>
      <c r="AI172" s="36">
        <v>130</v>
      </c>
      <c r="AJ172" s="36">
        <v>48</v>
      </c>
      <c r="AK172" s="36">
        <v>48</v>
      </c>
      <c r="AL172" s="35" t="s">
        <v>29523</v>
      </c>
      <c r="AM172" s="35" t="s">
        <v>29524</v>
      </c>
      <c r="AN172" s="35" t="s">
        <v>29525</v>
      </c>
      <c r="AO172" s="35" t="s">
        <v>29525</v>
      </c>
      <c r="AP172" s="35" t="s">
        <v>3757</v>
      </c>
      <c r="AQ172" s="36">
        <v>176</v>
      </c>
      <c r="AR172" s="36">
        <v>87</v>
      </c>
      <c r="AS172" s="36">
        <v>87</v>
      </c>
      <c r="AT172" s="35" t="s">
        <v>29526</v>
      </c>
      <c r="AU172" s="35" t="s">
        <v>29527</v>
      </c>
      <c r="AV172" s="35" t="s">
        <v>16571</v>
      </c>
      <c r="AW172" s="35" t="s">
        <v>16571</v>
      </c>
      <c r="AX172" s="35" t="s">
        <v>15458</v>
      </c>
      <c r="AY172" s="36">
        <v>168</v>
      </c>
      <c r="AZ172" s="36">
        <v>81</v>
      </c>
      <c r="BA172" s="36">
        <v>81</v>
      </c>
      <c r="BB172" s="35" t="s">
        <v>29528</v>
      </c>
      <c r="BC172" s="35" t="s">
        <v>29529</v>
      </c>
      <c r="BD172" s="35" t="s">
        <v>29530</v>
      </c>
      <c r="BE172" s="35" t="s">
        <v>29530</v>
      </c>
      <c r="BF172" s="35" t="s">
        <v>10100</v>
      </c>
      <c r="BG172" s="36">
        <v>185</v>
      </c>
      <c r="BH172" s="36">
        <v>96</v>
      </c>
      <c r="BI172" s="36">
        <v>96</v>
      </c>
      <c r="BJ172" s="35" t="s">
        <v>29531</v>
      </c>
      <c r="BK172" s="35" t="s">
        <v>29532</v>
      </c>
      <c r="BL172" s="35" t="s">
        <v>29533</v>
      </c>
      <c r="BM172" s="35" t="s">
        <v>18691</v>
      </c>
      <c r="BN172" s="35" t="s">
        <v>9496</v>
      </c>
      <c r="BO172" s="36">
        <v>185</v>
      </c>
      <c r="BP172" s="36">
        <v>96</v>
      </c>
      <c r="BQ172" s="36">
        <v>96</v>
      </c>
      <c r="BR172" s="35" t="s">
        <v>29534</v>
      </c>
      <c r="BS172" s="35" t="s">
        <v>29517</v>
      </c>
      <c r="BT172" s="35" t="s">
        <v>29535</v>
      </c>
      <c r="BU172" s="35" t="s">
        <v>5143</v>
      </c>
      <c r="BV172" s="35" t="s">
        <v>3767</v>
      </c>
      <c r="BW172" s="36">
        <v>185</v>
      </c>
      <c r="BX172" s="36">
        <v>96</v>
      </c>
      <c r="BY172" s="36">
        <v>96</v>
      </c>
      <c r="BZ172" s="35" t="s">
        <v>29536</v>
      </c>
      <c r="CA172" s="35" t="s">
        <v>29537</v>
      </c>
      <c r="CB172" s="35" t="s">
        <v>4863</v>
      </c>
      <c r="CC172" s="35" t="s">
        <v>4863</v>
      </c>
      <c r="CD172" s="36">
        <v>21</v>
      </c>
      <c r="CE172" s="36">
        <v>9</v>
      </c>
      <c r="CF172" s="36">
        <v>9</v>
      </c>
      <c r="CG172" s="35" t="s">
        <v>29538</v>
      </c>
      <c r="CH172" s="35" t="s">
        <v>29539</v>
      </c>
      <c r="CI172" s="35" t="s">
        <v>539</v>
      </c>
      <c r="CJ172" s="35" t="s">
        <v>6961</v>
      </c>
      <c r="CK172" s="35" t="s">
        <v>29540</v>
      </c>
      <c r="CL172" s="35" t="s">
        <v>25384</v>
      </c>
      <c r="CM172" s="35" t="s">
        <v>25818</v>
      </c>
      <c r="CN172" s="35" t="s">
        <v>3729</v>
      </c>
      <c r="CO172" s="35" t="s">
        <v>3808</v>
      </c>
      <c r="CP172" s="35" t="s">
        <v>11089</v>
      </c>
    </row>
    <row r="173" spans="1:94" x14ac:dyDescent="0.2">
      <c r="A173" s="35" t="s">
        <v>2317</v>
      </c>
      <c r="B173" s="36">
        <v>172</v>
      </c>
      <c r="C173" s="35" t="s">
        <v>29541</v>
      </c>
      <c r="D173" s="35" t="s">
        <v>73</v>
      </c>
      <c r="E173" s="35" t="s">
        <v>134</v>
      </c>
      <c r="F173" s="36">
        <v>1136</v>
      </c>
      <c r="G173" s="35" t="s">
        <v>110</v>
      </c>
      <c r="H173" s="35" t="s">
        <v>29542</v>
      </c>
      <c r="I173" s="35" t="s">
        <v>8110</v>
      </c>
      <c r="J173" s="35" t="s">
        <v>25384</v>
      </c>
      <c r="K173" s="36">
        <v>84</v>
      </c>
      <c r="L173" s="35" t="s">
        <v>29543</v>
      </c>
      <c r="M173" s="35" t="s">
        <v>83</v>
      </c>
      <c r="N173" s="36">
        <v>84</v>
      </c>
      <c r="O173" s="35" t="s">
        <v>29543</v>
      </c>
      <c r="P173" s="47" t="s">
        <v>29544</v>
      </c>
      <c r="Q173" s="47" t="s">
        <v>29545</v>
      </c>
      <c r="R173" s="47" t="s">
        <v>29545</v>
      </c>
      <c r="S173" s="48">
        <v>69.78</v>
      </c>
      <c r="T173" s="47" t="s">
        <v>25795</v>
      </c>
      <c r="U173" s="35" t="s">
        <v>208</v>
      </c>
      <c r="V173" s="49">
        <v>10</v>
      </c>
      <c r="W173" s="47" t="s">
        <v>28095</v>
      </c>
      <c r="X173" s="49">
        <v>151</v>
      </c>
      <c r="Y173" s="49">
        <v>7</v>
      </c>
      <c r="Z173" s="35" t="s">
        <v>28859</v>
      </c>
      <c r="AA173" s="36">
        <v>14</v>
      </c>
      <c r="AB173" s="35" t="s">
        <v>572</v>
      </c>
      <c r="AC173" s="35" t="s">
        <v>25799</v>
      </c>
      <c r="AD173" s="35" t="s">
        <v>29546</v>
      </c>
      <c r="AE173" s="35" t="s">
        <v>29547</v>
      </c>
      <c r="AF173" s="35" t="s">
        <v>29547</v>
      </c>
      <c r="AG173" s="35" t="s">
        <v>29547</v>
      </c>
      <c r="AH173" s="35" t="s">
        <v>3519</v>
      </c>
      <c r="AI173" s="36">
        <v>148</v>
      </c>
      <c r="AJ173" s="36">
        <v>64</v>
      </c>
      <c r="AK173" s="36">
        <v>64</v>
      </c>
      <c r="AL173" s="35" t="s">
        <v>29548</v>
      </c>
      <c r="AM173" s="35" t="s">
        <v>29549</v>
      </c>
      <c r="AN173" s="35" t="s">
        <v>29550</v>
      </c>
      <c r="AO173" s="35" t="s">
        <v>29550</v>
      </c>
      <c r="AP173" s="35" t="s">
        <v>7309</v>
      </c>
      <c r="AQ173" s="36">
        <v>159</v>
      </c>
      <c r="AR173" s="36">
        <v>75</v>
      </c>
      <c r="AS173" s="36">
        <v>75</v>
      </c>
      <c r="AT173" s="35" t="s">
        <v>29551</v>
      </c>
      <c r="AU173" s="35" t="s">
        <v>29552</v>
      </c>
      <c r="AV173" s="35" t="s">
        <v>29553</v>
      </c>
      <c r="AW173" s="35" t="s">
        <v>29553</v>
      </c>
      <c r="AX173" s="35" t="s">
        <v>9257</v>
      </c>
      <c r="AY173" s="36">
        <v>166</v>
      </c>
      <c r="AZ173" s="36">
        <v>79</v>
      </c>
      <c r="BA173" s="36">
        <v>79</v>
      </c>
      <c r="BB173" s="35" t="s">
        <v>29554</v>
      </c>
      <c r="BC173" s="35" t="s">
        <v>24012</v>
      </c>
      <c r="BD173" s="35" t="s">
        <v>29555</v>
      </c>
      <c r="BE173" s="35" t="s">
        <v>29555</v>
      </c>
      <c r="BF173" s="35" t="s">
        <v>24601</v>
      </c>
      <c r="BG173" s="36">
        <v>190</v>
      </c>
      <c r="BH173" s="36">
        <v>101</v>
      </c>
      <c r="BI173" s="36">
        <v>101</v>
      </c>
      <c r="BJ173" s="35" t="s">
        <v>29556</v>
      </c>
      <c r="BK173" s="35" t="s">
        <v>29557</v>
      </c>
      <c r="BL173" s="35" t="s">
        <v>17374</v>
      </c>
      <c r="BM173" s="35" t="s">
        <v>17696</v>
      </c>
      <c r="BN173" s="35" t="s">
        <v>10028</v>
      </c>
      <c r="BO173" s="36">
        <v>190</v>
      </c>
      <c r="BP173" s="36">
        <v>101</v>
      </c>
      <c r="BQ173" s="36">
        <v>101</v>
      </c>
      <c r="BR173" s="35" t="s">
        <v>29558</v>
      </c>
      <c r="BS173" s="35" t="s">
        <v>29542</v>
      </c>
      <c r="BT173" s="35" t="s">
        <v>29559</v>
      </c>
      <c r="BU173" s="35" t="s">
        <v>24636</v>
      </c>
      <c r="BV173" s="35" t="s">
        <v>17441</v>
      </c>
      <c r="BW173" s="36">
        <v>190</v>
      </c>
      <c r="BX173" s="36">
        <v>101</v>
      </c>
      <c r="BY173" s="36">
        <v>101</v>
      </c>
      <c r="BZ173" s="35" t="s">
        <v>29560</v>
      </c>
      <c r="CA173" s="35" t="s">
        <v>29561</v>
      </c>
      <c r="CB173" s="35" t="s">
        <v>18235</v>
      </c>
      <c r="CC173" s="35" t="s">
        <v>18235</v>
      </c>
      <c r="CD173" s="36">
        <v>196</v>
      </c>
      <c r="CE173" s="36">
        <v>108</v>
      </c>
      <c r="CF173" s="36">
        <v>108</v>
      </c>
      <c r="CG173" s="35" t="s">
        <v>29562</v>
      </c>
      <c r="CH173" s="35" t="s">
        <v>29563</v>
      </c>
      <c r="CI173" s="35" t="s">
        <v>208</v>
      </c>
      <c r="CJ173" s="35" t="s">
        <v>4248</v>
      </c>
      <c r="CK173" s="35" t="s">
        <v>29564</v>
      </c>
      <c r="CL173" s="35" t="s">
        <v>25384</v>
      </c>
      <c r="CM173" s="35" t="s">
        <v>25818</v>
      </c>
      <c r="CN173" s="35" t="s">
        <v>3729</v>
      </c>
      <c r="CO173" s="35" t="s">
        <v>3808</v>
      </c>
      <c r="CP173" s="35" t="s">
        <v>11089</v>
      </c>
    </row>
    <row r="174" spans="1:94" x14ac:dyDescent="0.2">
      <c r="A174" s="35" t="s">
        <v>2317</v>
      </c>
      <c r="B174" s="36">
        <v>173</v>
      </c>
      <c r="C174" s="35" t="s">
        <v>29565</v>
      </c>
      <c r="D174" s="35" t="s">
        <v>78</v>
      </c>
      <c r="E174" s="35" t="s">
        <v>311</v>
      </c>
      <c r="F174" s="36">
        <v>597</v>
      </c>
      <c r="G174" s="35" t="s">
        <v>110</v>
      </c>
      <c r="H174" s="35" t="s">
        <v>29566</v>
      </c>
      <c r="I174" s="35" t="s">
        <v>8110</v>
      </c>
      <c r="J174" s="35" t="s">
        <v>25384</v>
      </c>
      <c r="K174" s="36">
        <v>85</v>
      </c>
      <c r="L174" s="35" t="s">
        <v>29567</v>
      </c>
      <c r="M174" s="35" t="s">
        <v>83</v>
      </c>
      <c r="N174" s="36">
        <v>85</v>
      </c>
      <c r="O174" s="35" t="s">
        <v>29567</v>
      </c>
      <c r="P174" s="47" t="s">
        <v>29568</v>
      </c>
      <c r="Q174" s="47" t="s">
        <v>29569</v>
      </c>
      <c r="R174" s="47" t="s">
        <v>29569</v>
      </c>
      <c r="S174" s="48">
        <v>69.73</v>
      </c>
      <c r="T174" s="47" t="s">
        <v>25795</v>
      </c>
      <c r="U174" s="35" t="s">
        <v>511</v>
      </c>
      <c r="V174" s="49">
        <v>11</v>
      </c>
      <c r="W174" s="47" t="s">
        <v>27212</v>
      </c>
      <c r="X174" s="49">
        <v>152</v>
      </c>
      <c r="Y174" s="49">
        <v>4</v>
      </c>
      <c r="Z174" s="35" t="s">
        <v>29570</v>
      </c>
      <c r="AA174" s="36">
        <v>14</v>
      </c>
      <c r="AB174" s="35" t="s">
        <v>572</v>
      </c>
      <c r="AC174" s="35" t="s">
        <v>25799</v>
      </c>
      <c r="AD174" s="35" t="s">
        <v>29571</v>
      </c>
      <c r="AE174" s="35" t="s">
        <v>20284</v>
      </c>
      <c r="AF174" s="35" t="s">
        <v>20284</v>
      </c>
      <c r="AG174" s="35" t="s">
        <v>20284</v>
      </c>
      <c r="AH174" s="35" t="s">
        <v>3469</v>
      </c>
      <c r="AI174" s="36">
        <v>157</v>
      </c>
      <c r="AJ174" s="36">
        <v>73</v>
      </c>
      <c r="AK174" s="36">
        <v>73</v>
      </c>
      <c r="AL174" s="35" t="s">
        <v>29572</v>
      </c>
      <c r="AM174" s="35" t="s">
        <v>29573</v>
      </c>
      <c r="AN174" s="35" t="s">
        <v>29574</v>
      </c>
      <c r="AO174" s="35" t="s">
        <v>29574</v>
      </c>
      <c r="AP174" s="35" t="s">
        <v>8184</v>
      </c>
      <c r="AQ174" s="36">
        <v>168</v>
      </c>
      <c r="AR174" s="36">
        <v>84</v>
      </c>
      <c r="AS174" s="36">
        <v>84</v>
      </c>
      <c r="AT174" s="35" t="s">
        <v>29575</v>
      </c>
      <c r="AU174" s="35" t="s">
        <v>29576</v>
      </c>
      <c r="AV174" s="35" t="s">
        <v>29577</v>
      </c>
      <c r="AW174" s="35" t="s">
        <v>29577</v>
      </c>
      <c r="AX174" s="35" t="s">
        <v>15078</v>
      </c>
      <c r="AY174" s="36">
        <v>172</v>
      </c>
      <c r="AZ174" s="36">
        <v>83</v>
      </c>
      <c r="BA174" s="36">
        <v>83</v>
      </c>
      <c r="BB174" s="35" t="s">
        <v>29578</v>
      </c>
      <c r="BC174" s="35" t="s">
        <v>29579</v>
      </c>
      <c r="BD174" s="35" t="s">
        <v>29580</v>
      </c>
      <c r="BE174" s="35" t="s">
        <v>29580</v>
      </c>
      <c r="BF174" s="35" t="s">
        <v>17420</v>
      </c>
      <c r="BG174" s="36">
        <v>182</v>
      </c>
      <c r="BH174" s="36">
        <v>93</v>
      </c>
      <c r="BI174" s="36">
        <v>93</v>
      </c>
      <c r="BJ174" s="35" t="s">
        <v>29581</v>
      </c>
      <c r="BK174" s="35" t="s">
        <v>29582</v>
      </c>
      <c r="BL174" s="35" t="s">
        <v>29583</v>
      </c>
      <c r="BM174" s="35" t="s">
        <v>29584</v>
      </c>
      <c r="BN174" s="35" t="s">
        <v>9281</v>
      </c>
      <c r="BO174" s="36">
        <v>181</v>
      </c>
      <c r="BP174" s="36">
        <v>92</v>
      </c>
      <c r="BQ174" s="36">
        <v>92</v>
      </c>
      <c r="BR174" s="35" t="s">
        <v>29585</v>
      </c>
      <c r="BS174" s="35" t="s">
        <v>29566</v>
      </c>
      <c r="BT174" s="35" t="s">
        <v>29586</v>
      </c>
      <c r="BU174" s="35" t="s">
        <v>7563</v>
      </c>
      <c r="BV174" s="35" t="s">
        <v>10436</v>
      </c>
      <c r="BW174" s="36">
        <v>180</v>
      </c>
      <c r="BX174" s="36">
        <v>92</v>
      </c>
      <c r="BY174" s="36">
        <v>92</v>
      </c>
      <c r="BZ174" s="35" t="s">
        <v>29587</v>
      </c>
      <c r="CA174" s="35" t="s">
        <v>29588</v>
      </c>
      <c r="CB174" s="35" t="s">
        <v>7734</v>
      </c>
      <c r="CC174" s="35" t="s">
        <v>7734</v>
      </c>
      <c r="CD174" s="36">
        <v>161</v>
      </c>
      <c r="CE174" s="36">
        <v>86</v>
      </c>
      <c r="CF174" s="36">
        <v>86</v>
      </c>
      <c r="CG174" s="35" t="s">
        <v>29589</v>
      </c>
      <c r="CH174" s="35" t="s">
        <v>29590</v>
      </c>
      <c r="CI174" s="35" t="s">
        <v>511</v>
      </c>
      <c r="CJ174" s="35" t="s">
        <v>6102</v>
      </c>
      <c r="CK174" s="35" t="s">
        <v>29591</v>
      </c>
      <c r="CL174" s="35" t="s">
        <v>25384</v>
      </c>
      <c r="CM174" s="35" t="s">
        <v>25818</v>
      </c>
      <c r="CN174" s="35" t="s">
        <v>3729</v>
      </c>
      <c r="CO174" s="35" t="s">
        <v>3808</v>
      </c>
      <c r="CP174" s="35" t="s">
        <v>11089</v>
      </c>
    </row>
    <row r="175" spans="1:94" x14ac:dyDescent="0.2">
      <c r="A175" s="35" t="s">
        <v>2317</v>
      </c>
      <c r="B175" s="36">
        <v>174</v>
      </c>
      <c r="C175" s="35" t="s">
        <v>29592</v>
      </c>
      <c r="D175" s="35" t="s">
        <v>751</v>
      </c>
      <c r="E175" s="35" t="s">
        <v>2382</v>
      </c>
      <c r="F175" s="36">
        <v>827</v>
      </c>
      <c r="G175" s="35" t="s">
        <v>110</v>
      </c>
      <c r="H175" s="35" t="s">
        <v>29593</v>
      </c>
      <c r="I175" s="35" t="s">
        <v>3713</v>
      </c>
      <c r="J175" s="35" t="s">
        <v>25384</v>
      </c>
      <c r="K175" s="36">
        <v>86</v>
      </c>
      <c r="L175" s="35" t="s">
        <v>29594</v>
      </c>
      <c r="M175" s="35" t="s">
        <v>83</v>
      </c>
      <c r="N175" s="36">
        <v>86</v>
      </c>
      <c r="O175" s="35" t="s">
        <v>29594</v>
      </c>
      <c r="P175" s="47" t="s">
        <v>29595</v>
      </c>
      <c r="Q175" s="47" t="s">
        <v>29596</v>
      </c>
      <c r="R175" s="47" t="s">
        <v>29596</v>
      </c>
      <c r="S175" s="48">
        <v>69.5</v>
      </c>
      <c r="T175" s="47" t="s">
        <v>25795</v>
      </c>
      <c r="U175" s="35" t="s">
        <v>206</v>
      </c>
      <c r="V175" s="49">
        <v>14</v>
      </c>
      <c r="W175" s="47" t="s">
        <v>29440</v>
      </c>
      <c r="X175" s="49">
        <v>272</v>
      </c>
      <c r="Y175" s="49">
        <v>2</v>
      </c>
      <c r="Z175" s="35" t="s">
        <v>26731</v>
      </c>
      <c r="AA175" s="36">
        <v>14</v>
      </c>
      <c r="AB175" s="35" t="s">
        <v>572</v>
      </c>
      <c r="AC175" s="35" t="s">
        <v>25799</v>
      </c>
      <c r="AD175" s="35" t="s">
        <v>29597</v>
      </c>
      <c r="AE175" s="35" t="s">
        <v>29598</v>
      </c>
      <c r="AF175" s="35" t="s">
        <v>29598</v>
      </c>
      <c r="AG175" s="35" t="s">
        <v>29598</v>
      </c>
      <c r="AH175" s="35" t="s">
        <v>3496</v>
      </c>
      <c r="AI175" s="36">
        <v>155</v>
      </c>
      <c r="AJ175" s="36">
        <v>71</v>
      </c>
      <c r="AK175" s="36">
        <v>71</v>
      </c>
      <c r="AL175" s="35" t="s">
        <v>29347</v>
      </c>
      <c r="AM175" s="35" t="s">
        <v>29348</v>
      </c>
      <c r="AN175" s="35" t="s">
        <v>29599</v>
      </c>
      <c r="AO175" s="35" t="s">
        <v>29599</v>
      </c>
      <c r="AP175" s="35" t="s">
        <v>7581</v>
      </c>
      <c r="AQ175" s="36">
        <v>163</v>
      </c>
      <c r="AR175" s="36">
        <v>79</v>
      </c>
      <c r="AS175" s="36">
        <v>79</v>
      </c>
      <c r="AT175" s="35" t="s">
        <v>29600</v>
      </c>
      <c r="AU175" s="35" t="s">
        <v>29601</v>
      </c>
      <c r="AV175" s="35" t="s">
        <v>17198</v>
      </c>
      <c r="AW175" s="35" t="s">
        <v>17198</v>
      </c>
      <c r="AX175" s="35" t="s">
        <v>10004</v>
      </c>
      <c r="AY175" s="36">
        <v>184</v>
      </c>
      <c r="AZ175" s="36">
        <v>95</v>
      </c>
      <c r="BA175" s="36">
        <v>95</v>
      </c>
      <c r="BB175" s="35" t="s">
        <v>29602</v>
      </c>
      <c r="BC175" s="35" t="s">
        <v>29603</v>
      </c>
      <c r="BD175" s="35" t="s">
        <v>29604</v>
      </c>
      <c r="BE175" s="35" t="s">
        <v>29604</v>
      </c>
      <c r="BF175" s="35" t="s">
        <v>9185</v>
      </c>
      <c r="BG175" s="36">
        <v>172</v>
      </c>
      <c r="BH175" s="36">
        <v>84</v>
      </c>
      <c r="BI175" s="36">
        <v>84</v>
      </c>
      <c r="BJ175" s="35" t="s">
        <v>29605</v>
      </c>
      <c r="BK175" s="35" t="s">
        <v>29606</v>
      </c>
      <c r="BL175" s="35" t="s">
        <v>23410</v>
      </c>
      <c r="BM175" s="35" t="s">
        <v>29607</v>
      </c>
      <c r="BN175" s="35" t="s">
        <v>9233</v>
      </c>
      <c r="BO175" s="36">
        <v>171</v>
      </c>
      <c r="BP175" s="36">
        <v>83</v>
      </c>
      <c r="BQ175" s="36">
        <v>83</v>
      </c>
      <c r="BR175" s="35" t="s">
        <v>29608</v>
      </c>
      <c r="BS175" s="35" t="s">
        <v>29593</v>
      </c>
      <c r="BT175" s="35" t="s">
        <v>29609</v>
      </c>
      <c r="BU175" s="35" t="s">
        <v>4243</v>
      </c>
      <c r="BV175" s="35" t="s">
        <v>8970</v>
      </c>
      <c r="BW175" s="36">
        <v>171</v>
      </c>
      <c r="BX175" s="36">
        <v>83</v>
      </c>
      <c r="BY175" s="36">
        <v>83</v>
      </c>
      <c r="BZ175" s="35" t="s">
        <v>29610</v>
      </c>
      <c r="CA175" s="35" t="s">
        <v>29611</v>
      </c>
      <c r="CB175" s="35" t="s">
        <v>7784</v>
      </c>
      <c r="CC175" s="35" t="s">
        <v>7784</v>
      </c>
      <c r="CD175" s="36">
        <v>179</v>
      </c>
      <c r="CE175" s="36">
        <v>98</v>
      </c>
      <c r="CF175" s="36">
        <v>98</v>
      </c>
      <c r="CG175" s="35" t="s">
        <v>29612</v>
      </c>
      <c r="CH175" s="35" t="s">
        <v>29613</v>
      </c>
      <c r="CI175" s="35" t="s">
        <v>206</v>
      </c>
      <c r="CJ175" s="35" t="s">
        <v>7086</v>
      </c>
      <c r="CK175" s="35" t="s">
        <v>29614</v>
      </c>
      <c r="CL175" s="35" t="s">
        <v>25384</v>
      </c>
      <c r="CM175" s="35" t="s">
        <v>25818</v>
      </c>
      <c r="CN175" s="35" t="s">
        <v>3729</v>
      </c>
      <c r="CO175" s="35" t="s">
        <v>3808</v>
      </c>
      <c r="CP175" s="35" t="s">
        <v>11089</v>
      </c>
    </row>
    <row r="176" spans="1:94" x14ac:dyDescent="0.2">
      <c r="A176" s="35" t="s">
        <v>2317</v>
      </c>
      <c r="B176" s="36">
        <v>175</v>
      </c>
      <c r="C176" s="35" t="s">
        <v>29615</v>
      </c>
      <c r="D176" s="35" t="s">
        <v>279</v>
      </c>
      <c r="E176" s="35" t="s">
        <v>378</v>
      </c>
      <c r="F176" s="36">
        <v>824</v>
      </c>
      <c r="G176" s="35" t="s">
        <v>110</v>
      </c>
      <c r="H176" s="35" t="s">
        <v>29616</v>
      </c>
      <c r="I176" s="35" t="s">
        <v>8712</v>
      </c>
      <c r="J176" s="35" t="s">
        <v>25384</v>
      </c>
      <c r="K176" s="36">
        <v>89</v>
      </c>
      <c r="L176" s="35" t="s">
        <v>29617</v>
      </c>
      <c r="M176" s="35" t="s">
        <v>82</v>
      </c>
      <c r="N176" s="36">
        <v>89</v>
      </c>
      <c r="O176" s="35" t="s">
        <v>29617</v>
      </c>
      <c r="P176" s="47" t="s">
        <v>29618</v>
      </c>
      <c r="Q176" s="47" t="s">
        <v>29618</v>
      </c>
      <c r="R176" s="47" t="s">
        <v>29618</v>
      </c>
      <c r="S176" s="48">
        <v>60.35</v>
      </c>
      <c r="T176" s="47" t="s">
        <v>25383</v>
      </c>
      <c r="U176" s="35" t="s">
        <v>206</v>
      </c>
      <c r="V176" s="49">
        <v>15</v>
      </c>
      <c r="W176" s="47" t="s">
        <v>26730</v>
      </c>
      <c r="X176" s="49">
        <v>221</v>
      </c>
      <c r="Y176" s="49">
        <v>3</v>
      </c>
      <c r="Z176" s="35" t="s">
        <v>26562</v>
      </c>
      <c r="AA176" s="36">
        <v>14</v>
      </c>
      <c r="AB176" s="35" t="s">
        <v>575</v>
      </c>
      <c r="AC176" s="35" t="s">
        <v>25387</v>
      </c>
      <c r="AD176" s="35" t="s">
        <v>29619</v>
      </c>
      <c r="AE176" s="35" t="s">
        <v>29620</v>
      </c>
      <c r="AF176" s="35" t="s">
        <v>29620</v>
      </c>
      <c r="AG176" s="35" t="s">
        <v>29620</v>
      </c>
      <c r="AH176" s="35" t="s">
        <v>4359</v>
      </c>
      <c r="AI176" s="36">
        <v>166</v>
      </c>
      <c r="AJ176" s="36">
        <v>85</v>
      </c>
      <c r="AK176" s="36">
        <v>85</v>
      </c>
      <c r="AL176" s="35" t="s">
        <v>29621</v>
      </c>
      <c r="AM176" s="35" t="s">
        <v>29622</v>
      </c>
      <c r="AN176" s="35" t="s">
        <v>29623</v>
      </c>
      <c r="AO176" s="35" t="s">
        <v>29623</v>
      </c>
      <c r="AP176" s="35" t="s">
        <v>8390</v>
      </c>
      <c r="AQ176" s="36">
        <v>175</v>
      </c>
      <c r="AR176" s="36">
        <v>89</v>
      </c>
      <c r="AS176" s="36">
        <v>89</v>
      </c>
      <c r="AT176" s="35" t="s">
        <v>29395</v>
      </c>
      <c r="AU176" s="35" t="s">
        <v>29624</v>
      </c>
      <c r="AV176" s="35" t="s">
        <v>29625</v>
      </c>
      <c r="AW176" s="35" t="s">
        <v>29625</v>
      </c>
      <c r="AX176" s="35" t="s">
        <v>10436</v>
      </c>
      <c r="AY176" s="36">
        <v>170</v>
      </c>
      <c r="AZ176" s="36">
        <v>88</v>
      </c>
      <c r="BA176" s="36">
        <v>88</v>
      </c>
      <c r="BB176" s="35" t="s">
        <v>29626</v>
      </c>
      <c r="BC176" s="35" t="s">
        <v>29627</v>
      </c>
      <c r="BD176" s="35" t="s">
        <v>29628</v>
      </c>
      <c r="BE176" s="35" t="s">
        <v>29628</v>
      </c>
      <c r="BF176" s="35" t="s">
        <v>4975</v>
      </c>
      <c r="BG176" s="36">
        <v>176</v>
      </c>
      <c r="BH176" s="36">
        <v>89</v>
      </c>
      <c r="BI176" s="36">
        <v>89</v>
      </c>
      <c r="BJ176" s="35" t="s">
        <v>29629</v>
      </c>
      <c r="BK176" s="35" t="s">
        <v>29630</v>
      </c>
      <c r="BL176" s="35" t="s">
        <v>28997</v>
      </c>
      <c r="BM176" s="35" t="s">
        <v>29631</v>
      </c>
      <c r="BN176" s="35" t="s">
        <v>9281</v>
      </c>
      <c r="BO176" s="36">
        <v>180</v>
      </c>
      <c r="BP176" s="36">
        <v>89</v>
      </c>
      <c r="BQ176" s="36">
        <v>89</v>
      </c>
      <c r="BR176" s="35" t="s">
        <v>29632</v>
      </c>
      <c r="BS176" s="35" t="s">
        <v>29616</v>
      </c>
      <c r="BT176" s="35" t="s">
        <v>29633</v>
      </c>
      <c r="BU176" s="35" t="s">
        <v>14351</v>
      </c>
      <c r="BV176" s="35" t="s">
        <v>15984</v>
      </c>
      <c r="BW176" s="36">
        <v>181</v>
      </c>
      <c r="BX176" s="36">
        <v>89</v>
      </c>
      <c r="BY176" s="36">
        <v>89</v>
      </c>
      <c r="BZ176" s="35" t="s">
        <v>29634</v>
      </c>
      <c r="CA176" s="35" t="s">
        <v>29635</v>
      </c>
      <c r="CB176" s="35" t="s">
        <v>29636</v>
      </c>
      <c r="CC176" s="35" t="s">
        <v>29636</v>
      </c>
      <c r="CD176" s="36">
        <v>186</v>
      </c>
      <c r="CE176" s="36">
        <v>84</v>
      </c>
      <c r="CF176" s="36">
        <v>84</v>
      </c>
      <c r="CG176" s="35" t="s">
        <v>29637</v>
      </c>
      <c r="CH176" s="35" t="s">
        <v>29638</v>
      </c>
      <c r="CI176" s="35" t="s">
        <v>206</v>
      </c>
      <c r="CJ176" s="35" t="s">
        <v>7086</v>
      </c>
      <c r="CK176" s="35" t="s">
        <v>29639</v>
      </c>
      <c r="CL176" s="35" t="s">
        <v>25384</v>
      </c>
      <c r="CM176" s="35" t="s">
        <v>11088</v>
      </c>
      <c r="CN176" s="35" t="s">
        <v>3729</v>
      </c>
      <c r="CO176" s="35" t="s">
        <v>2712</v>
      </c>
      <c r="CP176" s="35" t="s">
        <v>11089</v>
      </c>
    </row>
    <row r="177" spans="1:94" x14ac:dyDescent="0.2">
      <c r="A177" s="35" t="s">
        <v>2317</v>
      </c>
      <c r="B177" s="36">
        <v>176</v>
      </c>
      <c r="C177" s="35" t="s">
        <v>29640</v>
      </c>
      <c r="D177" s="35" t="s">
        <v>429</v>
      </c>
      <c r="E177" s="35" t="s">
        <v>2393</v>
      </c>
      <c r="F177" s="36">
        <v>943</v>
      </c>
      <c r="G177" s="35" t="s">
        <v>110</v>
      </c>
      <c r="H177" s="35" t="s">
        <v>29641</v>
      </c>
      <c r="I177" s="35" t="s">
        <v>8712</v>
      </c>
      <c r="J177" s="35" t="s">
        <v>25384</v>
      </c>
      <c r="K177" s="36">
        <v>87</v>
      </c>
      <c r="L177" s="35" t="s">
        <v>29642</v>
      </c>
      <c r="M177" s="35" t="s">
        <v>83</v>
      </c>
      <c r="N177" s="36">
        <v>87</v>
      </c>
      <c r="O177" s="35" t="s">
        <v>29642</v>
      </c>
      <c r="P177" s="47" t="s">
        <v>29643</v>
      </c>
      <c r="Q177" s="47" t="s">
        <v>29644</v>
      </c>
      <c r="R177" s="47" t="s">
        <v>29644</v>
      </c>
      <c r="S177" s="48">
        <v>69.209999999999994</v>
      </c>
      <c r="T177" s="47" t="s">
        <v>25795</v>
      </c>
      <c r="U177" s="35" t="s">
        <v>1285</v>
      </c>
      <c r="V177" s="49">
        <v>13</v>
      </c>
      <c r="W177" s="47" t="s">
        <v>29645</v>
      </c>
      <c r="X177" s="49">
        <v>272</v>
      </c>
      <c r="Y177" s="49">
        <v>1</v>
      </c>
      <c r="Z177" s="35" t="s">
        <v>27565</v>
      </c>
      <c r="AA177" s="36">
        <v>15</v>
      </c>
      <c r="AB177" s="35" t="s">
        <v>572</v>
      </c>
      <c r="AC177" s="35" t="s">
        <v>25799</v>
      </c>
      <c r="AD177" s="35" t="s">
        <v>29646</v>
      </c>
      <c r="AE177" s="35" t="s">
        <v>29647</v>
      </c>
      <c r="AF177" s="35" t="s">
        <v>29647</v>
      </c>
      <c r="AG177" s="35" t="s">
        <v>29647</v>
      </c>
      <c r="AH177" s="35" t="s">
        <v>6824</v>
      </c>
      <c r="AI177" s="36">
        <v>181</v>
      </c>
      <c r="AJ177" s="36">
        <v>94</v>
      </c>
      <c r="AK177" s="36">
        <v>94</v>
      </c>
      <c r="AL177" s="35" t="s">
        <v>29648</v>
      </c>
      <c r="AM177" s="35" t="s">
        <v>29649</v>
      </c>
      <c r="AN177" s="35" t="s">
        <v>23170</v>
      </c>
      <c r="AO177" s="35" t="s">
        <v>23170</v>
      </c>
      <c r="AP177" s="35" t="s">
        <v>3686</v>
      </c>
      <c r="AQ177" s="36">
        <v>177</v>
      </c>
      <c r="AR177" s="36">
        <v>88</v>
      </c>
      <c r="AS177" s="36">
        <v>88</v>
      </c>
      <c r="AT177" s="35" t="s">
        <v>29650</v>
      </c>
      <c r="AU177" s="35" t="s">
        <v>29651</v>
      </c>
      <c r="AV177" s="35" t="s">
        <v>29652</v>
      </c>
      <c r="AW177" s="35" t="s">
        <v>29652</v>
      </c>
      <c r="AX177" s="35" t="s">
        <v>9350</v>
      </c>
      <c r="AY177" s="36">
        <v>164</v>
      </c>
      <c r="AZ177" s="36">
        <v>77</v>
      </c>
      <c r="BA177" s="36">
        <v>77</v>
      </c>
      <c r="BB177" s="35" t="s">
        <v>29653</v>
      </c>
      <c r="BC177" s="35" t="s">
        <v>29654</v>
      </c>
      <c r="BD177" s="35" t="s">
        <v>29655</v>
      </c>
      <c r="BE177" s="35" t="s">
        <v>29655</v>
      </c>
      <c r="BF177" s="35" t="s">
        <v>9540</v>
      </c>
      <c r="BG177" s="36">
        <v>177</v>
      </c>
      <c r="BH177" s="36">
        <v>88</v>
      </c>
      <c r="BI177" s="36">
        <v>88</v>
      </c>
      <c r="BJ177" s="35" t="s">
        <v>29656</v>
      </c>
      <c r="BK177" s="35" t="s">
        <v>29657</v>
      </c>
      <c r="BL177" s="35" t="s">
        <v>29658</v>
      </c>
      <c r="BM177" s="35" t="s">
        <v>6408</v>
      </c>
      <c r="BN177" s="35" t="s">
        <v>3776</v>
      </c>
      <c r="BO177" s="36">
        <v>174</v>
      </c>
      <c r="BP177" s="36">
        <v>86</v>
      </c>
      <c r="BQ177" s="36">
        <v>86</v>
      </c>
      <c r="BR177" s="35" t="s">
        <v>29659</v>
      </c>
      <c r="BS177" s="35" t="s">
        <v>29641</v>
      </c>
      <c r="BT177" s="35" t="s">
        <v>29660</v>
      </c>
      <c r="BU177" s="35" t="s">
        <v>2933</v>
      </c>
      <c r="BV177" s="35" t="s">
        <v>9092</v>
      </c>
      <c r="BW177" s="36">
        <v>174</v>
      </c>
      <c r="BX177" s="36">
        <v>86</v>
      </c>
      <c r="BY177" s="36">
        <v>86</v>
      </c>
      <c r="BZ177" s="35" t="s">
        <v>29661</v>
      </c>
      <c r="CA177" s="35" t="s">
        <v>29662</v>
      </c>
      <c r="CB177" s="35" t="s">
        <v>2768</v>
      </c>
      <c r="CC177" s="35" t="s">
        <v>2768</v>
      </c>
      <c r="CD177" s="36">
        <v>67</v>
      </c>
      <c r="CE177" s="36">
        <v>33</v>
      </c>
      <c r="CF177" s="36">
        <v>33</v>
      </c>
      <c r="CG177" s="35" t="s">
        <v>29663</v>
      </c>
      <c r="CH177" s="35" t="s">
        <v>29664</v>
      </c>
      <c r="CI177" s="35" t="s">
        <v>1285</v>
      </c>
      <c r="CJ177" s="35" t="s">
        <v>7421</v>
      </c>
      <c r="CK177" s="35" t="s">
        <v>29665</v>
      </c>
      <c r="CL177" s="35" t="s">
        <v>25384</v>
      </c>
      <c r="CM177" s="35" t="s">
        <v>25818</v>
      </c>
      <c r="CN177" s="35" t="s">
        <v>3729</v>
      </c>
      <c r="CO177" s="35" t="s">
        <v>3808</v>
      </c>
      <c r="CP177" s="35" t="s">
        <v>11089</v>
      </c>
    </row>
    <row r="178" spans="1:94" x14ac:dyDescent="0.2">
      <c r="A178" s="35" t="s">
        <v>2317</v>
      </c>
      <c r="B178" s="36">
        <v>177</v>
      </c>
      <c r="C178" s="35" t="s">
        <v>29666</v>
      </c>
      <c r="D178" s="35" t="s">
        <v>63</v>
      </c>
      <c r="E178" s="35" t="s">
        <v>2453</v>
      </c>
      <c r="F178" s="36">
        <v>1518</v>
      </c>
      <c r="G178" s="35" t="s">
        <v>110</v>
      </c>
      <c r="H178" s="35" t="s">
        <v>29667</v>
      </c>
      <c r="I178" s="35" t="s">
        <v>8390</v>
      </c>
      <c r="J178" s="35" t="s">
        <v>25384</v>
      </c>
      <c r="K178" s="36">
        <v>88</v>
      </c>
      <c r="L178" s="35" t="s">
        <v>29668</v>
      </c>
      <c r="M178" s="35" t="s">
        <v>83</v>
      </c>
      <c r="N178" s="36">
        <v>88</v>
      </c>
      <c r="O178" s="35" t="s">
        <v>29668</v>
      </c>
      <c r="P178" s="47" t="s">
        <v>29669</v>
      </c>
      <c r="Q178" s="47" t="s">
        <v>29670</v>
      </c>
      <c r="R178" s="47" t="s">
        <v>29670</v>
      </c>
      <c r="S178" s="48">
        <v>68.77</v>
      </c>
      <c r="T178" s="47" t="s">
        <v>25795</v>
      </c>
      <c r="U178" s="35" t="s">
        <v>216</v>
      </c>
      <c r="V178" s="49">
        <v>5</v>
      </c>
      <c r="W178" s="47" t="s">
        <v>27144</v>
      </c>
      <c r="X178" s="49">
        <v>74</v>
      </c>
      <c r="Y178" s="49">
        <v>16</v>
      </c>
      <c r="Z178" s="35" t="s">
        <v>29671</v>
      </c>
      <c r="AA178" s="36">
        <v>15</v>
      </c>
      <c r="AB178" s="35" t="s">
        <v>572</v>
      </c>
      <c r="AC178" s="35" t="s">
        <v>25799</v>
      </c>
      <c r="AD178" s="35" t="s">
        <v>29218</v>
      </c>
      <c r="AE178" s="35" t="s">
        <v>29672</v>
      </c>
      <c r="AF178" s="35" t="s">
        <v>29672</v>
      </c>
      <c r="AG178" s="35" t="s">
        <v>29672</v>
      </c>
      <c r="AH178" s="35" t="s">
        <v>3682</v>
      </c>
      <c r="AI178" s="36">
        <v>178</v>
      </c>
      <c r="AJ178" s="36">
        <v>92</v>
      </c>
      <c r="AK178" s="36">
        <v>92</v>
      </c>
      <c r="AL178" s="35" t="s">
        <v>29673</v>
      </c>
      <c r="AM178" s="35" t="s">
        <v>29674</v>
      </c>
      <c r="AN178" s="35" t="s">
        <v>29675</v>
      </c>
      <c r="AO178" s="35" t="s">
        <v>29675</v>
      </c>
      <c r="AP178" s="35" t="s">
        <v>15292</v>
      </c>
      <c r="AQ178" s="36">
        <v>179</v>
      </c>
      <c r="AR178" s="36">
        <v>90</v>
      </c>
      <c r="AS178" s="36">
        <v>90</v>
      </c>
      <c r="AT178" s="35" t="s">
        <v>29676</v>
      </c>
      <c r="AU178" s="35" t="s">
        <v>29677</v>
      </c>
      <c r="AV178" s="35" t="s">
        <v>29678</v>
      </c>
      <c r="AW178" s="35" t="s">
        <v>29678</v>
      </c>
      <c r="AX178" s="35" t="s">
        <v>9496</v>
      </c>
      <c r="AY178" s="36">
        <v>177</v>
      </c>
      <c r="AZ178" s="36">
        <v>88</v>
      </c>
      <c r="BA178" s="36">
        <v>88</v>
      </c>
      <c r="BB178" s="35" t="s">
        <v>29679</v>
      </c>
      <c r="BC178" s="35" t="s">
        <v>29680</v>
      </c>
      <c r="BD178" s="35" t="s">
        <v>29681</v>
      </c>
      <c r="BE178" s="35" t="s">
        <v>29681</v>
      </c>
      <c r="BF178" s="35" t="s">
        <v>9496</v>
      </c>
      <c r="BG178" s="36">
        <v>167</v>
      </c>
      <c r="BH178" s="36">
        <v>79</v>
      </c>
      <c r="BI178" s="36">
        <v>79</v>
      </c>
      <c r="BJ178" s="35" t="s">
        <v>29682</v>
      </c>
      <c r="BK178" s="35" t="s">
        <v>29683</v>
      </c>
      <c r="BL178" s="35" t="s">
        <v>29684</v>
      </c>
      <c r="BM178" s="35" t="s">
        <v>2811</v>
      </c>
      <c r="BN178" s="35" t="s">
        <v>8918</v>
      </c>
      <c r="BO178" s="36">
        <v>170</v>
      </c>
      <c r="BP178" s="36">
        <v>82</v>
      </c>
      <c r="BQ178" s="36">
        <v>82</v>
      </c>
      <c r="BR178" s="35" t="s">
        <v>29685</v>
      </c>
      <c r="BS178" s="35" t="s">
        <v>29667</v>
      </c>
      <c r="BT178" s="35" t="s">
        <v>29686</v>
      </c>
      <c r="BU178" s="35" t="s">
        <v>3435</v>
      </c>
      <c r="BV178" s="35" t="s">
        <v>4925</v>
      </c>
      <c r="BW178" s="36">
        <v>169</v>
      </c>
      <c r="BX178" s="36">
        <v>81</v>
      </c>
      <c r="BY178" s="36">
        <v>81</v>
      </c>
      <c r="BZ178" s="35" t="s">
        <v>29687</v>
      </c>
      <c r="CA178" s="35" t="s">
        <v>29688</v>
      </c>
      <c r="CB178" s="35" t="s">
        <v>13983</v>
      </c>
      <c r="CC178" s="35" t="s">
        <v>13983</v>
      </c>
      <c r="CD178" s="36">
        <v>177</v>
      </c>
      <c r="CE178" s="36">
        <v>96</v>
      </c>
      <c r="CF178" s="36">
        <v>96</v>
      </c>
      <c r="CG178" s="35" t="s">
        <v>29689</v>
      </c>
      <c r="CH178" s="35" t="s">
        <v>29690</v>
      </c>
      <c r="CI178" s="35" t="s">
        <v>216</v>
      </c>
      <c r="CJ178" s="35" t="s">
        <v>7568</v>
      </c>
      <c r="CK178" s="35" t="s">
        <v>29691</v>
      </c>
      <c r="CL178" s="35" t="s">
        <v>25384</v>
      </c>
      <c r="CM178" s="35" t="s">
        <v>25818</v>
      </c>
      <c r="CN178" s="35" t="s">
        <v>3729</v>
      </c>
      <c r="CO178" s="35" t="s">
        <v>3808</v>
      </c>
      <c r="CP178" s="35" t="s">
        <v>11089</v>
      </c>
    </row>
    <row r="179" spans="1:94" x14ac:dyDescent="0.2">
      <c r="A179" s="35" t="s">
        <v>2317</v>
      </c>
      <c r="B179" s="36">
        <v>178</v>
      </c>
      <c r="C179" s="35" t="s">
        <v>29692</v>
      </c>
      <c r="D179" s="35" t="s">
        <v>33</v>
      </c>
      <c r="E179" s="35" t="s">
        <v>2395</v>
      </c>
      <c r="F179" s="36">
        <v>945</v>
      </c>
      <c r="G179" s="35" t="s">
        <v>110</v>
      </c>
      <c r="H179" s="35" t="s">
        <v>29693</v>
      </c>
      <c r="I179" s="35" t="s">
        <v>3757</v>
      </c>
      <c r="J179" s="35" t="s">
        <v>25384</v>
      </c>
      <c r="K179" s="36">
        <v>89</v>
      </c>
      <c r="L179" s="35" t="s">
        <v>29694</v>
      </c>
      <c r="M179" s="35" t="s">
        <v>83</v>
      </c>
      <c r="N179" s="36">
        <v>89</v>
      </c>
      <c r="O179" s="35" t="s">
        <v>29694</v>
      </c>
      <c r="P179" s="47" t="s">
        <v>29695</v>
      </c>
      <c r="Q179" s="47" t="s">
        <v>29696</v>
      </c>
      <c r="R179" s="47" t="s">
        <v>29696</v>
      </c>
      <c r="S179" s="48">
        <v>68.64</v>
      </c>
      <c r="T179" s="47" t="s">
        <v>25795</v>
      </c>
      <c r="U179" s="35" t="s">
        <v>1285</v>
      </c>
      <c r="V179" s="49">
        <v>13</v>
      </c>
      <c r="W179" s="47" t="s">
        <v>29645</v>
      </c>
      <c r="X179" s="49">
        <v>272</v>
      </c>
      <c r="Y179" s="49">
        <v>2</v>
      </c>
      <c r="Z179" s="35" t="s">
        <v>29697</v>
      </c>
      <c r="AA179" s="36">
        <v>15</v>
      </c>
      <c r="AB179" s="35" t="s">
        <v>572</v>
      </c>
      <c r="AC179" s="35" t="s">
        <v>25799</v>
      </c>
      <c r="AD179" s="35" t="s">
        <v>29698</v>
      </c>
      <c r="AE179" s="35" t="s">
        <v>29699</v>
      </c>
      <c r="AF179" s="35" t="s">
        <v>29699</v>
      </c>
      <c r="AG179" s="35" t="s">
        <v>29699</v>
      </c>
      <c r="AH179" s="35" t="s">
        <v>3667</v>
      </c>
      <c r="AI179" s="36">
        <v>186</v>
      </c>
      <c r="AJ179" s="36">
        <v>97</v>
      </c>
      <c r="AK179" s="36">
        <v>97</v>
      </c>
      <c r="AL179" s="35" t="s">
        <v>29700</v>
      </c>
      <c r="AM179" s="35" t="s">
        <v>29701</v>
      </c>
      <c r="AN179" s="35" t="s">
        <v>29702</v>
      </c>
      <c r="AO179" s="35" t="s">
        <v>29702</v>
      </c>
      <c r="AP179" s="35" t="s">
        <v>15292</v>
      </c>
      <c r="AQ179" s="36">
        <v>178</v>
      </c>
      <c r="AR179" s="36">
        <v>89</v>
      </c>
      <c r="AS179" s="36">
        <v>89</v>
      </c>
      <c r="AT179" s="35" t="s">
        <v>29703</v>
      </c>
      <c r="AU179" s="35" t="s">
        <v>29704</v>
      </c>
      <c r="AV179" s="35" t="s">
        <v>29705</v>
      </c>
      <c r="AW179" s="35" t="s">
        <v>29705</v>
      </c>
      <c r="AX179" s="35" t="s">
        <v>9160</v>
      </c>
      <c r="AY179" s="36">
        <v>176</v>
      </c>
      <c r="AZ179" s="36">
        <v>87</v>
      </c>
      <c r="BA179" s="36">
        <v>87</v>
      </c>
      <c r="BB179" s="35" t="s">
        <v>29706</v>
      </c>
      <c r="BC179" s="35" t="s">
        <v>29707</v>
      </c>
      <c r="BD179" s="35" t="s">
        <v>29708</v>
      </c>
      <c r="BE179" s="35" t="s">
        <v>29708</v>
      </c>
      <c r="BF179" s="35" t="s">
        <v>9160</v>
      </c>
      <c r="BG179" s="36">
        <v>165</v>
      </c>
      <c r="BH179" s="36">
        <v>77</v>
      </c>
      <c r="BI179" s="36">
        <v>77</v>
      </c>
      <c r="BJ179" s="35" t="s">
        <v>29709</v>
      </c>
      <c r="BK179" s="35" t="s">
        <v>29710</v>
      </c>
      <c r="BL179" s="35" t="s">
        <v>29711</v>
      </c>
      <c r="BM179" s="35" t="s">
        <v>29712</v>
      </c>
      <c r="BN179" s="35" t="s">
        <v>8970</v>
      </c>
      <c r="BO179" s="36">
        <v>167</v>
      </c>
      <c r="BP179" s="36">
        <v>79</v>
      </c>
      <c r="BQ179" s="36">
        <v>79</v>
      </c>
      <c r="BR179" s="35" t="s">
        <v>29713</v>
      </c>
      <c r="BS179" s="35" t="s">
        <v>29693</v>
      </c>
      <c r="BT179" s="35" t="s">
        <v>29714</v>
      </c>
      <c r="BU179" s="35" t="s">
        <v>11979</v>
      </c>
      <c r="BV179" s="35" t="s">
        <v>8757</v>
      </c>
      <c r="BW179" s="36">
        <v>167</v>
      </c>
      <c r="BX179" s="36">
        <v>79</v>
      </c>
      <c r="BY179" s="36">
        <v>79</v>
      </c>
      <c r="BZ179" s="35" t="s">
        <v>29715</v>
      </c>
      <c r="CA179" s="35" t="s">
        <v>29716</v>
      </c>
      <c r="CB179" s="35" t="s">
        <v>7443</v>
      </c>
      <c r="CC179" s="35" t="s">
        <v>7443</v>
      </c>
      <c r="CD179" s="36">
        <v>157</v>
      </c>
      <c r="CE179" s="36">
        <v>85</v>
      </c>
      <c r="CF179" s="36">
        <v>85</v>
      </c>
      <c r="CG179" s="35" t="s">
        <v>29717</v>
      </c>
      <c r="CH179" s="35" t="s">
        <v>29718</v>
      </c>
      <c r="CI179" s="35" t="s">
        <v>1285</v>
      </c>
      <c r="CJ179" s="35" t="s">
        <v>7421</v>
      </c>
      <c r="CK179" s="35" t="s">
        <v>29719</v>
      </c>
      <c r="CL179" s="35" t="s">
        <v>25384</v>
      </c>
      <c r="CM179" s="35" t="s">
        <v>25818</v>
      </c>
      <c r="CN179" s="35" t="s">
        <v>3729</v>
      </c>
      <c r="CO179" s="35" t="s">
        <v>3808</v>
      </c>
      <c r="CP179" s="35" t="s">
        <v>11089</v>
      </c>
    </row>
    <row r="180" spans="1:94" x14ac:dyDescent="0.2">
      <c r="A180" s="35" t="s">
        <v>2317</v>
      </c>
      <c r="B180" s="36">
        <v>179</v>
      </c>
      <c r="C180" s="35" t="s">
        <v>29720</v>
      </c>
      <c r="D180" s="35" t="s">
        <v>34</v>
      </c>
      <c r="E180" s="35" t="s">
        <v>2413</v>
      </c>
      <c r="F180" s="36">
        <v>1056</v>
      </c>
      <c r="G180" s="35" t="s">
        <v>110</v>
      </c>
      <c r="H180" s="35" t="s">
        <v>29721</v>
      </c>
      <c r="I180" s="35" t="s">
        <v>8825</v>
      </c>
      <c r="J180" s="35" t="s">
        <v>25384</v>
      </c>
      <c r="K180" s="36">
        <v>90</v>
      </c>
      <c r="L180" s="35" t="s">
        <v>29722</v>
      </c>
      <c r="M180" s="35" t="s">
        <v>83</v>
      </c>
      <c r="N180" s="36">
        <v>90</v>
      </c>
      <c r="O180" s="35" t="s">
        <v>29722</v>
      </c>
      <c r="P180" s="47" t="s">
        <v>29723</v>
      </c>
      <c r="Q180" s="47" t="s">
        <v>29724</v>
      </c>
      <c r="R180" s="47" t="s">
        <v>29724</v>
      </c>
      <c r="S180" s="48">
        <v>68.13</v>
      </c>
      <c r="T180" s="47" t="s">
        <v>25795</v>
      </c>
      <c r="U180" s="35" t="s">
        <v>516</v>
      </c>
      <c r="V180" s="49">
        <v>6</v>
      </c>
      <c r="W180" s="47" t="s">
        <v>25939</v>
      </c>
      <c r="X180" s="49">
        <v>101</v>
      </c>
      <c r="Y180" s="49">
        <v>3</v>
      </c>
      <c r="Z180" s="35" t="s">
        <v>27565</v>
      </c>
      <c r="AA180" s="36">
        <v>15</v>
      </c>
      <c r="AB180" s="35" t="s">
        <v>572</v>
      </c>
      <c r="AC180" s="35" t="s">
        <v>25799</v>
      </c>
      <c r="AD180" s="35" t="s">
        <v>29725</v>
      </c>
      <c r="AE180" s="35" t="s">
        <v>21474</v>
      </c>
      <c r="AF180" s="35" t="s">
        <v>21474</v>
      </c>
      <c r="AG180" s="35" t="s">
        <v>21474</v>
      </c>
      <c r="AH180" s="35" t="s">
        <v>3469</v>
      </c>
      <c r="AI180" s="36">
        <v>158</v>
      </c>
      <c r="AJ180" s="36">
        <v>74</v>
      </c>
      <c r="AK180" s="36">
        <v>74</v>
      </c>
      <c r="AL180" s="35" t="s">
        <v>29726</v>
      </c>
      <c r="AM180" s="35" t="s">
        <v>14037</v>
      </c>
      <c r="AN180" s="35" t="s">
        <v>29727</v>
      </c>
      <c r="AO180" s="35" t="s">
        <v>29727</v>
      </c>
      <c r="AP180" s="35" t="s">
        <v>3659</v>
      </c>
      <c r="AQ180" s="36">
        <v>149</v>
      </c>
      <c r="AR180" s="36">
        <v>67</v>
      </c>
      <c r="AS180" s="36">
        <v>67</v>
      </c>
      <c r="AT180" s="35" t="s">
        <v>29728</v>
      </c>
      <c r="AU180" s="35" t="s">
        <v>29729</v>
      </c>
      <c r="AV180" s="35" t="s">
        <v>29730</v>
      </c>
      <c r="AW180" s="35" t="s">
        <v>29730</v>
      </c>
      <c r="AX180" s="35" t="s">
        <v>9160</v>
      </c>
      <c r="AY180" s="36">
        <v>175</v>
      </c>
      <c r="AZ180" s="36">
        <v>86</v>
      </c>
      <c r="BA180" s="36">
        <v>86</v>
      </c>
      <c r="BB180" s="35" t="s">
        <v>29731</v>
      </c>
      <c r="BC180" s="35" t="s">
        <v>29732</v>
      </c>
      <c r="BD180" s="35" t="s">
        <v>29733</v>
      </c>
      <c r="BE180" s="35" t="s">
        <v>29733</v>
      </c>
      <c r="BF180" s="35" t="s">
        <v>25262</v>
      </c>
      <c r="BG180" s="36">
        <v>196</v>
      </c>
      <c r="BH180" s="36">
        <v>107</v>
      </c>
      <c r="BI180" s="36">
        <v>107</v>
      </c>
      <c r="BJ180" s="35" t="s">
        <v>29734</v>
      </c>
      <c r="BK180" s="35" t="s">
        <v>29735</v>
      </c>
      <c r="BL180" s="35" t="s">
        <v>29736</v>
      </c>
      <c r="BM180" s="35" t="s">
        <v>28976</v>
      </c>
      <c r="BN180" s="35" t="s">
        <v>10173</v>
      </c>
      <c r="BO180" s="36">
        <v>196</v>
      </c>
      <c r="BP180" s="36">
        <v>107</v>
      </c>
      <c r="BQ180" s="36">
        <v>107</v>
      </c>
      <c r="BR180" s="35" t="s">
        <v>29737</v>
      </c>
      <c r="BS180" s="35" t="s">
        <v>29721</v>
      </c>
      <c r="BT180" s="35" t="s">
        <v>29738</v>
      </c>
      <c r="BU180" s="35" t="s">
        <v>5372</v>
      </c>
      <c r="BV180" s="35" t="s">
        <v>10248</v>
      </c>
      <c r="BW180" s="36">
        <v>196</v>
      </c>
      <c r="BX180" s="36">
        <v>107</v>
      </c>
      <c r="BY180" s="36">
        <v>107</v>
      </c>
      <c r="BZ180" s="35" t="s">
        <v>29739</v>
      </c>
      <c r="CA180" s="35" t="s">
        <v>29740</v>
      </c>
      <c r="CB180" s="35" t="s">
        <v>8628</v>
      </c>
      <c r="CC180" s="35" t="s">
        <v>8628</v>
      </c>
      <c r="CD180" s="36">
        <v>162</v>
      </c>
      <c r="CE180" s="36">
        <v>87</v>
      </c>
      <c r="CF180" s="36">
        <v>87</v>
      </c>
      <c r="CG180" s="35" t="s">
        <v>29741</v>
      </c>
      <c r="CH180" s="35" t="s">
        <v>29742</v>
      </c>
      <c r="CI180" s="35" t="s">
        <v>516</v>
      </c>
      <c r="CJ180" s="35" t="s">
        <v>5555</v>
      </c>
      <c r="CK180" s="35" t="s">
        <v>29743</v>
      </c>
      <c r="CL180" s="35" t="s">
        <v>25384</v>
      </c>
      <c r="CM180" s="35" t="s">
        <v>25818</v>
      </c>
      <c r="CN180" s="35" t="s">
        <v>3729</v>
      </c>
      <c r="CO180" s="35" t="s">
        <v>3808</v>
      </c>
      <c r="CP180" s="35" t="s">
        <v>11089</v>
      </c>
    </row>
    <row r="181" spans="1:94" x14ac:dyDescent="0.2">
      <c r="A181" s="35" t="s">
        <v>2317</v>
      </c>
      <c r="B181" s="36">
        <v>180</v>
      </c>
      <c r="C181" s="35" t="s">
        <v>29744</v>
      </c>
      <c r="D181" s="35" t="s">
        <v>36</v>
      </c>
      <c r="E181" s="35" t="s">
        <v>2443</v>
      </c>
      <c r="F181" s="36">
        <v>1380</v>
      </c>
      <c r="G181" s="35" t="s">
        <v>110</v>
      </c>
      <c r="H181" s="35" t="s">
        <v>29745</v>
      </c>
      <c r="I181" s="35" t="s">
        <v>8825</v>
      </c>
      <c r="J181" s="35" t="s">
        <v>25384</v>
      </c>
      <c r="K181" s="36">
        <v>91</v>
      </c>
      <c r="L181" s="35" t="s">
        <v>29746</v>
      </c>
      <c r="M181" s="35" t="s">
        <v>83</v>
      </c>
      <c r="N181" s="36">
        <v>91</v>
      </c>
      <c r="O181" s="35" t="s">
        <v>29746</v>
      </c>
      <c r="P181" s="47" t="s">
        <v>29747</v>
      </c>
      <c r="Q181" s="47" t="s">
        <v>29748</v>
      </c>
      <c r="R181" s="47" t="s">
        <v>29748</v>
      </c>
      <c r="S181" s="48">
        <v>68.11</v>
      </c>
      <c r="T181" s="47" t="s">
        <v>25795</v>
      </c>
      <c r="U181" s="35" t="s">
        <v>211</v>
      </c>
      <c r="V181" s="49">
        <v>4</v>
      </c>
      <c r="W181" s="47" t="s">
        <v>26322</v>
      </c>
      <c r="X181" s="49">
        <v>73</v>
      </c>
      <c r="Y181" s="49">
        <v>6</v>
      </c>
      <c r="Z181" s="35" t="s">
        <v>28361</v>
      </c>
      <c r="AA181" s="36">
        <v>14</v>
      </c>
      <c r="AB181" s="35" t="s">
        <v>572</v>
      </c>
      <c r="AC181" s="35" t="s">
        <v>25799</v>
      </c>
      <c r="AD181" s="35" t="s">
        <v>29749</v>
      </c>
      <c r="AE181" s="35" t="s">
        <v>29750</v>
      </c>
      <c r="AF181" s="35" t="s">
        <v>29750</v>
      </c>
      <c r="AG181" s="35" t="s">
        <v>29750</v>
      </c>
      <c r="AH181" s="35" t="s">
        <v>3664</v>
      </c>
      <c r="AI181" s="36">
        <v>189</v>
      </c>
      <c r="AJ181" s="36">
        <v>100</v>
      </c>
      <c r="AK181" s="36">
        <v>100</v>
      </c>
      <c r="AL181" s="35" t="s">
        <v>29751</v>
      </c>
      <c r="AM181" s="35" t="s">
        <v>29752</v>
      </c>
      <c r="AN181" s="35" t="s">
        <v>29753</v>
      </c>
      <c r="AO181" s="35" t="s">
        <v>29753</v>
      </c>
      <c r="AP181" s="35" t="s">
        <v>8757</v>
      </c>
      <c r="AQ181" s="36">
        <v>180</v>
      </c>
      <c r="AR181" s="36">
        <v>91</v>
      </c>
      <c r="AS181" s="36">
        <v>91</v>
      </c>
      <c r="AT181" s="35" t="s">
        <v>29754</v>
      </c>
      <c r="AU181" s="35" t="s">
        <v>29755</v>
      </c>
      <c r="AV181" s="35" t="s">
        <v>29756</v>
      </c>
      <c r="AW181" s="35" t="s">
        <v>29756</v>
      </c>
      <c r="AX181" s="35" t="s">
        <v>9757</v>
      </c>
      <c r="AY181" s="36">
        <v>179</v>
      </c>
      <c r="AZ181" s="36">
        <v>90</v>
      </c>
      <c r="BA181" s="36">
        <v>90</v>
      </c>
      <c r="BB181" s="35" t="s">
        <v>29757</v>
      </c>
      <c r="BC181" s="35" t="s">
        <v>29758</v>
      </c>
      <c r="BD181" s="35" t="s">
        <v>15273</v>
      </c>
      <c r="BE181" s="35" t="s">
        <v>15273</v>
      </c>
      <c r="BF181" s="35" t="s">
        <v>9185</v>
      </c>
      <c r="BG181" s="36">
        <v>173</v>
      </c>
      <c r="BH181" s="36">
        <v>85</v>
      </c>
      <c r="BI181" s="36">
        <v>85</v>
      </c>
      <c r="BJ181" s="35" t="s">
        <v>29759</v>
      </c>
      <c r="BK181" s="35" t="s">
        <v>29760</v>
      </c>
      <c r="BL181" s="35" t="s">
        <v>29761</v>
      </c>
      <c r="BM181" s="35" t="s">
        <v>26169</v>
      </c>
      <c r="BN181" s="35" t="s">
        <v>8918</v>
      </c>
      <c r="BO181" s="36">
        <v>168</v>
      </c>
      <c r="BP181" s="36">
        <v>80</v>
      </c>
      <c r="BQ181" s="36">
        <v>80</v>
      </c>
      <c r="BR181" s="35" t="s">
        <v>29762</v>
      </c>
      <c r="BS181" s="35" t="s">
        <v>29745</v>
      </c>
      <c r="BT181" s="35" t="s">
        <v>29763</v>
      </c>
      <c r="BU181" s="35" t="s">
        <v>3456</v>
      </c>
      <c r="BV181" s="35" t="s">
        <v>4925</v>
      </c>
      <c r="BW181" s="36">
        <v>170</v>
      </c>
      <c r="BX181" s="36">
        <v>82</v>
      </c>
      <c r="BY181" s="36">
        <v>82</v>
      </c>
      <c r="BZ181" s="35" t="s">
        <v>29764</v>
      </c>
      <c r="CA181" s="35" t="s">
        <v>29765</v>
      </c>
      <c r="CB181" s="35" t="s">
        <v>4476</v>
      </c>
      <c r="CC181" s="35" t="s">
        <v>4476</v>
      </c>
      <c r="CD181" s="36">
        <v>117</v>
      </c>
      <c r="CE181" s="36">
        <v>62</v>
      </c>
      <c r="CF181" s="36">
        <v>62</v>
      </c>
      <c r="CG181" s="35" t="s">
        <v>29766</v>
      </c>
      <c r="CH181" s="35" t="s">
        <v>29767</v>
      </c>
      <c r="CI181" s="35" t="s">
        <v>211</v>
      </c>
      <c r="CJ181" s="35" t="s">
        <v>6271</v>
      </c>
      <c r="CK181" s="35" t="s">
        <v>29768</v>
      </c>
      <c r="CL181" s="35" t="s">
        <v>25384</v>
      </c>
      <c r="CM181" s="35" t="s">
        <v>25818</v>
      </c>
      <c r="CN181" s="35" t="s">
        <v>3729</v>
      </c>
      <c r="CO181" s="35" t="s">
        <v>3808</v>
      </c>
      <c r="CP181" s="35" t="s">
        <v>11089</v>
      </c>
    </row>
    <row r="182" spans="1:94" x14ac:dyDescent="0.2">
      <c r="A182" s="35" t="s">
        <v>2317</v>
      </c>
      <c r="B182" s="36">
        <v>181</v>
      </c>
      <c r="C182" s="35" t="s">
        <v>29769</v>
      </c>
      <c r="D182" s="35" t="s">
        <v>19</v>
      </c>
      <c r="E182" s="35" t="s">
        <v>141</v>
      </c>
      <c r="F182" s="36">
        <v>63</v>
      </c>
      <c r="G182" s="35" t="s">
        <v>110</v>
      </c>
      <c r="H182" s="35" t="s">
        <v>29770</v>
      </c>
      <c r="I182" s="35" t="s">
        <v>8825</v>
      </c>
      <c r="J182" s="35" t="s">
        <v>25384</v>
      </c>
      <c r="K182" s="36">
        <v>92</v>
      </c>
      <c r="L182" s="35" t="s">
        <v>29771</v>
      </c>
      <c r="M182" s="35" t="s">
        <v>83</v>
      </c>
      <c r="N182" s="36">
        <v>92</v>
      </c>
      <c r="O182" s="35" t="s">
        <v>29771</v>
      </c>
      <c r="P182" s="47" t="s">
        <v>29772</v>
      </c>
      <c r="Q182" s="47" t="s">
        <v>29773</v>
      </c>
      <c r="R182" s="47" t="s">
        <v>29773</v>
      </c>
      <c r="S182" s="48">
        <v>68.06</v>
      </c>
      <c r="T182" s="47" t="s">
        <v>25795</v>
      </c>
      <c r="U182" s="35" t="s">
        <v>633</v>
      </c>
      <c r="V182" s="49">
        <v>12</v>
      </c>
      <c r="W182" s="47" t="s">
        <v>29216</v>
      </c>
      <c r="X182" s="49">
        <v>266</v>
      </c>
      <c r="Y182" s="49">
        <v>2</v>
      </c>
      <c r="Z182" s="35" t="s">
        <v>29774</v>
      </c>
      <c r="AA182" s="36">
        <v>15</v>
      </c>
      <c r="AB182" s="35" t="s">
        <v>572</v>
      </c>
      <c r="AC182" s="35" t="s">
        <v>25799</v>
      </c>
      <c r="AD182" s="35" t="s">
        <v>29775</v>
      </c>
      <c r="AE182" s="35" t="s">
        <v>29776</v>
      </c>
      <c r="AF182" s="35" t="s">
        <v>29776</v>
      </c>
      <c r="AG182" s="35" t="s">
        <v>29776</v>
      </c>
      <c r="AH182" s="35" t="s">
        <v>3334</v>
      </c>
      <c r="AI182" s="36">
        <v>140</v>
      </c>
      <c r="AJ182" s="36">
        <v>58</v>
      </c>
      <c r="AK182" s="36">
        <v>58</v>
      </c>
      <c r="AL182" s="35" t="s">
        <v>29777</v>
      </c>
      <c r="AM182" s="35" t="s">
        <v>29778</v>
      </c>
      <c r="AN182" s="35" t="s">
        <v>29779</v>
      </c>
      <c r="AO182" s="35" t="s">
        <v>29779</v>
      </c>
      <c r="AP182" s="35" t="s">
        <v>8846</v>
      </c>
      <c r="AQ182" s="36">
        <v>181</v>
      </c>
      <c r="AR182" s="36">
        <v>92</v>
      </c>
      <c r="AS182" s="36">
        <v>92</v>
      </c>
      <c r="AT182" s="35" t="s">
        <v>29780</v>
      </c>
      <c r="AU182" s="35" t="s">
        <v>29781</v>
      </c>
      <c r="AV182" s="35" t="s">
        <v>29782</v>
      </c>
      <c r="AW182" s="35" t="s">
        <v>29782</v>
      </c>
      <c r="AX182" s="35" t="s">
        <v>17375</v>
      </c>
      <c r="AY182" s="36">
        <v>188</v>
      </c>
      <c r="AZ182" s="36">
        <v>99</v>
      </c>
      <c r="BA182" s="36">
        <v>99</v>
      </c>
      <c r="BB182" s="35" t="s">
        <v>29783</v>
      </c>
      <c r="BC182" s="35" t="s">
        <v>29784</v>
      </c>
      <c r="BD182" s="35" t="s">
        <v>29714</v>
      </c>
      <c r="BE182" s="35" t="s">
        <v>29714</v>
      </c>
      <c r="BF182" s="35" t="s">
        <v>17509</v>
      </c>
      <c r="BG182" s="36">
        <v>184</v>
      </c>
      <c r="BH182" s="36">
        <v>95</v>
      </c>
      <c r="BI182" s="36">
        <v>95</v>
      </c>
      <c r="BJ182" s="35" t="s">
        <v>29785</v>
      </c>
      <c r="BK182" s="35" t="s">
        <v>29786</v>
      </c>
      <c r="BL182" s="35" t="s">
        <v>29787</v>
      </c>
      <c r="BM182" s="35" t="s">
        <v>12211</v>
      </c>
      <c r="BN182" s="35" t="s">
        <v>9160</v>
      </c>
      <c r="BO182" s="36">
        <v>182</v>
      </c>
      <c r="BP182" s="36">
        <v>93</v>
      </c>
      <c r="BQ182" s="36">
        <v>93</v>
      </c>
      <c r="BR182" s="35" t="s">
        <v>29788</v>
      </c>
      <c r="BS182" s="35" t="s">
        <v>29770</v>
      </c>
      <c r="BT182" s="35" t="s">
        <v>29789</v>
      </c>
      <c r="BU182" s="35" t="s">
        <v>3908</v>
      </c>
      <c r="BV182" s="35" t="s">
        <v>15078</v>
      </c>
      <c r="BW182" s="36">
        <v>182</v>
      </c>
      <c r="BX182" s="36">
        <v>93</v>
      </c>
      <c r="BY182" s="36">
        <v>93</v>
      </c>
      <c r="BZ182" s="35" t="s">
        <v>29790</v>
      </c>
      <c r="CA182" s="35" t="s">
        <v>29791</v>
      </c>
      <c r="CB182" s="35" t="s">
        <v>7160</v>
      </c>
      <c r="CC182" s="35" t="s">
        <v>7160</v>
      </c>
      <c r="CD182" s="36">
        <v>86</v>
      </c>
      <c r="CE182" s="36">
        <v>47</v>
      </c>
      <c r="CF182" s="36">
        <v>47</v>
      </c>
      <c r="CG182" s="35" t="s">
        <v>29792</v>
      </c>
      <c r="CH182" s="35" t="s">
        <v>29793</v>
      </c>
      <c r="CI182" s="35" t="s">
        <v>633</v>
      </c>
      <c r="CJ182" s="35" t="s">
        <v>3887</v>
      </c>
      <c r="CK182" s="35" t="s">
        <v>29794</v>
      </c>
      <c r="CL182" s="35" t="s">
        <v>25384</v>
      </c>
      <c r="CM182" s="35" t="s">
        <v>25818</v>
      </c>
      <c r="CN182" s="35" t="s">
        <v>3729</v>
      </c>
      <c r="CO182" s="35" t="s">
        <v>3808</v>
      </c>
      <c r="CP182" s="35" t="s">
        <v>11089</v>
      </c>
    </row>
    <row r="183" spans="1:94" x14ac:dyDescent="0.2">
      <c r="A183" s="35" t="s">
        <v>2317</v>
      </c>
      <c r="B183" s="36">
        <v>182</v>
      </c>
      <c r="C183" s="35" t="s">
        <v>29795</v>
      </c>
      <c r="D183" s="35" t="s">
        <v>7</v>
      </c>
      <c r="E183" s="35" t="s">
        <v>2439</v>
      </c>
      <c r="F183" s="36">
        <v>1375</v>
      </c>
      <c r="G183" s="35" t="s">
        <v>110</v>
      </c>
      <c r="H183" s="35" t="s">
        <v>29796</v>
      </c>
      <c r="I183" s="35" t="s">
        <v>8757</v>
      </c>
      <c r="J183" s="35" t="s">
        <v>25384</v>
      </c>
      <c r="K183" s="36">
        <v>93</v>
      </c>
      <c r="L183" s="35" t="s">
        <v>29797</v>
      </c>
      <c r="M183" s="35" t="s">
        <v>83</v>
      </c>
      <c r="N183" s="36">
        <v>93</v>
      </c>
      <c r="O183" s="35" t="s">
        <v>29797</v>
      </c>
      <c r="P183" s="47" t="s">
        <v>29798</v>
      </c>
      <c r="Q183" s="47" t="s">
        <v>29799</v>
      </c>
      <c r="R183" s="47" t="s">
        <v>29799</v>
      </c>
      <c r="S183" s="48">
        <v>67.34</v>
      </c>
      <c r="T183" s="47" t="s">
        <v>25795</v>
      </c>
      <c r="U183" s="35" t="s">
        <v>211</v>
      </c>
      <c r="V183" s="49">
        <v>4</v>
      </c>
      <c r="W183" s="47" t="s">
        <v>26322</v>
      </c>
      <c r="X183" s="49">
        <v>73</v>
      </c>
      <c r="Y183" s="49">
        <v>7</v>
      </c>
      <c r="Z183" s="35" t="s">
        <v>25386</v>
      </c>
      <c r="AA183" s="36">
        <v>15</v>
      </c>
      <c r="AB183" s="35" t="s">
        <v>572</v>
      </c>
      <c r="AC183" s="35" t="s">
        <v>25799</v>
      </c>
      <c r="AD183" s="35" t="s">
        <v>29800</v>
      </c>
      <c r="AE183" s="35" t="s">
        <v>29801</v>
      </c>
      <c r="AF183" s="35" t="s">
        <v>29801</v>
      </c>
      <c r="AG183" s="35" t="s">
        <v>29801</v>
      </c>
      <c r="AH183" s="35" t="s">
        <v>4463</v>
      </c>
      <c r="AI183" s="36">
        <v>179</v>
      </c>
      <c r="AJ183" s="36">
        <v>93</v>
      </c>
      <c r="AK183" s="36">
        <v>93</v>
      </c>
      <c r="AL183" s="35" t="s">
        <v>29802</v>
      </c>
      <c r="AM183" s="35" t="s">
        <v>29803</v>
      </c>
      <c r="AN183" s="35" t="s">
        <v>29660</v>
      </c>
      <c r="AO183" s="35" t="s">
        <v>29660</v>
      </c>
      <c r="AP183" s="35" t="s">
        <v>9092</v>
      </c>
      <c r="AQ183" s="36">
        <v>185</v>
      </c>
      <c r="AR183" s="36">
        <v>96</v>
      </c>
      <c r="AS183" s="36">
        <v>96</v>
      </c>
      <c r="AT183" s="35" t="s">
        <v>29804</v>
      </c>
      <c r="AU183" s="35" t="s">
        <v>29805</v>
      </c>
      <c r="AV183" s="35" t="s">
        <v>29806</v>
      </c>
      <c r="AW183" s="35" t="s">
        <v>29806</v>
      </c>
      <c r="AX183" s="35" t="s">
        <v>4975</v>
      </c>
      <c r="AY183" s="36">
        <v>181</v>
      </c>
      <c r="AZ183" s="36">
        <v>92</v>
      </c>
      <c r="BA183" s="36">
        <v>92</v>
      </c>
      <c r="BB183" s="35" t="s">
        <v>29807</v>
      </c>
      <c r="BC183" s="35" t="s">
        <v>29808</v>
      </c>
      <c r="BD183" s="35" t="s">
        <v>29809</v>
      </c>
      <c r="BE183" s="35" t="s">
        <v>29809</v>
      </c>
      <c r="BF183" s="35" t="s">
        <v>17509</v>
      </c>
      <c r="BG183" s="36">
        <v>183</v>
      </c>
      <c r="BH183" s="36">
        <v>94</v>
      </c>
      <c r="BI183" s="36">
        <v>94</v>
      </c>
      <c r="BJ183" s="35" t="s">
        <v>29810</v>
      </c>
      <c r="BK183" s="35" t="s">
        <v>29811</v>
      </c>
      <c r="BL183" s="35" t="s">
        <v>29812</v>
      </c>
      <c r="BM183" s="35" t="s">
        <v>28873</v>
      </c>
      <c r="BN183" s="35" t="s">
        <v>9496</v>
      </c>
      <c r="BO183" s="36">
        <v>184</v>
      </c>
      <c r="BP183" s="36">
        <v>95</v>
      </c>
      <c r="BQ183" s="36">
        <v>95</v>
      </c>
      <c r="BR183" s="35" t="s">
        <v>29813</v>
      </c>
      <c r="BS183" s="35" t="s">
        <v>29796</v>
      </c>
      <c r="BT183" s="35" t="s">
        <v>29814</v>
      </c>
      <c r="BU183" s="35" t="s">
        <v>4395</v>
      </c>
      <c r="BV183" s="35" t="s">
        <v>3767</v>
      </c>
      <c r="BW183" s="36">
        <v>184</v>
      </c>
      <c r="BX183" s="36">
        <v>95</v>
      </c>
      <c r="BY183" s="36">
        <v>95</v>
      </c>
      <c r="BZ183" s="35" t="s">
        <v>29815</v>
      </c>
      <c r="CA183" s="35" t="s">
        <v>29816</v>
      </c>
      <c r="CB183" s="35" t="s">
        <v>7492</v>
      </c>
      <c r="CC183" s="35" t="s">
        <v>7492</v>
      </c>
      <c r="CD183" s="36">
        <v>132</v>
      </c>
      <c r="CE183" s="36">
        <v>70</v>
      </c>
      <c r="CF183" s="36">
        <v>70</v>
      </c>
      <c r="CG183" s="35" t="s">
        <v>29817</v>
      </c>
      <c r="CH183" s="35" t="s">
        <v>29818</v>
      </c>
      <c r="CI183" s="35" t="s">
        <v>211</v>
      </c>
      <c r="CJ183" s="35" t="s">
        <v>6271</v>
      </c>
      <c r="CK183" s="35" t="s">
        <v>29819</v>
      </c>
      <c r="CL183" s="35" t="s">
        <v>25384</v>
      </c>
      <c r="CM183" s="35" t="s">
        <v>25818</v>
      </c>
      <c r="CN183" s="35" t="s">
        <v>3729</v>
      </c>
      <c r="CO183" s="35" t="s">
        <v>3808</v>
      </c>
      <c r="CP183" s="35" t="s">
        <v>11089</v>
      </c>
    </row>
    <row r="184" spans="1:94" x14ac:dyDescent="0.2">
      <c r="A184" s="35" t="s">
        <v>2317</v>
      </c>
      <c r="B184" s="36">
        <v>183</v>
      </c>
      <c r="C184" s="35" t="s">
        <v>29820</v>
      </c>
      <c r="D184" s="35" t="s">
        <v>6</v>
      </c>
      <c r="E184" s="35" t="s">
        <v>2390</v>
      </c>
      <c r="F184" s="36">
        <v>885</v>
      </c>
      <c r="G184" s="35" t="s">
        <v>110</v>
      </c>
      <c r="H184" s="35" t="s">
        <v>29821</v>
      </c>
      <c r="I184" s="35" t="s">
        <v>8757</v>
      </c>
      <c r="J184" s="35" t="s">
        <v>25384</v>
      </c>
      <c r="K184" s="36">
        <v>94</v>
      </c>
      <c r="L184" s="35" t="s">
        <v>29822</v>
      </c>
      <c r="M184" s="35" t="s">
        <v>83</v>
      </c>
      <c r="N184" s="36">
        <v>94</v>
      </c>
      <c r="O184" s="35" t="s">
        <v>29822</v>
      </c>
      <c r="P184" s="47" t="s">
        <v>29823</v>
      </c>
      <c r="Q184" s="47" t="s">
        <v>29824</v>
      </c>
      <c r="R184" s="47" t="s">
        <v>29824</v>
      </c>
      <c r="S184" s="48">
        <v>67.23</v>
      </c>
      <c r="T184" s="47" t="s">
        <v>25795</v>
      </c>
      <c r="U184" s="35" t="s">
        <v>539</v>
      </c>
      <c r="V184" s="49">
        <v>2</v>
      </c>
      <c r="W184" s="47" t="s">
        <v>27093</v>
      </c>
      <c r="X184" s="49">
        <v>69</v>
      </c>
      <c r="Y184" s="49">
        <v>6</v>
      </c>
      <c r="Z184" s="35" t="s">
        <v>25462</v>
      </c>
      <c r="AA184" s="36">
        <v>15</v>
      </c>
      <c r="AB184" s="35" t="s">
        <v>572</v>
      </c>
      <c r="AC184" s="35" t="s">
        <v>25799</v>
      </c>
      <c r="AD184" s="35" t="s">
        <v>29825</v>
      </c>
      <c r="AE184" s="35" t="s">
        <v>29826</v>
      </c>
      <c r="AF184" s="35" t="s">
        <v>29826</v>
      </c>
      <c r="AG184" s="35" t="s">
        <v>29826</v>
      </c>
      <c r="AH184" s="35" t="s">
        <v>6496</v>
      </c>
      <c r="AI184" s="36">
        <v>190</v>
      </c>
      <c r="AJ184" s="36">
        <v>101</v>
      </c>
      <c r="AK184" s="36">
        <v>101</v>
      </c>
      <c r="AL184" s="35" t="s">
        <v>29827</v>
      </c>
      <c r="AM184" s="35" t="s">
        <v>29828</v>
      </c>
      <c r="AN184" s="35" t="s">
        <v>29829</v>
      </c>
      <c r="AO184" s="35" t="s">
        <v>29829</v>
      </c>
      <c r="AP184" s="35" t="s">
        <v>10436</v>
      </c>
      <c r="AQ184" s="36">
        <v>190</v>
      </c>
      <c r="AR184" s="36">
        <v>101</v>
      </c>
      <c r="AS184" s="36">
        <v>101</v>
      </c>
      <c r="AT184" s="35" t="s">
        <v>29830</v>
      </c>
      <c r="AU184" s="35" t="s">
        <v>29831</v>
      </c>
      <c r="AV184" s="35" t="s">
        <v>24679</v>
      </c>
      <c r="AW184" s="35" t="s">
        <v>24679</v>
      </c>
      <c r="AX184" s="35" t="s">
        <v>4975</v>
      </c>
      <c r="AY184" s="36">
        <v>182</v>
      </c>
      <c r="AZ184" s="36">
        <v>93</v>
      </c>
      <c r="BA184" s="36">
        <v>93</v>
      </c>
      <c r="BB184" s="35" t="s">
        <v>29832</v>
      </c>
      <c r="BC184" s="35" t="s">
        <v>29833</v>
      </c>
      <c r="BD184" s="35" t="s">
        <v>29834</v>
      </c>
      <c r="BE184" s="35" t="s">
        <v>29834</v>
      </c>
      <c r="BF184" s="35" t="s">
        <v>4975</v>
      </c>
      <c r="BG184" s="36">
        <v>175</v>
      </c>
      <c r="BH184" s="36">
        <v>87</v>
      </c>
      <c r="BI184" s="36">
        <v>87</v>
      </c>
      <c r="BJ184" s="35" t="s">
        <v>29835</v>
      </c>
      <c r="BK184" s="35" t="s">
        <v>29836</v>
      </c>
      <c r="BL184" s="35" t="s">
        <v>29837</v>
      </c>
      <c r="BM184" s="35" t="s">
        <v>29838</v>
      </c>
      <c r="BN184" s="35" t="s">
        <v>8918</v>
      </c>
      <c r="BO184" s="36">
        <v>169</v>
      </c>
      <c r="BP184" s="36">
        <v>81</v>
      </c>
      <c r="BQ184" s="36">
        <v>81</v>
      </c>
      <c r="BR184" s="35" t="s">
        <v>29839</v>
      </c>
      <c r="BS184" s="35" t="s">
        <v>29821</v>
      </c>
      <c r="BT184" s="35" t="s">
        <v>29840</v>
      </c>
      <c r="BU184" s="35" t="s">
        <v>3526</v>
      </c>
      <c r="BV184" s="35" t="s">
        <v>4925</v>
      </c>
      <c r="BW184" s="36">
        <v>168</v>
      </c>
      <c r="BX184" s="36">
        <v>80</v>
      </c>
      <c r="BY184" s="36">
        <v>80</v>
      </c>
      <c r="BZ184" s="35" t="s">
        <v>29841</v>
      </c>
      <c r="CA184" s="35" t="s">
        <v>29842</v>
      </c>
      <c r="CB184" s="35" t="s">
        <v>4346</v>
      </c>
      <c r="CC184" s="35" t="s">
        <v>4346</v>
      </c>
      <c r="CD184" s="36">
        <v>74</v>
      </c>
      <c r="CE184" s="36">
        <v>39</v>
      </c>
      <c r="CF184" s="36">
        <v>39</v>
      </c>
      <c r="CG184" s="35" t="s">
        <v>29843</v>
      </c>
      <c r="CH184" s="35" t="s">
        <v>29844</v>
      </c>
      <c r="CI184" s="35" t="s">
        <v>539</v>
      </c>
      <c r="CJ184" s="35" t="s">
        <v>6961</v>
      </c>
      <c r="CK184" s="35" t="s">
        <v>29845</v>
      </c>
      <c r="CL184" s="35" t="s">
        <v>25384</v>
      </c>
      <c r="CM184" s="35" t="s">
        <v>25818</v>
      </c>
      <c r="CN184" s="35" t="s">
        <v>3729</v>
      </c>
      <c r="CO184" s="35" t="s">
        <v>3808</v>
      </c>
      <c r="CP184" s="35" t="s">
        <v>11089</v>
      </c>
    </row>
    <row r="185" spans="1:94" x14ac:dyDescent="0.2">
      <c r="A185" s="35" t="s">
        <v>2317</v>
      </c>
      <c r="B185" s="36">
        <v>184</v>
      </c>
      <c r="C185" s="35" t="s">
        <v>29846</v>
      </c>
      <c r="D185" s="35" t="s">
        <v>2391</v>
      </c>
      <c r="E185" s="35" t="s">
        <v>2392</v>
      </c>
      <c r="F185" s="36">
        <v>1897</v>
      </c>
      <c r="G185" s="35" t="s">
        <v>110</v>
      </c>
      <c r="H185" s="35" t="s">
        <v>29847</v>
      </c>
      <c r="I185" s="35" t="s">
        <v>8757</v>
      </c>
      <c r="J185" s="35" t="s">
        <v>25384</v>
      </c>
      <c r="K185" s="36">
        <v>95</v>
      </c>
      <c r="L185" s="35" t="s">
        <v>29848</v>
      </c>
      <c r="M185" s="35" t="s">
        <v>83</v>
      </c>
      <c r="N185" s="36">
        <v>95</v>
      </c>
      <c r="O185" s="35" t="s">
        <v>29848</v>
      </c>
      <c r="P185" s="47" t="s">
        <v>29849</v>
      </c>
      <c r="Q185" s="47" t="s">
        <v>29850</v>
      </c>
      <c r="R185" s="47" t="s">
        <v>29850</v>
      </c>
      <c r="S185" s="48">
        <v>67.19</v>
      </c>
      <c r="T185" s="47" t="s">
        <v>25795</v>
      </c>
      <c r="U185" s="35" t="s">
        <v>539</v>
      </c>
      <c r="V185" s="49">
        <v>2</v>
      </c>
      <c r="W185" s="47" t="s">
        <v>27093</v>
      </c>
      <c r="X185" s="49">
        <v>69</v>
      </c>
      <c r="Y185" s="49">
        <v>7</v>
      </c>
      <c r="Z185" s="35" t="s">
        <v>25535</v>
      </c>
      <c r="AA185" s="36">
        <v>14</v>
      </c>
      <c r="AB185" s="35" t="s">
        <v>572</v>
      </c>
      <c r="AC185" s="35" t="s">
        <v>25799</v>
      </c>
      <c r="AD185" s="35" t="s">
        <v>29851</v>
      </c>
      <c r="AE185" s="35" t="s">
        <v>22029</v>
      </c>
      <c r="AF185" s="35" t="s">
        <v>22029</v>
      </c>
      <c r="AG185" s="35" t="s">
        <v>22029</v>
      </c>
      <c r="AH185" s="35" t="s">
        <v>4543</v>
      </c>
      <c r="AI185" s="36">
        <v>172</v>
      </c>
      <c r="AJ185" s="36">
        <v>86</v>
      </c>
      <c r="AK185" s="36">
        <v>86</v>
      </c>
      <c r="AL185" s="35" t="s">
        <v>29852</v>
      </c>
      <c r="AM185" s="35" t="s">
        <v>29853</v>
      </c>
      <c r="AN185" s="35" t="s">
        <v>29854</v>
      </c>
      <c r="AO185" s="35" t="s">
        <v>29854</v>
      </c>
      <c r="AP185" s="35" t="s">
        <v>9350</v>
      </c>
      <c r="AQ185" s="36">
        <v>188</v>
      </c>
      <c r="AR185" s="36">
        <v>99</v>
      </c>
      <c r="AS185" s="36">
        <v>99</v>
      </c>
      <c r="AT185" s="35" t="s">
        <v>29855</v>
      </c>
      <c r="AU185" s="35" t="s">
        <v>29856</v>
      </c>
      <c r="AV185" s="35" t="s">
        <v>29857</v>
      </c>
      <c r="AW185" s="35" t="s">
        <v>29857</v>
      </c>
      <c r="AX185" s="35" t="s">
        <v>10051</v>
      </c>
      <c r="AY185" s="36">
        <v>186</v>
      </c>
      <c r="AZ185" s="36">
        <v>97</v>
      </c>
      <c r="BA185" s="36">
        <v>97</v>
      </c>
      <c r="BB185" s="35" t="s">
        <v>29832</v>
      </c>
      <c r="BC185" s="35" t="s">
        <v>29833</v>
      </c>
      <c r="BD185" s="35" t="s">
        <v>8666</v>
      </c>
      <c r="BE185" s="35" t="s">
        <v>8666</v>
      </c>
      <c r="BF185" s="35" t="s">
        <v>17441</v>
      </c>
      <c r="BG185" s="36">
        <v>181</v>
      </c>
      <c r="BH185" s="36">
        <v>92</v>
      </c>
      <c r="BI185" s="36">
        <v>92</v>
      </c>
      <c r="BJ185" s="35" t="s">
        <v>29858</v>
      </c>
      <c r="BK185" s="35" t="s">
        <v>29859</v>
      </c>
      <c r="BL185" s="35" t="s">
        <v>29860</v>
      </c>
      <c r="BM185" s="35" t="s">
        <v>16444</v>
      </c>
      <c r="BN185" s="35" t="s">
        <v>9281</v>
      </c>
      <c r="BO185" s="36">
        <v>179</v>
      </c>
      <c r="BP185" s="36">
        <v>91</v>
      </c>
      <c r="BQ185" s="36">
        <v>91</v>
      </c>
      <c r="BR185" s="35" t="s">
        <v>29861</v>
      </c>
      <c r="BS185" s="35" t="s">
        <v>29847</v>
      </c>
      <c r="BT185" s="35" t="s">
        <v>29862</v>
      </c>
      <c r="BU185" s="35" t="s">
        <v>4164</v>
      </c>
      <c r="BV185" s="35" t="s">
        <v>10436</v>
      </c>
      <c r="BW185" s="36">
        <v>179</v>
      </c>
      <c r="BX185" s="36">
        <v>91</v>
      </c>
      <c r="BY185" s="36">
        <v>91</v>
      </c>
      <c r="BZ185" s="35" t="s">
        <v>29863</v>
      </c>
      <c r="CA185" s="35" t="s">
        <v>29864</v>
      </c>
      <c r="CB185" s="35" t="s">
        <v>4988</v>
      </c>
      <c r="CC185" s="35" t="s">
        <v>4988</v>
      </c>
      <c r="CD185" s="36">
        <v>32</v>
      </c>
      <c r="CE185" s="36">
        <v>12</v>
      </c>
      <c r="CF185" s="36">
        <v>12</v>
      </c>
      <c r="CG185" s="35" t="s">
        <v>29865</v>
      </c>
      <c r="CH185" s="35" t="s">
        <v>29866</v>
      </c>
      <c r="CI185" s="35" t="s">
        <v>539</v>
      </c>
      <c r="CJ185" s="35" t="s">
        <v>6961</v>
      </c>
      <c r="CK185" s="35" t="s">
        <v>29867</v>
      </c>
      <c r="CL185" s="35" t="s">
        <v>25384</v>
      </c>
      <c r="CM185" s="35" t="s">
        <v>25818</v>
      </c>
      <c r="CN185" s="35" t="s">
        <v>3729</v>
      </c>
      <c r="CO185" s="35" t="s">
        <v>3808</v>
      </c>
      <c r="CP185" s="35" t="s">
        <v>11089</v>
      </c>
    </row>
    <row r="186" spans="1:94" x14ac:dyDescent="0.2">
      <c r="A186" s="35" t="s">
        <v>2317</v>
      </c>
      <c r="B186" s="36">
        <v>185</v>
      </c>
      <c r="C186" s="35" t="s">
        <v>29868</v>
      </c>
      <c r="D186" s="35" t="s">
        <v>52</v>
      </c>
      <c r="E186" s="35" t="s">
        <v>398</v>
      </c>
      <c r="F186" s="36">
        <v>951</v>
      </c>
      <c r="G186" s="35" t="s">
        <v>110</v>
      </c>
      <c r="H186" s="35" t="s">
        <v>29869</v>
      </c>
      <c r="I186" s="35" t="s">
        <v>8757</v>
      </c>
      <c r="J186" s="35" t="s">
        <v>25384</v>
      </c>
      <c r="K186" s="36">
        <v>96</v>
      </c>
      <c r="L186" s="35" t="s">
        <v>29870</v>
      </c>
      <c r="M186" s="35" t="s">
        <v>83</v>
      </c>
      <c r="N186" s="36">
        <v>96</v>
      </c>
      <c r="O186" s="35" t="s">
        <v>29870</v>
      </c>
      <c r="P186" s="47" t="s">
        <v>29871</v>
      </c>
      <c r="Q186" s="47" t="s">
        <v>29872</v>
      </c>
      <c r="R186" s="47" t="s">
        <v>29872</v>
      </c>
      <c r="S186" s="48">
        <v>67.16</v>
      </c>
      <c r="T186" s="47" t="s">
        <v>25795</v>
      </c>
      <c r="U186" s="35" t="s">
        <v>1285</v>
      </c>
      <c r="V186" s="49">
        <v>13</v>
      </c>
      <c r="W186" s="47" t="s">
        <v>29645</v>
      </c>
      <c r="X186" s="49">
        <v>272</v>
      </c>
      <c r="Y186" s="49">
        <v>3</v>
      </c>
      <c r="Z186" s="35" t="s">
        <v>29873</v>
      </c>
      <c r="AA186" s="36">
        <v>14</v>
      </c>
      <c r="AB186" s="35" t="s">
        <v>572</v>
      </c>
      <c r="AC186" s="35" t="s">
        <v>25799</v>
      </c>
      <c r="AD186" s="35" t="s">
        <v>29874</v>
      </c>
      <c r="AE186" s="35" t="s">
        <v>29875</v>
      </c>
      <c r="AF186" s="35" t="s">
        <v>29875</v>
      </c>
      <c r="AG186" s="35" t="s">
        <v>29875</v>
      </c>
      <c r="AH186" s="35" t="s">
        <v>4491</v>
      </c>
      <c r="AI186" s="36">
        <v>187</v>
      </c>
      <c r="AJ186" s="36">
        <v>98</v>
      </c>
      <c r="AK186" s="36">
        <v>98</v>
      </c>
      <c r="AL186" s="35" t="s">
        <v>29876</v>
      </c>
      <c r="AM186" s="35" t="s">
        <v>29877</v>
      </c>
      <c r="AN186" s="35" t="s">
        <v>29878</v>
      </c>
      <c r="AO186" s="35" t="s">
        <v>29878</v>
      </c>
      <c r="AP186" s="35" t="s">
        <v>8970</v>
      </c>
      <c r="AQ186" s="36">
        <v>182</v>
      </c>
      <c r="AR186" s="36">
        <v>93</v>
      </c>
      <c r="AS186" s="36">
        <v>93</v>
      </c>
      <c r="AT186" s="35" t="s">
        <v>29879</v>
      </c>
      <c r="AU186" s="35" t="s">
        <v>26886</v>
      </c>
      <c r="AV186" s="35" t="s">
        <v>29880</v>
      </c>
      <c r="AW186" s="35" t="s">
        <v>29880</v>
      </c>
      <c r="AX186" s="35" t="s">
        <v>17221</v>
      </c>
      <c r="AY186" s="36">
        <v>183</v>
      </c>
      <c r="AZ186" s="36">
        <v>94</v>
      </c>
      <c r="BA186" s="36">
        <v>94</v>
      </c>
      <c r="BB186" s="35" t="s">
        <v>29881</v>
      </c>
      <c r="BC186" s="35" t="s">
        <v>29882</v>
      </c>
      <c r="BD186" s="35" t="s">
        <v>23744</v>
      </c>
      <c r="BE186" s="35" t="s">
        <v>23744</v>
      </c>
      <c r="BF186" s="35" t="s">
        <v>24962</v>
      </c>
      <c r="BG186" s="36">
        <v>179</v>
      </c>
      <c r="BH186" s="36">
        <v>90</v>
      </c>
      <c r="BI186" s="36">
        <v>90</v>
      </c>
      <c r="BJ186" s="35" t="s">
        <v>29883</v>
      </c>
      <c r="BK186" s="35" t="s">
        <v>29884</v>
      </c>
      <c r="BL186" s="35" t="s">
        <v>29885</v>
      </c>
      <c r="BM186" s="35" t="s">
        <v>29886</v>
      </c>
      <c r="BN186" s="35" t="s">
        <v>9281</v>
      </c>
      <c r="BO186" s="36">
        <v>178</v>
      </c>
      <c r="BP186" s="36">
        <v>90</v>
      </c>
      <c r="BQ186" s="36">
        <v>90</v>
      </c>
      <c r="BR186" s="35" t="s">
        <v>29887</v>
      </c>
      <c r="BS186" s="35" t="s">
        <v>29869</v>
      </c>
      <c r="BT186" s="35" t="s">
        <v>29888</v>
      </c>
      <c r="BU186" s="35" t="s">
        <v>8373</v>
      </c>
      <c r="BV186" s="35" t="s">
        <v>15458</v>
      </c>
      <c r="BW186" s="36">
        <v>178</v>
      </c>
      <c r="BX186" s="36">
        <v>90</v>
      </c>
      <c r="BY186" s="36">
        <v>90</v>
      </c>
      <c r="BZ186" s="35" t="s">
        <v>29889</v>
      </c>
      <c r="CA186" s="35" t="s">
        <v>29890</v>
      </c>
      <c r="CB186" s="35" t="s">
        <v>9576</v>
      </c>
      <c r="CC186" s="35" t="s">
        <v>9576</v>
      </c>
      <c r="CD186" s="36">
        <v>153</v>
      </c>
      <c r="CE186" s="36">
        <v>83</v>
      </c>
      <c r="CF186" s="36">
        <v>83</v>
      </c>
      <c r="CG186" s="35" t="s">
        <v>29891</v>
      </c>
      <c r="CH186" s="35" t="s">
        <v>29892</v>
      </c>
      <c r="CI186" s="35" t="s">
        <v>1285</v>
      </c>
      <c r="CJ186" s="35" t="s">
        <v>7421</v>
      </c>
      <c r="CK186" s="35" t="s">
        <v>29893</v>
      </c>
      <c r="CL186" s="35" t="s">
        <v>25384</v>
      </c>
      <c r="CM186" s="35" t="s">
        <v>25818</v>
      </c>
      <c r="CN186" s="35" t="s">
        <v>3729</v>
      </c>
      <c r="CO186" s="35" t="s">
        <v>3808</v>
      </c>
      <c r="CP186" s="35" t="s">
        <v>11089</v>
      </c>
    </row>
    <row r="187" spans="1:94" x14ac:dyDescent="0.2">
      <c r="A187" s="35" t="s">
        <v>2317</v>
      </c>
      <c r="B187" s="36">
        <v>186</v>
      </c>
      <c r="C187" s="35" t="s">
        <v>29894</v>
      </c>
      <c r="D187" s="35" t="s">
        <v>12</v>
      </c>
      <c r="E187" s="35" t="s">
        <v>745</v>
      </c>
      <c r="F187" s="36">
        <v>1373</v>
      </c>
      <c r="G187" s="35" t="s">
        <v>110</v>
      </c>
      <c r="H187" s="35" t="s">
        <v>29895</v>
      </c>
      <c r="I187" s="35" t="s">
        <v>8757</v>
      </c>
      <c r="J187" s="35" t="s">
        <v>25384</v>
      </c>
      <c r="K187" s="36">
        <v>97</v>
      </c>
      <c r="L187" s="35" t="s">
        <v>29896</v>
      </c>
      <c r="M187" s="35" t="s">
        <v>83</v>
      </c>
      <c r="N187" s="36">
        <v>97</v>
      </c>
      <c r="O187" s="35" t="s">
        <v>29896</v>
      </c>
      <c r="P187" s="47" t="s">
        <v>29897</v>
      </c>
      <c r="Q187" s="47" t="s">
        <v>29898</v>
      </c>
      <c r="R187" s="47" t="s">
        <v>29898</v>
      </c>
      <c r="S187" s="48">
        <v>67.150000000000006</v>
      </c>
      <c r="T187" s="47" t="s">
        <v>25795</v>
      </c>
      <c r="U187" s="35" t="s">
        <v>211</v>
      </c>
      <c r="V187" s="49">
        <v>4</v>
      </c>
      <c r="W187" s="47" t="s">
        <v>26322</v>
      </c>
      <c r="X187" s="49">
        <v>73</v>
      </c>
      <c r="Y187" s="49">
        <v>8</v>
      </c>
      <c r="Z187" s="35" t="s">
        <v>29899</v>
      </c>
      <c r="AA187" s="36">
        <v>15</v>
      </c>
      <c r="AB187" s="35" t="s">
        <v>572</v>
      </c>
      <c r="AC187" s="35" t="s">
        <v>25799</v>
      </c>
      <c r="AD187" s="35" t="s">
        <v>29900</v>
      </c>
      <c r="AE187" s="35" t="s">
        <v>29901</v>
      </c>
      <c r="AF187" s="35" t="s">
        <v>29901</v>
      </c>
      <c r="AG187" s="35" t="s">
        <v>29901</v>
      </c>
      <c r="AH187" s="35" t="s">
        <v>3667</v>
      </c>
      <c r="AI187" s="36">
        <v>185</v>
      </c>
      <c r="AJ187" s="36">
        <v>96</v>
      </c>
      <c r="AK187" s="36">
        <v>96</v>
      </c>
      <c r="AL187" s="35" t="s">
        <v>29902</v>
      </c>
      <c r="AM187" s="35" t="s">
        <v>29903</v>
      </c>
      <c r="AN187" s="35" t="s">
        <v>29904</v>
      </c>
      <c r="AO187" s="35" t="s">
        <v>29904</v>
      </c>
      <c r="AP187" s="35" t="s">
        <v>8918</v>
      </c>
      <c r="AQ187" s="36">
        <v>183</v>
      </c>
      <c r="AR187" s="36">
        <v>94</v>
      </c>
      <c r="AS187" s="36">
        <v>94</v>
      </c>
      <c r="AT187" s="35" t="s">
        <v>29905</v>
      </c>
      <c r="AU187" s="35" t="s">
        <v>29906</v>
      </c>
      <c r="AV187" s="35" t="s">
        <v>29907</v>
      </c>
      <c r="AW187" s="35" t="s">
        <v>29907</v>
      </c>
      <c r="AX187" s="35" t="s">
        <v>4975</v>
      </c>
      <c r="AY187" s="36">
        <v>180</v>
      </c>
      <c r="AZ187" s="36">
        <v>91</v>
      </c>
      <c r="BA187" s="36">
        <v>91</v>
      </c>
      <c r="BB187" s="35" t="s">
        <v>29908</v>
      </c>
      <c r="BC187" s="35" t="s">
        <v>29909</v>
      </c>
      <c r="BD187" s="35" t="s">
        <v>8666</v>
      </c>
      <c r="BE187" s="35" t="s">
        <v>8666</v>
      </c>
      <c r="BF187" s="35" t="s">
        <v>17441</v>
      </c>
      <c r="BG187" s="36">
        <v>180</v>
      </c>
      <c r="BH187" s="36">
        <v>91</v>
      </c>
      <c r="BI187" s="36">
        <v>91</v>
      </c>
      <c r="BJ187" s="35" t="s">
        <v>29910</v>
      </c>
      <c r="BK187" s="35" t="s">
        <v>29911</v>
      </c>
      <c r="BL187" s="35" t="s">
        <v>29912</v>
      </c>
      <c r="BM187" s="35" t="s">
        <v>14986</v>
      </c>
      <c r="BN187" s="35" t="s">
        <v>16858</v>
      </c>
      <c r="BO187" s="36">
        <v>183</v>
      </c>
      <c r="BP187" s="36">
        <v>94</v>
      </c>
      <c r="BQ187" s="36">
        <v>94</v>
      </c>
      <c r="BR187" s="35" t="s">
        <v>29913</v>
      </c>
      <c r="BS187" s="35" t="s">
        <v>29895</v>
      </c>
      <c r="BT187" s="35" t="s">
        <v>29914</v>
      </c>
      <c r="BU187" s="35" t="s">
        <v>4473</v>
      </c>
      <c r="BV187" s="35" t="s">
        <v>9281</v>
      </c>
      <c r="BW187" s="36">
        <v>183</v>
      </c>
      <c r="BX187" s="36">
        <v>94</v>
      </c>
      <c r="BY187" s="36">
        <v>94</v>
      </c>
      <c r="BZ187" s="35" t="s">
        <v>29915</v>
      </c>
      <c r="CA187" s="35" t="s">
        <v>29916</v>
      </c>
      <c r="CB187" s="35" t="s">
        <v>7160</v>
      </c>
      <c r="CC187" s="35" t="s">
        <v>7160</v>
      </c>
      <c r="CD187" s="36">
        <v>83</v>
      </c>
      <c r="CE187" s="36">
        <v>46</v>
      </c>
      <c r="CF187" s="36">
        <v>46</v>
      </c>
      <c r="CG187" s="35" t="s">
        <v>29917</v>
      </c>
      <c r="CH187" s="35" t="s">
        <v>29918</v>
      </c>
      <c r="CI187" s="35" t="s">
        <v>211</v>
      </c>
      <c r="CJ187" s="35" t="s">
        <v>6271</v>
      </c>
      <c r="CK187" s="35" t="s">
        <v>29919</v>
      </c>
      <c r="CL187" s="35" t="s">
        <v>25384</v>
      </c>
      <c r="CM187" s="35" t="s">
        <v>25818</v>
      </c>
      <c r="CN187" s="35" t="s">
        <v>3729</v>
      </c>
      <c r="CO187" s="35" t="s">
        <v>3808</v>
      </c>
      <c r="CP187" s="35" t="s">
        <v>11089</v>
      </c>
    </row>
    <row r="188" spans="1:94" x14ac:dyDescent="0.2">
      <c r="A188" s="35" t="s">
        <v>2317</v>
      </c>
      <c r="B188" s="36">
        <v>187</v>
      </c>
      <c r="C188" s="35" t="s">
        <v>29920</v>
      </c>
      <c r="D188" s="35" t="s">
        <v>12</v>
      </c>
      <c r="E188" s="35" t="s">
        <v>2387</v>
      </c>
      <c r="F188" s="36">
        <v>883</v>
      </c>
      <c r="G188" s="35" t="s">
        <v>110</v>
      </c>
      <c r="H188" s="35" t="s">
        <v>29921</v>
      </c>
      <c r="I188" s="35" t="s">
        <v>9092</v>
      </c>
      <c r="J188" s="35" t="s">
        <v>25384</v>
      </c>
      <c r="K188" s="36">
        <v>98</v>
      </c>
      <c r="L188" s="35" t="s">
        <v>29922</v>
      </c>
      <c r="M188" s="35" t="s">
        <v>83</v>
      </c>
      <c r="N188" s="36">
        <v>98</v>
      </c>
      <c r="O188" s="35" t="s">
        <v>29922</v>
      </c>
      <c r="P188" s="47" t="s">
        <v>29923</v>
      </c>
      <c r="Q188" s="47" t="s">
        <v>29924</v>
      </c>
      <c r="R188" s="47" t="s">
        <v>29924</v>
      </c>
      <c r="S188" s="48">
        <v>66.25</v>
      </c>
      <c r="T188" s="47" t="s">
        <v>25795</v>
      </c>
      <c r="U188" s="35" t="s">
        <v>539</v>
      </c>
      <c r="V188" s="49">
        <v>2</v>
      </c>
      <c r="W188" s="47" t="s">
        <v>27093</v>
      </c>
      <c r="X188" s="49">
        <v>69</v>
      </c>
      <c r="Y188" s="49">
        <v>8</v>
      </c>
      <c r="Z188" s="35" t="s">
        <v>29925</v>
      </c>
      <c r="AA188" s="36">
        <v>14</v>
      </c>
      <c r="AB188" s="35" t="s">
        <v>572</v>
      </c>
      <c r="AC188" s="35" t="s">
        <v>25799</v>
      </c>
      <c r="AD188" s="35" t="s">
        <v>29926</v>
      </c>
      <c r="AE188" s="35" t="s">
        <v>29249</v>
      </c>
      <c r="AF188" s="35" t="s">
        <v>29249</v>
      </c>
      <c r="AG188" s="35" t="s">
        <v>29249</v>
      </c>
      <c r="AH188" s="35" t="s">
        <v>3732</v>
      </c>
      <c r="AI188" s="36">
        <v>192</v>
      </c>
      <c r="AJ188" s="36">
        <v>103</v>
      </c>
      <c r="AK188" s="36">
        <v>103</v>
      </c>
      <c r="AL188" s="35" t="s">
        <v>29927</v>
      </c>
      <c r="AM188" s="35" t="s">
        <v>29928</v>
      </c>
      <c r="AN188" s="35" t="s">
        <v>29929</v>
      </c>
      <c r="AO188" s="35" t="s">
        <v>29929</v>
      </c>
      <c r="AP188" s="35" t="s">
        <v>9233</v>
      </c>
      <c r="AQ188" s="36">
        <v>186</v>
      </c>
      <c r="AR188" s="36">
        <v>97</v>
      </c>
      <c r="AS188" s="36">
        <v>97</v>
      </c>
      <c r="AT188" s="35" t="s">
        <v>19508</v>
      </c>
      <c r="AU188" s="35" t="s">
        <v>29930</v>
      </c>
      <c r="AV188" s="35" t="s">
        <v>29931</v>
      </c>
      <c r="AW188" s="35" t="s">
        <v>29931</v>
      </c>
      <c r="AX188" s="35" t="s">
        <v>9683</v>
      </c>
      <c r="AY188" s="36">
        <v>178</v>
      </c>
      <c r="AZ188" s="36">
        <v>89</v>
      </c>
      <c r="BA188" s="36">
        <v>89</v>
      </c>
      <c r="BB188" s="35" t="s">
        <v>29932</v>
      </c>
      <c r="BC188" s="35" t="s">
        <v>29933</v>
      </c>
      <c r="BD188" s="35" t="s">
        <v>29934</v>
      </c>
      <c r="BE188" s="35" t="s">
        <v>29934</v>
      </c>
      <c r="BF188" s="35" t="s">
        <v>10078</v>
      </c>
      <c r="BG188" s="36">
        <v>186</v>
      </c>
      <c r="BH188" s="36">
        <v>97</v>
      </c>
      <c r="BI188" s="36">
        <v>97</v>
      </c>
      <c r="BJ188" s="35" t="s">
        <v>29935</v>
      </c>
      <c r="BK188" s="35" t="s">
        <v>29936</v>
      </c>
      <c r="BL188" s="35" t="s">
        <v>29937</v>
      </c>
      <c r="BM188" s="35" t="s">
        <v>9142</v>
      </c>
      <c r="BN188" s="35" t="s">
        <v>9397</v>
      </c>
      <c r="BO188" s="36">
        <v>186</v>
      </c>
      <c r="BP188" s="36">
        <v>97</v>
      </c>
      <c r="BQ188" s="36">
        <v>97</v>
      </c>
      <c r="BR188" s="35" t="s">
        <v>29938</v>
      </c>
      <c r="BS188" s="35" t="s">
        <v>29921</v>
      </c>
      <c r="BT188" s="35" t="s">
        <v>29939</v>
      </c>
      <c r="BU188" s="35" t="s">
        <v>7563</v>
      </c>
      <c r="BV188" s="35" t="s">
        <v>9732</v>
      </c>
      <c r="BW188" s="36">
        <v>186</v>
      </c>
      <c r="BX188" s="36">
        <v>97</v>
      </c>
      <c r="BY188" s="36">
        <v>97</v>
      </c>
      <c r="BZ188" s="35" t="s">
        <v>29940</v>
      </c>
      <c r="CA188" s="35" t="s">
        <v>29941</v>
      </c>
      <c r="CB188" s="35" t="s">
        <v>4584</v>
      </c>
      <c r="CC188" s="35" t="s">
        <v>4584</v>
      </c>
      <c r="CD188" s="36">
        <v>99</v>
      </c>
      <c r="CE188" s="36">
        <v>53</v>
      </c>
      <c r="CF188" s="36">
        <v>53</v>
      </c>
      <c r="CG188" s="35" t="s">
        <v>29942</v>
      </c>
      <c r="CH188" s="35" t="s">
        <v>29943</v>
      </c>
      <c r="CI188" s="35" t="s">
        <v>539</v>
      </c>
      <c r="CJ188" s="35" t="s">
        <v>6961</v>
      </c>
      <c r="CK188" s="35" t="s">
        <v>29944</v>
      </c>
      <c r="CL188" s="35" t="s">
        <v>25384</v>
      </c>
      <c r="CM188" s="35" t="s">
        <v>25818</v>
      </c>
      <c r="CN188" s="35" t="s">
        <v>3729</v>
      </c>
      <c r="CO188" s="35" t="s">
        <v>3808</v>
      </c>
      <c r="CP188" s="35" t="s">
        <v>11089</v>
      </c>
    </row>
    <row r="189" spans="1:94" x14ac:dyDescent="0.2">
      <c r="A189" s="35" t="s">
        <v>2317</v>
      </c>
      <c r="B189" s="36">
        <v>188</v>
      </c>
      <c r="C189" s="35" t="s">
        <v>29945</v>
      </c>
      <c r="D189" s="35" t="s">
        <v>60</v>
      </c>
      <c r="E189" s="35" t="s">
        <v>1698</v>
      </c>
      <c r="F189" s="36">
        <v>61</v>
      </c>
      <c r="G189" s="35" t="s">
        <v>110</v>
      </c>
      <c r="H189" s="35" t="s">
        <v>29946</v>
      </c>
      <c r="I189" s="35" t="s">
        <v>9350</v>
      </c>
      <c r="J189" s="35" t="s">
        <v>25384</v>
      </c>
      <c r="K189" s="36">
        <v>99</v>
      </c>
      <c r="L189" s="35" t="s">
        <v>29947</v>
      </c>
      <c r="M189" s="35" t="s">
        <v>83</v>
      </c>
      <c r="N189" s="36">
        <v>99</v>
      </c>
      <c r="O189" s="35" t="s">
        <v>29947</v>
      </c>
      <c r="P189" s="47" t="s">
        <v>29948</v>
      </c>
      <c r="Q189" s="47" t="s">
        <v>29949</v>
      </c>
      <c r="R189" s="47" t="s">
        <v>29949</v>
      </c>
      <c r="S189" s="48">
        <v>65.94</v>
      </c>
      <c r="T189" s="47" t="s">
        <v>25795</v>
      </c>
      <c r="U189" s="35" t="s">
        <v>633</v>
      </c>
      <c r="V189" s="49">
        <v>12</v>
      </c>
      <c r="W189" s="47" t="s">
        <v>29216</v>
      </c>
      <c r="X189" s="49">
        <v>266</v>
      </c>
      <c r="Y189" s="49">
        <v>3</v>
      </c>
      <c r="Z189" s="35" t="s">
        <v>28487</v>
      </c>
      <c r="AA189" s="36">
        <v>14</v>
      </c>
      <c r="AB189" s="35" t="s">
        <v>572</v>
      </c>
      <c r="AC189" s="35" t="s">
        <v>25799</v>
      </c>
      <c r="AD189" s="35" t="s">
        <v>29950</v>
      </c>
      <c r="AE189" s="35" t="s">
        <v>22559</v>
      </c>
      <c r="AF189" s="35" t="s">
        <v>22559</v>
      </c>
      <c r="AG189" s="35" t="s">
        <v>22559</v>
      </c>
      <c r="AH189" s="35" t="s">
        <v>4359</v>
      </c>
      <c r="AI189" s="36">
        <v>165</v>
      </c>
      <c r="AJ189" s="36">
        <v>81</v>
      </c>
      <c r="AK189" s="36">
        <v>81</v>
      </c>
      <c r="AL189" s="35" t="s">
        <v>29951</v>
      </c>
      <c r="AM189" s="35" t="s">
        <v>29952</v>
      </c>
      <c r="AN189" s="35" t="s">
        <v>29953</v>
      </c>
      <c r="AO189" s="35" t="s">
        <v>29953</v>
      </c>
      <c r="AP189" s="35" t="s">
        <v>9350</v>
      </c>
      <c r="AQ189" s="36">
        <v>187</v>
      </c>
      <c r="AR189" s="36">
        <v>98</v>
      </c>
      <c r="AS189" s="36">
        <v>98</v>
      </c>
      <c r="AT189" s="35" t="s">
        <v>19508</v>
      </c>
      <c r="AU189" s="35" t="s">
        <v>29954</v>
      </c>
      <c r="AV189" s="35" t="s">
        <v>29955</v>
      </c>
      <c r="AW189" s="35" t="s">
        <v>29955</v>
      </c>
      <c r="AX189" s="35" t="s">
        <v>9955</v>
      </c>
      <c r="AY189" s="36">
        <v>191</v>
      </c>
      <c r="AZ189" s="36">
        <v>102</v>
      </c>
      <c r="BA189" s="36">
        <v>102</v>
      </c>
      <c r="BB189" s="35" t="s">
        <v>29956</v>
      </c>
      <c r="BC189" s="35" t="s">
        <v>29957</v>
      </c>
      <c r="BD189" s="35" t="s">
        <v>29958</v>
      </c>
      <c r="BE189" s="35" t="s">
        <v>29958</v>
      </c>
      <c r="BF189" s="35" t="s">
        <v>10198</v>
      </c>
      <c r="BG189" s="36">
        <v>189</v>
      </c>
      <c r="BH189" s="36">
        <v>100</v>
      </c>
      <c r="BI189" s="36">
        <v>100</v>
      </c>
      <c r="BJ189" s="35" t="s">
        <v>29959</v>
      </c>
      <c r="BK189" s="35" t="s">
        <v>29960</v>
      </c>
      <c r="BL189" s="35" t="s">
        <v>29961</v>
      </c>
      <c r="BM189" s="35" t="s">
        <v>29962</v>
      </c>
      <c r="BN189" s="35" t="s">
        <v>10051</v>
      </c>
      <c r="BO189" s="36">
        <v>189</v>
      </c>
      <c r="BP189" s="36">
        <v>100</v>
      </c>
      <c r="BQ189" s="36">
        <v>100</v>
      </c>
      <c r="BR189" s="35" t="s">
        <v>29963</v>
      </c>
      <c r="BS189" s="35" t="s">
        <v>29946</v>
      </c>
      <c r="BT189" s="35" t="s">
        <v>29964</v>
      </c>
      <c r="BU189" s="35" t="s">
        <v>7734</v>
      </c>
      <c r="BV189" s="35" t="s">
        <v>10004</v>
      </c>
      <c r="BW189" s="36">
        <v>189</v>
      </c>
      <c r="BX189" s="36">
        <v>100</v>
      </c>
      <c r="BY189" s="36">
        <v>100</v>
      </c>
      <c r="BZ189" s="35" t="s">
        <v>29965</v>
      </c>
      <c r="CA189" s="35" t="s">
        <v>29966</v>
      </c>
      <c r="CB189" s="35" t="s">
        <v>29967</v>
      </c>
      <c r="CC189" s="35" t="s">
        <v>29967</v>
      </c>
      <c r="CD189" s="36">
        <v>198</v>
      </c>
      <c r="CE189" s="36">
        <v>109</v>
      </c>
      <c r="CF189" s="36">
        <v>109</v>
      </c>
      <c r="CG189" s="35" t="s">
        <v>29968</v>
      </c>
      <c r="CH189" s="35" t="s">
        <v>29969</v>
      </c>
      <c r="CI189" s="35" t="s">
        <v>633</v>
      </c>
      <c r="CJ189" s="35" t="s">
        <v>3887</v>
      </c>
      <c r="CK189" s="35" t="s">
        <v>29970</v>
      </c>
      <c r="CL189" s="35" t="s">
        <v>25384</v>
      </c>
      <c r="CM189" s="35" t="s">
        <v>25818</v>
      </c>
      <c r="CN189" s="35" t="s">
        <v>3729</v>
      </c>
      <c r="CO189" s="35" t="s">
        <v>3808</v>
      </c>
      <c r="CP189" s="35" t="s">
        <v>11089</v>
      </c>
    </row>
    <row r="190" spans="1:94" x14ac:dyDescent="0.2">
      <c r="A190" s="35" t="s">
        <v>2317</v>
      </c>
      <c r="B190" s="36">
        <v>189</v>
      </c>
      <c r="C190" s="35" t="s">
        <v>29971</v>
      </c>
      <c r="D190" s="35" t="s">
        <v>379</v>
      </c>
      <c r="E190" s="35" t="s">
        <v>2351</v>
      </c>
      <c r="F190" s="36">
        <v>634</v>
      </c>
      <c r="G190" s="35" t="s">
        <v>110</v>
      </c>
      <c r="H190" s="35" t="s">
        <v>29972</v>
      </c>
      <c r="I190" s="35" t="s">
        <v>3772</v>
      </c>
      <c r="J190" s="35" t="s">
        <v>25384</v>
      </c>
      <c r="K190" s="36">
        <v>100</v>
      </c>
      <c r="L190" s="35" t="s">
        <v>29973</v>
      </c>
      <c r="M190" s="35" t="s">
        <v>83</v>
      </c>
      <c r="N190" s="36">
        <v>100</v>
      </c>
      <c r="O190" s="35" t="s">
        <v>29973</v>
      </c>
      <c r="P190" s="47" t="s">
        <v>29974</v>
      </c>
      <c r="Q190" s="47" t="s">
        <v>29975</v>
      </c>
      <c r="R190" s="47" t="s">
        <v>29975</v>
      </c>
      <c r="S190" s="48">
        <v>65.27</v>
      </c>
      <c r="T190" s="47" t="s">
        <v>25795</v>
      </c>
      <c r="U190" s="35" t="s">
        <v>512</v>
      </c>
      <c r="V190" s="49"/>
      <c r="W190" s="47"/>
      <c r="X190" s="49"/>
      <c r="Y190" s="49">
        <v>1</v>
      </c>
      <c r="Z190" s="35" t="s">
        <v>29976</v>
      </c>
      <c r="AA190" s="36">
        <v>14</v>
      </c>
      <c r="AB190" s="35" t="s">
        <v>572</v>
      </c>
      <c r="AC190" s="35" t="s">
        <v>25799</v>
      </c>
      <c r="AD190" s="35" t="s">
        <v>29977</v>
      </c>
      <c r="AE190" s="35" t="s">
        <v>29978</v>
      </c>
      <c r="AF190" s="35" t="s">
        <v>29978</v>
      </c>
      <c r="AG190" s="35" t="s">
        <v>29978</v>
      </c>
      <c r="AH190" s="35" t="s">
        <v>4543</v>
      </c>
      <c r="AI190" s="36">
        <v>174</v>
      </c>
      <c r="AJ190" s="36">
        <v>88</v>
      </c>
      <c r="AK190" s="36">
        <v>88</v>
      </c>
      <c r="AL190" s="35" t="s">
        <v>29979</v>
      </c>
      <c r="AM190" s="35" t="s">
        <v>29980</v>
      </c>
      <c r="AN190" s="35" t="s">
        <v>29981</v>
      </c>
      <c r="AO190" s="35" t="s">
        <v>29981</v>
      </c>
      <c r="AP190" s="35" t="s">
        <v>9092</v>
      </c>
      <c r="AQ190" s="36">
        <v>184</v>
      </c>
      <c r="AR190" s="36">
        <v>95</v>
      </c>
      <c r="AS190" s="36">
        <v>95</v>
      </c>
      <c r="AT190" s="35" t="s">
        <v>29982</v>
      </c>
      <c r="AU190" s="35" t="s">
        <v>29983</v>
      </c>
      <c r="AV190" s="35" t="s">
        <v>29984</v>
      </c>
      <c r="AW190" s="35" t="s">
        <v>29984</v>
      </c>
      <c r="AX190" s="35" t="s">
        <v>24962</v>
      </c>
      <c r="AY190" s="36">
        <v>187</v>
      </c>
      <c r="AZ190" s="36">
        <v>98</v>
      </c>
      <c r="BA190" s="36">
        <v>98</v>
      </c>
      <c r="BB190" s="35" t="s">
        <v>29985</v>
      </c>
      <c r="BC190" s="35" t="s">
        <v>29986</v>
      </c>
      <c r="BD190" s="35" t="s">
        <v>29987</v>
      </c>
      <c r="BE190" s="35" t="s">
        <v>29987</v>
      </c>
      <c r="BF190" s="35" t="s">
        <v>24242</v>
      </c>
      <c r="BG190" s="36">
        <v>193</v>
      </c>
      <c r="BH190" s="36">
        <v>104</v>
      </c>
      <c r="BI190" s="36">
        <v>104</v>
      </c>
      <c r="BJ190" s="35" t="s">
        <v>29988</v>
      </c>
      <c r="BK190" s="35" t="s">
        <v>29989</v>
      </c>
      <c r="BL190" s="35" t="s">
        <v>29990</v>
      </c>
      <c r="BM190" s="35" t="s">
        <v>29991</v>
      </c>
      <c r="BN190" s="35" t="s">
        <v>10224</v>
      </c>
      <c r="BO190" s="36">
        <v>193</v>
      </c>
      <c r="BP190" s="36">
        <v>104</v>
      </c>
      <c r="BQ190" s="36">
        <v>104</v>
      </c>
      <c r="BR190" s="35" t="s">
        <v>29992</v>
      </c>
      <c r="BS190" s="35" t="s">
        <v>29972</v>
      </c>
      <c r="BT190" s="35" t="s">
        <v>29993</v>
      </c>
      <c r="BU190" s="35" t="s">
        <v>25032</v>
      </c>
      <c r="BV190" s="35" t="s">
        <v>10125</v>
      </c>
      <c r="BW190" s="36">
        <v>193</v>
      </c>
      <c r="BX190" s="36">
        <v>104</v>
      </c>
      <c r="BY190" s="36">
        <v>104</v>
      </c>
      <c r="BZ190" s="35" t="s">
        <v>29994</v>
      </c>
      <c r="CA190" s="35" t="s">
        <v>29995</v>
      </c>
      <c r="CB190" s="35" t="s">
        <v>5450</v>
      </c>
      <c r="CC190" s="35" t="s">
        <v>5450</v>
      </c>
      <c r="CD190" s="36">
        <v>136</v>
      </c>
      <c r="CE190" s="36">
        <v>73</v>
      </c>
      <c r="CF190" s="36">
        <v>73</v>
      </c>
      <c r="CG190" s="35" t="s">
        <v>29996</v>
      </c>
      <c r="CH190" s="35" t="s">
        <v>29997</v>
      </c>
      <c r="CI190" s="35" t="s">
        <v>512</v>
      </c>
      <c r="CJ190" s="35" t="s">
        <v>5478</v>
      </c>
      <c r="CK190" s="35" t="s">
        <v>29998</v>
      </c>
      <c r="CL190" s="35" t="s">
        <v>25384</v>
      </c>
      <c r="CM190" s="35" t="s">
        <v>25818</v>
      </c>
      <c r="CN190" s="35" t="s">
        <v>3729</v>
      </c>
      <c r="CO190" s="35" t="s">
        <v>3808</v>
      </c>
      <c r="CP190" s="35" t="s">
        <v>11089</v>
      </c>
    </row>
    <row r="191" spans="1:94" x14ac:dyDescent="0.2">
      <c r="A191" s="35" t="s">
        <v>2317</v>
      </c>
      <c r="B191" s="36">
        <v>190</v>
      </c>
      <c r="C191" s="35" t="s">
        <v>29999</v>
      </c>
      <c r="D191" s="35" t="s">
        <v>2441</v>
      </c>
      <c r="E191" s="35" t="s">
        <v>296</v>
      </c>
      <c r="F191" s="36">
        <v>1377</v>
      </c>
      <c r="G191" s="35" t="s">
        <v>110</v>
      </c>
      <c r="H191" s="35" t="s">
        <v>30000</v>
      </c>
      <c r="I191" s="35" t="s">
        <v>15458</v>
      </c>
      <c r="J191" s="35" t="s">
        <v>25384</v>
      </c>
      <c r="K191" s="36">
        <v>101</v>
      </c>
      <c r="L191" s="35" t="s">
        <v>30001</v>
      </c>
      <c r="M191" s="35" t="s">
        <v>83</v>
      </c>
      <c r="N191" s="36">
        <v>101</v>
      </c>
      <c r="O191" s="35" t="s">
        <v>30001</v>
      </c>
      <c r="P191" s="47" t="s">
        <v>30002</v>
      </c>
      <c r="Q191" s="47" t="s">
        <v>30003</v>
      </c>
      <c r="R191" s="47" t="s">
        <v>30003</v>
      </c>
      <c r="S191" s="48">
        <v>65.03</v>
      </c>
      <c r="T191" s="47" t="s">
        <v>25795</v>
      </c>
      <c r="U191" s="35" t="s">
        <v>211</v>
      </c>
      <c r="V191" s="49">
        <v>4</v>
      </c>
      <c r="W191" s="47" t="s">
        <v>26322</v>
      </c>
      <c r="X191" s="49">
        <v>73</v>
      </c>
      <c r="Y191" s="49">
        <v>9</v>
      </c>
      <c r="Z191" s="35" t="s">
        <v>28022</v>
      </c>
      <c r="AA191" s="36">
        <v>14</v>
      </c>
      <c r="AB191" s="35" t="s">
        <v>572</v>
      </c>
      <c r="AC191" s="35" t="s">
        <v>25799</v>
      </c>
      <c r="AD191" s="35" t="s">
        <v>29977</v>
      </c>
      <c r="AE191" s="35" t="s">
        <v>30004</v>
      </c>
      <c r="AF191" s="35" t="s">
        <v>30004</v>
      </c>
      <c r="AG191" s="35" t="s">
        <v>30004</v>
      </c>
      <c r="AH191" s="35" t="s">
        <v>4543</v>
      </c>
      <c r="AI191" s="36">
        <v>173</v>
      </c>
      <c r="AJ191" s="36">
        <v>87</v>
      </c>
      <c r="AK191" s="36">
        <v>87</v>
      </c>
      <c r="AL191" s="35" t="s">
        <v>30005</v>
      </c>
      <c r="AM191" s="35" t="s">
        <v>30006</v>
      </c>
      <c r="AN191" s="35" t="s">
        <v>30007</v>
      </c>
      <c r="AO191" s="35" t="s">
        <v>30007</v>
      </c>
      <c r="AP191" s="35" t="s">
        <v>9257</v>
      </c>
      <c r="AQ191" s="36">
        <v>189</v>
      </c>
      <c r="AR191" s="36">
        <v>100</v>
      </c>
      <c r="AS191" s="36">
        <v>100</v>
      </c>
      <c r="AT191" s="35" t="s">
        <v>30008</v>
      </c>
      <c r="AU191" s="35" t="s">
        <v>30009</v>
      </c>
      <c r="AV191" s="35" t="s">
        <v>30010</v>
      </c>
      <c r="AW191" s="35" t="s">
        <v>30010</v>
      </c>
      <c r="AX191" s="35" t="s">
        <v>24655</v>
      </c>
      <c r="AY191" s="36">
        <v>190</v>
      </c>
      <c r="AZ191" s="36">
        <v>101</v>
      </c>
      <c r="BA191" s="36">
        <v>101</v>
      </c>
      <c r="BB191" s="35" t="s">
        <v>30011</v>
      </c>
      <c r="BC191" s="35" t="s">
        <v>30012</v>
      </c>
      <c r="BD191" s="35" t="s">
        <v>30013</v>
      </c>
      <c r="BE191" s="35" t="s">
        <v>30013</v>
      </c>
      <c r="BF191" s="35" t="s">
        <v>24629</v>
      </c>
      <c r="BG191" s="36">
        <v>192</v>
      </c>
      <c r="BH191" s="36">
        <v>103</v>
      </c>
      <c r="BI191" s="36">
        <v>103</v>
      </c>
      <c r="BJ191" s="35" t="s">
        <v>30014</v>
      </c>
      <c r="BK191" s="35" t="s">
        <v>30015</v>
      </c>
      <c r="BL191" s="35" t="s">
        <v>30016</v>
      </c>
      <c r="BM191" s="35" t="s">
        <v>30017</v>
      </c>
      <c r="BN191" s="35" t="s">
        <v>10078</v>
      </c>
      <c r="BO191" s="36">
        <v>191</v>
      </c>
      <c r="BP191" s="36">
        <v>102</v>
      </c>
      <c r="BQ191" s="36">
        <v>102</v>
      </c>
      <c r="BR191" s="35" t="s">
        <v>30018</v>
      </c>
      <c r="BS191" s="35" t="s">
        <v>30000</v>
      </c>
      <c r="BT191" s="35" t="s">
        <v>30019</v>
      </c>
      <c r="BU191" s="35" t="s">
        <v>3266</v>
      </c>
      <c r="BV191" s="35" t="s">
        <v>18006</v>
      </c>
      <c r="BW191" s="36">
        <v>191</v>
      </c>
      <c r="BX191" s="36">
        <v>102</v>
      </c>
      <c r="BY191" s="36">
        <v>102</v>
      </c>
      <c r="BZ191" s="35" t="s">
        <v>30020</v>
      </c>
      <c r="CA191" s="35" t="s">
        <v>30021</v>
      </c>
      <c r="CB191" s="35" t="s">
        <v>3477</v>
      </c>
      <c r="CC191" s="35" t="s">
        <v>3477</v>
      </c>
      <c r="CD191" s="36">
        <v>23</v>
      </c>
      <c r="CE191" s="36">
        <v>10</v>
      </c>
      <c r="CF191" s="36">
        <v>10</v>
      </c>
      <c r="CG191" s="35" t="s">
        <v>30022</v>
      </c>
      <c r="CH191" s="35" t="s">
        <v>30023</v>
      </c>
      <c r="CI191" s="35" t="s">
        <v>211</v>
      </c>
      <c r="CJ191" s="35" t="s">
        <v>6271</v>
      </c>
      <c r="CK191" s="35" t="s">
        <v>30024</v>
      </c>
      <c r="CL191" s="35" t="s">
        <v>25384</v>
      </c>
      <c r="CM191" s="35" t="s">
        <v>25818</v>
      </c>
      <c r="CN191" s="35" t="s">
        <v>3729</v>
      </c>
      <c r="CO191" s="35" t="s">
        <v>3808</v>
      </c>
      <c r="CP191" s="35" t="s">
        <v>11089</v>
      </c>
    </row>
    <row r="192" spans="1:94" x14ac:dyDescent="0.2">
      <c r="A192" s="35" t="s">
        <v>2317</v>
      </c>
      <c r="B192" s="36">
        <v>191</v>
      </c>
      <c r="C192" s="35" t="s">
        <v>30025</v>
      </c>
      <c r="D192" s="35" t="s">
        <v>2373</v>
      </c>
      <c r="E192" s="35" t="s">
        <v>448</v>
      </c>
      <c r="F192" s="36">
        <v>750</v>
      </c>
      <c r="G192" s="35" t="s">
        <v>110</v>
      </c>
      <c r="H192" s="35" t="s">
        <v>30026</v>
      </c>
      <c r="I192" s="35" t="s">
        <v>10436</v>
      </c>
      <c r="J192" s="35" t="s">
        <v>25384</v>
      </c>
      <c r="K192" s="36">
        <v>102</v>
      </c>
      <c r="L192" s="35" t="s">
        <v>30027</v>
      </c>
      <c r="M192" s="35" t="s">
        <v>83</v>
      </c>
      <c r="N192" s="36">
        <v>102</v>
      </c>
      <c r="O192" s="35" t="s">
        <v>30027</v>
      </c>
      <c r="P192" s="47" t="s">
        <v>30028</v>
      </c>
      <c r="Q192" s="47" t="s">
        <v>30029</v>
      </c>
      <c r="R192" s="47" t="s">
        <v>30029</v>
      </c>
      <c r="S192" s="48">
        <v>64.87</v>
      </c>
      <c r="T192" s="47" t="s">
        <v>25795</v>
      </c>
      <c r="U192" s="35" t="s">
        <v>1276</v>
      </c>
      <c r="V192" s="49">
        <v>1</v>
      </c>
      <c r="W192" s="47" t="s">
        <v>26637</v>
      </c>
      <c r="X192" s="49">
        <v>38</v>
      </c>
      <c r="Y192" s="49">
        <v>10</v>
      </c>
      <c r="Z192" s="35" t="s">
        <v>30030</v>
      </c>
      <c r="AA192" s="36">
        <v>14</v>
      </c>
      <c r="AB192" s="35" t="s">
        <v>572</v>
      </c>
      <c r="AC192" s="35" t="s">
        <v>25799</v>
      </c>
      <c r="AD192" s="35" t="s">
        <v>30031</v>
      </c>
      <c r="AE192" s="35" t="s">
        <v>30032</v>
      </c>
      <c r="AF192" s="35" t="s">
        <v>30032</v>
      </c>
      <c r="AG192" s="35" t="s">
        <v>30032</v>
      </c>
      <c r="AH192" s="35" t="s">
        <v>4802</v>
      </c>
      <c r="AI192" s="36">
        <v>193</v>
      </c>
      <c r="AJ192" s="36">
        <v>104</v>
      </c>
      <c r="AK192" s="36">
        <v>104</v>
      </c>
      <c r="AL192" s="35" t="s">
        <v>30033</v>
      </c>
      <c r="AM192" s="35" t="s">
        <v>30034</v>
      </c>
      <c r="AN192" s="35" t="s">
        <v>30035</v>
      </c>
      <c r="AO192" s="35" t="s">
        <v>30035</v>
      </c>
      <c r="AP192" s="35" t="s">
        <v>9496</v>
      </c>
      <c r="AQ192" s="36">
        <v>191</v>
      </c>
      <c r="AR192" s="36">
        <v>102</v>
      </c>
      <c r="AS192" s="36">
        <v>102</v>
      </c>
      <c r="AT192" s="35" t="s">
        <v>30036</v>
      </c>
      <c r="AU192" s="35" t="s">
        <v>30037</v>
      </c>
      <c r="AV192" s="35" t="s">
        <v>30038</v>
      </c>
      <c r="AW192" s="35" t="s">
        <v>30038</v>
      </c>
      <c r="AX192" s="35" t="s">
        <v>10004</v>
      </c>
      <c r="AY192" s="36">
        <v>185</v>
      </c>
      <c r="AZ192" s="36">
        <v>96</v>
      </c>
      <c r="BA192" s="36">
        <v>96</v>
      </c>
      <c r="BB192" s="35" t="s">
        <v>30039</v>
      </c>
      <c r="BC192" s="35" t="s">
        <v>30040</v>
      </c>
      <c r="BD192" s="35" t="s">
        <v>30041</v>
      </c>
      <c r="BE192" s="35" t="s">
        <v>30041</v>
      </c>
      <c r="BF192" s="35" t="s">
        <v>24838</v>
      </c>
      <c r="BG192" s="36">
        <v>187</v>
      </c>
      <c r="BH192" s="36">
        <v>98</v>
      </c>
      <c r="BI192" s="36">
        <v>98</v>
      </c>
      <c r="BJ192" s="35" t="s">
        <v>30042</v>
      </c>
      <c r="BK192" s="35" t="s">
        <v>30043</v>
      </c>
      <c r="BL192" s="35" t="s">
        <v>30044</v>
      </c>
      <c r="BM192" s="35" t="s">
        <v>8020</v>
      </c>
      <c r="BN192" s="35" t="s">
        <v>9658</v>
      </c>
      <c r="BO192" s="36">
        <v>188</v>
      </c>
      <c r="BP192" s="36">
        <v>99</v>
      </c>
      <c r="BQ192" s="36">
        <v>99</v>
      </c>
      <c r="BR192" s="35" t="s">
        <v>30045</v>
      </c>
      <c r="BS192" s="35" t="s">
        <v>30026</v>
      </c>
      <c r="BT192" s="35" t="s">
        <v>30046</v>
      </c>
      <c r="BU192" s="35" t="s">
        <v>10874</v>
      </c>
      <c r="BV192" s="35" t="s">
        <v>9540</v>
      </c>
      <c r="BW192" s="36">
        <v>188</v>
      </c>
      <c r="BX192" s="36">
        <v>99</v>
      </c>
      <c r="BY192" s="36">
        <v>99</v>
      </c>
      <c r="BZ192" s="35" t="s">
        <v>30047</v>
      </c>
      <c r="CA192" s="35" t="s">
        <v>30048</v>
      </c>
      <c r="CB192" s="35" t="s">
        <v>4346</v>
      </c>
      <c r="CC192" s="35" t="s">
        <v>4346</v>
      </c>
      <c r="CD192" s="36">
        <v>72</v>
      </c>
      <c r="CE192" s="36">
        <v>37</v>
      </c>
      <c r="CF192" s="36">
        <v>37</v>
      </c>
      <c r="CG192" s="35" t="s">
        <v>30049</v>
      </c>
      <c r="CH192" s="35" t="s">
        <v>30050</v>
      </c>
      <c r="CI192" s="35" t="s">
        <v>1276</v>
      </c>
      <c r="CJ192" s="35" t="s">
        <v>4641</v>
      </c>
      <c r="CK192" s="35" t="s">
        <v>30051</v>
      </c>
      <c r="CL192" s="35" t="s">
        <v>25384</v>
      </c>
      <c r="CM192" s="35" t="s">
        <v>25818</v>
      </c>
      <c r="CN192" s="35" t="s">
        <v>3729</v>
      </c>
      <c r="CO192" s="35" t="s">
        <v>3808</v>
      </c>
      <c r="CP192" s="35" t="s">
        <v>11089</v>
      </c>
    </row>
    <row r="193" spans="1:94" x14ac:dyDescent="0.2">
      <c r="A193" s="35" t="s">
        <v>2317</v>
      </c>
      <c r="B193" s="36">
        <v>192</v>
      </c>
      <c r="C193" s="35" t="s">
        <v>30052</v>
      </c>
      <c r="D193" s="35" t="s">
        <v>123</v>
      </c>
      <c r="E193" s="35" t="s">
        <v>2440</v>
      </c>
      <c r="F193" s="36">
        <v>1376</v>
      </c>
      <c r="G193" s="35" t="s">
        <v>110</v>
      </c>
      <c r="H193" s="35" t="s">
        <v>30053</v>
      </c>
      <c r="I193" s="35" t="s">
        <v>4975</v>
      </c>
      <c r="J193" s="35" t="s">
        <v>25384</v>
      </c>
      <c r="K193" s="36">
        <v>103</v>
      </c>
      <c r="L193" s="35" t="s">
        <v>30054</v>
      </c>
      <c r="M193" s="35" t="s">
        <v>83</v>
      </c>
      <c r="N193" s="36">
        <v>103</v>
      </c>
      <c r="O193" s="35" t="s">
        <v>30054</v>
      </c>
      <c r="P193" s="47" t="s">
        <v>30055</v>
      </c>
      <c r="Q193" s="47" t="s">
        <v>30056</v>
      </c>
      <c r="R193" s="47" t="s">
        <v>30056</v>
      </c>
      <c r="S193" s="48">
        <v>62.48</v>
      </c>
      <c r="T193" s="47" t="s">
        <v>25795</v>
      </c>
      <c r="U193" s="35" t="s">
        <v>211</v>
      </c>
      <c r="V193" s="49">
        <v>4</v>
      </c>
      <c r="W193" s="47" t="s">
        <v>26322</v>
      </c>
      <c r="X193" s="49">
        <v>73</v>
      </c>
      <c r="Y193" s="49">
        <v>10</v>
      </c>
      <c r="Z193" s="35" t="s">
        <v>30057</v>
      </c>
      <c r="AA193" s="36">
        <v>14</v>
      </c>
      <c r="AB193" s="35" t="s">
        <v>572</v>
      </c>
      <c r="AC193" s="35" t="s">
        <v>25799</v>
      </c>
      <c r="AD193" s="35" t="s">
        <v>30058</v>
      </c>
      <c r="AE193" s="35" t="s">
        <v>30059</v>
      </c>
      <c r="AF193" s="35" t="s">
        <v>30059</v>
      </c>
      <c r="AG193" s="35" t="s">
        <v>30059</v>
      </c>
      <c r="AH193" s="35" t="s">
        <v>7966</v>
      </c>
      <c r="AI193" s="36">
        <v>196</v>
      </c>
      <c r="AJ193" s="36">
        <v>107</v>
      </c>
      <c r="AK193" s="36">
        <v>107</v>
      </c>
      <c r="AL193" s="35" t="s">
        <v>30060</v>
      </c>
      <c r="AM193" s="35" t="s">
        <v>30061</v>
      </c>
      <c r="AN193" s="35" t="s">
        <v>30062</v>
      </c>
      <c r="AO193" s="35" t="s">
        <v>30062</v>
      </c>
      <c r="AP193" s="35" t="s">
        <v>10295</v>
      </c>
      <c r="AQ193" s="36">
        <v>194</v>
      </c>
      <c r="AR193" s="36">
        <v>105</v>
      </c>
      <c r="AS193" s="36">
        <v>105</v>
      </c>
      <c r="AT193" s="35" t="s">
        <v>30063</v>
      </c>
      <c r="AU193" s="35" t="s">
        <v>30064</v>
      </c>
      <c r="AV193" s="35" t="s">
        <v>30065</v>
      </c>
      <c r="AW193" s="35" t="s">
        <v>30065</v>
      </c>
      <c r="AX193" s="35" t="s">
        <v>10224</v>
      </c>
      <c r="AY193" s="36">
        <v>193</v>
      </c>
      <c r="AZ193" s="36">
        <v>104</v>
      </c>
      <c r="BA193" s="36">
        <v>104</v>
      </c>
      <c r="BB193" s="35" t="s">
        <v>30066</v>
      </c>
      <c r="BC193" s="35" t="s">
        <v>30067</v>
      </c>
      <c r="BD193" s="35" t="s">
        <v>30068</v>
      </c>
      <c r="BE193" s="35" t="s">
        <v>30068</v>
      </c>
      <c r="BF193" s="35" t="s">
        <v>9732</v>
      </c>
      <c r="BG193" s="36">
        <v>174</v>
      </c>
      <c r="BH193" s="36">
        <v>86</v>
      </c>
      <c r="BI193" s="36">
        <v>86</v>
      </c>
      <c r="BJ193" s="35" t="s">
        <v>30069</v>
      </c>
      <c r="BK193" s="35" t="s">
        <v>30070</v>
      </c>
      <c r="BL193" s="35" t="s">
        <v>30071</v>
      </c>
      <c r="BM193" s="35" t="s">
        <v>30072</v>
      </c>
      <c r="BN193" s="35" t="s">
        <v>9257</v>
      </c>
      <c r="BO193" s="36">
        <v>175</v>
      </c>
      <c r="BP193" s="36">
        <v>87</v>
      </c>
      <c r="BQ193" s="36">
        <v>87</v>
      </c>
      <c r="BR193" s="35" t="s">
        <v>30073</v>
      </c>
      <c r="BS193" s="35" t="s">
        <v>30053</v>
      </c>
      <c r="BT193" s="35" t="s">
        <v>30074</v>
      </c>
      <c r="BU193" s="35" t="s">
        <v>11908</v>
      </c>
      <c r="BV193" s="35" t="s">
        <v>9350</v>
      </c>
      <c r="BW193" s="36">
        <v>175</v>
      </c>
      <c r="BX193" s="36">
        <v>87</v>
      </c>
      <c r="BY193" s="36">
        <v>87</v>
      </c>
      <c r="BZ193" s="35" t="s">
        <v>30075</v>
      </c>
      <c r="CA193" s="35" t="s">
        <v>30076</v>
      </c>
      <c r="CB193" s="35" t="s">
        <v>30077</v>
      </c>
      <c r="CC193" s="35" t="s">
        <v>30077</v>
      </c>
      <c r="CD193" s="36">
        <v>183</v>
      </c>
      <c r="CE193" s="36">
        <v>100</v>
      </c>
      <c r="CF193" s="36">
        <v>100</v>
      </c>
      <c r="CG193" s="35" t="s">
        <v>30078</v>
      </c>
      <c r="CH193" s="35" t="s">
        <v>30079</v>
      </c>
      <c r="CI193" s="35" t="s">
        <v>211</v>
      </c>
      <c r="CJ193" s="35" t="s">
        <v>6271</v>
      </c>
      <c r="CK193" s="35" t="s">
        <v>30080</v>
      </c>
      <c r="CL193" s="35" t="s">
        <v>25384</v>
      </c>
      <c r="CM193" s="35" t="s">
        <v>25818</v>
      </c>
      <c r="CN193" s="35" t="s">
        <v>3729</v>
      </c>
      <c r="CO193" s="35" t="s">
        <v>3808</v>
      </c>
      <c r="CP193" s="35" t="s">
        <v>11089</v>
      </c>
    </row>
    <row r="194" spans="1:94" x14ac:dyDescent="0.2">
      <c r="A194" s="35" t="s">
        <v>2317</v>
      </c>
      <c r="B194" s="36">
        <v>193</v>
      </c>
      <c r="C194" s="35" t="s">
        <v>30081</v>
      </c>
      <c r="D194" s="35" t="s">
        <v>1102</v>
      </c>
      <c r="E194" s="35" t="s">
        <v>686</v>
      </c>
      <c r="F194" s="36">
        <v>637</v>
      </c>
      <c r="G194" s="35" t="s">
        <v>110</v>
      </c>
      <c r="H194" s="35" t="s">
        <v>30082</v>
      </c>
      <c r="I194" s="35" t="s">
        <v>24962</v>
      </c>
      <c r="J194" s="35" t="s">
        <v>25384</v>
      </c>
      <c r="K194" s="36">
        <v>104</v>
      </c>
      <c r="L194" s="35" t="s">
        <v>30083</v>
      </c>
      <c r="M194" s="35" t="s">
        <v>83</v>
      </c>
      <c r="N194" s="36">
        <v>104</v>
      </c>
      <c r="O194" s="35" t="s">
        <v>30083</v>
      </c>
      <c r="P194" s="47" t="s">
        <v>30084</v>
      </c>
      <c r="Q194" s="47" t="s">
        <v>30085</v>
      </c>
      <c r="R194" s="47" t="s">
        <v>30085</v>
      </c>
      <c r="S194" s="48">
        <v>61.05</v>
      </c>
      <c r="T194" s="47" t="s">
        <v>25795</v>
      </c>
      <c r="U194" s="35" t="s">
        <v>512</v>
      </c>
      <c r="V194" s="49"/>
      <c r="W194" s="47"/>
      <c r="X194" s="49"/>
      <c r="Y194" s="49">
        <v>2</v>
      </c>
      <c r="Z194" s="35" t="s">
        <v>30086</v>
      </c>
      <c r="AA194" s="36">
        <v>15</v>
      </c>
      <c r="AB194" s="35" t="s">
        <v>572</v>
      </c>
      <c r="AC194" s="35" t="s">
        <v>25799</v>
      </c>
      <c r="AD194" s="35" t="s">
        <v>30087</v>
      </c>
      <c r="AE194" s="35" t="s">
        <v>30088</v>
      </c>
      <c r="AF194" s="35" t="s">
        <v>30088</v>
      </c>
      <c r="AG194" s="35" t="s">
        <v>30088</v>
      </c>
      <c r="AH194" s="35" t="s">
        <v>3694</v>
      </c>
      <c r="AI194" s="36">
        <v>195</v>
      </c>
      <c r="AJ194" s="36">
        <v>106</v>
      </c>
      <c r="AK194" s="36">
        <v>106</v>
      </c>
      <c r="AL194" s="35" t="s">
        <v>30089</v>
      </c>
      <c r="AM194" s="35" t="s">
        <v>30090</v>
      </c>
      <c r="AN194" s="35" t="s">
        <v>30091</v>
      </c>
      <c r="AO194" s="35" t="s">
        <v>30091</v>
      </c>
      <c r="AP194" s="35" t="s">
        <v>10198</v>
      </c>
      <c r="AQ194" s="36">
        <v>193</v>
      </c>
      <c r="AR194" s="36">
        <v>104</v>
      </c>
      <c r="AS194" s="36">
        <v>104</v>
      </c>
      <c r="AT194" s="35" t="s">
        <v>30092</v>
      </c>
      <c r="AU194" s="35" t="s">
        <v>30093</v>
      </c>
      <c r="AV194" s="35" t="s">
        <v>30094</v>
      </c>
      <c r="AW194" s="35" t="s">
        <v>30094</v>
      </c>
      <c r="AX194" s="35" t="s">
        <v>24838</v>
      </c>
      <c r="AY194" s="36">
        <v>192</v>
      </c>
      <c r="AZ194" s="36">
        <v>103</v>
      </c>
      <c r="BA194" s="36">
        <v>103</v>
      </c>
      <c r="BB194" s="35" t="s">
        <v>30095</v>
      </c>
      <c r="BC194" s="35" t="s">
        <v>30096</v>
      </c>
      <c r="BD194" s="35" t="s">
        <v>30097</v>
      </c>
      <c r="BE194" s="35" t="s">
        <v>30097</v>
      </c>
      <c r="BF194" s="35" t="s">
        <v>24999</v>
      </c>
      <c r="BG194" s="36">
        <v>194</v>
      </c>
      <c r="BH194" s="36">
        <v>105</v>
      </c>
      <c r="BI194" s="36">
        <v>105</v>
      </c>
      <c r="BJ194" s="35" t="s">
        <v>30098</v>
      </c>
      <c r="BK194" s="35" t="s">
        <v>30099</v>
      </c>
      <c r="BL194" s="35" t="s">
        <v>30100</v>
      </c>
      <c r="BM194" s="35" t="s">
        <v>7204</v>
      </c>
      <c r="BN194" s="35" t="s">
        <v>18241</v>
      </c>
      <c r="BO194" s="36">
        <v>194</v>
      </c>
      <c r="BP194" s="36">
        <v>105</v>
      </c>
      <c r="BQ194" s="36">
        <v>105</v>
      </c>
      <c r="BR194" s="35" t="s">
        <v>30101</v>
      </c>
      <c r="BS194" s="35" t="s">
        <v>30082</v>
      </c>
      <c r="BT194" s="35" t="s">
        <v>30102</v>
      </c>
      <c r="BU194" s="35" t="s">
        <v>6807</v>
      </c>
      <c r="BV194" s="35" t="s">
        <v>10224</v>
      </c>
      <c r="BW194" s="36">
        <v>194</v>
      </c>
      <c r="BX194" s="36">
        <v>105</v>
      </c>
      <c r="BY194" s="36">
        <v>105</v>
      </c>
      <c r="BZ194" s="35" t="s">
        <v>30103</v>
      </c>
      <c r="CA194" s="35" t="s">
        <v>30104</v>
      </c>
      <c r="CB194" s="35" t="s">
        <v>6147</v>
      </c>
      <c r="CC194" s="35" t="s">
        <v>6147</v>
      </c>
      <c r="CD194" s="36">
        <v>152</v>
      </c>
      <c r="CE194" s="36">
        <v>82</v>
      </c>
      <c r="CF194" s="36">
        <v>82</v>
      </c>
      <c r="CG194" s="35" t="s">
        <v>29996</v>
      </c>
      <c r="CH194" s="35" t="s">
        <v>29997</v>
      </c>
      <c r="CI194" s="35" t="s">
        <v>512</v>
      </c>
      <c r="CJ194" s="35" t="s">
        <v>5478</v>
      </c>
      <c r="CK194" s="35" t="s">
        <v>30105</v>
      </c>
      <c r="CL194" s="35" t="s">
        <v>25384</v>
      </c>
      <c r="CM194" s="35" t="s">
        <v>25818</v>
      </c>
      <c r="CN194" s="35" t="s">
        <v>3729</v>
      </c>
      <c r="CO194" s="35" t="s">
        <v>3808</v>
      </c>
      <c r="CP194" s="35" t="s">
        <v>11089</v>
      </c>
    </row>
    <row r="195" spans="1:94" x14ac:dyDescent="0.2">
      <c r="A195" s="35" t="s">
        <v>2317</v>
      </c>
      <c r="B195" s="36">
        <v>194</v>
      </c>
      <c r="C195" s="35" t="s">
        <v>30106</v>
      </c>
      <c r="D195" s="35" t="s">
        <v>2335</v>
      </c>
      <c r="E195" s="35" t="s">
        <v>2379</v>
      </c>
      <c r="F195" s="36">
        <v>805</v>
      </c>
      <c r="G195" s="35" t="s">
        <v>110</v>
      </c>
      <c r="H195" s="35" t="s">
        <v>30107</v>
      </c>
      <c r="I195" s="35" t="s">
        <v>24655</v>
      </c>
      <c r="J195" s="35" t="s">
        <v>25384</v>
      </c>
      <c r="K195" s="36">
        <v>105</v>
      </c>
      <c r="L195" s="35" t="s">
        <v>30108</v>
      </c>
      <c r="M195" s="35" t="s">
        <v>83</v>
      </c>
      <c r="N195" s="36">
        <v>105</v>
      </c>
      <c r="O195" s="35" t="s">
        <v>30108</v>
      </c>
      <c r="P195" s="47" t="s">
        <v>30109</v>
      </c>
      <c r="Q195" s="47" t="s">
        <v>30110</v>
      </c>
      <c r="R195" s="47" t="s">
        <v>30110</v>
      </c>
      <c r="S195" s="48">
        <v>59.73</v>
      </c>
      <c r="T195" s="47" t="s">
        <v>25795</v>
      </c>
      <c r="U195" s="35" t="s">
        <v>515</v>
      </c>
      <c r="V195" s="49"/>
      <c r="W195" s="47"/>
      <c r="X195" s="49"/>
      <c r="Y195" s="49">
        <v>1</v>
      </c>
      <c r="Z195" s="35" t="s">
        <v>28267</v>
      </c>
      <c r="AA195" s="36">
        <v>14</v>
      </c>
      <c r="AB195" s="35" t="s">
        <v>572</v>
      </c>
      <c r="AC195" s="35" t="s">
        <v>25799</v>
      </c>
      <c r="AD195" s="35" t="s">
        <v>30111</v>
      </c>
      <c r="AE195" s="35" t="s">
        <v>30112</v>
      </c>
      <c r="AF195" s="35" t="s">
        <v>30112</v>
      </c>
      <c r="AG195" s="35" t="s">
        <v>30112</v>
      </c>
      <c r="AH195" s="35" t="s">
        <v>3721</v>
      </c>
      <c r="AI195" s="36">
        <v>194</v>
      </c>
      <c r="AJ195" s="36">
        <v>105</v>
      </c>
      <c r="AK195" s="36">
        <v>105</v>
      </c>
      <c r="AL195" s="35" t="s">
        <v>30113</v>
      </c>
      <c r="AM195" s="35" t="s">
        <v>30114</v>
      </c>
      <c r="AN195" s="35" t="s">
        <v>30115</v>
      </c>
      <c r="AO195" s="35" t="s">
        <v>30115</v>
      </c>
      <c r="AP195" s="35" t="s">
        <v>24962</v>
      </c>
      <c r="AQ195" s="36">
        <v>192</v>
      </c>
      <c r="AR195" s="36">
        <v>103</v>
      </c>
      <c r="AS195" s="36">
        <v>103</v>
      </c>
      <c r="AT195" s="35" t="s">
        <v>30116</v>
      </c>
      <c r="AU195" s="35" t="s">
        <v>30117</v>
      </c>
      <c r="AV195" s="35" t="s">
        <v>30118</v>
      </c>
      <c r="AW195" s="35" t="s">
        <v>30118</v>
      </c>
      <c r="AX195" s="35" t="s">
        <v>30119</v>
      </c>
      <c r="AY195" s="36">
        <v>198</v>
      </c>
      <c r="AZ195" s="36">
        <v>109</v>
      </c>
      <c r="BA195" s="36">
        <v>109</v>
      </c>
      <c r="BB195" s="35" t="s">
        <v>30120</v>
      </c>
      <c r="BC195" s="35" t="s">
        <v>30121</v>
      </c>
      <c r="BD195" s="35" t="s">
        <v>29583</v>
      </c>
      <c r="BE195" s="35" t="s">
        <v>29583</v>
      </c>
      <c r="BF195" s="35" t="s">
        <v>24838</v>
      </c>
      <c r="BG195" s="36">
        <v>188</v>
      </c>
      <c r="BH195" s="36">
        <v>99</v>
      </c>
      <c r="BI195" s="36">
        <v>99</v>
      </c>
      <c r="BJ195" s="35" t="s">
        <v>30122</v>
      </c>
      <c r="BK195" s="35" t="s">
        <v>30123</v>
      </c>
      <c r="BL195" s="35" t="s">
        <v>30124</v>
      </c>
      <c r="BM195" s="35" t="s">
        <v>30125</v>
      </c>
      <c r="BN195" s="35" t="s">
        <v>17221</v>
      </c>
      <c r="BO195" s="36">
        <v>187</v>
      </c>
      <c r="BP195" s="36">
        <v>98</v>
      </c>
      <c r="BQ195" s="36">
        <v>98</v>
      </c>
      <c r="BR195" s="35" t="s">
        <v>30126</v>
      </c>
      <c r="BS195" s="35" t="s">
        <v>30107</v>
      </c>
      <c r="BT195" s="35" t="s">
        <v>30127</v>
      </c>
      <c r="BU195" s="35" t="s">
        <v>5746</v>
      </c>
      <c r="BV195" s="35" t="s">
        <v>4975</v>
      </c>
      <c r="BW195" s="36">
        <v>187</v>
      </c>
      <c r="BX195" s="36">
        <v>98</v>
      </c>
      <c r="BY195" s="36">
        <v>98</v>
      </c>
      <c r="BZ195" s="35" t="s">
        <v>30128</v>
      </c>
      <c r="CA195" s="35" t="s">
        <v>30129</v>
      </c>
      <c r="CB195" s="35" t="s">
        <v>4447</v>
      </c>
      <c r="CC195" s="35" t="s">
        <v>4447</v>
      </c>
      <c r="CD195" s="36">
        <v>11</v>
      </c>
      <c r="CE195" s="36">
        <v>5</v>
      </c>
      <c r="CF195" s="36">
        <v>5</v>
      </c>
      <c r="CG195" s="35" t="s">
        <v>30130</v>
      </c>
      <c r="CH195" s="35" t="s">
        <v>30131</v>
      </c>
      <c r="CI195" s="35" t="s">
        <v>515</v>
      </c>
      <c r="CJ195" s="35" t="s">
        <v>7297</v>
      </c>
      <c r="CK195" s="35" t="s">
        <v>30132</v>
      </c>
      <c r="CL195" s="35" t="s">
        <v>25384</v>
      </c>
      <c r="CM195" s="35" t="s">
        <v>25818</v>
      </c>
      <c r="CN195" s="35" t="s">
        <v>3729</v>
      </c>
      <c r="CO195" s="35" t="s">
        <v>3808</v>
      </c>
      <c r="CP195" s="35" t="s">
        <v>11089</v>
      </c>
    </row>
    <row r="196" spans="1:94" x14ac:dyDescent="0.2">
      <c r="A196" s="35" t="s">
        <v>2317</v>
      </c>
      <c r="B196" s="36">
        <v>195</v>
      </c>
      <c r="C196" s="35" t="s">
        <v>30133</v>
      </c>
      <c r="D196" s="35" t="s">
        <v>1204</v>
      </c>
      <c r="E196" s="35" t="s">
        <v>2380</v>
      </c>
      <c r="F196" s="36">
        <v>825</v>
      </c>
      <c r="G196" s="35" t="s">
        <v>110</v>
      </c>
      <c r="H196" s="35" t="s">
        <v>30134</v>
      </c>
      <c r="I196" s="35" t="s">
        <v>10198</v>
      </c>
      <c r="J196" s="35" t="s">
        <v>25384</v>
      </c>
      <c r="K196" s="36">
        <v>106</v>
      </c>
      <c r="L196" s="35" t="s">
        <v>30135</v>
      </c>
      <c r="M196" s="35" t="s">
        <v>83</v>
      </c>
      <c r="N196" s="36">
        <v>106</v>
      </c>
      <c r="O196" s="35" t="s">
        <v>30135</v>
      </c>
      <c r="P196" s="47" t="s">
        <v>30136</v>
      </c>
      <c r="Q196" s="47" t="s">
        <v>30137</v>
      </c>
      <c r="R196" s="47" t="s">
        <v>30137</v>
      </c>
      <c r="S196" s="48">
        <v>58.27</v>
      </c>
      <c r="T196" s="47" t="s">
        <v>25795</v>
      </c>
      <c r="U196" s="35" t="s">
        <v>206</v>
      </c>
      <c r="V196" s="49">
        <v>14</v>
      </c>
      <c r="W196" s="47" t="s">
        <v>29440</v>
      </c>
      <c r="X196" s="49">
        <v>272</v>
      </c>
      <c r="Y196" s="49">
        <v>3</v>
      </c>
      <c r="Z196" s="35" t="s">
        <v>30138</v>
      </c>
      <c r="AA196" s="36">
        <v>14</v>
      </c>
      <c r="AB196" s="35" t="s">
        <v>572</v>
      </c>
      <c r="AC196" s="35" t="s">
        <v>25799</v>
      </c>
      <c r="AD196" s="35" t="s">
        <v>30139</v>
      </c>
      <c r="AE196" s="35" t="s">
        <v>30140</v>
      </c>
      <c r="AF196" s="35" t="s">
        <v>30140</v>
      </c>
      <c r="AG196" s="35" t="s">
        <v>30140</v>
      </c>
      <c r="AH196" s="35" t="s">
        <v>3664</v>
      </c>
      <c r="AI196" s="36">
        <v>188</v>
      </c>
      <c r="AJ196" s="36">
        <v>99</v>
      </c>
      <c r="AK196" s="36">
        <v>99</v>
      </c>
      <c r="AL196" s="35" t="s">
        <v>30141</v>
      </c>
      <c r="AM196" s="35" t="s">
        <v>30142</v>
      </c>
      <c r="AN196" s="35" t="s">
        <v>30143</v>
      </c>
      <c r="AO196" s="35" t="s">
        <v>30143</v>
      </c>
      <c r="AP196" s="35" t="s">
        <v>10319</v>
      </c>
      <c r="AQ196" s="36">
        <v>196</v>
      </c>
      <c r="AR196" s="36">
        <v>107</v>
      </c>
      <c r="AS196" s="36">
        <v>107</v>
      </c>
      <c r="AT196" s="35" t="s">
        <v>30144</v>
      </c>
      <c r="AU196" s="35" t="s">
        <v>30145</v>
      </c>
      <c r="AV196" s="35" t="s">
        <v>30146</v>
      </c>
      <c r="AW196" s="35" t="s">
        <v>30146</v>
      </c>
      <c r="AX196" s="35" t="s">
        <v>30147</v>
      </c>
      <c r="AY196" s="36">
        <v>196</v>
      </c>
      <c r="AZ196" s="36">
        <v>107</v>
      </c>
      <c r="BA196" s="36">
        <v>107</v>
      </c>
      <c r="BB196" s="35" t="s">
        <v>30148</v>
      </c>
      <c r="BC196" s="35" t="s">
        <v>30149</v>
      </c>
      <c r="BD196" s="35" t="s">
        <v>30150</v>
      </c>
      <c r="BE196" s="35" t="s">
        <v>30150</v>
      </c>
      <c r="BF196" s="35" t="s">
        <v>30151</v>
      </c>
      <c r="BG196" s="36">
        <v>198</v>
      </c>
      <c r="BH196" s="36">
        <v>109</v>
      </c>
      <c r="BI196" s="36">
        <v>109</v>
      </c>
      <c r="BJ196" s="35" t="s">
        <v>30152</v>
      </c>
      <c r="BK196" s="35" t="s">
        <v>30153</v>
      </c>
      <c r="BL196" s="35" t="s">
        <v>17667</v>
      </c>
      <c r="BM196" s="35" t="s">
        <v>19966</v>
      </c>
      <c r="BN196" s="35" t="s">
        <v>14874</v>
      </c>
      <c r="BO196" s="36">
        <v>198</v>
      </c>
      <c r="BP196" s="36">
        <v>109</v>
      </c>
      <c r="BQ196" s="36">
        <v>109</v>
      </c>
      <c r="BR196" s="35" t="s">
        <v>30154</v>
      </c>
      <c r="BS196" s="35" t="s">
        <v>30134</v>
      </c>
      <c r="BT196" s="35" t="s">
        <v>30155</v>
      </c>
      <c r="BU196" s="35" t="s">
        <v>3266</v>
      </c>
      <c r="BV196" s="35" t="s">
        <v>17668</v>
      </c>
      <c r="BW196" s="36">
        <v>197</v>
      </c>
      <c r="BX196" s="36">
        <v>108</v>
      </c>
      <c r="BY196" s="36">
        <v>108</v>
      </c>
      <c r="BZ196" s="35" t="s">
        <v>30156</v>
      </c>
      <c r="CA196" s="35" t="s">
        <v>30157</v>
      </c>
      <c r="CB196" s="35" t="s">
        <v>2768</v>
      </c>
      <c r="CC196" s="35" t="s">
        <v>2768</v>
      </c>
      <c r="CD196" s="36">
        <v>62</v>
      </c>
      <c r="CE196" s="36">
        <v>30</v>
      </c>
      <c r="CF196" s="36">
        <v>30</v>
      </c>
      <c r="CG196" s="35" t="s">
        <v>30158</v>
      </c>
      <c r="CH196" s="35" t="s">
        <v>30159</v>
      </c>
      <c r="CI196" s="35" t="s">
        <v>206</v>
      </c>
      <c r="CJ196" s="35" t="s">
        <v>7086</v>
      </c>
      <c r="CK196" s="35" t="s">
        <v>30160</v>
      </c>
      <c r="CL196" s="35" t="s">
        <v>25384</v>
      </c>
      <c r="CM196" s="35" t="s">
        <v>25818</v>
      </c>
      <c r="CN196" s="35" t="s">
        <v>3729</v>
      </c>
      <c r="CO196" s="35" t="s">
        <v>3808</v>
      </c>
      <c r="CP196" s="35" t="s">
        <v>11089</v>
      </c>
    </row>
    <row r="197" spans="1:94" x14ac:dyDescent="0.2">
      <c r="A197" s="35" t="s">
        <v>2317</v>
      </c>
      <c r="B197" s="36">
        <v>196</v>
      </c>
      <c r="C197" s="35" t="s">
        <v>30161</v>
      </c>
      <c r="D197" s="35" t="s">
        <v>9</v>
      </c>
      <c r="E197" s="35" t="s">
        <v>2318</v>
      </c>
      <c r="F197" s="36">
        <v>56</v>
      </c>
      <c r="G197" s="35" t="s">
        <v>110</v>
      </c>
      <c r="H197" s="35" t="s">
        <v>30162</v>
      </c>
      <c r="I197" s="35" t="s">
        <v>24601</v>
      </c>
      <c r="J197" s="35" t="s">
        <v>25384</v>
      </c>
      <c r="K197" s="36">
        <v>107</v>
      </c>
      <c r="L197" s="35" t="s">
        <v>30163</v>
      </c>
      <c r="M197" s="35" t="s">
        <v>83</v>
      </c>
      <c r="N197" s="36">
        <v>107</v>
      </c>
      <c r="O197" s="35" t="s">
        <v>30163</v>
      </c>
      <c r="P197" s="47" t="s">
        <v>30164</v>
      </c>
      <c r="Q197" s="47" t="s">
        <v>30165</v>
      </c>
      <c r="R197" s="47" t="s">
        <v>30165</v>
      </c>
      <c r="S197" s="48">
        <v>57.89</v>
      </c>
      <c r="T197" s="47" t="s">
        <v>25795</v>
      </c>
      <c r="U197" s="35" t="s">
        <v>633</v>
      </c>
      <c r="V197" s="49">
        <v>12</v>
      </c>
      <c r="W197" s="47" t="s">
        <v>29216</v>
      </c>
      <c r="X197" s="49">
        <v>266</v>
      </c>
      <c r="Y197" s="49">
        <v>4</v>
      </c>
      <c r="Z197" s="35" t="s">
        <v>30166</v>
      </c>
      <c r="AA197" s="36">
        <v>14</v>
      </c>
      <c r="AB197" s="35" t="s">
        <v>572</v>
      </c>
      <c r="AC197" s="35" t="s">
        <v>25799</v>
      </c>
      <c r="AD197" s="35" t="s">
        <v>30167</v>
      </c>
      <c r="AE197" s="35" t="s">
        <v>30168</v>
      </c>
      <c r="AF197" s="35" t="s">
        <v>30168</v>
      </c>
      <c r="AG197" s="35" t="s">
        <v>30168</v>
      </c>
      <c r="AH197" s="35" t="s">
        <v>4925</v>
      </c>
      <c r="AI197" s="36">
        <v>197</v>
      </c>
      <c r="AJ197" s="36">
        <v>108</v>
      </c>
      <c r="AK197" s="36">
        <v>108</v>
      </c>
      <c r="AL197" s="35" t="s">
        <v>30169</v>
      </c>
      <c r="AM197" s="35" t="s">
        <v>30170</v>
      </c>
      <c r="AN197" s="35" t="s">
        <v>30171</v>
      </c>
      <c r="AO197" s="35" t="s">
        <v>30171</v>
      </c>
      <c r="AP197" s="35" t="s">
        <v>10173</v>
      </c>
      <c r="AQ197" s="36">
        <v>195</v>
      </c>
      <c r="AR197" s="36">
        <v>106</v>
      </c>
      <c r="AS197" s="36">
        <v>106</v>
      </c>
      <c r="AT197" s="35" t="s">
        <v>30172</v>
      </c>
      <c r="AU197" s="35" t="s">
        <v>30173</v>
      </c>
      <c r="AV197" s="35" t="s">
        <v>30174</v>
      </c>
      <c r="AW197" s="35" t="s">
        <v>30174</v>
      </c>
      <c r="AX197" s="35" t="s">
        <v>24995</v>
      </c>
      <c r="AY197" s="36">
        <v>194</v>
      </c>
      <c r="AZ197" s="36">
        <v>105</v>
      </c>
      <c r="BA197" s="36">
        <v>105</v>
      </c>
      <c r="BB197" s="35" t="s">
        <v>30175</v>
      </c>
      <c r="BC197" s="35" t="s">
        <v>30176</v>
      </c>
      <c r="BD197" s="35" t="s">
        <v>30177</v>
      </c>
      <c r="BE197" s="35" t="s">
        <v>30177</v>
      </c>
      <c r="BF197" s="35" t="s">
        <v>10344</v>
      </c>
      <c r="BG197" s="36">
        <v>195</v>
      </c>
      <c r="BH197" s="36">
        <v>106</v>
      </c>
      <c r="BI197" s="36">
        <v>106</v>
      </c>
      <c r="BJ197" s="35" t="s">
        <v>30178</v>
      </c>
      <c r="BK197" s="35" t="s">
        <v>30179</v>
      </c>
      <c r="BL197" s="35" t="s">
        <v>30180</v>
      </c>
      <c r="BM197" s="35" t="s">
        <v>3080</v>
      </c>
      <c r="BN197" s="35" t="s">
        <v>18241</v>
      </c>
      <c r="BO197" s="36">
        <v>195</v>
      </c>
      <c r="BP197" s="36">
        <v>106</v>
      </c>
      <c r="BQ197" s="36">
        <v>106</v>
      </c>
      <c r="BR197" s="35" t="s">
        <v>30181</v>
      </c>
      <c r="BS197" s="35" t="s">
        <v>30162</v>
      </c>
      <c r="BT197" s="35" t="s">
        <v>30182</v>
      </c>
      <c r="BU197" s="35" t="s">
        <v>5219</v>
      </c>
      <c r="BV197" s="35" t="s">
        <v>10224</v>
      </c>
      <c r="BW197" s="36">
        <v>195</v>
      </c>
      <c r="BX197" s="36">
        <v>106</v>
      </c>
      <c r="BY197" s="36">
        <v>106</v>
      </c>
      <c r="BZ197" s="35" t="s">
        <v>30183</v>
      </c>
      <c r="CA197" s="35" t="s">
        <v>30184</v>
      </c>
      <c r="CB197" s="35" t="s">
        <v>7492</v>
      </c>
      <c r="CC197" s="35" t="s">
        <v>7492</v>
      </c>
      <c r="CD197" s="36">
        <v>130</v>
      </c>
      <c r="CE197" s="36">
        <v>69</v>
      </c>
      <c r="CF197" s="36">
        <v>69</v>
      </c>
      <c r="CG197" s="35" t="s">
        <v>30185</v>
      </c>
      <c r="CH197" s="35" t="s">
        <v>30186</v>
      </c>
      <c r="CI197" s="35" t="s">
        <v>633</v>
      </c>
      <c r="CJ197" s="35" t="s">
        <v>3887</v>
      </c>
      <c r="CK197" s="35" t="s">
        <v>30187</v>
      </c>
      <c r="CL197" s="35" t="s">
        <v>25384</v>
      </c>
      <c r="CM197" s="35" t="s">
        <v>25818</v>
      </c>
      <c r="CN197" s="35" t="s">
        <v>3729</v>
      </c>
      <c r="CO197" s="35" t="s">
        <v>3808</v>
      </c>
      <c r="CP197" s="35" t="s">
        <v>11089</v>
      </c>
    </row>
    <row r="198" spans="1:94" x14ac:dyDescent="0.2">
      <c r="A198" s="35" t="s">
        <v>2317</v>
      </c>
      <c r="B198" s="36">
        <v>197</v>
      </c>
      <c r="C198" s="35" t="s">
        <v>30188</v>
      </c>
      <c r="D198" s="35" t="s">
        <v>2451</v>
      </c>
      <c r="E198" s="35" t="s">
        <v>2452</v>
      </c>
      <c r="F198" s="36">
        <v>1517</v>
      </c>
      <c r="G198" s="35" t="s">
        <v>110</v>
      </c>
      <c r="H198" s="35" t="s">
        <v>30189</v>
      </c>
      <c r="I198" s="35" t="s">
        <v>24601</v>
      </c>
      <c r="J198" s="35" t="s">
        <v>25384</v>
      </c>
      <c r="K198" s="36">
        <v>108</v>
      </c>
      <c r="L198" s="35" t="s">
        <v>30190</v>
      </c>
      <c r="M198" s="35" t="s">
        <v>83</v>
      </c>
      <c r="N198" s="36">
        <v>108</v>
      </c>
      <c r="O198" s="35" t="s">
        <v>30190</v>
      </c>
      <c r="P198" s="47" t="s">
        <v>30191</v>
      </c>
      <c r="Q198" s="47" t="s">
        <v>30192</v>
      </c>
      <c r="R198" s="47" t="s">
        <v>30192</v>
      </c>
      <c r="S198" s="48">
        <v>57.8</v>
      </c>
      <c r="T198" s="47" t="s">
        <v>25795</v>
      </c>
      <c r="U198" s="35" t="s">
        <v>216</v>
      </c>
      <c r="V198" s="49">
        <v>5</v>
      </c>
      <c r="W198" s="47" t="s">
        <v>27144</v>
      </c>
      <c r="X198" s="49">
        <v>74</v>
      </c>
      <c r="Y198" s="49">
        <v>17</v>
      </c>
      <c r="Z198" s="35" t="s">
        <v>30193</v>
      </c>
      <c r="AA198" s="36">
        <v>14</v>
      </c>
      <c r="AB198" s="35" t="s">
        <v>572</v>
      </c>
      <c r="AC198" s="35" t="s">
        <v>25799</v>
      </c>
      <c r="AD198" s="35" t="s">
        <v>30194</v>
      </c>
      <c r="AE198" s="35" t="s">
        <v>30195</v>
      </c>
      <c r="AF198" s="35" t="s">
        <v>30195</v>
      </c>
      <c r="AG198" s="35" t="s">
        <v>30195</v>
      </c>
      <c r="AH198" s="35" t="s">
        <v>3703</v>
      </c>
      <c r="AI198" s="36">
        <v>191</v>
      </c>
      <c r="AJ198" s="36">
        <v>102</v>
      </c>
      <c r="AK198" s="36">
        <v>102</v>
      </c>
      <c r="AL198" s="35" t="s">
        <v>30196</v>
      </c>
      <c r="AM198" s="35" t="s">
        <v>30197</v>
      </c>
      <c r="AN198" s="35" t="s">
        <v>30198</v>
      </c>
      <c r="AO198" s="35" t="s">
        <v>30198</v>
      </c>
      <c r="AP198" s="35" t="s">
        <v>30199</v>
      </c>
      <c r="AQ198" s="36">
        <v>197</v>
      </c>
      <c r="AR198" s="36">
        <v>108</v>
      </c>
      <c r="AS198" s="36">
        <v>108</v>
      </c>
      <c r="AT198" s="35" t="s">
        <v>30200</v>
      </c>
      <c r="AU198" s="35" t="s">
        <v>30201</v>
      </c>
      <c r="AV198" s="35" t="s">
        <v>30202</v>
      </c>
      <c r="AW198" s="35" t="s">
        <v>30202</v>
      </c>
      <c r="AX198" s="35" t="s">
        <v>30203</v>
      </c>
      <c r="AY198" s="36">
        <v>197</v>
      </c>
      <c r="AZ198" s="36">
        <v>108</v>
      </c>
      <c r="BA198" s="36">
        <v>108</v>
      </c>
      <c r="BB198" s="35" t="s">
        <v>30204</v>
      </c>
      <c r="BC198" s="35" t="s">
        <v>30205</v>
      </c>
      <c r="BD198" s="35" t="s">
        <v>30206</v>
      </c>
      <c r="BE198" s="35" t="s">
        <v>30206</v>
      </c>
      <c r="BF198" s="35" t="s">
        <v>30151</v>
      </c>
      <c r="BG198" s="36">
        <v>197</v>
      </c>
      <c r="BH198" s="36">
        <v>108</v>
      </c>
      <c r="BI198" s="36">
        <v>108</v>
      </c>
      <c r="BJ198" s="35" t="s">
        <v>30207</v>
      </c>
      <c r="BK198" s="35" t="s">
        <v>30208</v>
      </c>
      <c r="BL198" s="35" t="s">
        <v>30209</v>
      </c>
      <c r="BM198" s="35" t="s">
        <v>6003</v>
      </c>
      <c r="BN198" s="35" t="s">
        <v>10319</v>
      </c>
      <c r="BO198" s="36">
        <v>197</v>
      </c>
      <c r="BP198" s="36">
        <v>108</v>
      </c>
      <c r="BQ198" s="36">
        <v>108</v>
      </c>
      <c r="BR198" s="35" t="s">
        <v>30210</v>
      </c>
      <c r="BS198" s="35" t="s">
        <v>30189</v>
      </c>
      <c r="BT198" s="35" t="s">
        <v>30211</v>
      </c>
      <c r="BU198" s="35" t="s">
        <v>25032</v>
      </c>
      <c r="BV198" s="35" t="s">
        <v>17668</v>
      </c>
      <c r="BW198" s="36">
        <v>198</v>
      </c>
      <c r="BX198" s="36">
        <v>109</v>
      </c>
      <c r="BY198" s="36">
        <v>109</v>
      </c>
      <c r="BZ198" s="35" t="s">
        <v>30212</v>
      </c>
      <c r="CA198" s="35" t="s">
        <v>30213</v>
      </c>
      <c r="CB198" s="35" t="s">
        <v>3553</v>
      </c>
      <c r="CC198" s="35" t="s">
        <v>3553</v>
      </c>
      <c r="CD198" s="36">
        <v>146</v>
      </c>
      <c r="CE198" s="36">
        <v>78</v>
      </c>
      <c r="CF198" s="36">
        <v>78</v>
      </c>
      <c r="CG198" s="35" t="s">
        <v>30214</v>
      </c>
      <c r="CH198" s="35" t="s">
        <v>30215</v>
      </c>
      <c r="CI198" s="35" t="s">
        <v>216</v>
      </c>
      <c r="CJ198" s="35" t="s">
        <v>7568</v>
      </c>
      <c r="CK198" s="35" t="s">
        <v>30216</v>
      </c>
      <c r="CL198" s="35" t="s">
        <v>25384</v>
      </c>
      <c r="CM198" s="35" t="s">
        <v>25818</v>
      </c>
      <c r="CN198" s="35" t="s">
        <v>3729</v>
      </c>
      <c r="CO198" s="35" t="s">
        <v>3808</v>
      </c>
      <c r="CP198" s="35" t="s">
        <v>11089</v>
      </c>
    </row>
    <row r="199" spans="1:94" x14ac:dyDescent="0.2">
      <c r="A199" s="35" t="s">
        <v>2317</v>
      </c>
      <c r="B199" s="36">
        <v>198</v>
      </c>
      <c r="C199" s="35" t="s">
        <v>30217</v>
      </c>
      <c r="D199" s="35" t="s">
        <v>7</v>
      </c>
      <c r="E199" s="35" t="s">
        <v>2321</v>
      </c>
      <c r="F199" s="36">
        <v>60</v>
      </c>
      <c r="G199" s="35" t="s">
        <v>110</v>
      </c>
      <c r="H199" s="35" t="s">
        <v>30218</v>
      </c>
      <c r="I199" s="35" t="s">
        <v>10224</v>
      </c>
      <c r="J199" s="35" t="s">
        <v>25384</v>
      </c>
      <c r="K199" s="36">
        <v>109</v>
      </c>
      <c r="L199" s="35" t="s">
        <v>30219</v>
      </c>
      <c r="M199" s="35" t="s">
        <v>83</v>
      </c>
      <c r="N199" s="36">
        <v>109</v>
      </c>
      <c r="O199" s="35" t="s">
        <v>30219</v>
      </c>
      <c r="P199" s="47" t="s">
        <v>30220</v>
      </c>
      <c r="Q199" s="47" t="s">
        <v>30221</v>
      </c>
      <c r="R199" s="47" t="s">
        <v>30221</v>
      </c>
      <c r="S199" s="48">
        <v>57.69</v>
      </c>
      <c r="T199" s="47" t="s">
        <v>25795</v>
      </c>
      <c r="U199" s="35" t="s">
        <v>633</v>
      </c>
      <c r="V199" s="49">
        <v>12</v>
      </c>
      <c r="W199" s="47" t="s">
        <v>29216</v>
      </c>
      <c r="X199" s="49">
        <v>266</v>
      </c>
      <c r="Y199" s="49">
        <v>5</v>
      </c>
      <c r="Z199" s="35" t="s">
        <v>30222</v>
      </c>
      <c r="AA199" s="36">
        <v>14</v>
      </c>
      <c r="AB199" s="35" t="s">
        <v>572</v>
      </c>
      <c r="AC199" s="35" t="s">
        <v>25799</v>
      </c>
      <c r="AD199" s="35" t="s">
        <v>30223</v>
      </c>
      <c r="AE199" s="35" t="s">
        <v>30224</v>
      </c>
      <c r="AF199" s="35" t="s">
        <v>30224</v>
      </c>
      <c r="AG199" s="35" t="s">
        <v>30224</v>
      </c>
      <c r="AH199" s="35" t="s">
        <v>8918</v>
      </c>
      <c r="AI199" s="36">
        <v>198</v>
      </c>
      <c r="AJ199" s="36">
        <v>109</v>
      </c>
      <c r="AK199" s="36">
        <v>109</v>
      </c>
      <c r="AL199" s="35" t="s">
        <v>30225</v>
      </c>
      <c r="AM199" s="35" t="s">
        <v>30226</v>
      </c>
      <c r="AN199" s="35" t="s">
        <v>30227</v>
      </c>
      <c r="AO199" s="35" t="s">
        <v>30227</v>
      </c>
      <c r="AP199" s="35" t="s">
        <v>30199</v>
      </c>
      <c r="AQ199" s="36">
        <v>198</v>
      </c>
      <c r="AR199" s="36">
        <v>109</v>
      </c>
      <c r="AS199" s="36">
        <v>109</v>
      </c>
      <c r="AT199" s="35" t="s">
        <v>30228</v>
      </c>
      <c r="AU199" s="35" t="s">
        <v>30229</v>
      </c>
      <c r="AV199" s="35" t="s">
        <v>30230</v>
      </c>
      <c r="AW199" s="35" t="s">
        <v>30230</v>
      </c>
      <c r="AX199" s="35" t="s">
        <v>17928</v>
      </c>
      <c r="AY199" s="36">
        <v>195</v>
      </c>
      <c r="AZ199" s="36">
        <v>106</v>
      </c>
      <c r="BA199" s="36">
        <v>106</v>
      </c>
      <c r="BB199" s="35" t="s">
        <v>30231</v>
      </c>
      <c r="BC199" s="35" t="s">
        <v>30232</v>
      </c>
      <c r="BD199" s="35" t="s">
        <v>30233</v>
      </c>
      <c r="BE199" s="35" t="s">
        <v>30233</v>
      </c>
      <c r="BF199" s="35" t="s">
        <v>24944</v>
      </c>
      <c r="BG199" s="36">
        <v>191</v>
      </c>
      <c r="BH199" s="36">
        <v>102</v>
      </c>
      <c r="BI199" s="36">
        <v>102</v>
      </c>
      <c r="BJ199" s="35" t="s">
        <v>30234</v>
      </c>
      <c r="BK199" s="35" t="s">
        <v>30235</v>
      </c>
      <c r="BL199" s="35" t="s">
        <v>30236</v>
      </c>
      <c r="BM199" s="35" t="s">
        <v>30237</v>
      </c>
      <c r="BN199" s="35" t="s">
        <v>9902</v>
      </c>
      <c r="BO199" s="36">
        <v>192</v>
      </c>
      <c r="BP199" s="36">
        <v>103</v>
      </c>
      <c r="BQ199" s="36">
        <v>103</v>
      </c>
      <c r="BR199" s="35" t="s">
        <v>30238</v>
      </c>
      <c r="BS199" s="35" t="s">
        <v>30218</v>
      </c>
      <c r="BT199" s="35" t="s">
        <v>30239</v>
      </c>
      <c r="BU199" s="35" t="s">
        <v>5550</v>
      </c>
      <c r="BV199" s="35" t="s">
        <v>9955</v>
      </c>
      <c r="BW199" s="36">
        <v>192</v>
      </c>
      <c r="BX199" s="36">
        <v>103</v>
      </c>
      <c r="BY199" s="36">
        <v>103</v>
      </c>
      <c r="BZ199" s="35" t="s">
        <v>30240</v>
      </c>
      <c r="CA199" s="35" t="s">
        <v>30241</v>
      </c>
      <c r="CB199" s="35" t="s">
        <v>30242</v>
      </c>
      <c r="CC199" s="35" t="s">
        <v>30242</v>
      </c>
      <c r="CD199" s="36">
        <v>187</v>
      </c>
      <c r="CE199" s="36">
        <v>103</v>
      </c>
      <c r="CF199" s="36">
        <v>103</v>
      </c>
      <c r="CG199" s="35" t="s">
        <v>30243</v>
      </c>
      <c r="CH199" s="35" t="s">
        <v>11690</v>
      </c>
      <c r="CI199" s="35" t="s">
        <v>633</v>
      </c>
      <c r="CJ199" s="35" t="s">
        <v>3887</v>
      </c>
      <c r="CK199" s="35" t="s">
        <v>30244</v>
      </c>
      <c r="CL199" s="35" t="s">
        <v>25384</v>
      </c>
      <c r="CM199" s="35" t="s">
        <v>25818</v>
      </c>
      <c r="CN199" s="35" t="s">
        <v>3729</v>
      </c>
      <c r="CO199" s="35" t="s">
        <v>3808</v>
      </c>
      <c r="CP199" s="35" t="s">
        <v>11089</v>
      </c>
    </row>
    <row r="200" spans="1:94" x14ac:dyDescent="0.2">
      <c r="A200" s="35" t="s">
        <v>2317</v>
      </c>
      <c r="B200" s="36"/>
      <c r="C200" s="35"/>
      <c r="D200" s="35" t="s">
        <v>2537</v>
      </c>
      <c r="E200" s="35" t="s">
        <v>2538</v>
      </c>
      <c r="F200" s="36">
        <v>630</v>
      </c>
      <c r="G200" s="35" t="s">
        <v>270</v>
      </c>
      <c r="H200" s="35"/>
      <c r="I200" s="35"/>
      <c r="J200" s="35" t="s">
        <v>25384</v>
      </c>
      <c r="K200" s="36"/>
      <c r="L200" s="35"/>
      <c r="M200" s="35" t="s">
        <v>82</v>
      </c>
      <c r="N200" s="36"/>
      <c r="O200" s="35"/>
      <c r="P200" s="47"/>
      <c r="Q200" s="47"/>
      <c r="R200" s="47"/>
      <c r="S200" s="48"/>
      <c r="T200" s="47" t="s">
        <v>25383</v>
      </c>
      <c r="U200" s="35" t="s">
        <v>512</v>
      </c>
      <c r="V200" s="49"/>
      <c r="W200" s="47"/>
      <c r="X200" s="49"/>
      <c r="Y200" s="49"/>
      <c r="Z200" s="35" t="s">
        <v>30245</v>
      </c>
      <c r="AA200" s="36">
        <v>14</v>
      </c>
      <c r="AB200" s="35" t="s">
        <v>575</v>
      </c>
      <c r="AC200" s="35" t="s">
        <v>25387</v>
      </c>
      <c r="AD200" s="35" t="s">
        <v>30246</v>
      </c>
      <c r="AE200" s="35" t="s">
        <v>30247</v>
      </c>
      <c r="AF200" s="35" t="s">
        <v>30247</v>
      </c>
      <c r="AG200" s="35" t="s">
        <v>30247</v>
      </c>
      <c r="AH200" s="35" t="s">
        <v>2807</v>
      </c>
      <c r="AI200" s="36"/>
      <c r="AJ200" s="36"/>
      <c r="AK200" s="36"/>
      <c r="AL200" s="35" t="s">
        <v>30248</v>
      </c>
      <c r="AM200" s="35" t="s">
        <v>30249</v>
      </c>
      <c r="AN200" s="35" t="s">
        <v>30250</v>
      </c>
      <c r="AO200" s="35" t="s">
        <v>30250</v>
      </c>
      <c r="AP200" s="35" t="s">
        <v>8184</v>
      </c>
      <c r="AQ200" s="36"/>
      <c r="AR200" s="36"/>
      <c r="AS200" s="36"/>
      <c r="AT200" s="35"/>
      <c r="AU200" s="35"/>
      <c r="AV200" s="35"/>
      <c r="AW200" s="35"/>
      <c r="AX200" s="35"/>
      <c r="AY200" s="36"/>
      <c r="AZ200" s="36"/>
      <c r="BA200" s="36"/>
      <c r="BB200" s="35"/>
      <c r="BC200" s="35"/>
      <c r="BD200" s="35"/>
      <c r="BE200" s="35"/>
      <c r="BF200" s="35"/>
      <c r="BG200" s="36"/>
      <c r="BH200" s="36"/>
      <c r="BI200" s="36"/>
      <c r="BJ200" s="35"/>
      <c r="BK200" s="35"/>
      <c r="BL200" s="35"/>
      <c r="BM200" s="35"/>
      <c r="BN200" s="35"/>
      <c r="BO200" s="36"/>
      <c r="BP200" s="36"/>
      <c r="BQ200" s="36"/>
      <c r="BR200" s="35"/>
      <c r="BS200" s="35"/>
      <c r="BT200" s="35"/>
      <c r="BU200" s="35"/>
      <c r="BV200" s="35"/>
      <c r="BW200" s="36"/>
      <c r="BX200" s="36"/>
      <c r="BY200" s="36"/>
      <c r="BZ200" s="35"/>
      <c r="CA200" s="35"/>
      <c r="CB200" s="35"/>
      <c r="CC200" s="35"/>
      <c r="CD200" s="36"/>
      <c r="CE200" s="36"/>
      <c r="CF200" s="36"/>
      <c r="CG200" s="35" t="s">
        <v>30251</v>
      </c>
      <c r="CH200" s="35" t="s">
        <v>30252</v>
      </c>
      <c r="CI200" s="35" t="s">
        <v>512</v>
      </c>
      <c r="CJ200" s="35" t="s">
        <v>5478</v>
      </c>
      <c r="CK200" s="35" t="s">
        <v>30253</v>
      </c>
      <c r="CL200" s="35" t="s">
        <v>25384</v>
      </c>
      <c r="CM200" s="35" t="s">
        <v>11088</v>
      </c>
      <c r="CN200" s="35" t="s">
        <v>3729</v>
      </c>
      <c r="CO200" s="35" t="s">
        <v>2712</v>
      </c>
      <c r="CP200" s="35" t="s">
        <v>11089</v>
      </c>
    </row>
    <row r="201" spans="1:94" x14ac:dyDescent="0.2">
      <c r="A201" s="35" t="s">
        <v>2317</v>
      </c>
      <c r="B201" s="36"/>
      <c r="C201" s="35"/>
      <c r="D201" s="35" t="s">
        <v>2539</v>
      </c>
      <c r="E201" s="35" t="s">
        <v>2540</v>
      </c>
      <c r="F201" s="36">
        <v>631</v>
      </c>
      <c r="G201" s="35" t="s">
        <v>174</v>
      </c>
      <c r="H201" s="35"/>
      <c r="I201" s="35"/>
      <c r="J201" s="35" t="s">
        <v>25384</v>
      </c>
      <c r="K201" s="36"/>
      <c r="L201" s="35"/>
      <c r="M201" s="35" t="s">
        <v>82</v>
      </c>
      <c r="N201" s="36"/>
      <c r="O201" s="35"/>
      <c r="P201" s="47"/>
      <c r="Q201" s="47"/>
      <c r="R201" s="47"/>
      <c r="S201" s="48"/>
      <c r="T201" s="47" t="s">
        <v>25383</v>
      </c>
      <c r="U201" s="35" t="s">
        <v>512</v>
      </c>
      <c r="V201" s="49"/>
      <c r="W201" s="47"/>
      <c r="X201" s="49"/>
      <c r="Y201" s="49"/>
      <c r="Z201" s="35" t="s">
        <v>28267</v>
      </c>
      <c r="AA201" s="36">
        <v>14</v>
      </c>
      <c r="AB201" s="35" t="s">
        <v>575</v>
      </c>
      <c r="AC201" s="35" t="s">
        <v>25387</v>
      </c>
      <c r="AD201" s="35"/>
      <c r="AE201" s="35"/>
      <c r="AF201" s="35"/>
      <c r="AG201" s="35"/>
      <c r="AH201" s="35"/>
      <c r="AI201" s="36"/>
      <c r="AJ201" s="36"/>
      <c r="AK201" s="36"/>
      <c r="AL201" s="35"/>
      <c r="AM201" s="35"/>
      <c r="AN201" s="35"/>
      <c r="AO201" s="35"/>
      <c r="AP201" s="35"/>
      <c r="AQ201" s="36"/>
      <c r="AR201" s="36"/>
      <c r="AS201" s="36"/>
      <c r="AT201" s="35"/>
      <c r="AU201" s="35"/>
      <c r="AV201" s="35"/>
      <c r="AW201" s="35"/>
      <c r="AX201" s="35"/>
      <c r="AY201" s="36"/>
      <c r="AZ201" s="36"/>
      <c r="BA201" s="36"/>
      <c r="BB201" s="35"/>
      <c r="BC201" s="35"/>
      <c r="BD201" s="35"/>
      <c r="BE201" s="35"/>
      <c r="BF201" s="35"/>
      <c r="BG201" s="36"/>
      <c r="BH201" s="36"/>
      <c r="BI201" s="36"/>
      <c r="BJ201" s="35"/>
      <c r="BK201" s="35"/>
      <c r="BL201" s="35"/>
      <c r="BM201" s="35"/>
      <c r="BN201" s="35"/>
      <c r="BO201" s="36"/>
      <c r="BP201" s="36"/>
      <c r="BQ201" s="36"/>
      <c r="BR201" s="35"/>
      <c r="BS201" s="35"/>
      <c r="BT201" s="35"/>
      <c r="BU201" s="35"/>
      <c r="BV201" s="35"/>
      <c r="BW201" s="36"/>
      <c r="BX201" s="36"/>
      <c r="BY201" s="36"/>
      <c r="BZ201" s="35"/>
      <c r="CA201" s="35"/>
      <c r="CB201" s="35"/>
      <c r="CC201" s="35"/>
      <c r="CD201" s="36"/>
      <c r="CE201" s="36"/>
      <c r="CF201" s="36"/>
      <c r="CG201" s="35"/>
      <c r="CH201" s="35"/>
      <c r="CI201" s="35" t="s">
        <v>512</v>
      </c>
      <c r="CJ201" s="35" t="s">
        <v>5478</v>
      </c>
      <c r="CK201" s="35" t="s">
        <v>30254</v>
      </c>
      <c r="CL201" s="35" t="s">
        <v>25384</v>
      </c>
      <c r="CM201" s="35" t="s">
        <v>11088</v>
      </c>
      <c r="CN201" s="35" t="s">
        <v>3729</v>
      </c>
      <c r="CO201" s="35" t="s">
        <v>2712</v>
      </c>
      <c r="CP201" s="35" t="s">
        <v>11089</v>
      </c>
    </row>
    <row r="202" spans="1:94" x14ac:dyDescent="0.2">
      <c r="A202" s="35" t="s">
        <v>2317</v>
      </c>
      <c r="B202" s="36"/>
      <c r="C202" s="35"/>
      <c r="D202" s="35" t="s">
        <v>1402</v>
      </c>
      <c r="E202" s="35" t="s">
        <v>644</v>
      </c>
      <c r="F202" s="36">
        <v>58</v>
      </c>
      <c r="G202" s="35" t="s">
        <v>174</v>
      </c>
      <c r="H202" s="35"/>
      <c r="I202" s="35"/>
      <c r="J202" s="35" t="s">
        <v>25384</v>
      </c>
      <c r="K202" s="36"/>
      <c r="L202" s="35"/>
      <c r="M202" s="35" t="s">
        <v>83</v>
      </c>
      <c r="N202" s="36"/>
      <c r="O202" s="35"/>
      <c r="P202" s="47"/>
      <c r="Q202" s="47"/>
      <c r="R202" s="47"/>
      <c r="S202" s="48"/>
      <c r="T202" s="47" t="s">
        <v>25795</v>
      </c>
      <c r="U202" s="35" t="s">
        <v>633</v>
      </c>
      <c r="V202" s="49">
        <v>12</v>
      </c>
      <c r="W202" s="47" t="s">
        <v>29216</v>
      </c>
      <c r="X202" s="49">
        <v>266</v>
      </c>
      <c r="Y202" s="49"/>
      <c r="Z202" s="35" t="s">
        <v>30255</v>
      </c>
      <c r="AA202" s="36">
        <v>15</v>
      </c>
      <c r="AB202" s="35" t="s">
        <v>572</v>
      </c>
      <c r="AC202" s="35" t="s">
        <v>25799</v>
      </c>
      <c r="AD202" s="35"/>
      <c r="AE202" s="35"/>
      <c r="AF202" s="35"/>
      <c r="AG202" s="35"/>
      <c r="AH202" s="35"/>
      <c r="AI202" s="36"/>
      <c r="AJ202" s="36"/>
      <c r="AK202" s="36"/>
      <c r="AL202" s="35"/>
      <c r="AM202" s="35"/>
      <c r="AN202" s="35"/>
      <c r="AO202" s="35"/>
      <c r="AP202" s="35"/>
      <c r="AQ202" s="36"/>
      <c r="AR202" s="36"/>
      <c r="AS202" s="36"/>
      <c r="AT202" s="35"/>
      <c r="AU202" s="35"/>
      <c r="AV202" s="35"/>
      <c r="AW202" s="35"/>
      <c r="AX202" s="35"/>
      <c r="AY202" s="36"/>
      <c r="AZ202" s="36"/>
      <c r="BA202" s="36"/>
      <c r="BB202" s="35"/>
      <c r="BC202" s="35"/>
      <c r="BD202" s="35"/>
      <c r="BE202" s="35"/>
      <c r="BF202" s="35"/>
      <c r="BG202" s="36"/>
      <c r="BH202" s="36"/>
      <c r="BI202" s="36"/>
      <c r="BJ202" s="35"/>
      <c r="BK202" s="35"/>
      <c r="BL202" s="35"/>
      <c r="BM202" s="35"/>
      <c r="BN202" s="35"/>
      <c r="BO202" s="36"/>
      <c r="BP202" s="36"/>
      <c r="BQ202" s="36"/>
      <c r="BR202" s="35"/>
      <c r="BS202" s="35"/>
      <c r="BT202" s="35"/>
      <c r="BU202" s="35"/>
      <c r="BV202" s="35"/>
      <c r="BW202" s="36"/>
      <c r="BX202" s="36"/>
      <c r="BY202" s="36"/>
      <c r="BZ202" s="35"/>
      <c r="CA202" s="35"/>
      <c r="CB202" s="35"/>
      <c r="CC202" s="35"/>
      <c r="CD202" s="36"/>
      <c r="CE202" s="36"/>
      <c r="CF202" s="36"/>
      <c r="CG202" s="35"/>
      <c r="CH202" s="35"/>
      <c r="CI202" s="35" t="s">
        <v>633</v>
      </c>
      <c r="CJ202" s="35" t="s">
        <v>3887</v>
      </c>
      <c r="CK202" s="35" t="s">
        <v>30256</v>
      </c>
      <c r="CL202" s="35" t="s">
        <v>25384</v>
      </c>
      <c r="CM202" s="35" t="s">
        <v>25818</v>
      </c>
      <c r="CN202" s="35" t="s">
        <v>3729</v>
      </c>
      <c r="CO202" s="35" t="s">
        <v>3808</v>
      </c>
      <c r="CP202" s="35" t="s">
        <v>11089</v>
      </c>
    </row>
    <row r="203" spans="1:94" x14ac:dyDescent="0.2">
      <c r="A203" s="35" t="s">
        <v>2317</v>
      </c>
      <c r="B203" s="36"/>
      <c r="C203" s="35"/>
      <c r="D203" s="35" t="s">
        <v>2320</v>
      </c>
      <c r="E203" s="35" t="s">
        <v>1496</v>
      </c>
      <c r="F203" s="36">
        <v>59</v>
      </c>
      <c r="G203" s="35" t="s">
        <v>174</v>
      </c>
      <c r="H203" s="35"/>
      <c r="I203" s="35"/>
      <c r="J203" s="35" t="s">
        <v>25384</v>
      </c>
      <c r="K203" s="36"/>
      <c r="L203" s="35"/>
      <c r="M203" s="35" t="s">
        <v>83</v>
      </c>
      <c r="N203" s="36"/>
      <c r="O203" s="35"/>
      <c r="P203" s="47"/>
      <c r="Q203" s="47"/>
      <c r="R203" s="47"/>
      <c r="S203" s="48"/>
      <c r="T203" s="47" t="s">
        <v>25795</v>
      </c>
      <c r="U203" s="35" t="s">
        <v>633</v>
      </c>
      <c r="V203" s="49">
        <v>12</v>
      </c>
      <c r="W203" s="47" t="s">
        <v>29216</v>
      </c>
      <c r="X203" s="49">
        <v>266</v>
      </c>
      <c r="Y203" s="49"/>
      <c r="Z203" s="35" t="s">
        <v>25870</v>
      </c>
      <c r="AA203" s="36">
        <v>15</v>
      </c>
      <c r="AB203" s="35" t="s">
        <v>572</v>
      </c>
      <c r="AC203" s="35" t="s">
        <v>25799</v>
      </c>
      <c r="AD203" s="35"/>
      <c r="AE203" s="35"/>
      <c r="AF203" s="35"/>
      <c r="AG203" s="35"/>
      <c r="AH203" s="35"/>
      <c r="AI203" s="36"/>
      <c r="AJ203" s="36"/>
      <c r="AK203" s="36"/>
      <c r="AL203" s="35"/>
      <c r="AM203" s="35"/>
      <c r="AN203" s="35"/>
      <c r="AO203" s="35"/>
      <c r="AP203" s="35"/>
      <c r="AQ203" s="36"/>
      <c r="AR203" s="36"/>
      <c r="AS203" s="36"/>
      <c r="AT203" s="35"/>
      <c r="AU203" s="35"/>
      <c r="AV203" s="35"/>
      <c r="AW203" s="35"/>
      <c r="AX203" s="35"/>
      <c r="AY203" s="36"/>
      <c r="AZ203" s="36"/>
      <c r="BA203" s="36"/>
      <c r="BB203" s="35"/>
      <c r="BC203" s="35"/>
      <c r="BD203" s="35"/>
      <c r="BE203" s="35"/>
      <c r="BF203" s="35"/>
      <c r="BG203" s="36"/>
      <c r="BH203" s="36"/>
      <c r="BI203" s="36"/>
      <c r="BJ203" s="35"/>
      <c r="BK203" s="35"/>
      <c r="BL203" s="35"/>
      <c r="BM203" s="35"/>
      <c r="BN203" s="35"/>
      <c r="BO203" s="36"/>
      <c r="BP203" s="36"/>
      <c r="BQ203" s="36"/>
      <c r="BR203" s="35"/>
      <c r="BS203" s="35"/>
      <c r="BT203" s="35"/>
      <c r="BU203" s="35"/>
      <c r="BV203" s="35"/>
      <c r="BW203" s="36"/>
      <c r="BX203" s="36"/>
      <c r="BY203" s="36"/>
      <c r="BZ203" s="35"/>
      <c r="CA203" s="35"/>
      <c r="CB203" s="35"/>
      <c r="CC203" s="35"/>
      <c r="CD203" s="36"/>
      <c r="CE203" s="36"/>
      <c r="CF203" s="36"/>
      <c r="CG203" s="35"/>
      <c r="CH203" s="35"/>
      <c r="CI203" s="35" t="s">
        <v>633</v>
      </c>
      <c r="CJ203" s="35" t="s">
        <v>3887</v>
      </c>
      <c r="CK203" s="35" t="s">
        <v>30257</v>
      </c>
      <c r="CL203" s="35" t="s">
        <v>25384</v>
      </c>
      <c r="CM203" s="35" t="s">
        <v>25818</v>
      </c>
      <c r="CN203" s="35" t="s">
        <v>3729</v>
      </c>
      <c r="CO203" s="35" t="s">
        <v>3808</v>
      </c>
      <c r="CP203" s="35" t="s">
        <v>11089</v>
      </c>
    </row>
    <row r="204" spans="1:94" x14ac:dyDescent="0.2">
      <c r="A204" s="35" t="s">
        <v>2317</v>
      </c>
      <c r="B204" s="36"/>
      <c r="C204" s="35"/>
      <c r="D204" s="35" t="s">
        <v>32</v>
      </c>
      <c r="E204" s="35" t="s">
        <v>2352</v>
      </c>
      <c r="F204" s="36">
        <v>635</v>
      </c>
      <c r="G204" s="35" t="s">
        <v>174</v>
      </c>
      <c r="H204" s="35"/>
      <c r="I204" s="35"/>
      <c r="J204" s="35" t="s">
        <v>25384</v>
      </c>
      <c r="K204" s="36"/>
      <c r="L204" s="35"/>
      <c r="M204" s="35" t="s">
        <v>83</v>
      </c>
      <c r="N204" s="36"/>
      <c r="O204" s="35"/>
      <c r="P204" s="47"/>
      <c r="Q204" s="47"/>
      <c r="R204" s="47"/>
      <c r="S204" s="48"/>
      <c r="T204" s="47" t="s">
        <v>25795</v>
      </c>
      <c r="U204" s="35" t="s">
        <v>512</v>
      </c>
      <c r="V204" s="49"/>
      <c r="W204" s="47"/>
      <c r="X204" s="49"/>
      <c r="Y204" s="49"/>
      <c r="Z204" s="35" t="s">
        <v>30258</v>
      </c>
      <c r="AA204" s="36">
        <v>14</v>
      </c>
      <c r="AB204" s="35" t="s">
        <v>572</v>
      </c>
      <c r="AC204" s="35" t="s">
        <v>25799</v>
      </c>
      <c r="AD204" s="35"/>
      <c r="AE204" s="35"/>
      <c r="AF204" s="35"/>
      <c r="AG204" s="35"/>
      <c r="AH204" s="35"/>
      <c r="AI204" s="36"/>
      <c r="AJ204" s="36"/>
      <c r="AK204" s="36"/>
      <c r="AL204" s="35"/>
      <c r="AM204" s="35"/>
      <c r="AN204" s="35"/>
      <c r="AO204" s="35"/>
      <c r="AP204" s="35"/>
      <c r="AQ204" s="36"/>
      <c r="AR204" s="36"/>
      <c r="AS204" s="36"/>
      <c r="AT204" s="35"/>
      <c r="AU204" s="35"/>
      <c r="AV204" s="35"/>
      <c r="AW204" s="35"/>
      <c r="AX204" s="35"/>
      <c r="AY204" s="36"/>
      <c r="AZ204" s="36"/>
      <c r="BA204" s="36"/>
      <c r="BB204" s="35"/>
      <c r="BC204" s="35"/>
      <c r="BD204" s="35"/>
      <c r="BE204" s="35"/>
      <c r="BF204" s="35"/>
      <c r="BG204" s="36"/>
      <c r="BH204" s="36"/>
      <c r="BI204" s="36"/>
      <c r="BJ204" s="35"/>
      <c r="BK204" s="35"/>
      <c r="BL204" s="35"/>
      <c r="BM204" s="35"/>
      <c r="BN204" s="35"/>
      <c r="BO204" s="36"/>
      <c r="BP204" s="36"/>
      <c r="BQ204" s="36"/>
      <c r="BR204" s="35"/>
      <c r="BS204" s="35"/>
      <c r="BT204" s="35"/>
      <c r="BU204" s="35"/>
      <c r="BV204" s="35"/>
      <c r="BW204" s="36"/>
      <c r="BX204" s="36"/>
      <c r="BY204" s="36"/>
      <c r="BZ204" s="35"/>
      <c r="CA204" s="35"/>
      <c r="CB204" s="35"/>
      <c r="CC204" s="35"/>
      <c r="CD204" s="36"/>
      <c r="CE204" s="36"/>
      <c r="CF204" s="36"/>
      <c r="CG204" s="35"/>
      <c r="CH204" s="35"/>
      <c r="CI204" s="35" t="s">
        <v>512</v>
      </c>
      <c r="CJ204" s="35" t="s">
        <v>5478</v>
      </c>
      <c r="CK204" s="35" t="s">
        <v>30259</v>
      </c>
      <c r="CL204" s="35" t="s">
        <v>25384</v>
      </c>
      <c r="CM204" s="35" t="s">
        <v>25818</v>
      </c>
      <c r="CN204" s="35" t="s">
        <v>3729</v>
      </c>
      <c r="CO204" s="35" t="s">
        <v>3808</v>
      </c>
      <c r="CP204" s="35" t="s">
        <v>11089</v>
      </c>
    </row>
    <row r="205" spans="1:94" x14ac:dyDescent="0.2">
      <c r="A205" s="35" t="s">
        <v>2317</v>
      </c>
      <c r="B205" s="36"/>
      <c r="C205" s="35"/>
      <c r="D205" s="35" t="s">
        <v>23</v>
      </c>
      <c r="E205" s="35" t="s">
        <v>2353</v>
      </c>
      <c r="F205" s="36">
        <v>636</v>
      </c>
      <c r="G205" s="35" t="s">
        <v>174</v>
      </c>
      <c r="H205" s="35"/>
      <c r="I205" s="35"/>
      <c r="J205" s="35" t="s">
        <v>25384</v>
      </c>
      <c r="K205" s="36"/>
      <c r="L205" s="35"/>
      <c r="M205" s="35" t="s">
        <v>83</v>
      </c>
      <c r="N205" s="36"/>
      <c r="O205" s="35"/>
      <c r="P205" s="47"/>
      <c r="Q205" s="47"/>
      <c r="R205" s="47"/>
      <c r="S205" s="48"/>
      <c r="T205" s="47" t="s">
        <v>25795</v>
      </c>
      <c r="U205" s="35" t="s">
        <v>512</v>
      </c>
      <c r="V205" s="49"/>
      <c r="W205" s="47"/>
      <c r="X205" s="49"/>
      <c r="Y205" s="49"/>
      <c r="Z205" s="35" t="s">
        <v>27725</v>
      </c>
      <c r="AA205" s="36">
        <v>14</v>
      </c>
      <c r="AB205" s="35" t="s">
        <v>572</v>
      </c>
      <c r="AC205" s="35" t="s">
        <v>25799</v>
      </c>
      <c r="AD205" s="35"/>
      <c r="AE205" s="35"/>
      <c r="AF205" s="35"/>
      <c r="AG205" s="35"/>
      <c r="AH205" s="35"/>
      <c r="AI205" s="36"/>
      <c r="AJ205" s="36"/>
      <c r="AK205" s="36"/>
      <c r="AL205" s="35"/>
      <c r="AM205" s="35"/>
      <c r="AN205" s="35"/>
      <c r="AO205" s="35"/>
      <c r="AP205" s="35"/>
      <c r="AQ205" s="36"/>
      <c r="AR205" s="36"/>
      <c r="AS205" s="36"/>
      <c r="AT205" s="35"/>
      <c r="AU205" s="35"/>
      <c r="AV205" s="35"/>
      <c r="AW205" s="35"/>
      <c r="AX205" s="35"/>
      <c r="AY205" s="36"/>
      <c r="AZ205" s="36"/>
      <c r="BA205" s="36"/>
      <c r="BB205" s="35"/>
      <c r="BC205" s="35"/>
      <c r="BD205" s="35"/>
      <c r="BE205" s="35"/>
      <c r="BF205" s="35"/>
      <c r="BG205" s="36"/>
      <c r="BH205" s="36"/>
      <c r="BI205" s="36"/>
      <c r="BJ205" s="35"/>
      <c r="BK205" s="35"/>
      <c r="BL205" s="35"/>
      <c r="BM205" s="35"/>
      <c r="BN205" s="35"/>
      <c r="BO205" s="36"/>
      <c r="BP205" s="36"/>
      <c r="BQ205" s="36"/>
      <c r="BR205" s="35"/>
      <c r="BS205" s="35"/>
      <c r="BT205" s="35"/>
      <c r="BU205" s="35"/>
      <c r="BV205" s="35"/>
      <c r="BW205" s="36"/>
      <c r="BX205" s="36"/>
      <c r="BY205" s="36"/>
      <c r="BZ205" s="35"/>
      <c r="CA205" s="35"/>
      <c r="CB205" s="35"/>
      <c r="CC205" s="35"/>
      <c r="CD205" s="36"/>
      <c r="CE205" s="36"/>
      <c r="CF205" s="36"/>
      <c r="CG205" s="35"/>
      <c r="CH205" s="35"/>
      <c r="CI205" s="35" t="s">
        <v>512</v>
      </c>
      <c r="CJ205" s="35" t="s">
        <v>5478</v>
      </c>
      <c r="CK205" s="35" t="s">
        <v>30260</v>
      </c>
      <c r="CL205" s="35" t="s">
        <v>25384</v>
      </c>
      <c r="CM205" s="35" t="s">
        <v>25818</v>
      </c>
      <c r="CN205" s="35" t="s">
        <v>3729</v>
      </c>
      <c r="CO205" s="35" t="s">
        <v>3808</v>
      </c>
      <c r="CP205" s="35" t="s">
        <v>11089</v>
      </c>
    </row>
    <row r="206" spans="1:94" x14ac:dyDescent="0.2">
      <c r="A206" s="35" t="s">
        <v>2317</v>
      </c>
      <c r="B206" s="36"/>
      <c r="C206" s="35"/>
      <c r="D206" s="35" t="s">
        <v>2349</v>
      </c>
      <c r="E206" s="35" t="s">
        <v>2350</v>
      </c>
      <c r="F206" s="36">
        <v>633</v>
      </c>
      <c r="G206" s="35" t="s">
        <v>270</v>
      </c>
      <c r="H206" s="35"/>
      <c r="I206" s="35"/>
      <c r="J206" s="35" t="s">
        <v>25384</v>
      </c>
      <c r="K206" s="36"/>
      <c r="L206" s="35"/>
      <c r="M206" s="35" t="s">
        <v>83</v>
      </c>
      <c r="N206" s="36"/>
      <c r="O206" s="35"/>
      <c r="P206" s="47"/>
      <c r="Q206" s="47"/>
      <c r="R206" s="47"/>
      <c r="S206" s="48"/>
      <c r="T206" s="47" t="s">
        <v>25795</v>
      </c>
      <c r="U206" s="35" t="s">
        <v>512</v>
      </c>
      <c r="V206" s="49"/>
      <c r="W206" s="47"/>
      <c r="X206" s="49"/>
      <c r="Y206" s="49"/>
      <c r="Z206" s="35" t="s">
        <v>30261</v>
      </c>
      <c r="AA206" s="36">
        <v>15</v>
      </c>
      <c r="AB206" s="35" t="s">
        <v>572</v>
      </c>
      <c r="AC206" s="35" t="s">
        <v>25799</v>
      </c>
      <c r="AD206" s="35" t="s">
        <v>30262</v>
      </c>
      <c r="AE206" s="35" t="s">
        <v>30263</v>
      </c>
      <c r="AF206" s="35" t="s">
        <v>30263</v>
      </c>
      <c r="AG206" s="35" t="s">
        <v>30263</v>
      </c>
      <c r="AH206" s="35" t="s">
        <v>3569</v>
      </c>
      <c r="AI206" s="36"/>
      <c r="AJ206" s="36"/>
      <c r="AK206" s="36"/>
      <c r="AL206" s="35" t="s">
        <v>30264</v>
      </c>
      <c r="AM206" s="35" t="s">
        <v>5078</v>
      </c>
      <c r="AN206" s="35" t="s">
        <v>30265</v>
      </c>
      <c r="AO206" s="35" t="s">
        <v>30265</v>
      </c>
      <c r="AP206" s="35" t="s">
        <v>3717</v>
      </c>
      <c r="AQ206" s="36"/>
      <c r="AR206" s="36"/>
      <c r="AS206" s="36"/>
      <c r="AT206" s="35"/>
      <c r="AU206" s="35"/>
      <c r="AV206" s="35"/>
      <c r="AW206" s="35"/>
      <c r="AX206" s="35"/>
      <c r="AY206" s="36"/>
      <c r="AZ206" s="36"/>
      <c r="BA206" s="36"/>
      <c r="BB206" s="35"/>
      <c r="BC206" s="35"/>
      <c r="BD206" s="35"/>
      <c r="BE206" s="35"/>
      <c r="BF206" s="35"/>
      <c r="BG206" s="36"/>
      <c r="BH206" s="36"/>
      <c r="BI206" s="36"/>
      <c r="BJ206" s="35"/>
      <c r="BK206" s="35"/>
      <c r="BL206" s="35"/>
      <c r="BM206" s="35"/>
      <c r="BN206" s="35"/>
      <c r="BO206" s="36"/>
      <c r="BP206" s="36"/>
      <c r="BQ206" s="36"/>
      <c r="BR206" s="35"/>
      <c r="BS206" s="35"/>
      <c r="BT206" s="35"/>
      <c r="BU206" s="35"/>
      <c r="BV206" s="35"/>
      <c r="BW206" s="36"/>
      <c r="BX206" s="36"/>
      <c r="BY206" s="36"/>
      <c r="BZ206" s="35"/>
      <c r="CA206" s="35"/>
      <c r="CB206" s="35"/>
      <c r="CC206" s="35"/>
      <c r="CD206" s="36"/>
      <c r="CE206" s="36"/>
      <c r="CF206" s="36"/>
      <c r="CG206" s="35" t="s">
        <v>30266</v>
      </c>
      <c r="CH206" s="35" t="s">
        <v>30267</v>
      </c>
      <c r="CI206" s="35" t="s">
        <v>512</v>
      </c>
      <c r="CJ206" s="35" t="s">
        <v>5478</v>
      </c>
      <c r="CK206" s="35" t="s">
        <v>30268</v>
      </c>
      <c r="CL206" s="35" t="s">
        <v>25384</v>
      </c>
      <c r="CM206" s="35" t="s">
        <v>25818</v>
      </c>
      <c r="CN206" s="35" t="s">
        <v>3729</v>
      </c>
      <c r="CO206" s="35" t="s">
        <v>3808</v>
      </c>
      <c r="CP206" s="35" t="s">
        <v>11089</v>
      </c>
    </row>
    <row r="207" spans="1:94" x14ac:dyDescent="0.2">
      <c r="A207" s="35" t="s">
        <v>2317</v>
      </c>
      <c r="B207" s="36"/>
      <c r="C207" s="35"/>
      <c r="D207" s="35" t="s">
        <v>393</v>
      </c>
      <c r="E207" s="35" t="s">
        <v>2347</v>
      </c>
      <c r="F207" s="36">
        <v>598</v>
      </c>
      <c r="G207" s="35" t="s">
        <v>174</v>
      </c>
      <c r="H207" s="35"/>
      <c r="I207" s="35"/>
      <c r="J207" s="35" t="s">
        <v>25384</v>
      </c>
      <c r="K207" s="36"/>
      <c r="L207" s="35"/>
      <c r="M207" s="35" t="s">
        <v>83</v>
      </c>
      <c r="N207" s="36"/>
      <c r="O207" s="35"/>
      <c r="P207" s="47"/>
      <c r="Q207" s="47"/>
      <c r="R207" s="47"/>
      <c r="S207" s="48"/>
      <c r="T207" s="47" t="s">
        <v>25795</v>
      </c>
      <c r="U207" s="35" t="s">
        <v>511</v>
      </c>
      <c r="V207" s="49">
        <v>11</v>
      </c>
      <c r="W207" s="47" t="s">
        <v>27212</v>
      </c>
      <c r="X207" s="49">
        <v>152</v>
      </c>
      <c r="Y207" s="49"/>
      <c r="Z207" s="35" t="s">
        <v>30269</v>
      </c>
      <c r="AA207" s="36">
        <v>14</v>
      </c>
      <c r="AB207" s="35" t="s">
        <v>572</v>
      </c>
      <c r="AC207" s="35" t="s">
        <v>25799</v>
      </c>
      <c r="AD207" s="35"/>
      <c r="AE207" s="35"/>
      <c r="AF207" s="35"/>
      <c r="AG207" s="35"/>
      <c r="AH207" s="35"/>
      <c r="AI207" s="36"/>
      <c r="AJ207" s="36"/>
      <c r="AK207" s="36"/>
      <c r="AL207" s="35"/>
      <c r="AM207" s="35"/>
      <c r="AN207" s="35"/>
      <c r="AO207" s="35"/>
      <c r="AP207" s="35"/>
      <c r="AQ207" s="36"/>
      <c r="AR207" s="36"/>
      <c r="AS207" s="36"/>
      <c r="AT207" s="35"/>
      <c r="AU207" s="35"/>
      <c r="AV207" s="35"/>
      <c r="AW207" s="35"/>
      <c r="AX207" s="35"/>
      <c r="AY207" s="36"/>
      <c r="AZ207" s="36"/>
      <c r="BA207" s="36"/>
      <c r="BB207" s="35"/>
      <c r="BC207" s="35"/>
      <c r="BD207" s="35"/>
      <c r="BE207" s="35"/>
      <c r="BF207" s="35"/>
      <c r="BG207" s="36"/>
      <c r="BH207" s="36"/>
      <c r="BI207" s="36"/>
      <c r="BJ207" s="35"/>
      <c r="BK207" s="35"/>
      <c r="BL207" s="35"/>
      <c r="BM207" s="35"/>
      <c r="BN207" s="35"/>
      <c r="BO207" s="36"/>
      <c r="BP207" s="36"/>
      <c r="BQ207" s="36"/>
      <c r="BR207" s="35"/>
      <c r="BS207" s="35"/>
      <c r="BT207" s="35"/>
      <c r="BU207" s="35"/>
      <c r="BV207" s="35"/>
      <c r="BW207" s="36"/>
      <c r="BX207" s="36"/>
      <c r="BY207" s="36"/>
      <c r="BZ207" s="35"/>
      <c r="CA207" s="35"/>
      <c r="CB207" s="35"/>
      <c r="CC207" s="35"/>
      <c r="CD207" s="36"/>
      <c r="CE207" s="36"/>
      <c r="CF207" s="36"/>
      <c r="CG207" s="35"/>
      <c r="CH207" s="35"/>
      <c r="CI207" s="35" t="s">
        <v>511</v>
      </c>
      <c r="CJ207" s="35" t="s">
        <v>6102</v>
      </c>
      <c r="CK207" s="35" t="s">
        <v>30270</v>
      </c>
      <c r="CL207" s="35" t="s">
        <v>25384</v>
      </c>
      <c r="CM207" s="35" t="s">
        <v>25818</v>
      </c>
      <c r="CN207" s="35" t="s">
        <v>3729</v>
      </c>
      <c r="CO207" s="35" t="s">
        <v>3808</v>
      </c>
      <c r="CP207" s="35" t="s">
        <v>11089</v>
      </c>
    </row>
    <row r="208" spans="1:94" x14ac:dyDescent="0.2">
      <c r="A208" s="35" t="s">
        <v>2317</v>
      </c>
      <c r="B208" s="36"/>
      <c r="C208" s="35"/>
      <c r="D208" s="35" t="s">
        <v>499</v>
      </c>
      <c r="E208" s="35" t="s">
        <v>113</v>
      </c>
      <c r="F208" s="36">
        <v>595</v>
      </c>
      <c r="G208" s="35" t="s">
        <v>174</v>
      </c>
      <c r="H208" s="35"/>
      <c r="I208" s="35"/>
      <c r="J208" s="35" t="s">
        <v>25384</v>
      </c>
      <c r="K208" s="36"/>
      <c r="L208" s="35"/>
      <c r="M208" s="35" t="s">
        <v>83</v>
      </c>
      <c r="N208" s="36"/>
      <c r="O208" s="35"/>
      <c r="P208" s="47"/>
      <c r="Q208" s="47"/>
      <c r="R208" s="47"/>
      <c r="S208" s="48"/>
      <c r="T208" s="47" t="s">
        <v>25795</v>
      </c>
      <c r="U208" s="35" t="s">
        <v>511</v>
      </c>
      <c r="V208" s="49">
        <v>11</v>
      </c>
      <c r="W208" s="47" t="s">
        <v>27212</v>
      </c>
      <c r="X208" s="49">
        <v>152</v>
      </c>
      <c r="Y208" s="49"/>
      <c r="Z208" s="35" t="s">
        <v>30086</v>
      </c>
      <c r="AA208" s="36">
        <v>15</v>
      </c>
      <c r="AB208" s="35" t="s">
        <v>572</v>
      </c>
      <c r="AC208" s="35" t="s">
        <v>25799</v>
      </c>
      <c r="AD208" s="35"/>
      <c r="AE208" s="35"/>
      <c r="AF208" s="35"/>
      <c r="AG208" s="35"/>
      <c r="AH208" s="35"/>
      <c r="AI208" s="36"/>
      <c r="AJ208" s="36"/>
      <c r="AK208" s="36"/>
      <c r="AL208" s="35"/>
      <c r="AM208" s="35"/>
      <c r="AN208" s="35"/>
      <c r="AO208" s="35"/>
      <c r="AP208" s="35"/>
      <c r="AQ208" s="36"/>
      <c r="AR208" s="36"/>
      <c r="AS208" s="36"/>
      <c r="AT208" s="35"/>
      <c r="AU208" s="35"/>
      <c r="AV208" s="35"/>
      <c r="AW208" s="35"/>
      <c r="AX208" s="35"/>
      <c r="AY208" s="36"/>
      <c r="AZ208" s="36"/>
      <c r="BA208" s="36"/>
      <c r="BB208" s="35"/>
      <c r="BC208" s="35"/>
      <c r="BD208" s="35"/>
      <c r="BE208" s="35"/>
      <c r="BF208" s="35"/>
      <c r="BG208" s="36"/>
      <c r="BH208" s="36"/>
      <c r="BI208" s="36"/>
      <c r="BJ208" s="35"/>
      <c r="BK208" s="35"/>
      <c r="BL208" s="35"/>
      <c r="BM208" s="35"/>
      <c r="BN208" s="35"/>
      <c r="BO208" s="36"/>
      <c r="BP208" s="36"/>
      <c r="BQ208" s="36"/>
      <c r="BR208" s="35"/>
      <c r="BS208" s="35"/>
      <c r="BT208" s="35"/>
      <c r="BU208" s="35"/>
      <c r="BV208" s="35"/>
      <c r="BW208" s="36"/>
      <c r="BX208" s="36"/>
      <c r="BY208" s="36"/>
      <c r="BZ208" s="35"/>
      <c r="CA208" s="35"/>
      <c r="CB208" s="35"/>
      <c r="CC208" s="35"/>
      <c r="CD208" s="36"/>
      <c r="CE208" s="36"/>
      <c r="CF208" s="36"/>
      <c r="CG208" s="35"/>
      <c r="CH208" s="35"/>
      <c r="CI208" s="35" t="s">
        <v>511</v>
      </c>
      <c r="CJ208" s="35" t="s">
        <v>6102</v>
      </c>
      <c r="CK208" s="35" t="s">
        <v>30271</v>
      </c>
      <c r="CL208" s="35" t="s">
        <v>25384</v>
      </c>
      <c r="CM208" s="35" t="s">
        <v>25818</v>
      </c>
      <c r="CN208" s="35" t="s">
        <v>3729</v>
      </c>
      <c r="CO208" s="35" t="s">
        <v>3808</v>
      </c>
      <c r="CP208" s="35" t="s">
        <v>11089</v>
      </c>
    </row>
    <row r="209" spans="1:94" x14ac:dyDescent="0.2">
      <c r="A209" s="35" t="s">
        <v>2317</v>
      </c>
      <c r="B209" s="36"/>
      <c r="C209" s="35"/>
      <c r="D209" s="35" t="s">
        <v>60</v>
      </c>
      <c r="E209" s="35" t="s">
        <v>311</v>
      </c>
      <c r="F209" s="36">
        <v>596</v>
      </c>
      <c r="G209" s="35" t="s">
        <v>270</v>
      </c>
      <c r="H209" s="35"/>
      <c r="I209" s="35"/>
      <c r="J209" s="35" t="s">
        <v>25384</v>
      </c>
      <c r="K209" s="36"/>
      <c r="L209" s="35"/>
      <c r="M209" s="35" t="s">
        <v>83</v>
      </c>
      <c r="N209" s="36"/>
      <c r="O209" s="35"/>
      <c r="P209" s="47"/>
      <c r="Q209" s="47"/>
      <c r="R209" s="47"/>
      <c r="S209" s="48"/>
      <c r="T209" s="47" t="s">
        <v>25795</v>
      </c>
      <c r="U209" s="35" t="s">
        <v>511</v>
      </c>
      <c r="V209" s="49">
        <v>11</v>
      </c>
      <c r="W209" s="47" t="s">
        <v>27212</v>
      </c>
      <c r="X209" s="49">
        <v>152</v>
      </c>
      <c r="Y209" s="49"/>
      <c r="Z209" s="35" t="s">
        <v>28859</v>
      </c>
      <c r="AA209" s="36">
        <v>14</v>
      </c>
      <c r="AB209" s="35" t="s">
        <v>572</v>
      </c>
      <c r="AC209" s="35" t="s">
        <v>25799</v>
      </c>
      <c r="AD209" s="35" t="s">
        <v>30272</v>
      </c>
      <c r="AE209" s="35" t="s">
        <v>29446</v>
      </c>
      <c r="AF209" s="35" t="s">
        <v>29446</v>
      </c>
      <c r="AG209" s="35" t="s">
        <v>29446</v>
      </c>
      <c r="AH209" s="35" t="s">
        <v>8565</v>
      </c>
      <c r="AI209" s="36"/>
      <c r="AJ209" s="36"/>
      <c r="AK209" s="36"/>
      <c r="AL209" s="35" t="s">
        <v>30273</v>
      </c>
      <c r="AM209" s="35" t="s">
        <v>26404</v>
      </c>
      <c r="AN209" s="35" t="s">
        <v>30274</v>
      </c>
      <c r="AO209" s="35" t="s">
        <v>30274</v>
      </c>
      <c r="AP209" s="35" t="s">
        <v>10271</v>
      </c>
      <c r="AQ209" s="36"/>
      <c r="AR209" s="36"/>
      <c r="AS209" s="36"/>
      <c r="AT209" s="35"/>
      <c r="AU209" s="35"/>
      <c r="AV209" s="35"/>
      <c r="AW209" s="35"/>
      <c r="AX209" s="35"/>
      <c r="AY209" s="36"/>
      <c r="AZ209" s="36"/>
      <c r="BA209" s="36"/>
      <c r="BB209" s="35" t="s">
        <v>30275</v>
      </c>
      <c r="BC209" s="35" t="s">
        <v>30276</v>
      </c>
      <c r="BD209" s="35"/>
      <c r="BE209" s="35"/>
      <c r="BF209" s="35"/>
      <c r="BG209" s="36"/>
      <c r="BH209" s="36"/>
      <c r="BI209" s="36"/>
      <c r="BJ209" s="35"/>
      <c r="BK209" s="35"/>
      <c r="BL209" s="35"/>
      <c r="BM209" s="35"/>
      <c r="BN209" s="35"/>
      <c r="BO209" s="36"/>
      <c r="BP209" s="36"/>
      <c r="BQ209" s="36"/>
      <c r="BR209" s="35"/>
      <c r="BS209" s="35"/>
      <c r="BT209" s="35"/>
      <c r="BU209" s="35"/>
      <c r="BV209" s="35"/>
      <c r="BW209" s="36"/>
      <c r="BX209" s="36"/>
      <c r="BY209" s="36"/>
      <c r="BZ209" s="35"/>
      <c r="CA209" s="35"/>
      <c r="CB209" s="35"/>
      <c r="CC209" s="35"/>
      <c r="CD209" s="36"/>
      <c r="CE209" s="36"/>
      <c r="CF209" s="36"/>
      <c r="CG209" s="35" t="s">
        <v>30277</v>
      </c>
      <c r="CH209" s="35" t="s">
        <v>30278</v>
      </c>
      <c r="CI209" s="35" t="s">
        <v>511</v>
      </c>
      <c r="CJ209" s="35" t="s">
        <v>6102</v>
      </c>
      <c r="CK209" s="35" t="s">
        <v>30279</v>
      </c>
      <c r="CL209" s="35" t="s">
        <v>25384</v>
      </c>
      <c r="CM209" s="35" t="s">
        <v>25818</v>
      </c>
      <c r="CN209" s="35" t="s">
        <v>3729</v>
      </c>
      <c r="CO209" s="35" t="s">
        <v>3808</v>
      </c>
      <c r="CP209" s="35" t="s">
        <v>11089</v>
      </c>
    </row>
    <row r="210" spans="1:94" x14ac:dyDescent="0.2">
      <c r="A210" s="35" t="s">
        <v>2317</v>
      </c>
      <c r="B210" s="36"/>
      <c r="C210" s="35"/>
      <c r="D210" s="35" t="s">
        <v>2322</v>
      </c>
      <c r="E210" s="35" t="s">
        <v>2156</v>
      </c>
      <c r="F210" s="36">
        <v>62</v>
      </c>
      <c r="G210" s="35" t="s">
        <v>174</v>
      </c>
      <c r="H210" s="35"/>
      <c r="I210" s="35"/>
      <c r="J210" s="35" t="s">
        <v>25384</v>
      </c>
      <c r="K210" s="36"/>
      <c r="L210" s="35"/>
      <c r="M210" s="35" t="s">
        <v>83</v>
      </c>
      <c r="N210" s="36"/>
      <c r="O210" s="35"/>
      <c r="P210" s="47"/>
      <c r="Q210" s="47"/>
      <c r="R210" s="47"/>
      <c r="S210" s="48"/>
      <c r="T210" s="47" t="s">
        <v>25795</v>
      </c>
      <c r="U210" s="35" t="s">
        <v>633</v>
      </c>
      <c r="V210" s="49">
        <v>12</v>
      </c>
      <c r="W210" s="47" t="s">
        <v>29216</v>
      </c>
      <c r="X210" s="49">
        <v>266</v>
      </c>
      <c r="Y210" s="49"/>
      <c r="Z210" s="35" t="s">
        <v>25798</v>
      </c>
      <c r="AA210" s="36">
        <v>14</v>
      </c>
      <c r="AB210" s="35" t="s">
        <v>572</v>
      </c>
      <c r="AC210" s="35" t="s">
        <v>25799</v>
      </c>
      <c r="AD210" s="35"/>
      <c r="AE210" s="35"/>
      <c r="AF210" s="35"/>
      <c r="AG210" s="35"/>
      <c r="AH210" s="35"/>
      <c r="AI210" s="36"/>
      <c r="AJ210" s="36"/>
      <c r="AK210" s="36"/>
      <c r="AL210" s="35"/>
      <c r="AM210" s="35"/>
      <c r="AN210" s="35"/>
      <c r="AO210" s="35"/>
      <c r="AP210" s="35"/>
      <c r="AQ210" s="36"/>
      <c r="AR210" s="36"/>
      <c r="AS210" s="36"/>
      <c r="AT210" s="35"/>
      <c r="AU210" s="35"/>
      <c r="AV210" s="35"/>
      <c r="AW210" s="35"/>
      <c r="AX210" s="35"/>
      <c r="AY210" s="36"/>
      <c r="AZ210" s="36"/>
      <c r="BA210" s="36"/>
      <c r="BB210" s="35"/>
      <c r="BC210" s="35"/>
      <c r="BD210" s="35"/>
      <c r="BE210" s="35"/>
      <c r="BF210" s="35"/>
      <c r="BG210" s="36"/>
      <c r="BH210" s="36"/>
      <c r="BI210" s="36"/>
      <c r="BJ210" s="35"/>
      <c r="BK210" s="35"/>
      <c r="BL210" s="35"/>
      <c r="BM210" s="35"/>
      <c r="BN210" s="35"/>
      <c r="BO210" s="36"/>
      <c r="BP210" s="36"/>
      <c r="BQ210" s="36"/>
      <c r="BR210" s="35"/>
      <c r="BS210" s="35"/>
      <c r="BT210" s="35"/>
      <c r="BU210" s="35"/>
      <c r="BV210" s="35"/>
      <c r="BW210" s="36"/>
      <c r="BX210" s="36"/>
      <c r="BY210" s="36"/>
      <c r="BZ210" s="35"/>
      <c r="CA210" s="35"/>
      <c r="CB210" s="35"/>
      <c r="CC210" s="35"/>
      <c r="CD210" s="36"/>
      <c r="CE210" s="36"/>
      <c r="CF210" s="36"/>
      <c r="CG210" s="35"/>
      <c r="CH210" s="35"/>
      <c r="CI210" s="35" t="s">
        <v>633</v>
      </c>
      <c r="CJ210" s="35" t="s">
        <v>3887</v>
      </c>
      <c r="CK210" s="35" t="s">
        <v>30280</v>
      </c>
      <c r="CL210" s="35" t="s">
        <v>25384</v>
      </c>
      <c r="CM210" s="35" t="s">
        <v>25818</v>
      </c>
      <c r="CN210" s="35" t="s">
        <v>3729</v>
      </c>
      <c r="CO210" s="35" t="s">
        <v>3808</v>
      </c>
      <c r="CP210" s="35" t="s">
        <v>11089</v>
      </c>
    </row>
    <row r="211" spans="1:94" x14ac:dyDescent="0.2">
      <c r="A211" s="35" t="s">
        <v>2317</v>
      </c>
      <c r="B211" s="36"/>
      <c r="C211" s="35"/>
      <c r="D211" s="35" t="s">
        <v>2354</v>
      </c>
      <c r="E211" s="35" t="s">
        <v>1747</v>
      </c>
      <c r="F211" s="36">
        <v>668</v>
      </c>
      <c r="G211" s="35" t="s">
        <v>174</v>
      </c>
      <c r="H211" s="35"/>
      <c r="I211" s="35"/>
      <c r="J211" s="35" t="s">
        <v>25384</v>
      </c>
      <c r="K211" s="36"/>
      <c r="L211" s="35"/>
      <c r="M211" s="35" t="s">
        <v>83</v>
      </c>
      <c r="N211" s="36"/>
      <c r="O211" s="35"/>
      <c r="P211" s="47"/>
      <c r="Q211" s="47"/>
      <c r="R211" s="47"/>
      <c r="S211" s="48"/>
      <c r="T211" s="47" t="s">
        <v>25795</v>
      </c>
      <c r="U211" s="35" t="s">
        <v>514</v>
      </c>
      <c r="V211" s="49"/>
      <c r="W211" s="47"/>
      <c r="X211" s="49"/>
      <c r="Y211" s="49"/>
      <c r="Z211" s="35" t="s">
        <v>30281</v>
      </c>
      <c r="AA211" s="36">
        <v>14</v>
      </c>
      <c r="AB211" s="35" t="s">
        <v>572</v>
      </c>
      <c r="AC211" s="35" t="s">
        <v>25799</v>
      </c>
      <c r="AD211" s="35"/>
      <c r="AE211" s="35"/>
      <c r="AF211" s="35"/>
      <c r="AG211" s="35"/>
      <c r="AH211" s="35"/>
      <c r="AI211" s="36"/>
      <c r="AJ211" s="36"/>
      <c r="AK211" s="36"/>
      <c r="AL211" s="35"/>
      <c r="AM211" s="35"/>
      <c r="AN211" s="35"/>
      <c r="AO211" s="35"/>
      <c r="AP211" s="35"/>
      <c r="AQ211" s="36"/>
      <c r="AR211" s="36"/>
      <c r="AS211" s="36"/>
      <c r="AT211" s="35"/>
      <c r="AU211" s="35"/>
      <c r="AV211" s="35"/>
      <c r="AW211" s="35"/>
      <c r="AX211" s="35"/>
      <c r="AY211" s="36"/>
      <c r="AZ211" s="36"/>
      <c r="BA211" s="36"/>
      <c r="BB211" s="35"/>
      <c r="BC211" s="35"/>
      <c r="BD211" s="35"/>
      <c r="BE211" s="35"/>
      <c r="BF211" s="35"/>
      <c r="BG211" s="36"/>
      <c r="BH211" s="36"/>
      <c r="BI211" s="36"/>
      <c r="BJ211" s="35"/>
      <c r="BK211" s="35"/>
      <c r="BL211" s="35"/>
      <c r="BM211" s="35"/>
      <c r="BN211" s="35"/>
      <c r="BO211" s="36"/>
      <c r="BP211" s="36"/>
      <c r="BQ211" s="36"/>
      <c r="BR211" s="35"/>
      <c r="BS211" s="35"/>
      <c r="BT211" s="35"/>
      <c r="BU211" s="35"/>
      <c r="BV211" s="35"/>
      <c r="BW211" s="36"/>
      <c r="BX211" s="36"/>
      <c r="BY211" s="36"/>
      <c r="BZ211" s="35"/>
      <c r="CA211" s="35"/>
      <c r="CB211" s="35"/>
      <c r="CC211" s="35"/>
      <c r="CD211" s="36"/>
      <c r="CE211" s="36"/>
      <c r="CF211" s="36"/>
      <c r="CG211" s="35"/>
      <c r="CH211" s="35"/>
      <c r="CI211" s="35" t="s">
        <v>514</v>
      </c>
      <c r="CJ211" s="35" t="s">
        <v>5350</v>
      </c>
      <c r="CK211" s="35" t="s">
        <v>30282</v>
      </c>
      <c r="CL211" s="35" t="s">
        <v>25384</v>
      </c>
      <c r="CM211" s="35" t="s">
        <v>25818</v>
      </c>
      <c r="CN211" s="35" t="s">
        <v>3729</v>
      </c>
      <c r="CO211" s="35" t="s">
        <v>3808</v>
      </c>
      <c r="CP211" s="35" t="s">
        <v>11089</v>
      </c>
    </row>
    <row r="212" spans="1:94" x14ac:dyDescent="0.2">
      <c r="A212" s="35" t="s">
        <v>2317</v>
      </c>
      <c r="B212" s="36"/>
      <c r="C212" s="35"/>
      <c r="D212" s="35" t="s">
        <v>2355</v>
      </c>
      <c r="E212" s="35" t="s">
        <v>2356</v>
      </c>
      <c r="F212" s="36">
        <v>669</v>
      </c>
      <c r="G212" s="35" t="s">
        <v>174</v>
      </c>
      <c r="H212" s="35"/>
      <c r="I212" s="35"/>
      <c r="J212" s="35" t="s">
        <v>25384</v>
      </c>
      <c r="K212" s="36"/>
      <c r="L212" s="35"/>
      <c r="M212" s="35" t="s">
        <v>83</v>
      </c>
      <c r="N212" s="36"/>
      <c r="O212" s="35"/>
      <c r="P212" s="47"/>
      <c r="Q212" s="47"/>
      <c r="R212" s="47"/>
      <c r="S212" s="48"/>
      <c r="T212" s="47" t="s">
        <v>25795</v>
      </c>
      <c r="U212" s="35" t="s">
        <v>514</v>
      </c>
      <c r="V212" s="49"/>
      <c r="W212" s="47"/>
      <c r="X212" s="49"/>
      <c r="Y212" s="49"/>
      <c r="Z212" s="35" t="s">
        <v>30283</v>
      </c>
      <c r="AA212" s="36">
        <v>15</v>
      </c>
      <c r="AB212" s="35" t="s">
        <v>572</v>
      </c>
      <c r="AC212" s="35" t="s">
        <v>25799</v>
      </c>
      <c r="AD212" s="35"/>
      <c r="AE212" s="35"/>
      <c r="AF212" s="35"/>
      <c r="AG212" s="35"/>
      <c r="AH212" s="35"/>
      <c r="AI212" s="36"/>
      <c r="AJ212" s="36"/>
      <c r="AK212" s="36"/>
      <c r="AL212" s="35"/>
      <c r="AM212" s="35"/>
      <c r="AN212" s="35"/>
      <c r="AO212" s="35"/>
      <c r="AP212" s="35"/>
      <c r="AQ212" s="36"/>
      <c r="AR212" s="36"/>
      <c r="AS212" s="36"/>
      <c r="AT212" s="35"/>
      <c r="AU212" s="35"/>
      <c r="AV212" s="35"/>
      <c r="AW212" s="35"/>
      <c r="AX212" s="35"/>
      <c r="AY212" s="36"/>
      <c r="AZ212" s="36"/>
      <c r="BA212" s="36"/>
      <c r="BB212" s="35"/>
      <c r="BC212" s="35"/>
      <c r="BD212" s="35"/>
      <c r="BE212" s="35"/>
      <c r="BF212" s="35"/>
      <c r="BG212" s="36"/>
      <c r="BH212" s="36"/>
      <c r="BI212" s="36"/>
      <c r="BJ212" s="35"/>
      <c r="BK212" s="35"/>
      <c r="BL212" s="35"/>
      <c r="BM212" s="35"/>
      <c r="BN212" s="35"/>
      <c r="BO212" s="36"/>
      <c r="BP212" s="36"/>
      <c r="BQ212" s="36"/>
      <c r="BR212" s="35"/>
      <c r="BS212" s="35"/>
      <c r="BT212" s="35"/>
      <c r="BU212" s="35"/>
      <c r="BV212" s="35"/>
      <c r="BW212" s="36"/>
      <c r="BX212" s="36"/>
      <c r="BY212" s="36"/>
      <c r="BZ212" s="35"/>
      <c r="CA212" s="35"/>
      <c r="CB212" s="35"/>
      <c r="CC212" s="35"/>
      <c r="CD212" s="36"/>
      <c r="CE212" s="36"/>
      <c r="CF212" s="36"/>
      <c r="CG212" s="35"/>
      <c r="CH212" s="35"/>
      <c r="CI212" s="35" t="s">
        <v>514</v>
      </c>
      <c r="CJ212" s="35" t="s">
        <v>5350</v>
      </c>
      <c r="CK212" s="35" t="s">
        <v>30284</v>
      </c>
      <c r="CL212" s="35" t="s">
        <v>25384</v>
      </c>
      <c r="CM212" s="35" t="s">
        <v>25818</v>
      </c>
      <c r="CN212" s="35" t="s">
        <v>3729</v>
      </c>
      <c r="CO212" s="35" t="s">
        <v>3808</v>
      </c>
      <c r="CP212" s="35" t="s">
        <v>11089</v>
      </c>
    </row>
    <row r="213" spans="1:94" x14ac:dyDescent="0.2">
      <c r="A213" s="35" t="s">
        <v>2317</v>
      </c>
      <c r="B213" s="36"/>
      <c r="C213" s="35"/>
      <c r="D213" s="35" t="s">
        <v>624</v>
      </c>
      <c r="E213" s="35" t="s">
        <v>2360</v>
      </c>
      <c r="F213" s="36">
        <v>737</v>
      </c>
      <c r="G213" s="35" t="s">
        <v>174</v>
      </c>
      <c r="H213" s="35"/>
      <c r="I213" s="35"/>
      <c r="J213" s="35" t="s">
        <v>25384</v>
      </c>
      <c r="K213" s="36"/>
      <c r="L213" s="35"/>
      <c r="M213" s="35" t="s">
        <v>83</v>
      </c>
      <c r="N213" s="36"/>
      <c r="O213" s="35"/>
      <c r="P213" s="47"/>
      <c r="Q213" s="47"/>
      <c r="R213" s="47"/>
      <c r="S213" s="48"/>
      <c r="T213" s="47" t="s">
        <v>25795</v>
      </c>
      <c r="U213" s="35" t="s">
        <v>1276</v>
      </c>
      <c r="V213" s="49">
        <v>1</v>
      </c>
      <c r="W213" s="47" t="s">
        <v>26637</v>
      </c>
      <c r="X213" s="49">
        <v>38</v>
      </c>
      <c r="Y213" s="49"/>
      <c r="Z213" s="35" t="s">
        <v>25846</v>
      </c>
      <c r="AA213" s="36">
        <v>15</v>
      </c>
      <c r="AB213" s="35" t="s">
        <v>572</v>
      </c>
      <c r="AC213" s="35" t="s">
        <v>25799</v>
      </c>
      <c r="AD213" s="35"/>
      <c r="AE213" s="35"/>
      <c r="AF213" s="35"/>
      <c r="AG213" s="35"/>
      <c r="AH213" s="35"/>
      <c r="AI213" s="36"/>
      <c r="AJ213" s="36"/>
      <c r="AK213" s="36"/>
      <c r="AL213" s="35"/>
      <c r="AM213" s="35"/>
      <c r="AN213" s="35"/>
      <c r="AO213" s="35"/>
      <c r="AP213" s="35"/>
      <c r="AQ213" s="36"/>
      <c r="AR213" s="36"/>
      <c r="AS213" s="36"/>
      <c r="AT213" s="35"/>
      <c r="AU213" s="35"/>
      <c r="AV213" s="35"/>
      <c r="AW213" s="35"/>
      <c r="AX213" s="35"/>
      <c r="AY213" s="36"/>
      <c r="AZ213" s="36"/>
      <c r="BA213" s="36"/>
      <c r="BB213" s="35"/>
      <c r="BC213" s="35"/>
      <c r="BD213" s="35"/>
      <c r="BE213" s="35"/>
      <c r="BF213" s="35"/>
      <c r="BG213" s="36"/>
      <c r="BH213" s="36"/>
      <c r="BI213" s="36"/>
      <c r="BJ213" s="35"/>
      <c r="BK213" s="35"/>
      <c r="BL213" s="35"/>
      <c r="BM213" s="35"/>
      <c r="BN213" s="35"/>
      <c r="BO213" s="36"/>
      <c r="BP213" s="36"/>
      <c r="BQ213" s="36"/>
      <c r="BR213" s="35"/>
      <c r="BS213" s="35"/>
      <c r="BT213" s="35"/>
      <c r="BU213" s="35"/>
      <c r="BV213" s="35"/>
      <c r="BW213" s="36"/>
      <c r="BX213" s="36"/>
      <c r="BY213" s="36"/>
      <c r="BZ213" s="35"/>
      <c r="CA213" s="35"/>
      <c r="CB213" s="35"/>
      <c r="CC213" s="35"/>
      <c r="CD213" s="36"/>
      <c r="CE213" s="36"/>
      <c r="CF213" s="36"/>
      <c r="CG213" s="35"/>
      <c r="CH213" s="35"/>
      <c r="CI213" s="35" t="s">
        <v>1276</v>
      </c>
      <c r="CJ213" s="35" t="s">
        <v>4641</v>
      </c>
      <c r="CK213" s="35" t="s">
        <v>30285</v>
      </c>
      <c r="CL213" s="35" t="s">
        <v>25384</v>
      </c>
      <c r="CM213" s="35" t="s">
        <v>25818</v>
      </c>
      <c r="CN213" s="35" t="s">
        <v>3729</v>
      </c>
      <c r="CO213" s="35" t="s">
        <v>3808</v>
      </c>
      <c r="CP213" s="35" t="s">
        <v>11089</v>
      </c>
    </row>
    <row r="214" spans="1:94" x14ac:dyDescent="0.2">
      <c r="A214" s="35" t="s">
        <v>2317</v>
      </c>
      <c r="B214" s="36"/>
      <c r="C214" s="35"/>
      <c r="D214" s="35" t="s">
        <v>12</v>
      </c>
      <c r="E214" s="35" t="s">
        <v>744</v>
      </c>
      <c r="F214" s="36">
        <v>738</v>
      </c>
      <c r="G214" s="35" t="s">
        <v>174</v>
      </c>
      <c r="H214" s="35"/>
      <c r="I214" s="35"/>
      <c r="J214" s="35" t="s">
        <v>25384</v>
      </c>
      <c r="K214" s="36"/>
      <c r="L214" s="35"/>
      <c r="M214" s="35" t="s">
        <v>83</v>
      </c>
      <c r="N214" s="36"/>
      <c r="O214" s="35"/>
      <c r="P214" s="47"/>
      <c r="Q214" s="47"/>
      <c r="R214" s="47"/>
      <c r="S214" s="48"/>
      <c r="T214" s="47" t="s">
        <v>25795</v>
      </c>
      <c r="U214" s="35" t="s">
        <v>1276</v>
      </c>
      <c r="V214" s="49">
        <v>1</v>
      </c>
      <c r="W214" s="47" t="s">
        <v>26637</v>
      </c>
      <c r="X214" s="49">
        <v>38</v>
      </c>
      <c r="Y214" s="49"/>
      <c r="Z214" s="35" t="s">
        <v>30286</v>
      </c>
      <c r="AA214" s="36">
        <v>14</v>
      </c>
      <c r="AB214" s="35" t="s">
        <v>572</v>
      </c>
      <c r="AC214" s="35" t="s">
        <v>25799</v>
      </c>
      <c r="AD214" s="35"/>
      <c r="AE214" s="35"/>
      <c r="AF214" s="35"/>
      <c r="AG214" s="35"/>
      <c r="AH214" s="35"/>
      <c r="AI214" s="36"/>
      <c r="AJ214" s="36"/>
      <c r="AK214" s="36"/>
      <c r="AL214" s="35"/>
      <c r="AM214" s="35"/>
      <c r="AN214" s="35"/>
      <c r="AO214" s="35"/>
      <c r="AP214" s="35"/>
      <c r="AQ214" s="36"/>
      <c r="AR214" s="36"/>
      <c r="AS214" s="36"/>
      <c r="AT214" s="35"/>
      <c r="AU214" s="35"/>
      <c r="AV214" s="35"/>
      <c r="AW214" s="35"/>
      <c r="AX214" s="35"/>
      <c r="AY214" s="36"/>
      <c r="AZ214" s="36"/>
      <c r="BA214" s="36"/>
      <c r="BB214" s="35"/>
      <c r="BC214" s="35"/>
      <c r="BD214" s="35"/>
      <c r="BE214" s="35"/>
      <c r="BF214" s="35"/>
      <c r="BG214" s="36"/>
      <c r="BH214" s="36"/>
      <c r="BI214" s="36"/>
      <c r="BJ214" s="35"/>
      <c r="BK214" s="35"/>
      <c r="BL214" s="35"/>
      <c r="BM214" s="35"/>
      <c r="BN214" s="35"/>
      <c r="BO214" s="36"/>
      <c r="BP214" s="36"/>
      <c r="BQ214" s="36"/>
      <c r="BR214" s="35"/>
      <c r="BS214" s="35"/>
      <c r="BT214" s="35"/>
      <c r="BU214" s="35"/>
      <c r="BV214" s="35"/>
      <c r="BW214" s="36"/>
      <c r="BX214" s="36"/>
      <c r="BY214" s="36"/>
      <c r="BZ214" s="35"/>
      <c r="CA214" s="35"/>
      <c r="CB214" s="35"/>
      <c r="CC214" s="35"/>
      <c r="CD214" s="36"/>
      <c r="CE214" s="36"/>
      <c r="CF214" s="36"/>
      <c r="CG214" s="35"/>
      <c r="CH214" s="35"/>
      <c r="CI214" s="35" t="s">
        <v>1276</v>
      </c>
      <c r="CJ214" s="35" t="s">
        <v>4641</v>
      </c>
      <c r="CK214" s="35" t="s">
        <v>30287</v>
      </c>
      <c r="CL214" s="35" t="s">
        <v>25384</v>
      </c>
      <c r="CM214" s="35" t="s">
        <v>25818</v>
      </c>
      <c r="CN214" s="35" t="s">
        <v>3729</v>
      </c>
      <c r="CO214" s="35" t="s">
        <v>3808</v>
      </c>
      <c r="CP214" s="35" t="s">
        <v>11089</v>
      </c>
    </row>
    <row r="215" spans="1:94" x14ac:dyDescent="0.2">
      <c r="A215" s="35" t="s">
        <v>2317</v>
      </c>
      <c r="B215" s="36"/>
      <c r="C215" s="35"/>
      <c r="D215" s="35" t="s">
        <v>750</v>
      </c>
      <c r="E215" s="35" t="s">
        <v>2364</v>
      </c>
      <c r="F215" s="36">
        <v>742</v>
      </c>
      <c r="G215" s="35" t="s">
        <v>174</v>
      </c>
      <c r="H215" s="35"/>
      <c r="I215" s="35"/>
      <c r="J215" s="35" t="s">
        <v>25384</v>
      </c>
      <c r="K215" s="36"/>
      <c r="L215" s="35"/>
      <c r="M215" s="35" t="s">
        <v>83</v>
      </c>
      <c r="N215" s="36"/>
      <c r="O215" s="35"/>
      <c r="P215" s="47"/>
      <c r="Q215" s="47"/>
      <c r="R215" s="47"/>
      <c r="S215" s="48"/>
      <c r="T215" s="47" t="s">
        <v>25795</v>
      </c>
      <c r="U215" s="35" t="s">
        <v>1276</v>
      </c>
      <c r="V215" s="49">
        <v>1</v>
      </c>
      <c r="W215" s="47" t="s">
        <v>26637</v>
      </c>
      <c r="X215" s="49">
        <v>38</v>
      </c>
      <c r="Y215" s="49"/>
      <c r="Z215" s="35" t="s">
        <v>30288</v>
      </c>
      <c r="AA215" s="36">
        <v>15</v>
      </c>
      <c r="AB215" s="35" t="s">
        <v>572</v>
      </c>
      <c r="AC215" s="35" t="s">
        <v>25799</v>
      </c>
      <c r="AD215" s="35"/>
      <c r="AE215" s="35"/>
      <c r="AF215" s="35"/>
      <c r="AG215" s="35"/>
      <c r="AH215" s="35"/>
      <c r="AI215" s="36"/>
      <c r="AJ215" s="36"/>
      <c r="AK215" s="36"/>
      <c r="AL215" s="35"/>
      <c r="AM215" s="35"/>
      <c r="AN215" s="35"/>
      <c r="AO215" s="35"/>
      <c r="AP215" s="35"/>
      <c r="AQ215" s="36"/>
      <c r="AR215" s="36"/>
      <c r="AS215" s="36"/>
      <c r="AT215" s="35"/>
      <c r="AU215" s="35"/>
      <c r="AV215" s="35"/>
      <c r="AW215" s="35"/>
      <c r="AX215" s="35"/>
      <c r="AY215" s="36"/>
      <c r="AZ215" s="36"/>
      <c r="BA215" s="36"/>
      <c r="BB215" s="35"/>
      <c r="BC215" s="35"/>
      <c r="BD215" s="35"/>
      <c r="BE215" s="35"/>
      <c r="BF215" s="35"/>
      <c r="BG215" s="36"/>
      <c r="BH215" s="36"/>
      <c r="BI215" s="36"/>
      <c r="BJ215" s="35"/>
      <c r="BK215" s="35"/>
      <c r="BL215" s="35"/>
      <c r="BM215" s="35"/>
      <c r="BN215" s="35"/>
      <c r="BO215" s="36"/>
      <c r="BP215" s="36"/>
      <c r="BQ215" s="36"/>
      <c r="BR215" s="35"/>
      <c r="BS215" s="35"/>
      <c r="BT215" s="35"/>
      <c r="BU215" s="35"/>
      <c r="BV215" s="35"/>
      <c r="BW215" s="36"/>
      <c r="BX215" s="36"/>
      <c r="BY215" s="36"/>
      <c r="BZ215" s="35"/>
      <c r="CA215" s="35"/>
      <c r="CB215" s="35"/>
      <c r="CC215" s="35"/>
      <c r="CD215" s="36"/>
      <c r="CE215" s="36"/>
      <c r="CF215" s="36"/>
      <c r="CG215" s="35"/>
      <c r="CH215" s="35"/>
      <c r="CI215" s="35" t="s">
        <v>1276</v>
      </c>
      <c r="CJ215" s="35" t="s">
        <v>4641</v>
      </c>
      <c r="CK215" s="35" t="s">
        <v>30289</v>
      </c>
      <c r="CL215" s="35" t="s">
        <v>25384</v>
      </c>
      <c r="CM215" s="35" t="s">
        <v>25818</v>
      </c>
      <c r="CN215" s="35" t="s">
        <v>3729</v>
      </c>
      <c r="CO215" s="35" t="s">
        <v>3808</v>
      </c>
      <c r="CP215" s="35" t="s">
        <v>11089</v>
      </c>
    </row>
    <row r="216" spans="1:94" x14ac:dyDescent="0.2">
      <c r="A216" s="35" t="s">
        <v>2317</v>
      </c>
      <c r="B216" s="36"/>
      <c r="C216" s="35"/>
      <c r="D216" s="35" t="s">
        <v>2365</v>
      </c>
      <c r="E216" s="35" t="s">
        <v>2366</v>
      </c>
      <c r="F216" s="36">
        <v>743</v>
      </c>
      <c r="G216" s="35" t="s">
        <v>174</v>
      </c>
      <c r="H216" s="35"/>
      <c r="I216" s="35"/>
      <c r="J216" s="35" t="s">
        <v>25384</v>
      </c>
      <c r="K216" s="36"/>
      <c r="L216" s="35"/>
      <c r="M216" s="35" t="s">
        <v>83</v>
      </c>
      <c r="N216" s="36"/>
      <c r="O216" s="35"/>
      <c r="P216" s="47"/>
      <c r="Q216" s="47"/>
      <c r="R216" s="47"/>
      <c r="S216" s="48"/>
      <c r="T216" s="47" t="s">
        <v>25795</v>
      </c>
      <c r="U216" s="35" t="s">
        <v>1276</v>
      </c>
      <c r="V216" s="49">
        <v>1</v>
      </c>
      <c r="W216" s="47" t="s">
        <v>26637</v>
      </c>
      <c r="X216" s="49">
        <v>38</v>
      </c>
      <c r="Y216" s="49"/>
      <c r="Z216" s="35" t="s">
        <v>25748</v>
      </c>
      <c r="AA216" s="36">
        <v>14</v>
      </c>
      <c r="AB216" s="35" t="s">
        <v>572</v>
      </c>
      <c r="AC216" s="35" t="s">
        <v>25799</v>
      </c>
      <c r="AD216" s="35"/>
      <c r="AE216" s="35"/>
      <c r="AF216" s="35"/>
      <c r="AG216" s="35"/>
      <c r="AH216" s="35"/>
      <c r="AI216" s="36"/>
      <c r="AJ216" s="36"/>
      <c r="AK216" s="36"/>
      <c r="AL216" s="35"/>
      <c r="AM216" s="35"/>
      <c r="AN216" s="35"/>
      <c r="AO216" s="35"/>
      <c r="AP216" s="35"/>
      <c r="AQ216" s="36"/>
      <c r="AR216" s="36"/>
      <c r="AS216" s="36"/>
      <c r="AT216" s="35"/>
      <c r="AU216" s="35"/>
      <c r="AV216" s="35"/>
      <c r="AW216" s="35"/>
      <c r="AX216" s="35"/>
      <c r="AY216" s="36"/>
      <c r="AZ216" s="36"/>
      <c r="BA216" s="36"/>
      <c r="BB216" s="35"/>
      <c r="BC216" s="35"/>
      <c r="BD216" s="35"/>
      <c r="BE216" s="35"/>
      <c r="BF216" s="35"/>
      <c r="BG216" s="36"/>
      <c r="BH216" s="36"/>
      <c r="BI216" s="36"/>
      <c r="BJ216" s="35"/>
      <c r="BK216" s="35"/>
      <c r="BL216" s="35"/>
      <c r="BM216" s="35"/>
      <c r="BN216" s="35"/>
      <c r="BO216" s="36"/>
      <c r="BP216" s="36"/>
      <c r="BQ216" s="36"/>
      <c r="BR216" s="35"/>
      <c r="BS216" s="35"/>
      <c r="BT216" s="35"/>
      <c r="BU216" s="35"/>
      <c r="BV216" s="35"/>
      <c r="BW216" s="36"/>
      <c r="BX216" s="36"/>
      <c r="BY216" s="36"/>
      <c r="BZ216" s="35"/>
      <c r="CA216" s="35"/>
      <c r="CB216" s="35"/>
      <c r="CC216" s="35"/>
      <c r="CD216" s="36"/>
      <c r="CE216" s="36"/>
      <c r="CF216" s="36"/>
      <c r="CG216" s="35"/>
      <c r="CH216" s="35"/>
      <c r="CI216" s="35" t="s">
        <v>1276</v>
      </c>
      <c r="CJ216" s="35" t="s">
        <v>4641</v>
      </c>
      <c r="CK216" s="35" t="s">
        <v>30290</v>
      </c>
      <c r="CL216" s="35" t="s">
        <v>25384</v>
      </c>
      <c r="CM216" s="35" t="s">
        <v>25818</v>
      </c>
      <c r="CN216" s="35" t="s">
        <v>3729</v>
      </c>
      <c r="CO216" s="35" t="s">
        <v>3808</v>
      </c>
      <c r="CP216" s="35" t="s">
        <v>11089</v>
      </c>
    </row>
    <row r="217" spans="1:94" x14ac:dyDescent="0.2">
      <c r="A217" s="35" t="s">
        <v>2317</v>
      </c>
      <c r="B217" s="36"/>
      <c r="C217" s="35"/>
      <c r="D217" s="35" t="s">
        <v>91</v>
      </c>
      <c r="E217" s="35" t="s">
        <v>2367</v>
      </c>
      <c r="F217" s="36">
        <v>744</v>
      </c>
      <c r="G217" s="35" t="s">
        <v>174</v>
      </c>
      <c r="H217" s="35"/>
      <c r="I217" s="35"/>
      <c r="J217" s="35" t="s">
        <v>25384</v>
      </c>
      <c r="K217" s="36"/>
      <c r="L217" s="35"/>
      <c r="M217" s="35" t="s">
        <v>83</v>
      </c>
      <c r="N217" s="36"/>
      <c r="O217" s="35"/>
      <c r="P217" s="47"/>
      <c r="Q217" s="47"/>
      <c r="R217" s="47"/>
      <c r="S217" s="48"/>
      <c r="T217" s="47" t="s">
        <v>25795</v>
      </c>
      <c r="U217" s="35" t="s">
        <v>1276</v>
      </c>
      <c r="V217" s="49">
        <v>1</v>
      </c>
      <c r="W217" s="47" t="s">
        <v>26637</v>
      </c>
      <c r="X217" s="49">
        <v>38</v>
      </c>
      <c r="Y217" s="49"/>
      <c r="Z217" s="35" t="s">
        <v>30291</v>
      </c>
      <c r="AA217" s="36">
        <v>14</v>
      </c>
      <c r="AB217" s="35" t="s">
        <v>572</v>
      </c>
      <c r="AC217" s="35" t="s">
        <v>25799</v>
      </c>
      <c r="AD217" s="35"/>
      <c r="AE217" s="35"/>
      <c r="AF217" s="35"/>
      <c r="AG217" s="35"/>
      <c r="AH217" s="35"/>
      <c r="AI217" s="36"/>
      <c r="AJ217" s="36"/>
      <c r="AK217" s="36"/>
      <c r="AL217" s="35"/>
      <c r="AM217" s="35"/>
      <c r="AN217" s="35"/>
      <c r="AO217" s="35"/>
      <c r="AP217" s="35"/>
      <c r="AQ217" s="36"/>
      <c r="AR217" s="36"/>
      <c r="AS217" s="36"/>
      <c r="AT217" s="35"/>
      <c r="AU217" s="35"/>
      <c r="AV217" s="35"/>
      <c r="AW217" s="35"/>
      <c r="AX217" s="35"/>
      <c r="AY217" s="36"/>
      <c r="AZ217" s="36"/>
      <c r="BA217" s="36"/>
      <c r="BB217" s="35"/>
      <c r="BC217" s="35"/>
      <c r="BD217" s="35"/>
      <c r="BE217" s="35"/>
      <c r="BF217" s="35"/>
      <c r="BG217" s="36"/>
      <c r="BH217" s="36"/>
      <c r="BI217" s="36"/>
      <c r="BJ217" s="35"/>
      <c r="BK217" s="35"/>
      <c r="BL217" s="35"/>
      <c r="BM217" s="35"/>
      <c r="BN217" s="35"/>
      <c r="BO217" s="36"/>
      <c r="BP217" s="36"/>
      <c r="BQ217" s="36"/>
      <c r="BR217" s="35"/>
      <c r="BS217" s="35"/>
      <c r="BT217" s="35"/>
      <c r="BU217" s="35"/>
      <c r="BV217" s="35"/>
      <c r="BW217" s="36"/>
      <c r="BX217" s="36"/>
      <c r="BY217" s="36"/>
      <c r="BZ217" s="35"/>
      <c r="CA217" s="35"/>
      <c r="CB217" s="35"/>
      <c r="CC217" s="35"/>
      <c r="CD217" s="36"/>
      <c r="CE217" s="36"/>
      <c r="CF217" s="36"/>
      <c r="CG217" s="35"/>
      <c r="CH217" s="35"/>
      <c r="CI217" s="35" t="s">
        <v>1276</v>
      </c>
      <c r="CJ217" s="35" t="s">
        <v>4641</v>
      </c>
      <c r="CK217" s="35" t="s">
        <v>30292</v>
      </c>
      <c r="CL217" s="35" t="s">
        <v>25384</v>
      </c>
      <c r="CM217" s="35" t="s">
        <v>25818</v>
      </c>
      <c r="CN217" s="35" t="s">
        <v>3729</v>
      </c>
      <c r="CO217" s="35" t="s">
        <v>3808</v>
      </c>
      <c r="CP217" s="35" t="s">
        <v>11089</v>
      </c>
    </row>
    <row r="218" spans="1:94" x14ac:dyDescent="0.2">
      <c r="A218" s="35" t="s">
        <v>2317</v>
      </c>
      <c r="B218" s="36"/>
      <c r="C218" s="35"/>
      <c r="D218" s="35" t="s">
        <v>2369</v>
      </c>
      <c r="E218" s="35" t="s">
        <v>406</v>
      </c>
      <c r="F218" s="36">
        <v>746</v>
      </c>
      <c r="G218" s="35" t="s">
        <v>174</v>
      </c>
      <c r="H218" s="35"/>
      <c r="I218" s="35"/>
      <c r="J218" s="35" t="s">
        <v>25384</v>
      </c>
      <c r="K218" s="36"/>
      <c r="L218" s="35"/>
      <c r="M218" s="35" t="s">
        <v>83</v>
      </c>
      <c r="N218" s="36"/>
      <c r="O218" s="35"/>
      <c r="P218" s="47"/>
      <c r="Q218" s="47"/>
      <c r="R218" s="47"/>
      <c r="S218" s="48"/>
      <c r="T218" s="47" t="s">
        <v>25795</v>
      </c>
      <c r="U218" s="35" t="s">
        <v>1276</v>
      </c>
      <c r="V218" s="49">
        <v>1</v>
      </c>
      <c r="W218" s="47" t="s">
        <v>26637</v>
      </c>
      <c r="X218" s="49">
        <v>38</v>
      </c>
      <c r="Y218" s="49"/>
      <c r="Z218" s="35" t="s">
        <v>30293</v>
      </c>
      <c r="AA218" s="36">
        <v>15</v>
      </c>
      <c r="AB218" s="35" t="s">
        <v>572</v>
      </c>
      <c r="AC218" s="35" t="s">
        <v>25799</v>
      </c>
      <c r="AD218" s="35"/>
      <c r="AE218" s="35"/>
      <c r="AF218" s="35"/>
      <c r="AG218" s="35"/>
      <c r="AH218" s="35"/>
      <c r="AI218" s="36"/>
      <c r="AJ218" s="36"/>
      <c r="AK218" s="36"/>
      <c r="AL218" s="35"/>
      <c r="AM218" s="35"/>
      <c r="AN218" s="35"/>
      <c r="AO218" s="35"/>
      <c r="AP218" s="35"/>
      <c r="AQ218" s="36"/>
      <c r="AR218" s="36"/>
      <c r="AS218" s="36"/>
      <c r="AT218" s="35"/>
      <c r="AU218" s="35"/>
      <c r="AV218" s="35"/>
      <c r="AW218" s="35"/>
      <c r="AX218" s="35"/>
      <c r="AY218" s="36"/>
      <c r="AZ218" s="36"/>
      <c r="BA218" s="36"/>
      <c r="BB218" s="35"/>
      <c r="BC218" s="35"/>
      <c r="BD218" s="35"/>
      <c r="BE218" s="35"/>
      <c r="BF218" s="35"/>
      <c r="BG218" s="36"/>
      <c r="BH218" s="36"/>
      <c r="BI218" s="36"/>
      <c r="BJ218" s="35"/>
      <c r="BK218" s="35"/>
      <c r="BL218" s="35"/>
      <c r="BM218" s="35"/>
      <c r="BN218" s="35"/>
      <c r="BO218" s="36"/>
      <c r="BP218" s="36"/>
      <c r="BQ218" s="36"/>
      <c r="BR218" s="35"/>
      <c r="BS218" s="35"/>
      <c r="BT218" s="35"/>
      <c r="BU218" s="35"/>
      <c r="BV218" s="35"/>
      <c r="BW218" s="36"/>
      <c r="BX218" s="36"/>
      <c r="BY218" s="36"/>
      <c r="BZ218" s="35"/>
      <c r="CA218" s="35"/>
      <c r="CB218" s="35"/>
      <c r="CC218" s="35"/>
      <c r="CD218" s="36"/>
      <c r="CE218" s="36"/>
      <c r="CF218" s="36"/>
      <c r="CG218" s="35"/>
      <c r="CH218" s="35"/>
      <c r="CI218" s="35" t="s">
        <v>1276</v>
      </c>
      <c r="CJ218" s="35" t="s">
        <v>4641</v>
      </c>
      <c r="CK218" s="35" t="s">
        <v>30294</v>
      </c>
      <c r="CL218" s="35" t="s">
        <v>25384</v>
      </c>
      <c r="CM218" s="35" t="s">
        <v>25818</v>
      </c>
      <c r="CN218" s="35" t="s">
        <v>3729</v>
      </c>
      <c r="CO218" s="35" t="s">
        <v>3808</v>
      </c>
      <c r="CP218" s="35" t="s">
        <v>11089</v>
      </c>
    </row>
    <row r="219" spans="1:94" x14ac:dyDescent="0.2">
      <c r="A219" s="35" t="s">
        <v>2317</v>
      </c>
      <c r="B219" s="36"/>
      <c r="C219" s="35"/>
      <c r="D219" s="35" t="s">
        <v>77</v>
      </c>
      <c r="E219" s="35" t="s">
        <v>1105</v>
      </c>
      <c r="F219" s="36">
        <v>877</v>
      </c>
      <c r="G219" s="35" t="s">
        <v>174</v>
      </c>
      <c r="H219" s="35"/>
      <c r="I219" s="35"/>
      <c r="J219" s="35" t="s">
        <v>25384</v>
      </c>
      <c r="K219" s="36"/>
      <c r="L219" s="35"/>
      <c r="M219" s="35" t="s">
        <v>83</v>
      </c>
      <c r="N219" s="36"/>
      <c r="O219" s="35"/>
      <c r="P219" s="47"/>
      <c r="Q219" s="47"/>
      <c r="R219" s="47"/>
      <c r="S219" s="48"/>
      <c r="T219" s="47" t="s">
        <v>25795</v>
      </c>
      <c r="U219" s="35" t="s">
        <v>539</v>
      </c>
      <c r="V219" s="49">
        <v>2</v>
      </c>
      <c r="W219" s="47" t="s">
        <v>27093</v>
      </c>
      <c r="X219" s="49">
        <v>69</v>
      </c>
      <c r="Y219" s="49"/>
      <c r="Z219" s="35" t="s">
        <v>30295</v>
      </c>
      <c r="AA219" s="36">
        <v>15</v>
      </c>
      <c r="AB219" s="35" t="s">
        <v>572</v>
      </c>
      <c r="AC219" s="35" t="s">
        <v>25799</v>
      </c>
      <c r="AD219" s="35"/>
      <c r="AE219" s="35"/>
      <c r="AF219" s="35"/>
      <c r="AG219" s="35"/>
      <c r="AH219" s="35"/>
      <c r="AI219" s="36"/>
      <c r="AJ219" s="36"/>
      <c r="AK219" s="36"/>
      <c r="AL219" s="35"/>
      <c r="AM219" s="35"/>
      <c r="AN219" s="35"/>
      <c r="AO219" s="35"/>
      <c r="AP219" s="35"/>
      <c r="AQ219" s="36"/>
      <c r="AR219" s="36"/>
      <c r="AS219" s="36"/>
      <c r="AT219" s="35"/>
      <c r="AU219" s="35"/>
      <c r="AV219" s="35"/>
      <c r="AW219" s="35"/>
      <c r="AX219" s="35"/>
      <c r="AY219" s="36"/>
      <c r="AZ219" s="36"/>
      <c r="BA219" s="36"/>
      <c r="BB219" s="35"/>
      <c r="BC219" s="35"/>
      <c r="BD219" s="35"/>
      <c r="BE219" s="35"/>
      <c r="BF219" s="35"/>
      <c r="BG219" s="36"/>
      <c r="BH219" s="36"/>
      <c r="BI219" s="36"/>
      <c r="BJ219" s="35"/>
      <c r="BK219" s="35"/>
      <c r="BL219" s="35"/>
      <c r="BM219" s="35"/>
      <c r="BN219" s="35"/>
      <c r="BO219" s="36"/>
      <c r="BP219" s="36"/>
      <c r="BQ219" s="36"/>
      <c r="BR219" s="35"/>
      <c r="BS219" s="35"/>
      <c r="BT219" s="35"/>
      <c r="BU219" s="35"/>
      <c r="BV219" s="35"/>
      <c r="BW219" s="36"/>
      <c r="BX219" s="36"/>
      <c r="BY219" s="36"/>
      <c r="BZ219" s="35"/>
      <c r="CA219" s="35"/>
      <c r="CB219" s="35"/>
      <c r="CC219" s="35"/>
      <c r="CD219" s="36"/>
      <c r="CE219" s="36"/>
      <c r="CF219" s="36"/>
      <c r="CG219" s="35"/>
      <c r="CH219" s="35"/>
      <c r="CI219" s="35" t="s">
        <v>539</v>
      </c>
      <c r="CJ219" s="35" t="s">
        <v>6961</v>
      </c>
      <c r="CK219" s="35" t="s">
        <v>30296</v>
      </c>
      <c r="CL219" s="35" t="s">
        <v>25384</v>
      </c>
      <c r="CM219" s="35" t="s">
        <v>25818</v>
      </c>
      <c r="CN219" s="35" t="s">
        <v>3729</v>
      </c>
      <c r="CO219" s="35" t="s">
        <v>3808</v>
      </c>
      <c r="CP219" s="35" t="s">
        <v>11089</v>
      </c>
    </row>
    <row r="220" spans="1:94" x14ac:dyDescent="0.2">
      <c r="A220" s="35" t="s">
        <v>2317</v>
      </c>
      <c r="B220" s="36"/>
      <c r="C220" s="35"/>
      <c r="D220" s="35" t="s">
        <v>1657</v>
      </c>
      <c r="E220" s="35" t="s">
        <v>2394</v>
      </c>
      <c r="F220" s="36">
        <v>944</v>
      </c>
      <c r="G220" s="35" t="s">
        <v>174</v>
      </c>
      <c r="H220" s="35"/>
      <c r="I220" s="35"/>
      <c r="J220" s="35" t="s">
        <v>25384</v>
      </c>
      <c r="K220" s="36"/>
      <c r="L220" s="35"/>
      <c r="M220" s="35" t="s">
        <v>83</v>
      </c>
      <c r="N220" s="36"/>
      <c r="O220" s="35"/>
      <c r="P220" s="47"/>
      <c r="Q220" s="47"/>
      <c r="R220" s="47"/>
      <c r="S220" s="48"/>
      <c r="T220" s="47" t="s">
        <v>25795</v>
      </c>
      <c r="U220" s="35" t="s">
        <v>1285</v>
      </c>
      <c r="V220" s="49">
        <v>13</v>
      </c>
      <c r="W220" s="47" t="s">
        <v>29645</v>
      </c>
      <c r="X220" s="49">
        <v>272</v>
      </c>
      <c r="Y220" s="49"/>
      <c r="Z220" s="35" t="s">
        <v>29774</v>
      </c>
      <c r="AA220" s="36">
        <v>15</v>
      </c>
      <c r="AB220" s="35" t="s">
        <v>572</v>
      </c>
      <c r="AC220" s="35" t="s">
        <v>25799</v>
      </c>
      <c r="AD220" s="35"/>
      <c r="AE220" s="35"/>
      <c r="AF220" s="35"/>
      <c r="AG220" s="35"/>
      <c r="AH220" s="35"/>
      <c r="AI220" s="36"/>
      <c r="AJ220" s="36"/>
      <c r="AK220" s="36"/>
      <c r="AL220" s="35"/>
      <c r="AM220" s="35"/>
      <c r="AN220" s="35"/>
      <c r="AO220" s="35"/>
      <c r="AP220" s="35"/>
      <c r="AQ220" s="36"/>
      <c r="AR220" s="36"/>
      <c r="AS220" s="36"/>
      <c r="AT220" s="35"/>
      <c r="AU220" s="35"/>
      <c r="AV220" s="35"/>
      <c r="AW220" s="35"/>
      <c r="AX220" s="35"/>
      <c r="AY220" s="36"/>
      <c r="AZ220" s="36"/>
      <c r="BA220" s="36"/>
      <c r="BB220" s="35"/>
      <c r="BC220" s="35"/>
      <c r="BD220" s="35"/>
      <c r="BE220" s="35"/>
      <c r="BF220" s="35"/>
      <c r="BG220" s="36"/>
      <c r="BH220" s="36"/>
      <c r="BI220" s="36"/>
      <c r="BJ220" s="35"/>
      <c r="BK220" s="35"/>
      <c r="BL220" s="35"/>
      <c r="BM220" s="35"/>
      <c r="BN220" s="35"/>
      <c r="BO220" s="36"/>
      <c r="BP220" s="36"/>
      <c r="BQ220" s="36"/>
      <c r="BR220" s="35"/>
      <c r="BS220" s="35"/>
      <c r="BT220" s="35"/>
      <c r="BU220" s="35"/>
      <c r="BV220" s="35"/>
      <c r="BW220" s="36"/>
      <c r="BX220" s="36"/>
      <c r="BY220" s="36"/>
      <c r="BZ220" s="35"/>
      <c r="CA220" s="35"/>
      <c r="CB220" s="35"/>
      <c r="CC220" s="35"/>
      <c r="CD220" s="36"/>
      <c r="CE220" s="36"/>
      <c r="CF220" s="36"/>
      <c r="CG220" s="35"/>
      <c r="CH220" s="35"/>
      <c r="CI220" s="35" t="s">
        <v>1285</v>
      </c>
      <c r="CJ220" s="35" t="s">
        <v>7421</v>
      </c>
      <c r="CK220" s="35" t="s">
        <v>30297</v>
      </c>
      <c r="CL220" s="35" t="s">
        <v>25384</v>
      </c>
      <c r="CM220" s="35" t="s">
        <v>25818</v>
      </c>
      <c r="CN220" s="35" t="s">
        <v>3729</v>
      </c>
      <c r="CO220" s="35" t="s">
        <v>3808</v>
      </c>
      <c r="CP220" s="35" t="s">
        <v>11089</v>
      </c>
    </row>
    <row r="221" spans="1:94" x14ac:dyDescent="0.2">
      <c r="A221" s="35" t="s">
        <v>2317</v>
      </c>
      <c r="B221" s="36"/>
      <c r="C221" s="35"/>
      <c r="D221" s="35" t="s">
        <v>2385</v>
      </c>
      <c r="E221" s="35" t="s">
        <v>2386</v>
      </c>
      <c r="F221" s="36">
        <v>882</v>
      </c>
      <c r="G221" s="35" t="s">
        <v>174</v>
      </c>
      <c r="H221" s="35"/>
      <c r="I221" s="35"/>
      <c r="J221" s="35" t="s">
        <v>25384</v>
      </c>
      <c r="K221" s="36"/>
      <c r="L221" s="35"/>
      <c r="M221" s="35" t="s">
        <v>83</v>
      </c>
      <c r="N221" s="36"/>
      <c r="O221" s="35"/>
      <c r="P221" s="47"/>
      <c r="Q221" s="47"/>
      <c r="R221" s="47"/>
      <c r="S221" s="48"/>
      <c r="T221" s="47" t="s">
        <v>25795</v>
      </c>
      <c r="U221" s="35" t="s">
        <v>539</v>
      </c>
      <c r="V221" s="49">
        <v>2</v>
      </c>
      <c r="W221" s="47" t="s">
        <v>27093</v>
      </c>
      <c r="X221" s="49">
        <v>69</v>
      </c>
      <c r="Y221" s="49"/>
      <c r="Z221" s="35" t="s">
        <v>30298</v>
      </c>
      <c r="AA221" s="36">
        <v>14</v>
      </c>
      <c r="AB221" s="35" t="s">
        <v>572</v>
      </c>
      <c r="AC221" s="35" t="s">
        <v>25799</v>
      </c>
      <c r="AD221" s="35"/>
      <c r="AE221" s="35"/>
      <c r="AF221" s="35"/>
      <c r="AG221" s="35"/>
      <c r="AH221" s="35"/>
      <c r="AI221" s="36"/>
      <c r="AJ221" s="36"/>
      <c r="AK221" s="36"/>
      <c r="AL221" s="35"/>
      <c r="AM221" s="35"/>
      <c r="AN221" s="35"/>
      <c r="AO221" s="35"/>
      <c r="AP221" s="35"/>
      <c r="AQ221" s="36"/>
      <c r="AR221" s="36"/>
      <c r="AS221" s="36"/>
      <c r="AT221" s="35"/>
      <c r="AU221" s="35"/>
      <c r="AV221" s="35"/>
      <c r="AW221" s="35"/>
      <c r="AX221" s="35"/>
      <c r="AY221" s="36"/>
      <c r="AZ221" s="36"/>
      <c r="BA221" s="36"/>
      <c r="BB221" s="35"/>
      <c r="BC221" s="35"/>
      <c r="BD221" s="35"/>
      <c r="BE221" s="35"/>
      <c r="BF221" s="35"/>
      <c r="BG221" s="36"/>
      <c r="BH221" s="36"/>
      <c r="BI221" s="36"/>
      <c r="BJ221" s="35"/>
      <c r="BK221" s="35"/>
      <c r="BL221" s="35"/>
      <c r="BM221" s="35"/>
      <c r="BN221" s="35"/>
      <c r="BO221" s="36"/>
      <c r="BP221" s="36"/>
      <c r="BQ221" s="36"/>
      <c r="BR221" s="35"/>
      <c r="BS221" s="35"/>
      <c r="BT221" s="35"/>
      <c r="BU221" s="35"/>
      <c r="BV221" s="35"/>
      <c r="BW221" s="36"/>
      <c r="BX221" s="36"/>
      <c r="BY221" s="36"/>
      <c r="BZ221" s="35"/>
      <c r="CA221" s="35"/>
      <c r="CB221" s="35"/>
      <c r="CC221" s="35"/>
      <c r="CD221" s="36"/>
      <c r="CE221" s="36"/>
      <c r="CF221" s="36"/>
      <c r="CG221" s="35"/>
      <c r="CH221" s="35"/>
      <c r="CI221" s="35" t="s">
        <v>539</v>
      </c>
      <c r="CJ221" s="35" t="s">
        <v>6961</v>
      </c>
      <c r="CK221" s="35" t="s">
        <v>30299</v>
      </c>
      <c r="CL221" s="35" t="s">
        <v>25384</v>
      </c>
      <c r="CM221" s="35" t="s">
        <v>25818</v>
      </c>
      <c r="CN221" s="35" t="s">
        <v>3729</v>
      </c>
      <c r="CO221" s="35" t="s">
        <v>3808</v>
      </c>
      <c r="CP221" s="35" t="s">
        <v>11089</v>
      </c>
    </row>
    <row r="222" spans="1:94" x14ac:dyDescent="0.2">
      <c r="A222" s="35" t="s">
        <v>2317</v>
      </c>
      <c r="B222" s="36"/>
      <c r="C222" s="35"/>
      <c r="D222" s="35" t="s">
        <v>45</v>
      </c>
      <c r="E222" s="35" t="s">
        <v>140</v>
      </c>
      <c r="F222" s="36">
        <v>879</v>
      </c>
      <c r="G222" s="35" t="s">
        <v>174</v>
      </c>
      <c r="H222" s="35"/>
      <c r="I222" s="35"/>
      <c r="J222" s="35" t="s">
        <v>25384</v>
      </c>
      <c r="K222" s="36"/>
      <c r="L222" s="35"/>
      <c r="M222" s="35" t="s">
        <v>83</v>
      </c>
      <c r="N222" s="36"/>
      <c r="O222" s="35"/>
      <c r="P222" s="47"/>
      <c r="Q222" s="47"/>
      <c r="R222" s="47"/>
      <c r="S222" s="48"/>
      <c r="T222" s="47" t="s">
        <v>25795</v>
      </c>
      <c r="U222" s="35" t="s">
        <v>539</v>
      </c>
      <c r="V222" s="49">
        <v>2</v>
      </c>
      <c r="W222" s="47" t="s">
        <v>27093</v>
      </c>
      <c r="X222" s="49">
        <v>69</v>
      </c>
      <c r="Y222" s="49"/>
      <c r="Z222" s="35" t="s">
        <v>30281</v>
      </c>
      <c r="AA222" s="36">
        <v>14</v>
      </c>
      <c r="AB222" s="35" t="s">
        <v>572</v>
      </c>
      <c r="AC222" s="35" t="s">
        <v>25799</v>
      </c>
      <c r="AD222" s="35"/>
      <c r="AE222" s="35"/>
      <c r="AF222" s="35"/>
      <c r="AG222" s="35"/>
      <c r="AH222" s="35"/>
      <c r="AI222" s="36"/>
      <c r="AJ222" s="36"/>
      <c r="AK222" s="36"/>
      <c r="AL222" s="35"/>
      <c r="AM222" s="35"/>
      <c r="AN222" s="35"/>
      <c r="AO222" s="35"/>
      <c r="AP222" s="35"/>
      <c r="AQ222" s="36"/>
      <c r="AR222" s="36"/>
      <c r="AS222" s="36"/>
      <c r="AT222" s="35"/>
      <c r="AU222" s="35"/>
      <c r="AV222" s="35"/>
      <c r="AW222" s="35"/>
      <c r="AX222" s="35"/>
      <c r="AY222" s="36"/>
      <c r="AZ222" s="36"/>
      <c r="BA222" s="36"/>
      <c r="BB222" s="35"/>
      <c r="BC222" s="35"/>
      <c r="BD222" s="35"/>
      <c r="BE222" s="35"/>
      <c r="BF222" s="35"/>
      <c r="BG222" s="36"/>
      <c r="BH222" s="36"/>
      <c r="BI222" s="36"/>
      <c r="BJ222" s="35"/>
      <c r="BK222" s="35"/>
      <c r="BL222" s="35"/>
      <c r="BM222" s="35"/>
      <c r="BN222" s="35"/>
      <c r="BO222" s="36"/>
      <c r="BP222" s="36"/>
      <c r="BQ222" s="36"/>
      <c r="BR222" s="35"/>
      <c r="BS222" s="35"/>
      <c r="BT222" s="35"/>
      <c r="BU222" s="35"/>
      <c r="BV222" s="35"/>
      <c r="BW222" s="36"/>
      <c r="BX222" s="36"/>
      <c r="BY222" s="36"/>
      <c r="BZ222" s="35"/>
      <c r="CA222" s="35"/>
      <c r="CB222" s="35"/>
      <c r="CC222" s="35"/>
      <c r="CD222" s="36"/>
      <c r="CE222" s="36"/>
      <c r="CF222" s="36"/>
      <c r="CG222" s="35"/>
      <c r="CH222" s="35"/>
      <c r="CI222" s="35" t="s">
        <v>539</v>
      </c>
      <c r="CJ222" s="35" t="s">
        <v>6961</v>
      </c>
      <c r="CK222" s="35" t="s">
        <v>30300</v>
      </c>
      <c r="CL222" s="35" t="s">
        <v>25384</v>
      </c>
      <c r="CM222" s="35" t="s">
        <v>25818</v>
      </c>
      <c r="CN222" s="35" t="s">
        <v>3729</v>
      </c>
      <c r="CO222" s="35" t="s">
        <v>3808</v>
      </c>
      <c r="CP222" s="35" t="s">
        <v>11089</v>
      </c>
    </row>
    <row r="223" spans="1:94" x14ac:dyDescent="0.2">
      <c r="A223" s="35" t="s">
        <v>2317</v>
      </c>
      <c r="B223" s="36"/>
      <c r="C223" s="35"/>
      <c r="D223" s="35" t="s">
        <v>34</v>
      </c>
      <c r="E223" s="35" t="s">
        <v>2378</v>
      </c>
      <c r="F223" s="36">
        <v>777</v>
      </c>
      <c r="G223" s="35" t="s">
        <v>174</v>
      </c>
      <c r="H223" s="35"/>
      <c r="I223" s="35"/>
      <c r="J223" s="35" t="s">
        <v>25384</v>
      </c>
      <c r="K223" s="36"/>
      <c r="L223" s="35"/>
      <c r="M223" s="35" t="s">
        <v>83</v>
      </c>
      <c r="N223" s="36"/>
      <c r="O223" s="35"/>
      <c r="P223" s="47"/>
      <c r="Q223" s="47"/>
      <c r="R223" s="47"/>
      <c r="S223" s="48"/>
      <c r="T223" s="47" t="s">
        <v>25795</v>
      </c>
      <c r="U223" s="35" t="s">
        <v>205</v>
      </c>
      <c r="V223" s="49"/>
      <c r="W223" s="47"/>
      <c r="X223" s="49"/>
      <c r="Y223" s="49"/>
      <c r="Z223" s="35" t="s">
        <v>29296</v>
      </c>
      <c r="AA223" s="36">
        <v>14</v>
      </c>
      <c r="AB223" s="35" t="s">
        <v>572</v>
      </c>
      <c r="AC223" s="35" t="s">
        <v>25799</v>
      </c>
      <c r="AD223" s="35"/>
      <c r="AE223" s="35"/>
      <c r="AF223" s="35"/>
      <c r="AG223" s="35"/>
      <c r="AH223" s="35"/>
      <c r="AI223" s="36"/>
      <c r="AJ223" s="36"/>
      <c r="AK223" s="36"/>
      <c r="AL223" s="35"/>
      <c r="AM223" s="35"/>
      <c r="AN223" s="35"/>
      <c r="AO223" s="35"/>
      <c r="AP223" s="35"/>
      <c r="AQ223" s="36"/>
      <c r="AR223" s="36"/>
      <c r="AS223" s="36"/>
      <c r="AT223" s="35"/>
      <c r="AU223" s="35"/>
      <c r="AV223" s="35"/>
      <c r="AW223" s="35"/>
      <c r="AX223" s="35"/>
      <c r="AY223" s="36"/>
      <c r="AZ223" s="36"/>
      <c r="BA223" s="36"/>
      <c r="BB223" s="35"/>
      <c r="BC223" s="35"/>
      <c r="BD223" s="35"/>
      <c r="BE223" s="35"/>
      <c r="BF223" s="35"/>
      <c r="BG223" s="36"/>
      <c r="BH223" s="36"/>
      <c r="BI223" s="36"/>
      <c r="BJ223" s="35"/>
      <c r="BK223" s="35"/>
      <c r="BL223" s="35"/>
      <c r="BM223" s="35"/>
      <c r="BN223" s="35"/>
      <c r="BO223" s="36"/>
      <c r="BP223" s="36"/>
      <c r="BQ223" s="36"/>
      <c r="BR223" s="35"/>
      <c r="BS223" s="35"/>
      <c r="BT223" s="35"/>
      <c r="BU223" s="35"/>
      <c r="BV223" s="35"/>
      <c r="BW223" s="36"/>
      <c r="BX223" s="36"/>
      <c r="BY223" s="36"/>
      <c r="BZ223" s="35"/>
      <c r="CA223" s="35"/>
      <c r="CB223" s="35"/>
      <c r="CC223" s="35"/>
      <c r="CD223" s="36"/>
      <c r="CE223" s="36"/>
      <c r="CF223" s="36"/>
      <c r="CG223" s="35"/>
      <c r="CH223" s="35"/>
      <c r="CI223" s="35" t="s">
        <v>205</v>
      </c>
      <c r="CJ223" s="35" t="s">
        <v>2428</v>
      </c>
      <c r="CK223" s="35" t="s">
        <v>30301</v>
      </c>
      <c r="CL223" s="35" t="s">
        <v>25384</v>
      </c>
      <c r="CM223" s="35" t="s">
        <v>25818</v>
      </c>
      <c r="CN223" s="35" t="s">
        <v>3729</v>
      </c>
      <c r="CO223" s="35" t="s">
        <v>3808</v>
      </c>
      <c r="CP223" s="35" t="s">
        <v>11089</v>
      </c>
    </row>
    <row r="224" spans="1:94" x14ac:dyDescent="0.2">
      <c r="A224" s="35" t="s">
        <v>2317</v>
      </c>
      <c r="B224" s="36"/>
      <c r="C224" s="35"/>
      <c r="D224" s="35" t="s">
        <v>2374</v>
      </c>
      <c r="E224" s="35" t="s">
        <v>2174</v>
      </c>
      <c r="F224" s="36">
        <v>751</v>
      </c>
      <c r="G224" s="35" t="s">
        <v>174</v>
      </c>
      <c r="H224" s="35"/>
      <c r="I224" s="35"/>
      <c r="J224" s="35" t="s">
        <v>25384</v>
      </c>
      <c r="K224" s="36"/>
      <c r="L224" s="35"/>
      <c r="M224" s="35" t="s">
        <v>83</v>
      </c>
      <c r="N224" s="36"/>
      <c r="O224" s="35"/>
      <c r="P224" s="47"/>
      <c r="Q224" s="47"/>
      <c r="R224" s="47"/>
      <c r="S224" s="48"/>
      <c r="T224" s="47" t="s">
        <v>25795</v>
      </c>
      <c r="U224" s="35" t="s">
        <v>1276</v>
      </c>
      <c r="V224" s="49">
        <v>1</v>
      </c>
      <c r="W224" s="47" t="s">
        <v>26637</v>
      </c>
      <c r="X224" s="49">
        <v>38</v>
      </c>
      <c r="Y224" s="49"/>
      <c r="Z224" s="35" t="s">
        <v>30269</v>
      </c>
      <c r="AA224" s="36">
        <v>14</v>
      </c>
      <c r="AB224" s="35" t="s">
        <v>572</v>
      </c>
      <c r="AC224" s="35" t="s">
        <v>25799</v>
      </c>
      <c r="AD224" s="35"/>
      <c r="AE224" s="35"/>
      <c r="AF224" s="35"/>
      <c r="AG224" s="35"/>
      <c r="AH224" s="35"/>
      <c r="AI224" s="36"/>
      <c r="AJ224" s="36"/>
      <c r="AK224" s="36"/>
      <c r="AL224" s="35"/>
      <c r="AM224" s="35"/>
      <c r="AN224" s="35"/>
      <c r="AO224" s="35"/>
      <c r="AP224" s="35"/>
      <c r="AQ224" s="36"/>
      <c r="AR224" s="36"/>
      <c r="AS224" s="36"/>
      <c r="AT224" s="35"/>
      <c r="AU224" s="35"/>
      <c r="AV224" s="35"/>
      <c r="AW224" s="35"/>
      <c r="AX224" s="35"/>
      <c r="AY224" s="36"/>
      <c r="AZ224" s="36"/>
      <c r="BA224" s="36"/>
      <c r="BB224" s="35"/>
      <c r="BC224" s="35"/>
      <c r="BD224" s="35"/>
      <c r="BE224" s="35"/>
      <c r="BF224" s="35"/>
      <c r="BG224" s="36"/>
      <c r="BH224" s="36"/>
      <c r="BI224" s="36"/>
      <c r="BJ224" s="35"/>
      <c r="BK224" s="35"/>
      <c r="BL224" s="35"/>
      <c r="BM224" s="35"/>
      <c r="BN224" s="35"/>
      <c r="BO224" s="36"/>
      <c r="BP224" s="36"/>
      <c r="BQ224" s="36"/>
      <c r="BR224" s="35"/>
      <c r="BS224" s="35"/>
      <c r="BT224" s="35"/>
      <c r="BU224" s="35"/>
      <c r="BV224" s="35"/>
      <c r="BW224" s="36"/>
      <c r="BX224" s="36"/>
      <c r="BY224" s="36"/>
      <c r="BZ224" s="35"/>
      <c r="CA224" s="35"/>
      <c r="CB224" s="35"/>
      <c r="CC224" s="35"/>
      <c r="CD224" s="36"/>
      <c r="CE224" s="36"/>
      <c r="CF224" s="36"/>
      <c r="CG224" s="35"/>
      <c r="CH224" s="35"/>
      <c r="CI224" s="35" t="s">
        <v>1276</v>
      </c>
      <c r="CJ224" s="35" t="s">
        <v>4641</v>
      </c>
      <c r="CK224" s="35" t="s">
        <v>30302</v>
      </c>
      <c r="CL224" s="35" t="s">
        <v>25384</v>
      </c>
      <c r="CM224" s="35" t="s">
        <v>25818</v>
      </c>
      <c r="CN224" s="35" t="s">
        <v>3729</v>
      </c>
      <c r="CO224" s="35" t="s">
        <v>3808</v>
      </c>
      <c r="CP224" s="35" t="s">
        <v>11089</v>
      </c>
    </row>
    <row r="225" spans="1:94" x14ac:dyDescent="0.2">
      <c r="A225" s="35" t="s">
        <v>2317</v>
      </c>
      <c r="B225" s="36"/>
      <c r="C225" s="35"/>
      <c r="D225" s="35" t="s">
        <v>2375</v>
      </c>
      <c r="E225" s="35" t="s">
        <v>2376</v>
      </c>
      <c r="F225" s="36">
        <v>774</v>
      </c>
      <c r="G225" s="35" t="s">
        <v>174</v>
      </c>
      <c r="H225" s="35"/>
      <c r="I225" s="35"/>
      <c r="J225" s="35" t="s">
        <v>25384</v>
      </c>
      <c r="K225" s="36"/>
      <c r="L225" s="35"/>
      <c r="M225" s="35" t="s">
        <v>83</v>
      </c>
      <c r="N225" s="36"/>
      <c r="O225" s="35"/>
      <c r="P225" s="47"/>
      <c r="Q225" s="47"/>
      <c r="R225" s="47"/>
      <c r="S225" s="48"/>
      <c r="T225" s="47" t="s">
        <v>25795</v>
      </c>
      <c r="U225" s="35" t="s">
        <v>205</v>
      </c>
      <c r="V225" s="49"/>
      <c r="W225" s="47"/>
      <c r="X225" s="49"/>
      <c r="Y225" s="49"/>
      <c r="Z225" s="35" t="s">
        <v>29671</v>
      </c>
      <c r="AA225" s="36">
        <v>15</v>
      </c>
      <c r="AB225" s="35" t="s">
        <v>572</v>
      </c>
      <c r="AC225" s="35" t="s">
        <v>25799</v>
      </c>
      <c r="AD225" s="35"/>
      <c r="AE225" s="35"/>
      <c r="AF225" s="35"/>
      <c r="AG225" s="35"/>
      <c r="AH225" s="35"/>
      <c r="AI225" s="36"/>
      <c r="AJ225" s="36"/>
      <c r="AK225" s="36"/>
      <c r="AL225" s="35"/>
      <c r="AM225" s="35"/>
      <c r="AN225" s="35"/>
      <c r="AO225" s="35"/>
      <c r="AP225" s="35"/>
      <c r="AQ225" s="36"/>
      <c r="AR225" s="36"/>
      <c r="AS225" s="36"/>
      <c r="AT225" s="35"/>
      <c r="AU225" s="35"/>
      <c r="AV225" s="35"/>
      <c r="AW225" s="35"/>
      <c r="AX225" s="35"/>
      <c r="AY225" s="36"/>
      <c r="AZ225" s="36"/>
      <c r="BA225" s="36"/>
      <c r="BB225" s="35"/>
      <c r="BC225" s="35"/>
      <c r="BD225" s="35"/>
      <c r="BE225" s="35"/>
      <c r="BF225" s="35"/>
      <c r="BG225" s="36"/>
      <c r="BH225" s="36"/>
      <c r="BI225" s="36"/>
      <c r="BJ225" s="35"/>
      <c r="BK225" s="35"/>
      <c r="BL225" s="35"/>
      <c r="BM225" s="35"/>
      <c r="BN225" s="35"/>
      <c r="BO225" s="36"/>
      <c r="BP225" s="36"/>
      <c r="BQ225" s="36"/>
      <c r="BR225" s="35"/>
      <c r="BS225" s="35"/>
      <c r="BT225" s="35"/>
      <c r="BU225" s="35"/>
      <c r="BV225" s="35"/>
      <c r="BW225" s="36"/>
      <c r="BX225" s="36"/>
      <c r="BY225" s="36"/>
      <c r="BZ225" s="35"/>
      <c r="CA225" s="35"/>
      <c r="CB225" s="35"/>
      <c r="CC225" s="35"/>
      <c r="CD225" s="36"/>
      <c r="CE225" s="36"/>
      <c r="CF225" s="36"/>
      <c r="CG225" s="35"/>
      <c r="CH225" s="35"/>
      <c r="CI225" s="35" t="s">
        <v>205</v>
      </c>
      <c r="CJ225" s="35" t="s">
        <v>2428</v>
      </c>
      <c r="CK225" s="35" t="s">
        <v>30303</v>
      </c>
      <c r="CL225" s="35" t="s">
        <v>25384</v>
      </c>
      <c r="CM225" s="35" t="s">
        <v>25818</v>
      </c>
      <c r="CN225" s="35" t="s">
        <v>3729</v>
      </c>
      <c r="CO225" s="35" t="s">
        <v>3808</v>
      </c>
      <c r="CP225" s="35" t="s">
        <v>11089</v>
      </c>
    </row>
    <row r="226" spans="1:94" x14ac:dyDescent="0.2">
      <c r="A226" s="35" t="s">
        <v>2317</v>
      </c>
      <c r="B226" s="36"/>
      <c r="C226" s="35"/>
      <c r="D226" s="35" t="s">
        <v>2544</v>
      </c>
      <c r="E226" s="35" t="s">
        <v>2545</v>
      </c>
      <c r="F226" s="36">
        <v>771</v>
      </c>
      <c r="G226" s="35" t="s">
        <v>174</v>
      </c>
      <c r="H226" s="35"/>
      <c r="I226" s="35"/>
      <c r="J226" s="35" t="s">
        <v>25384</v>
      </c>
      <c r="K226" s="36"/>
      <c r="L226" s="35"/>
      <c r="M226" s="35" t="s">
        <v>82</v>
      </c>
      <c r="N226" s="36"/>
      <c r="O226" s="35"/>
      <c r="P226" s="47"/>
      <c r="Q226" s="47"/>
      <c r="R226" s="47"/>
      <c r="S226" s="48"/>
      <c r="T226" s="47" t="s">
        <v>25383</v>
      </c>
      <c r="U226" s="35" t="s">
        <v>205</v>
      </c>
      <c r="V226" s="49">
        <v>2</v>
      </c>
      <c r="W226" s="47" t="s">
        <v>25633</v>
      </c>
      <c r="X226" s="49">
        <v>47</v>
      </c>
      <c r="Y226" s="49"/>
      <c r="Z226" s="35" t="s">
        <v>30304</v>
      </c>
      <c r="AA226" s="36">
        <v>15</v>
      </c>
      <c r="AB226" s="35" t="s">
        <v>575</v>
      </c>
      <c r="AC226" s="35" t="s">
        <v>25387</v>
      </c>
      <c r="AD226" s="35"/>
      <c r="AE226" s="35"/>
      <c r="AF226" s="35"/>
      <c r="AG226" s="35"/>
      <c r="AH226" s="35"/>
      <c r="AI226" s="36"/>
      <c r="AJ226" s="36"/>
      <c r="AK226" s="36"/>
      <c r="AL226" s="35"/>
      <c r="AM226" s="35"/>
      <c r="AN226" s="35"/>
      <c r="AO226" s="35"/>
      <c r="AP226" s="35"/>
      <c r="AQ226" s="36"/>
      <c r="AR226" s="36"/>
      <c r="AS226" s="36"/>
      <c r="AT226" s="35"/>
      <c r="AU226" s="35"/>
      <c r="AV226" s="35"/>
      <c r="AW226" s="35"/>
      <c r="AX226" s="35"/>
      <c r="AY226" s="36"/>
      <c r="AZ226" s="36"/>
      <c r="BA226" s="36"/>
      <c r="BB226" s="35"/>
      <c r="BC226" s="35"/>
      <c r="BD226" s="35"/>
      <c r="BE226" s="35"/>
      <c r="BF226" s="35"/>
      <c r="BG226" s="36"/>
      <c r="BH226" s="36"/>
      <c r="BI226" s="36"/>
      <c r="BJ226" s="35"/>
      <c r="BK226" s="35"/>
      <c r="BL226" s="35"/>
      <c r="BM226" s="35"/>
      <c r="BN226" s="35"/>
      <c r="BO226" s="36"/>
      <c r="BP226" s="36"/>
      <c r="BQ226" s="36"/>
      <c r="BR226" s="35"/>
      <c r="BS226" s="35"/>
      <c r="BT226" s="35"/>
      <c r="BU226" s="35"/>
      <c r="BV226" s="35"/>
      <c r="BW226" s="36"/>
      <c r="BX226" s="36"/>
      <c r="BY226" s="36"/>
      <c r="BZ226" s="35"/>
      <c r="CA226" s="35"/>
      <c r="CB226" s="35"/>
      <c r="CC226" s="35"/>
      <c r="CD226" s="36"/>
      <c r="CE226" s="36"/>
      <c r="CF226" s="36"/>
      <c r="CG226" s="35"/>
      <c r="CH226" s="35"/>
      <c r="CI226" s="35" t="s">
        <v>205</v>
      </c>
      <c r="CJ226" s="35" t="s">
        <v>2428</v>
      </c>
      <c r="CK226" s="35" t="s">
        <v>30305</v>
      </c>
      <c r="CL226" s="35" t="s">
        <v>25384</v>
      </c>
      <c r="CM226" s="35" t="s">
        <v>11088</v>
      </c>
      <c r="CN226" s="35" t="s">
        <v>3729</v>
      </c>
      <c r="CO226" s="35" t="s">
        <v>2712</v>
      </c>
      <c r="CP226" s="35" t="s">
        <v>11089</v>
      </c>
    </row>
    <row r="227" spans="1:94" x14ac:dyDescent="0.2">
      <c r="A227" s="35" t="s">
        <v>2317</v>
      </c>
      <c r="B227" s="36"/>
      <c r="C227" s="35"/>
      <c r="D227" s="35" t="s">
        <v>340</v>
      </c>
      <c r="E227" s="35" t="s">
        <v>1131</v>
      </c>
      <c r="F227" s="36">
        <v>772</v>
      </c>
      <c r="G227" s="35" t="s">
        <v>174</v>
      </c>
      <c r="H227" s="35"/>
      <c r="I227" s="35"/>
      <c r="J227" s="35" t="s">
        <v>25384</v>
      </c>
      <c r="K227" s="36"/>
      <c r="L227" s="35"/>
      <c r="M227" s="35" t="s">
        <v>82</v>
      </c>
      <c r="N227" s="36"/>
      <c r="O227" s="35"/>
      <c r="P227" s="47"/>
      <c r="Q227" s="47"/>
      <c r="R227" s="47"/>
      <c r="S227" s="48"/>
      <c r="T227" s="47" t="s">
        <v>25383</v>
      </c>
      <c r="U227" s="35" t="s">
        <v>205</v>
      </c>
      <c r="V227" s="49">
        <v>2</v>
      </c>
      <c r="W227" s="47" t="s">
        <v>25633</v>
      </c>
      <c r="X227" s="49">
        <v>47</v>
      </c>
      <c r="Y227" s="49"/>
      <c r="Z227" s="35" t="s">
        <v>25988</v>
      </c>
      <c r="AA227" s="36">
        <v>14</v>
      </c>
      <c r="AB227" s="35" t="s">
        <v>575</v>
      </c>
      <c r="AC227" s="35" t="s">
        <v>25387</v>
      </c>
      <c r="AD227" s="35"/>
      <c r="AE227" s="35"/>
      <c r="AF227" s="35"/>
      <c r="AG227" s="35"/>
      <c r="AH227" s="35"/>
      <c r="AI227" s="36"/>
      <c r="AJ227" s="36"/>
      <c r="AK227" s="36"/>
      <c r="AL227" s="35"/>
      <c r="AM227" s="35"/>
      <c r="AN227" s="35"/>
      <c r="AO227" s="35"/>
      <c r="AP227" s="35"/>
      <c r="AQ227" s="36"/>
      <c r="AR227" s="36"/>
      <c r="AS227" s="36"/>
      <c r="AT227" s="35"/>
      <c r="AU227" s="35"/>
      <c r="AV227" s="35"/>
      <c r="AW227" s="35"/>
      <c r="AX227" s="35"/>
      <c r="AY227" s="36"/>
      <c r="AZ227" s="36"/>
      <c r="BA227" s="36"/>
      <c r="BB227" s="35"/>
      <c r="BC227" s="35"/>
      <c r="BD227" s="35"/>
      <c r="BE227" s="35"/>
      <c r="BF227" s="35"/>
      <c r="BG227" s="36"/>
      <c r="BH227" s="36"/>
      <c r="BI227" s="36"/>
      <c r="BJ227" s="35"/>
      <c r="BK227" s="35"/>
      <c r="BL227" s="35"/>
      <c r="BM227" s="35"/>
      <c r="BN227" s="35"/>
      <c r="BO227" s="36"/>
      <c r="BP227" s="36"/>
      <c r="BQ227" s="36"/>
      <c r="BR227" s="35"/>
      <c r="BS227" s="35"/>
      <c r="BT227" s="35"/>
      <c r="BU227" s="35"/>
      <c r="BV227" s="35"/>
      <c r="BW227" s="36"/>
      <c r="BX227" s="36"/>
      <c r="BY227" s="36"/>
      <c r="BZ227" s="35"/>
      <c r="CA227" s="35"/>
      <c r="CB227" s="35"/>
      <c r="CC227" s="35"/>
      <c r="CD227" s="36"/>
      <c r="CE227" s="36"/>
      <c r="CF227" s="36"/>
      <c r="CG227" s="35"/>
      <c r="CH227" s="35"/>
      <c r="CI227" s="35" t="s">
        <v>205</v>
      </c>
      <c r="CJ227" s="35" t="s">
        <v>2428</v>
      </c>
      <c r="CK227" s="35" t="s">
        <v>30306</v>
      </c>
      <c r="CL227" s="35" t="s">
        <v>25384</v>
      </c>
      <c r="CM227" s="35" t="s">
        <v>11088</v>
      </c>
      <c r="CN227" s="35" t="s">
        <v>3729</v>
      </c>
      <c r="CO227" s="35" t="s">
        <v>2712</v>
      </c>
      <c r="CP227" s="35" t="s">
        <v>11089</v>
      </c>
    </row>
    <row r="228" spans="1:94" x14ac:dyDescent="0.2">
      <c r="A228" s="35" t="s">
        <v>2317</v>
      </c>
      <c r="B228" s="36"/>
      <c r="C228" s="35"/>
      <c r="D228" s="35" t="s">
        <v>447</v>
      </c>
      <c r="E228" s="35" t="s">
        <v>2494</v>
      </c>
      <c r="F228" s="36">
        <v>51</v>
      </c>
      <c r="G228" s="35" t="s">
        <v>174</v>
      </c>
      <c r="H228" s="35"/>
      <c r="I228" s="35"/>
      <c r="J228" s="35" t="s">
        <v>25384</v>
      </c>
      <c r="K228" s="36"/>
      <c r="L228" s="35"/>
      <c r="M228" s="35" t="s">
        <v>82</v>
      </c>
      <c r="N228" s="36"/>
      <c r="O228" s="35"/>
      <c r="P228" s="47"/>
      <c r="Q228" s="47"/>
      <c r="R228" s="47"/>
      <c r="S228" s="48"/>
      <c r="T228" s="47" t="s">
        <v>25383</v>
      </c>
      <c r="U228" s="35" t="s">
        <v>633</v>
      </c>
      <c r="V228" s="49">
        <v>12</v>
      </c>
      <c r="W228" s="47" t="s">
        <v>25891</v>
      </c>
      <c r="X228" s="49">
        <v>166</v>
      </c>
      <c r="Y228" s="49"/>
      <c r="Z228" s="35" t="s">
        <v>30245</v>
      </c>
      <c r="AA228" s="36">
        <v>14</v>
      </c>
      <c r="AB228" s="35" t="s">
        <v>575</v>
      </c>
      <c r="AC228" s="35" t="s">
        <v>25387</v>
      </c>
      <c r="AD228" s="35"/>
      <c r="AE228" s="35"/>
      <c r="AF228" s="35"/>
      <c r="AG228" s="35"/>
      <c r="AH228" s="35"/>
      <c r="AI228" s="36"/>
      <c r="AJ228" s="36"/>
      <c r="AK228" s="36"/>
      <c r="AL228" s="35"/>
      <c r="AM228" s="35"/>
      <c r="AN228" s="35"/>
      <c r="AO228" s="35"/>
      <c r="AP228" s="35"/>
      <c r="AQ228" s="36"/>
      <c r="AR228" s="36"/>
      <c r="AS228" s="36"/>
      <c r="AT228" s="35"/>
      <c r="AU228" s="35"/>
      <c r="AV228" s="35"/>
      <c r="AW228" s="35"/>
      <c r="AX228" s="35"/>
      <c r="AY228" s="36"/>
      <c r="AZ228" s="36"/>
      <c r="BA228" s="36"/>
      <c r="BB228" s="35"/>
      <c r="BC228" s="35"/>
      <c r="BD228" s="35"/>
      <c r="BE228" s="35"/>
      <c r="BF228" s="35"/>
      <c r="BG228" s="36"/>
      <c r="BH228" s="36"/>
      <c r="BI228" s="36"/>
      <c r="BJ228" s="35"/>
      <c r="BK228" s="35"/>
      <c r="BL228" s="35"/>
      <c r="BM228" s="35"/>
      <c r="BN228" s="35"/>
      <c r="BO228" s="36"/>
      <c r="BP228" s="36"/>
      <c r="BQ228" s="36"/>
      <c r="BR228" s="35"/>
      <c r="BS228" s="35"/>
      <c r="BT228" s="35"/>
      <c r="BU228" s="35"/>
      <c r="BV228" s="35"/>
      <c r="BW228" s="36"/>
      <c r="BX228" s="36"/>
      <c r="BY228" s="36"/>
      <c r="BZ228" s="35"/>
      <c r="CA228" s="35"/>
      <c r="CB228" s="35"/>
      <c r="CC228" s="35"/>
      <c r="CD228" s="36"/>
      <c r="CE228" s="36"/>
      <c r="CF228" s="36"/>
      <c r="CG228" s="35"/>
      <c r="CH228" s="35"/>
      <c r="CI228" s="35" t="s">
        <v>633</v>
      </c>
      <c r="CJ228" s="35" t="s">
        <v>3887</v>
      </c>
      <c r="CK228" s="35" t="s">
        <v>30307</v>
      </c>
      <c r="CL228" s="35" t="s">
        <v>25384</v>
      </c>
      <c r="CM228" s="35" t="s">
        <v>11088</v>
      </c>
      <c r="CN228" s="35" t="s">
        <v>3729</v>
      </c>
      <c r="CO228" s="35" t="s">
        <v>2712</v>
      </c>
      <c r="CP228" s="35" t="s">
        <v>11089</v>
      </c>
    </row>
    <row r="229" spans="1:94" x14ac:dyDescent="0.2">
      <c r="A229" s="35" t="s">
        <v>2317</v>
      </c>
      <c r="B229" s="36"/>
      <c r="C229" s="35"/>
      <c r="D229" s="35" t="s">
        <v>465</v>
      </c>
      <c r="E229" s="35" t="s">
        <v>322</v>
      </c>
      <c r="F229" s="36">
        <v>588</v>
      </c>
      <c r="G229" s="35" t="s">
        <v>174</v>
      </c>
      <c r="H229" s="35"/>
      <c r="I229" s="35"/>
      <c r="J229" s="35" t="s">
        <v>25384</v>
      </c>
      <c r="K229" s="36"/>
      <c r="L229" s="35"/>
      <c r="M229" s="35" t="s">
        <v>82</v>
      </c>
      <c r="N229" s="36"/>
      <c r="O229" s="35"/>
      <c r="P229" s="47"/>
      <c r="Q229" s="47"/>
      <c r="R229" s="47"/>
      <c r="S229" s="48"/>
      <c r="T229" s="47" t="s">
        <v>25383</v>
      </c>
      <c r="U229" s="35" t="s">
        <v>511</v>
      </c>
      <c r="V229" s="49">
        <v>5</v>
      </c>
      <c r="W229" s="47" t="s">
        <v>25773</v>
      </c>
      <c r="X229" s="49">
        <v>76</v>
      </c>
      <c r="Y229" s="49"/>
      <c r="Z229" s="35" t="s">
        <v>30308</v>
      </c>
      <c r="AA229" s="36">
        <v>14</v>
      </c>
      <c r="AB229" s="35" t="s">
        <v>575</v>
      </c>
      <c r="AC229" s="35" t="s">
        <v>25387</v>
      </c>
      <c r="AD229" s="35"/>
      <c r="AE229" s="35"/>
      <c r="AF229" s="35"/>
      <c r="AG229" s="35"/>
      <c r="AH229" s="35"/>
      <c r="AI229" s="36"/>
      <c r="AJ229" s="36"/>
      <c r="AK229" s="36"/>
      <c r="AL229" s="35"/>
      <c r="AM229" s="35"/>
      <c r="AN229" s="35"/>
      <c r="AO229" s="35"/>
      <c r="AP229" s="35"/>
      <c r="AQ229" s="36"/>
      <c r="AR229" s="36"/>
      <c r="AS229" s="36"/>
      <c r="AT229" s="35"/>
      <c r="AU229" s="35"/>
      <c r="AV229" s="35"/>
      <c r="AW229" s="35"/>
      <c r="AX229" s="35"/>
      <c r="AY229" s="36"/>
      <c r="AZ229" s="36"/>
      <c r="BA229" s="36"/>
      <c r="BB229" s="35"/>
      <c r="BC229" s="35"/>
      <c r="BD229" s="35"/>
      <c r="BE229" s="35"/>
      <c r="BF229" s="35"/>
      <c r="BG229" s="36"/>
      <c r="BH229" s="36"/>
      <c r="BI229" s="36"/>
      <c r="BJ229" s="35"/>
      <c r="BK229" s="35"/>
      <c r="BL229" s="35"/>
      <c r="BM229" s="35"/>
      <c r="BN229" s="35"/>
      <c r="BO229" s="36"/>
      <c r="BP229" s="36"/>
      <c r="BQ229" s="36"/>
      <c r="BR229" s="35"/>
      <c r="BS229" s="35"/>
      <c r="BT229" s="35"/>
      <c r="BU229" s="35"/>
      <c r="BV229" s="35"/>
      <c r="BW229" s="36"/>
      <c r="BX229" s="36"/>
      <c r="BY229" s="36"/>
      <c r="BZ229" s="35"/>
      <c r="CA229" s="35"/>
      <c r="CB229" s="35"/>
      <c r="CC229" s="35"/>
      <c r="CD229" s="36"/>
      <c r="CE229" s="36"/>
      <c r="CF229" s="36"/>
      <c r="CG229" s="35"/>
      <c r="CH229" s="35"/>
      <c r="CI229" s="35" t="s">
        <v>511</v>
      </c>
      <c r="CJ229" s="35" t="s">
        <v>6102</v>
      </c>
      <c r="CK229" s="35" t="s">
        <v>30309</v>
      </c>
      <c r="CL229" s="35" t="s">
        <v>25384</v>
      </c>
      <c r="CM229" s="35" t="s">
        <v>11088</v>
      </c>
      <c r="CN229" s="35" t="s">
        <v>3729</v>
      </c>
      <c r="CO229" s="35" t="s">
        <v>2712</v>
      </c>
      <c r="CP229" s="35" t="s">
        <v>11089</v>
      </c>
    </row>
    <row r="230" spans="1:94" x14ac:dyDescent="0.2">
      <c r="A230" s="35" t="s">
        <v>2317</v>
      </c>
      <c r="B230" s="36"/>
      <c r="C230" s="35"/>
      <c r="D230" s="35" t="s">
        <v>338</v>
      </c>
      <c r="E230" s="35" t="s">
        <v>156</v>
      </c>
      <c r="F230" s="36">
        <v>461</v>
      </c>
      <c r="G230" s="35" t="s">
        <v>174</v>
      </c>
      <c r="H230" s="35"/>
      <c r="I230" s="35"/>
      <c r="J230" s="35" t="s">
        <v>25384</v>
      </c>
      <c r="K230" s="36"/>
      <c r="L230" s="35"/>
      <c r="M230" s="35" t="s">
        <v>82</v>
      </c>
      <c r="N230" s="36"/>
      <c r="O230" s="35"/>
      <c r="P230" s="47"/>
      <c r="Q230" s="47"/>
      <c r="R230" s="47"/>
      <c r="S230" s="48"/>
      <c r="T230" s="47" t="s">
        <v>25383</v>
      </c>
      <c r="U230" s="35" t="s">
        <v>1266</v>
      </c>
      <c r="V230" s="49"/>
      <c r="W230" s="47"/>
      <c r="X230" s="49"/>
      <c r="Y230" s="49"/>
      <c r="Z230" s="35" t="s">
        <v>30310</v>
      </c>
      <c r="AA230" s="36">
        <v>14</v>
      </c>
      <c r="AB230" s="35" t="s">
        <v>575</v>
      </c>
      <c r="AC230" s="35" t="s">
        <v>25387</v>
      </c>
      <c r="AD230" s="35"/>
      <c r="AE230" s="35"/>
      <c r="AF230" s="35"/>
      <c r="AG230" s="35"/>
      <c r="AH230" s="35"/>
      <c r="AI230" s="36"/>
      <c r="AJ230" s="36"/>
      <c r="AK230" s="36"/>
      <c r="AL230" s="35"/>
      <c r="AM230" s="35"/>
      <c r="AN230" s="35"/>
      <c r="AO230" s="35"/>
      <c r="AP230" s="35"/>
      <c r="AQ230" s="36"/>
      <c r="AR230" s="36"/>
      <c r="AS230" s="36"/>
      <c r="AT230" s="35"/>
      <c r="AU230" s="35"/>
      <c r="AV230" s="35"/>
      <c r="AW230" s="35"/>
      <c r="AX230" s="35"/>
      <c r="AY230" s="36"/>
      <c r="AZ230" s="36"/>
      <c r="BA230" s="36"/>
      <c r="BB230" s="35"/>
      <c r="BC230" s="35"/>
      <c r="BD230" s="35"/>
      <c r="BE230" s="35"/>
      <c r="BF230" s="35"/>
      <c r="BG230" s="36"/>
      <c r="BH230" s="36"/>
      <c r="BI230" s="36"/>
      <c r="BJ230" s="35"/>
      <c r="BK230" s="35"/>
      <c r="BL230" s="35"/>
      <c r="BM230" s="35"/>
      <c r="BN230" s="35"/>
      <c r="BO230" s="36"/>
      <c r="BP230" s="36"/>
      <c r="BQ230" s="36"/>
      <c r="BR230" s="35"/>
      <c r="BS230" s="35"/>
      <c r="BT230" s="35"/>
      <c r="BU230" s="35"/>
      <c r="BV230" s="35"/>
      <c r="BW230" s="36"/>
      <c r="BX230" s="36"/>
      <c r="BY230" s="36"/>
      <c r="BZ230" s="35"/>
      <c r="CA230" s="35"/>
      <c r="CB230" s="35"/>
      <c r="CC230" s="35"/>
      <c r="CD230" s="36"/>
      <c r="CE230" s="36"/>
      <c r="CF230" s="36"/>
      <c r="CG230" s="35"/>
      <c r="CH230" s="35"/>
      <c r="CI230" s="35" t="s">
        <v>1266</v>
      </c>
      <c r="CJ230" s="35" t="s">
        <v>3727</v>
      </c>
      <c r="CK230" s="35" t="s">
        <v>30311</v>
      </c>
      <c r="CL230" s="35" t="s">
        <v>25384</v>
      </c>
      <c r="CM230" s="35" t="s">
        <v>11088</v>
      </c>
      <c r="CN230" s="35" t="s">
        <v>3729</v>
      </c>
      <c r="CO230" s="35" t="s">
        <v>2712</v>
      </c>
      <c r="CP230" s="35" t="s">
        <v>11089</v>
      </c>
    </row>
    <row r="231" spans="1:94" x14ac:dyDescent="0.2">
      <c r="A231" s="35" t="s">
        <v>2317</v>
      </c>
      <c r="B231" s="36"/>
      <c r="C231" s="35"/>
      <c r="D231" s="35" t="s">
        <v>66</v>
      </c>
      <c r="E231" s="35" t="s">
        <v>2343</v>
      </c>
      <c r="F231" s="36">
        <v>485</v>
      </c>
      <c r="G231" s="35" t="s">
        <v>174</v>
      </c>
      <c r="H231" s="35"/>
      <c r="I231" s="35"/>
      <c r="J231" s="35" t="s">
        <v>25384</v>
      </c>
      <c r="K231" s="36"/>
      <c r="L231" s="35"/>
      <c r="M231" s="35" t="s">
        <v>83</v>
      </c>
      <c r="N231" s="36"/>
      <c r="O231" s="35"/>
      <c r="P231" s="47"/>
      <c r="Q231" s="47"/>
      <c r="R231" s="47"/>
      <c r="S231" s="48"/>
      <c r="T231" s="47" t="s">
        <v>25795</v>
      </c>
      <c r="U231" s="35" t="s">
        <v>531</v>
      </c>
      <c r="V231" s="49"/>
      <c r="W231" s="47"/>
      <c r="X231" s="49"/>
      <c r="Y231" s="49"/>
      <c r="Z231" s="35" t="s">
        <v>30312</v>
      </c>
      <c r="AA231" s="36">
        <v>14</v>
      </c>
      <c r="AB231" s="35" t="s">
        <v>572</v>
      </c>
      <c r="AC231" s="35" t="s">
        <v>25799</v>
      </c>
      <c r="AD231" s="35"/>
      <c r="AE231" s="35"/>
      <c r="AF231" s="35"/>
      <c r="AG231" s="35"/>
      <c r="AH231" s="35"/>
      <c r="AI231" s="36"/>
      <c r="AJ231" s="36"/>
      <c r="AK231" s="36"/>
      <c r="AL231" s="35"/>
      <c r="AM231" s="35"/>
      <c r="AN231" s="35"/>
      <c r="AO231" s="35"/>
      <c r="AP231" s="35"/>
      <c r="AQ231" s="36"/>
      <c r="AR231" s="36"/>
      <c r="AS231" s="36"/>
      <c r="AT231" s="35"/>
      <c r="AU231" s="35"/>
      <c r="AV231" s="35"/>
      <c r="AW231" s="35"/>
      <c r="AX231" s="35"/>
      <c r="AY231" s="36"/>
      <c r="AZ231" s="36"/>
      <c r="BA231" s="36"/>
      <c r="BB231" s="35"/>
      <c r="BC231" s="35"/>
      <c r="BD231" s="35"/>
      <c r="BE231" s="35"/>
      <c r="BF231" s="35"/>
      <c r="BG231" s="36"/>
      <c r="BH231" s="36"/>
      <c r="BI231" s="36"/>
      <c r="BJ231" s="35"/>
      <c r="BK231" s="35"/>
      <c r="BL231" s="35"/>
      <c r="BM231" s="35"/>
      <c r="BN231" s="35"/>
      <c r="BO231" s="36"/>
      <c r="BP231" s="36"/>
      <c r="BQ231" s="36"/>
      <c r="BR231" s="35"/>
      <c r="BS231" s="35"/>
      <c r="BT231" s="35"/>
      <c r="BU231" s="35"/>
      <c r="BV231" s="35"/>
      <c r="BW231" s="36"/>
      <c r="BX231" s="36"/>
      <c r="BY231" s="36"/>
      <c r="BZ231" s="35"/>
      <c r="CA231" s="35"/>
      <c r="CB231" s="35"/>
      <c r="CC231" s="35"/>
      <c r="CD231" s="36"/>
      <c r="CE231" s="36"/>
      <c r="CF231" s="36"/>
      <c r="CG231" s="35"/>
      <c r="CH231" s="35"/>
      <c r="CI231" s="35" t="s">
        <v>531</v>
      </c>
      <c r="CJ231" s="35" t="s">
        <v>3795</v>
      </c>
      <c r="CK231" s="35" t="s">
        <v>30313</v>
      </c>
      <c r="CL231" s="35" t="s">
        <v>25384</v>
      </c>
      <c r="CM231" s="35" t="s">
        <v>25818</v>
      </c>
      <c r="CN231" s="35" t="s">
        <v>3729</v>
      </c>
      <c r="CO231" s="35" t="s">
        <v>3808</v>
      </c>
      <c r="CP231" s="35" t="s">
        <v>11089</v>
      </c>
    </row>
    <row r="232" spans="1:94" x14ac:dyDescent="0.2">
      <c r="A232" s="35" t="s">
        <v>2317</v>
      </c>
      <c r="B232" s="36"/>
      <c r="C232" s="35"/>
      <c r="D232" s="35" t="s">
        <v>1587</v>
      </c>
      <c r="E232" s="35" t="s">
        <v>145</v>
      </c>
      <c r="F232" s="36">
        <v>486</v>
      </c>
      <c r="G232" s="35" t="s">
        <v>174</v>
      </c>
      <c r="H232" s="35"/>
      <c r="I232" s="35"/>
      <c r="J232" s="35" t="s">
        <v>25384</v>
      </c>
      <c r="K232" s="36"/>
      <c r="L232" s="35"/>
      <c r="M232" s="35" t="s">
        <v>83</v>
      </c>
      <c r="N232" s="36"/>
      <c r="O232" s="35"/>
      <c r="P232" s="47"/>
      <c r="Q232" s="47"/>
      <c r="R232" s="47"/>
      <c r="S232" s="48"/>
      <c r="T232" s="47" t="s">
        <v>25795</v>
      </c>
      <c r="U232" s="35" t="s">
        <v>531</v>
      </c>
      <c r="V232" s="49"/>
      <c r="W232" s="47"/>
      <c r="X232" s="49"/>
      <c r="Y232" s="49"/>
      <c r="Z232" s="35" t="s">
        <v>28390</v>
      </c>
      <c r="AA232" s="36">
        <v>14</v>
      </c>
      <c r="AB232" s="35" t="s">
        <v>572</v>
      </c>
      <c r="AC232" s="35" t="s">
        <v>25799</v>
      </c>
      <c r="AD232" s="35"/>
      <c r="AE232" s="35"/>
      <c r="AF232" s="35"/>
      <c r="AG232" s="35"/>
      <c r="AH232" s="35"/>
      <c r="AI232" s="36"/>
      <c r="AJ232" s="36"/>
      <c r="AK232" s="36"/>
      <c r="AL232" s="35"/>
      <c r="AM232" s="35"/>
      <c r="AN232" s="35"/>
      <c r="AO232" s="35"/>
      <c r="AP232" s="35"/>
      <c r="AQ232" s="36"/>
      <c r="AR232" s="36"/>
      <c r="AS232" s="36"/>
      <c r="AT232" s="35"/>
      <c r="AU232" s="35"/>
      <c r="AV232" s="35"/>
      <c r="AW232" s="35"/>
      <c r="AX232" s="35"/>
      <c r="AY232" s="36"/>
      <c r="AZ232" s="36"/>
      <c r="BA232" s="36"/>
      <c r="BB232" s="35"/>
      <c r="BC232" s="35"/>
      <c r="BD232" s="35"/>
      <c r="BE232" s="35"/>
      <c r="BF232" s="35"/>
      <c r="BG232" s="36"/>
      <c r="BH232" s="36"/>
      <c r="BI232" s="36"/>
      <c r="BJ232" s="35"/>
      <c r="BK232" s="35"/>
      <c r="BL232" s="35"/>
      <c r="BM232" s="35"/>
      <c r="BN232" s="35"/>
      <c r="BO232" s="36"/>
      <c r="BP232" s="36"/>
      <c r="BQ232" s="36"/>
      <c r="BR232" s="35"/>
      <c r="BS232" s="35"/>
      <c r="BT232" s="35"/>
      <c r="BU232" s="35"/>
      <c r="BV232" s="35"/>
      <c r="BW232" s="36"/>
      <c r="BX232" s="36"/>
      <c r="BY232" s="36"/>
      <c r="BZ232" s="35"/>
      <c r="CA232" s="35"/>
      <c r="CB232" s="35"/>
      <c r="CC232" s="35"/>
      <c r="CD232" s="36"/>
      <c r="CE232" s="36"/>
      <c r="CF232" s="36"/>
      <c r="CG232" s="35"/>
      <c r="CH232" s="35"/>
      <c r="CI232" s="35" t="s">
        <v>531</v>
      </c>
      <c r="CJ232" s="35" t="s">
        <v>3795</v>
      </c>
      <c r="CK232" s="35" t="s">
        <v>30314</v>
      </c>
      <c r="CL232" s="35" t="s">
        <v>25384</v>
      </c>
      <c r="CM232" s="35" t="s">
        <v>25818</v>
      </c>
      <c r="CN232" s="35" t="s">
        <v>3729</v>
      </c>
      <c r="CO232" s="35" t="s">
        <v>3808</v>
      </c>
      <c r="CP232" s="35" t="s">
        <v>11089</v>
      </c>
    </row>
    <row r="233" spans="1:94" x14ac:dyDescent="0.2">
      <c r="A233" s="35" t="s">
        <v>2317</v>
      </c>
      <c r="B233" s="36"/>
      <c r="C233" s="35"/>
      <c r="D233" s="35" t="s">
        <v>292</v>
      </c>
      <c r="E233" s="35" t="s">
        <v>2526</v>
      </c>
      <c r="F233" s="36">
        <v>496</v>
      </c>
      <c r="G233" s="35" t="s">
        <v>174</v>
      </c>
      <c r="H233" s="35"/>
      <c r="I233" s="35"/>
      <c r="J233" s="35" t="s">
        <v>25384</v>
      </c>
      <c r="K233" s="36"/>
      <c r="L233" s="35"/>
      <c r="M233" s="35" t="s">
        <v>82</v>
      </c>
      <c r="N233" s="36"/>
      <c r="O233" s="35"/>
      <c r="P233" s="47"/>
      <c r="Q233" s="47"/>
      <c r="R233" s="47"/>
      <c r="S233" s="48"/>
      <c r="T233" s="47" t="s">
        <v>25383</v>
      </c>
      <c r="U233" s="35" t="s">
        <v>509</v>
      </c>
      <c r="V233" s="49"/>
      <c r="W233" s="47"/>
      <c r="X233" s="49"/>
      <c r="Y233" s="49"/>
      <c r="Z233" s="35" t="s">
        <v>30315</v>
      </c>
      <c r="AA233" s="36">
        <v>14</v>
      </c>
      <c r="AB233" s="35" t="s">
        <v>575</v>
      </c>
      <c r="AC233" s="35" t="s">
        <v>25387</v>
      </c>
      <c r="AD233" s="35"/>
      <c r="AE233" s="35"/>
      <c r="AF233" s="35"/>
      <c r="AG233" s="35"/>
      <c r="AH233" s="35"/>
      <c r="AI233" s="36"/>
      <c r="AJ233" s="36"/>
      <c r="AK233" s="36"/>
      <c r="AL233" s="35"/>
      <c r="AM233" s="35"/>
      <c r="AN233" s="35"/>
      <c r="AO233" s="35"/>
      <c r="AP233" s="35"/>
      <c r="AQ233" s="36"/>
      <c r="AR233" s="36"/>
      <c r="AS233" s="36"/>
      <c r="AT233" s="35"/>
      <c r="AU233" s="35"/>
      <c r="AV233" s="35"/>
      <c r="AW233" s="35"/>
      <c r="AX233" s="35"/>
      <c r="AY233" s="36"/>
      <c r="AZ233" s="36"/>
      <c r="BA233" s="36"/>
      <c r="BB233" s="35"/>
      <c r="BC233" s="35"/>
      <c r="BD233" s="35"/>
      <c r="BE233" s="35"/>
      <c r="BF233" s="35"/>
      <c r="BG233" s="36"/>
      <c r="BH233" s="36"/>
      <c r="BI233" s="36"/>
      <c r="BJ233" s="35"/>
      <c r="BK233" s="35"/>
      <c r="BL233" s="35"/>
      <c r="BM233" s="35"/>
      <c r="BN233" s="35"/>
      <c r="BO233" s="36"/>
      <c r="BP233" s="36"/>
      <c r="BQ233" s="36"/>
      <c r="BR233" s="35"/>
      <c r="BS233" s="35"/>
      <c r="BT233" s="35"/>
      <c r="BU233" s="35"/>
      <c r="BV233" s="35"/>
      <c r="BW233" s="36"/>
      <c r="BX233" s="36"/>
      <c r="BY233" s="36"/>
      <c r="BZ233" s="35"/>
      <c r="CA233" s="35"/>
      <c r="CB233" s="35"/>
      <c r="CC233" s="35"/>
      <c r="CD233" s="36"/>
      <c r="CE233" s="36"/>
      <c r="CF233" s="36"/>
      <c r="CG233" s="35"/>
      <c r="CH233" s="35"/>
      <c r="CI233" s="35" t="s">
        <v>509</v>
      </c>
      <c r="CJ233" s="35" t="s">
        <v>3782</v>
      </c>
      <c r="CK233" s="35" t="s">
        <v>30316</v>
      </c>
      <c r="CL233" s="35" t="s">
        <v>25384</v>
      </c>
      <c r="CM233" s="35" t="s">
        <v>11088</v>
      </c>
      <c r="CN233" s="35" t="s">
        <v>3729</v>
      </c>
      <c r="CO233" s="35" t="s">
        <v>2712</v>
      </c>
      <c r="CP233" s="35" t="s">
        <v>11089</v>
      </c>
    </row>
    <row r="234" spans="1:94" x14ac:dyDescent="0.2">
      <c r="A234" s="35" t="s">
        <v>2317</v>
      </c>
      <c r="B234" s="36"/>
      <c r="C234" s="35"/>
      <c r="D234" s="35" t="s">
        <v>2527</v>
      </c>
      <c r="E234" s="35" t="s">
        <v>2528</v>
      </c>
      <c r="F234" s="36">
        <v>497</v>
      </c>
      <c r="G234" s="35" t="s">
        <v>174</v>
      </c>
      <c r="H234" s="35"/>
      <c r="I234" s="35"/>
      <c r="J234" s="35" t="s">
        <v>25384</v>
      </c>
      <c r="K234" s="36"/>
      <c r="L234" s="35"/>
      <c r="M234" s="35" t="s">
        <v>82</v>
      </c>
      <c r="N234" s="36"/>
      <c r="O234" s="35"/>
      <c r="P234" s="47"/>
      <c r="Q234" s="47"/>
      <c r="R234" s="47"/>
      <c r="S234" s="48"/>
      <c r="T234" s="47" t="s">
        <v>25383</v>
      </c>
      <c r="U234" s="35" t="s">
        <v>509</v>
      </c>
      <c r="V234" s="49"/>
      <c r="W234" s="47"/>
      <c r="X234" s="49"/>
      <c r="Y234" s="49"/>
      <c r="Z234" s="35" t="s">
        <v>26638</v>
      </c>
      <c r="AA234" s="36">
        <v>14</v>
      </c>
      <c r="AB234" s="35" t="s">
        <v>575</v>
      </c>
      <c r="AC234" s="35" t="s">
        <v>25387</v>
      </c>
      <c r="AD234" s="35"/>
      <c r="AE234" s="35"/>
      <c r="AF234" s="35"/>
      <c r="AG234" s="35"/>
      <c r="AH234" s="35"/>
      <c r="AI234" s="36"/>
      <c r="AJ234" s="36"/>
      <c r="AK234" s="36"/>
      <c r="AL234" s="35"/>
      <c r="AM234" s="35"/>
      <c r="AN234" s="35"/>
      <c r="AO234" s="35"/>
      <c r="AP234" s="35"/>
      <c r="AQ234" s="36"/>
      <c r="AR234" s="36"/>
      <c r="AS234" s="36"/>
      <c r="AT234" s="35"/>
      <c r="AU234" s="35"/>
      <c r="AV234" s="35"/>
      <c r="AW234" s="35"/>
      <c r="AX234" s="35"/>
      <c r="AY234" s="36"/>
      <c r="AZ234" s="36"/>
      <c r="BA234" s="36"/>
      <c r="BB234" s="35"/>
      <c r="BC234" s="35"/>
      <c r="BD234" s="35"/>
      <c r="BE234" s="35"/>
      <c r="BF234" s="35"/>
      <c r="BG234" s="36"/>
      <c r="BH234" s="36"/>
      <c r="BI234" s="36"/>
      <c r="BJ234" s="35"/>
      <c r="BK234" s="35"/>
      <c r="BL234" s="35"/>
      <c r="BM234" s="35"/>
      <c r="BN234" s="35"/>
      <c r="BO234" s="36"/>
      <c r="BP234" s="36"/>
      <c r="BQ234" s="36"/>
      <c r="BR234" s="35"/>
      <c r="BS234" s="35"/>
      <c r="BT234" s="35"/>
      <c r="BU234" s="35"/>
      <c r="BV234" s="35"/>
      <c r="BW234" s="36"/>
      <c r="BX234" s="36"/>
      <c r="BY234" s="36"/>
      <c r="BZ234" s="35"/>
      <c r="CA234" s="35"/>
      <c r="CB234" s="35"/>
      <c r="CC234" s="35"/>
      <c r="CD234" s="36"/>
      <c r="CE234" s="36"/>
      <c r="CF234" s="36"/>
      <c r="CG234" s="35"/>
      <c r="CH234" s="35"/>
      <c r="CI234" s="35" t="s">
        <v>509</v>
      </c>
      <c r="CJ234" s="35" t="s">
        <v>3782</v>
      </c>
      <c r="CK234" s="35" t="s">
        <v>30317</v>
      </c>
      <c r="CL234" s="35" t="s">
        <v>25384</v>
      </c>
      <c r="CM234" s="35" t="s">
        <v>11088</v>
      </c>
      <c r="CN234" s="35" t="s">
        <v>3729</v>
      </c>
      <c r="CO234" s="35" t="s">
        <v>2712</v>
      </c>
      <c r="CP234" s="35" t="s">
        <v>11089</v>
      </c>
    </row>
    <row r="235" spans="1:94" x14ac:dyDescent="0.2">
      <c r="A235" s="35" t="s">
        <v>2317</v>
      </c>
      <c r="B235" s="36"/>
      <c r="C235" s="35"/>
      <c r="D235" s="35" t="s">
        <v>40</v>
      </c>
      <c r="E235" s="35" t="s">
        <v>851</v>
      </c>
      <c r="F235" s="36">
        <v>54</v>
      </c>
      <c r="G235" s="35" t="s">
        <v>174</v>
      </c>
      <c r="H235" s="35"/>
      <c r="I235" s="35"/>
      <c r="J235" s="35" t="s">
        <v>25384</v>
      </c>
      <c r="K235" s="36"/>
      <c r="L235" s="35"/>
      <c r="M235" s="35" t="s">
        <v>83</v>
      </c>
      <c r="N235" s="36"/>
      <c r="O235" s="35"/>
      <c r="P235" s="47"/>
      <c r="Q235" s="47"/>
      <c r="R235" s="47"/>
      <c r="S235" s="48"/>
      <c r="T235" s="47" t="s">
        <v>25795</v>
      </c>
      <c r="U235" s="35" t="s">
        <v>633</v>
      </c>
      <c r="V235" s="49">
        <v>12</v>
      </c>
      <c r="W235" s="47" t="s">
        <v>29216</v>
      </c>
      <c r="X235" s="49">
        <v>266</v>
      </c>
      <c r="Y235" s="49"/>
      <c r="Z235" s="35" t="s">
        <v>30318</v>
      </c>
      <c r="AA235" s="36">
        <v>15</v>
      </c>
      <c r="AB235" s="35" t="s">
        <v>572</v>
      </c>
      <c r="AC235" s="35" t="s">
        <v>25799</v>
      </c>
      <c r="AD235" s="35"/>
      <c r="AE235" s="35"/>
      <c r="AF235" s="35"/>
      <c r="AG235" s="35"/>
      <c r="AH235" s="35"/>
      <c r="AI235" s="36"/>
      <c r="AJ235" s="36"/>
      <c r="AK235" s="36"/>
      <c r="AL235" s="35"/>
      <c r="AM235" s="35"/>
      <c r="AN235" s="35"/>
      <c r="AO235" s="35"/>
      <c r="AP235" s="35"/>
      <c r="AQ235" s="36"/>
      <c r="AR235" s="36"/>
      <c r="AS235" s="36"/>
      <c r="AT235" s="35"/>
      <c r="AU235" s="35"/>
      <c r="AV235" s="35"/>
      <c r="AW235" s="35"/>
      <c r="AX235" s="35"/>
      <c r="AY235" s="36"/>
      <c r="AZ235" s="36"/>
      <c r="BA235" s="36"/>
      <c r="BB235" s="35"/>
      <c r="BC235" s="35"/>
      <c r="BD235" s="35"/>
      <c r="BE235" s="35"/>
      <c r="BF235" s="35"/>
      <c r="BG235" s="36"/>
      <c r="BH235" s="36"/>
      <c r="BI235" s="36"/>
      <c r="BJ235" s="35"/>
      <c r="BK235" s="35"/>
      <c r="BL235" s="35"/>
      <c r="BM235" s="35"/>
      <c r="BN235" s="35"/>
      <c r="BO235" s="36"/>
      <c r="BP235" s="36"/>
      <c r="BQ235" s="36"/>
      <c r="BR235" s="35"/>
      <c r="BS235" s="35"/>
      <c r="BT235" s="35"/>
      <c r="BU235" s="35"/>
      <c r="BV235" s="35"/>
      <c r="BW235" s="36"/>
      <c r="BX235" s="36"/>
      <c r="BY235" s="36"/>
      <c r="BZ235" s="35"/>
      <c r="CA235" s="35"/>
      <c r="CB235" s="35"/>
      <c r="CC235" s="35"/>
      <c r="CD235" s="36"/>
      <c r="CE235" s="36"/>
      <c r="CF235" s="36"/>
      <c r="CG235" s="35"/>
      <c r="CH235" s="35"/>
      <c r="CI235" s="35" t="s">
        <v>633</v>
      </c>
      <c r="CJ235" s="35" t="s">
        <v>3887</v>
      </c>
      <c r="CK235" s="35" t="s">
        <v>30319</v>
      </c>
      <c r="CL235" s="35" t="s">
        <v>25384</v>
      </c>
      <c r="CM235" s="35" t="s">
        <v>25818</v>
      </c>
      <c r="CN235" s="35" t="s">
        <v>3729</v>
      </c>
      <c r="CO235" s="35" t="s">
        <v>3808</v>
      </c>
      <c r="CP235" s="35" t="s">
        <v>11089</v>
      </c>
    </row>
    <row r="236" spans="1:94" x14ac:dyDescent="0.2">
      <c r="A236" s="35" t="s">
        <v>2317</v>
      </c>
      <c r="B236" s="36"/>
      <c r="C236" s="35"/>
      <c r="D236" s="35" t="s">
        <v>6</v>
      </c>
      <c r="E236" s="35" t="s">
        <v>113</v>
      </c>
      <c r="F236" s="36">
        <v>55</v>
      </c>
      <c r="G236" s="35" t="s">
        <v>174</v>
      </c>
      <c r="H236" s="35"/>
      <c r="I236" s="35"/>
      <c r="J236" s="35" t="s">
        <v>25384</v>
      </c>
      <c r="K236" s="36"/>
      <c r="L236" s="35"/>
      <c r="M236" s="35" t="s">
        <v>83</v>
      </c>
      <c r="N236" s="36"/>
      <c r="O236" s="35"/>
      <c r="P236" s="47"/>
      <c r="Q236" s="47"/>
      <c r="R236" s="47"/>
      <c r="S236" s="48"/>
      <c r="T236" s="47" t="s">
        <v>25795</v>
      </c>
      <c r="U236" s="35" t="s">
        <v>633</v>
      </c>
      <c r="V236" s="49">
        <v>12</v>
      </c>
      <c r="W236" s="47" t="s">
        <v>29216</v>
      </c>
      <c r="X236" s="49">
        <v>266</v>
      </c>
      <c r="Y236" s="49"/>
      <c r="Z236" s="35" t="s">
        <v>30320</v>
      </c>
      <c r="AA236" s="36">
        <v>15</v>
      </c>
      <c r="AB236" s="35" t="s">
        <v>572</v>
      </c>
      <c r="AC236" s="35" t="s">
        <v>25799</v>
      </c>
      <c r="AD236" s="35"/>
      <c r="AE236" s="35"/>
      <c r="AF236" s="35"/>
      <c r="AG236" s="35"/>
      <c r="AH236" s="35"/>
      <c r="AI236" s="36"/>
      <c r="AJ236" s="36"/>
      <c r="AK236" s="36"/>
      <c r="AL236" s="35"/>
      <c r="AM236" s="35"/>
      <c r="AN236" s="35"/>
      <c r="AO236" s="35"/>
      <c r="AP236" s="35"/>
      <c r="AQ236" s="36"/>
      <c r="AR236" s="36"/>
      <c r="AS236" s="36"/>
      <c r="AT236" s="35"/>
      <c r="AU236" s="35"/>
      <c r="AV236" s="35"/>
      <c r="AW236" s="35"/>
      <c r="AX236" s="35"/>
      <c r="AY236" s="36"/>
      <c r="AZ236" s="36"/>
      <c r="BA236" s="36"/>
      <c r="BB236" s="35"/>
      <c r="BC236" s="35"/>
      <c r="BD236" s="35"/>
      <c r="BE236" s="35"/>
      <c r="BF236" s="35"/>
      <c r="BG236" s="36"/>
      <c r="BH236" s="36"/>
      <c r="BI236" s="36"/>
      <c r="BJ236" s="35"/>
      <c r="BK236" s="35"/>
      <c r="BL236" s="35"/>
      <c r="BM236" s="35"/>
      <c r="BN236" s="35"/>
      <c r="BO236" s="36"/>
      <c r="BP236" s="36"/>
      <c r="BQ236" s="36"/>
      <c r="BR236" s="35"/>
      <c r="BS236" s="35"/>
      <c r="BT236" s="35"/>
      <c r="BU236" s="35"/>
      <c r="BV236" s="35"/>
      <c r="BW236" s="36"/>
      <c r="BX236" s="36"/>
      <c r="BY236" s="36"/>
      <c r="BZ236" s="35"/>
      <c r="CA236" s="35"/>
      <c r="CB236" s="35"/>
      <c r="CC236" s="35"/>
      <c r="CD236" s="36"/>
      <c r="CE236" s="36"/>
      <c r="CF236" s="36"/>
      <c r="CG236" s="35"/>
      <c r="CH236" s="35"/>
      <c r="CI236" s="35" t="s">
        <v>633</v>
      </c>
      <c r="CJ236" s="35" t="s">
        <v>3887</v>
      </c>
      <c r="CK236" s="35" t="s">
        <v>30321</v>
      </c>
      <c r="CL236" s="35" t="s">
        <v>25384</v>
      </c>
      <c r="CM236" s="35" t="s">
        <v>25818</v>
      </c>
      <c r="CN236" s="35" t="s">
        <v>3729</v>
      </c>
      <c r="CO236" s="35" t="s">
        <v>3808</v>
      </c>
      <c r="CP236" s="35" t="s">
        <v>11089</v>
      </c>
    </row>
    <row r="237" spans="1:94" x14ac:dyDescent="0.2">
      <c r="A237" s="35" t="s">
        <v>2317</v>
      </c>
      <c r="B237" s="36"/>
      <c r="C237" s="35"/>
      <c r="D237" s="35" t="s">
        <v>2337</v>
      </c>
      <c r="E237" s="35" t="s">
        <v>2338</v>
      </c>
      <c r="F237" s="36">
        <v>426</v>
      </c>
      <c r="G237" s="35" t="s">
        <v>174</v>
      </c>
      <c r="H237" s="35"/>
      <c r="I237" s="35"/>
      <c r="J237" s="35" t="s">
        <v>25384</v>
      </c>
      <c r="K237" s="36"/>
      <c r="L237" s="35"/>
      <c r="M237" s="35" t="s">
        <v>83</v>
      </c>
      <c r="N237" s="36"/>
      <c r="O237" s="35"/>
      <c r="P237" s="47"/>
      <c r="Q237" s="47"/>
      <c r="R237" s="47"/>
      <c r="S237" s="48"/>
      <c r="T237" s="47" t="s">
        <v>25795</v>
      </c>
      <c r="U237" s="35" t="s">
        <v>508</v>
      </c>
      <c r="V237" s="49">
        <v>8</v>
      </c>
      <c r="W237" s="47" t="s">
        <v>27287</v>
      </c>
      <c r="X237" s="49">
        <v>107</v>
      </c>
      <c r="Y237" s="49"/>
      <c r="Z237" s="35" t="s">
        <v>28612</v>
      </c>
      <c r="AA237" s="36">
        <v>14</v>
      </c>
      <c r="AB237" s="35" t="s">
        <v>572</v>
      </c>
      <c r="AC237" s="35" t="s">
        <v>25799</v>
      </c>
      <c r="AD237" s="35"/>
      <c r="AE237" s="35"/>
      <c r="AF237" s="35"/>
      <c r="AG237" s="35"/>
      <c r="AH237" s="35"/>
      <c r="AI237" s="36"/>
      <c r="AJ237" s="36"/>
      <c r="AK237" s="36"/>
      <c r="AL237" s="35"/>
      <c r="AM237" s="35"/>
      <c r="AN237" s="35"/>
      <c r="AO237" s="35"/>
      <c r="AP237" s="35"/>
      <c r="AQ237" s="36"/>
      <c r="AR237" s="36"/>
      <c r="AS237" s="36"/>
      <c r="AT237" s="35"/>
      <c r="AU237" s="35"/>
      <c r="AV237" s="35"/>
      <c r="AW237" s="35"/>
      <c r="AX237" s="35"/>
      <c r="AY237" s="36"/>
      <c r="AZ237" s="36"/>
      <c r="BA237" s="36"/>
      <c r="BB237" s="35"/>
      <c r="BC237" s="35"/>
      <c r="BD237" s="35"/>
      <c r="BE237" s="35"/>
      <c r="BF237" s="35"/>
      <c r="BG237" s="36"/>
      <c r="BH237" s="36"/>
      <c r="BI237" s="36"/>
      <c r="BJ237" s="35"/>
      <c r="BK237" s="35"/>
      <c r="BL237" s="35"/>
      <c r="BM237" s="35"/>
      <c r="BN237" s="35"/>
      <c r="BO237" s="36"/>
      <c r="BP237" s="36"/>
      <c r="BQ237" s="36"/>
      <c r="BR237" s="35"/>
      <c r="BS237" s="35"/>
      <c r="BT237" s="35"/>
      <c r="BU237" s="35"/>
      <c r="BV237" s="35"/>
      <c r="BW237" s="36"/>
      <c r="BX237" s="36"/>
      <c r="BY237" s="36"/>
      <c r="BZ237" s="35"/>
      <c r="CA237" s="35"/>
      <c r="CB237" s="35"/>
      <c r="CC237" s="35"/>
      <c r="CD237" s="36"/>
      <c r="CE237" s="36"/>
      <c r="CF237" s="36"/>
      <c r="CG237" s="35"/>
      <c r="CH237" s="35"/>
      <c r="CI237" s="35" t="s">
        <v>508</v>
      </c>
      <c r="CJ237" s="35" t="s">
        <v>6462</v>
      </c>
      <c r="CK237" s="35" t="s">
        <v>30322</v>
      </c>
      <c r="CL237" s="35" t="s">
        <v>25384</v>
      </c>
      <c r="CM237" s="35" t="s">
        <v>25818</v>
      </c>
      <c r="CN237" s="35" t="s">
        <v>3729</v>
      </c>
      <c r="CO237" s="35" t="s">
        <v>3808</v>
      </c>
      <c r="CP237" s="35" t="s">
        <v>11089</v>
      </c>
    </row>
    <row r="238" spans="1:94" x14ac:dyDescent="0.2">
      <c r="A238" s="35" t="s">
        <v>2317</v>
      </c>
      <c r="B238" s="36"/>
      <c r="C238" s="35"/>
      <c r="D238" s="35" t="s">
        <v>373</v>
      </c>
      <c r="E238" s="35" t="s">
        <v>2524</v>
      </c>
      <c r="F238" s="36">
        <v>420</v>
      </c>
      <c r="G238" s="35" t="s">
        <v>174</v>
      </c>
      <c r="H238" s="35"/>
      <c r="I238" s="35"/>
      <c r="J238" s="35" t="s">
        <v>25384</v>
      </c>
      <c r="K238" s="36"/>
      <c r="L238" s="35"/>
      <c r="M238" s="35" t="s">
        <v>82</v>
      </c>
      <c r="N238" s="36"/>
      <c r="O238" s="35"/>
      <c r="P238" s="47"/>
      <c r="Q238" s="47"/>
      <c r="R238" s="47"/>
      <c r="S238" s="48"/>
      <c r="T238" s="47" t="s">
        <v>25383</v>
      </c>
      <c r="U238" s="35" t="s">
        <v>508</v>
      </c>
      <c r="V238" s="49">
        <v>11</v>
      </c>
      <c r="W238" s="47" t="s">
        <v>25987</v>
      </c>
      <c r="X238" s="49">
        <v>113</v>
      </c>
      <c r="Y238" s="49"/>
      <c r="Z238" s="35" t="s">
        <v>30308</v>
      </c>
      <c r="AA238" s="36">
        <v>14</v>
      </c>
      <c r="AB238" s="35" t="s">
        <v>575</v>
      </c>
      <c r="AC238" s="35" t="s">
        <v>25387</v>
      </c>
      <c r="AD238" s="35"/>
      <c r="AE238" s="35"/>
      <c r="AF238" s="35"/>
      <c r="AG238" s="35"/>
      <c r="AH238" s="35"/>
      <c r="AI238" s="36"/>
      <c r="AJ238" s="36"/>
      <c r="AK238" s="36"/>
      <c r="AL238" s="35"/>
      <c r="AM238" s="35"/>
      <c r="AN238" s="35"/>
      <c r="AO238" s="35"/>
      <c r="AP238" s="35"/>
      <c r="AQ238" s="36"/>
      <c r="AR238" s="36"/>
      <c r="AS238" s="36"/>
      <c r="AT238" s="35"/>
      <c r="AU238" s="35"/>
      <c r="AV238" s="35"/>
      <c r="AW238" s="35"/>
      <c r="AX238" s="35"/>
      <c r="AY238" s="36"/>
      <c r="AZ238" s="36"/>
      <c r="BA238" s="36"/>
      <c r="BB238" s="35"/>
      <c r="BC238" s="35"/>
      <c r="BD238" s="35"/>
      <c r="BE238" s="35"/>
      <c r="BF238" s="35"/>
      <c r="BG238" s="36"/>
      <c r="BH238" s="36"/>
      <c r="BI238" s="36"/>
      <c r="BJ238" s="35"/>
      <c r="BK238" s="35"/>
      <c r="BL238" s="35"/>
      <c r="BM238" s="35"/>
      <c r="BN238" s="35"/>
      <c r="BO238" s="36"/>
      <c r="BP238" s="36"/>
      <c r="BQ238" s="36"/>
      <c r="BR238" s="35"/>
      <c r="BS238" s="35"/>
      <c r="BT238" s="35"/>
      <c r="BU238" s="35"/>
      <c r="BV238" s="35"/>
      <c r="BW238" s="36"/>
      <c r="BX238" s="36"/>
      <c r="BY238" s="36"/>
      <c r="BZ238" s="35"/>
      <c r="CA238" s="35"/>
      <c r="CB238" s="35"/>
      <c r="CC238" s="35"/>
      <c r="CD238" s="36"/>
      <c r="CE238" s="36"/>
      <c r="CF238" s="36"/>
      <c r="CG238" s="35"/>
      <c r="CH238" s="35"/>
      <c r="CI238" s="35" t="s">
        <v>508</v>
      </c>
      <c r="CJ238" s="35" t="s">
        <v>6462</v>
      </c>
      <c r="CK238" s="35" t="s">
        <v>30323</v>
      </c>
      <c r="CL238" s="35" t="s">
        <v>25384</v>
      </c>
      <c r="CM238" s="35" t="s">
        <v>11088</v>
      </c>
      <c r="CN238" s="35" t="s">
        <v>3729</v>
      </c>
      <c r="CO238" s="35" t="s">
        <v>2712</v>
      </c>
      <c r="CP238" s="35" t="s">
        <v>11089</v>
      </c>
    </row>
    <row r="239" spans="1:94" x14ac:dyDescent="0.2">
      <c r="A239" s="35" t="s">
        <v>2317</v>
      </c>
      <c r="B239" s="36"/>
      <c r="C239" s="35"/>
      <c r="D239" s="35" t="s">
        <v>2521</v>
      </c>
      <c r="E239" s="35" t="s">
        <v>2522</v>
      </c>
      <c r="F239" s="36">
        <v>417</v>
      </c>
      <c r="G239" s="35" t="s">
        <v>174</v>
      </c>
      <c r="H239" s="35"/>
      <c r="I239" s="35"/>
      <c r="J239" s="35" t="s">
        <v>25384</v>
      </c>
      <c r="K239" s="36"/>
      <c r="L239" s="35"/>
      <c r="M239" s="35" t="s">
        <v>82</v>
      </c>
      <c r="N239" s="36"/>
      <c r="O239" s="35"/>
      <c r="P239" s="47"/>
      <c r="Q239" s="47"/>
      <c r="R239" s="47"/>
      <c r="S239" s="48"/>
      <c r="T239" s="47" t="s">
        <v>25383</v>
      </c>
      <c r="U239" s="35" t="s">
        <v>508</v>
      </c>
      <c r="V239" s="49">
        <v>11</v>
      </c>
      <c r="W239" s="47" t="s">
        <v>25987</v>
      </c>
      <c r="X239" s="49">
        <v>113</v>
      </c>
      <c r="Y239" s="49"/>
      <c r="Z239" s="35" t="s">
        <v>29322</v>
      </c>
      <c r="AA239" s="36">
        <v>14</v>
      </c>
      <c r="AB239" s="35" t="s">
        <v>575</v>
      </c>
      <c r="AC239" s="35" t="s">
        <v>25387</v>
      </c>
      <c r="AD239" s="35"/>
      <c r="AE239" s="35"/>
      <c r="AF239" s="35"/>
      <c r="AG239" s="35"/>
      <c r="AH239" s="35"/>
      <c r="AI239" s="36"/>
      <c r="AJ239" s="36"/>
      <c r="AK239" s="36"/>
      <c r="AL239" s="35"/>
      <c r="AM239" s="35"/>
      <c r="AN239" s="35"/>
      <c r="AO239" s="35"/>
      <c r="AP239" s="35"/>
      <c r="AQ239" s="36"/>
      <c r="AR239" s="36"/>
      <c r="AS239" s="36"/>
      <c r="AT239" s="35"/>
      <c r="AU239" s="35"/>
      <c r="AV239" s="35"/>
      <c r="AW239" s="35"/>
      <c r="AX239" s="35"/>
      <c r="AY239" s="36"/>
      <c r="AZ239" s="36"/>
      <c r="BA239" s="36"/>
      <c r="BB239" s="35"/>
      <c r="BC239" s="35"/>
      <c r="BD239" s="35"/>
      <c r="BE239" s="35"/>
      <c r="BF239" s="35"/>
      <c r="BG239" s="36"/>
      <c r="BH239" s="36"/>
      <c r="BI239" s="36"/>
      <c r="BJ239" s="35"/>
      <c r="BK239" s="35"/>
      <c r="BL239" s="35"/>
      <c r="BM239" s="35"/>
      <c r="BN239" s="35"/>
      <c r="BO239" s="36"/>
      <c r="BP239" s="36"/>
      <c r="BQ239" s="36"/>
      <c r="BR239" s="35"/>
      <c r="BS239" s="35"/>
      <c r="BT239" s="35"/>
      <c r="BU239" s="35"/>
      <c r="BV239" s="35"/>
      <c r="BW239" s="36"/>
      <c r="BX239" s="36"/>
      <c r="BY239" s="36"/>
      <c r="BZ239" s="35"/>
      <c r="CA239" s="35"/>
      <c r="CB239" s="35"/>
      <c r="CC239" s="35"/>
      <c r="CD239" s="36"/>
      <c r="CE239" s="36"/>
      <c r="CF239" s="36"/>
      <c r="CG239" s="35"/>
      <c r="CH239" s="35"/>
      <c r="CI239" s="35" t="s">
        <v>508</v>
      </c>
      <c r="CJ239" s="35" t="s">
        <v>6462</v>
      </c>
      <c r="CK239" s="35" t="s">
        <v>30324</v>
      </c>
      <c r="CL239" s="35" t="s">
        <v>25384</v>
      </c>
      <c r="CM239" s="35" t="s">
        <v>11088</v>
      </c>
      <c r="CN239" s="35" t="s">
        <v>3729</v>
      </c>
      <c r="CO239" s="35" t="s">
        <v>2712</v>
      </c>
      <c r="CP239" s="35" t="s">
        <v>11089</v>
      </c>
    </row>
    <row r="240" spans="1:94" x14ac:dyDescent="0.2">
      <c r="A240" s="35" t="s">
        <v>2317</v>
      </c>
      <c r="B240" s="36"/>
      <c r="C240" s="35"/>
      <c r="D240" s="35" t="s">
        <v>440</v>
      </c>
      <c r="E240" s="35" t="s">
        <v>2523</v>
      </c>
      <c r="F240" s="36">
        <v>418</v>
      </c>
      <c r="G240" s="35" t="s">
        <v>174</v>
      </c>
      <c r="H240" s="35"/>
      <c r="I240" s="35"/>
      <c r="J240" s="35" t="s">
        <v>25384</v>
      </c>
      <c r="K240" s="36"/>
      <c r="L240" s="35"/>
      <c r="M240" s="35" t="s">
        <v>82</v>
      </c>
      <c r="N240" s="36"/>
      <c r="O240" s="35"/>
      <c r="P240" s="47"/>
      <c r="Q240" s="47"/>
      <c r="R240" s="47"/>
      <c r="S240" s="48"/>
      <c r="T240" s="47" t="s">
        <v>25383</v>
      </c>
      <c r="U240" s="35" t="s">
        <v>508</v>
      </c>
      <c r="V240" s="49">
        <v>11</v>
      </c>
      <c r="W240" s="47" t="s">
        <v>25987</v>
      </c>
      <c r="X240" s="49">
        <v>113</v>
      </c>
      <c r="Y240" s="49"/>
      <c r="Z240" s="35" t="s">
        <v>29062</v>
      </c>
      <c r="AA240" s="36">
        <v>15</v>
      </c>
      <c r="AB240" s="35" t="s">
        <v>575</v>
      </c>
      <c r="AC240" s="35" t="s">
        <v>25387</v>
      </c>
      <c r="AD240" s="35"/>
      <c r="AE240" s="35"/>
      <c r="AF240" s="35"/>
      <c r="AG240" s="35"/>
      <c r="AH240" s="35"/>
      <c r="AI240" s="36"/>
      <c r="AJ240" s="36"/>
      <c r="AK240" s="36"/>
      <c r="AL240" s="35"/>
      <c r="AM240" s="35"/>
      <c r="AN240" s="35"/>
      <c r="AO240" s="35"/>
      <c r="AP240" s="35"/>
      <c r="AQ240" s="36"/>
      <c r="AR240" s="36"/>
      <c r="AS240" s="36"/>
      <c r="AT240" s="35"/>
      <c r="AU240" s="35"/>
      <c r="AV240" s="35"/>
      <c r="AW240" s="35"/>
      <c r="AX240" s="35"/>
      <c r="AY240" s="36"/>
      <c r="AZ240" s="36"/>
      <c r="BA240" s="36"/>
      <c r="BB240" s="35"/>
      <c r="BC240" s="35"/>
      <c r="BD240" s="35"/>
      <c r="BE240" s="35"/>
      <c r="BF240" s="35"/>
      <c r="BG240" s="36"/>
      <c r="BH240" s="36"/>
      <c r="BI240" s="36"/>
      <c r="BJ240" s="35"/>
      <c r="BK240" s="35"/>
      <c r="BL240" s="35"/>
      <c r="BM240" s="35"/>
      <c r="BN240" s="35"/>
      <c r="BO240" s="36"/>
      <c r="BP240" s="36"/>
      <c r="BQ240" s="36"/>
      <c r="BR240" s="35"/>
      <c r="BS240" s="35"/>
      <c r="BT240" s="35"/>
      <c r="BU240" s="35"/>
      <c r="BV240" s="35"/>
      <c r="BW240" s="36"/>
      <c r="BX240" s="36"/>
      <c r="BY240" s="36"/>
      <c r="BZ240" s="35"/>
      <c r="CA240" s="35"/>
      <c r="CB240" s="35"/>
      <c r="CC240" s="35"/>
      <c r="CD240" s="36"/>
      <c r="CE240" s="36"/>
      <c r="CF240" s="36"/>
      <c r="CG240" s="35"/>
      <c r="CH240" s="35"/>
      <c r="CI240" s="35" t="s">
        <v>508</v>
      </c>
      <c r="CJ240" s="35" t="s">
        <v>6462</v>
      </c>
      <c r="CK240" s="35" t="s">
        <v>30325</v>
      </c>
      <c r="CL240" s="35" t="s">
        <v>25384</v>
      </c>
      <c r="CM240" s="35" t="s">
        <v>11088</v>
      </c>
      <c r="CN240" s="35" t="s">
        <v>3729</v>
      </c>
      <c r="CO240" s="35" t="s">
        <v>2712</v>
      </c>
      <c r="CP240" s="35" t="s">
        <v>11089</v>
      </c>
    </row>
    <row r="241" spans="1:94" x14ac:dyDescent="0.2">
      <c r="A241" s="35" t="s">
        <v>2317</v>
      </c>
      <c r="B241" s="36"/>
      <c r="C241" s="35"/>
      <c r="D241" s="35" t="s">
        <v>2587</v>
      </c>
      <c r="E241" s="35" t="s">
        <v>2588</v>
      </c>
      <c r="F241" s="36">
        <v>1975</v>
      </c>
      <c r="G241" s="35" t="s">
        <v>174</v>
      </c>
      <c r="H241" s="35"/>
      <c r="I241" s="35"/>
      <c r="J241" s="35" t="s">
        <v>25384</v>
      </c>
      <c r="K241" s="36"/>
      <c r="L241" s="35"/>
      <c r="M241" s="35" t="s">
        <v>82</v>
      </c>
      <c r="N241" s="36"/>
      <c r="O241" s="35"/>
      <c r="P241" s="47"/>
      <c r="Q241" s="47"/>
      <c r="R241" s="47"/>
      <c r="S241" s="48"/>
      <c r="T241" s="47" t="s">
        <v>25383</v>
      </c>
      <c r="U241" s="35" t="s">
        <v>1303</v>
      </c>
      <c r="V241" s="49">
        <v>1</v>
      </c>
      <c r="W241" s="47" t="s">
        <v>25412</v>
      </c>
      <c r="X241" s="49">
        <v>46</v>
      </c>
      <c r="Y241" s="49"/>
      <c r="Z241" s="35" t="s">
        <v>30326</v>
      </c>
      <c r="AA241" s="36">
        <v>15</v>
      </c>
      <c r="AB241" s="35" t="s">
        <v>575</v>
      </c>
      <c r="AC241" s="35" t="s">
        <v>25387</v>
      </c>
      <c r="AD241" s="35" t="s">
        <v>30327</v>
      </c>
      <c r="AE241" s="35" t="s">
        <v>30328</v>
      </c>
      <c r="AF241" s="35" t="s">
        <v>30328</v>
      </c>
      <c r="AG241" s="35" t="s">
        <v>30328</v>
      </c>
      <c r="AH241" s="35" t="s">
        <v>30329</v>
      </c>
      <c r="AI241" s="36"/>
      <c r="AJ241" s="36"/>
      <c r="AK241" s="36"/>
      <c r="AL241" s="35"/>
      <c r="AM241" s="35"/>
      <c r="AN241" s="35"/>
      <c r="AO241" s="35"/>
      <c r="AP241" s="35"/>
      <c r="AQ241" s="36"/>
      <c r="AR241" s="36"/>
      <c r="AS241" s="36"/>
      <c r="AT241" s="35"/>
      <c r="AU241" s="35"/>
      <c r="AV241" s="35"/>
      <c r="AW241" s="35"/>
      <c r="AX241" s="35"/>
      <c r="AY241" s="36"/>
      <c r="AZ241" s="36"/>
      <c r="BA241" s="36"/>
      <c r="BB241" s="35"/>
      <c r="BC241" s="35"/>
      <c r="BD241" s="35"/>
      <c r="BE241" s="35"/>
      <c r="BF241" s="35"/>
      <c r="BG241" s="36"/>
      <c r="BH241" s="36"/>
      <c r="BI241" s="36"/>
      <c r="BJ241" s="35"/>
      <c r="BK241" s="35"/>
      <c r="BL241" s="35"/>
      <c r="BM241" s="35"/>
      <c r="BN241" s="35"/>
      <c r="BO241" s="36"/>
      <c r="BP241" s="36"/>
      <c r="BQ241" s="36"/>
      <c r="BR241" s="35"/>
      <c r="BS241" s="35"/>
      <c r="BT241" s="35"/>
      <c r="BU241" s="35"/>
      <c r="BV241" s="35"/>
      <c r="BW241" s="36"/>
      <c r="BX241" s="36"/>
      <c r="BY241" s="36"/>
      <c r="BZ241" s="35"/>
      <c r="CA241" s="35"/>
      <c r="CB241" s="35"/>
      <c r="CC241" s="35"/>
      <c r="CD241" s="36"/>
      <c r="CE241" s="36"/>
      <c r="CF241" s="36"/>
      <c r="CG241" s="35"/>
      <c r="CH241" s="35"/>
      <c r="CI241" s="35" t="s">
        <v>1303</v>
      </c>
      <c r="CJ241" s="35" t="s">
        <v>7275</v>
      </c>
      <c r="CK241" s="35" t="s">
        <v>30330</v>
      </c>
      <c r="CL241" s="35" t="s">
        <v>25384</v>
      </c>
      <c r="CM241" s="35" t="s">
        <v>11088</v>
      </c>
      <c r="CN241" s="35" t="s">
        <v>3729</v>
      </c>
      <c r="CO241" s="35" t="s">
        <v>2712</v>
      </c>
      <c r="CP241" s="35" t="s">
        <v>11089</v>
      </c>
    </row>
    <row r="242" spans="1:94" x14ac:dyDescent="0.2">
      <c r="A242" s="35" t="s">
        <v>2317</v>
      </c>
      <c r="B242" s="36"/>
      <c r="C242" s="35"/>
      <c r="D242" s="35" t="s">
        <v>323</v>
      </c>
      <c r="E242" s="35" t="s">
        <v>2499</v>
      </c>
      <c r="F242" s="36">
        <v>240</v>
      </c>
      <c r="G242" s="35" t="s">
        <v>174</v>
      </c>
      <c r="H242" s="35"/>
      <c r="I242" s="35"/>
      <c r="J242" s="35" t="s">
        <v>25384</v>
      </c>
      <c r="K242" s="36"/>
      <c r="L242" s="35"/>
      <c r="M242" s="35" t="s">
        <v>82</v>
      </c>
      <c r="N242" s="36"/>
      <c r="O242" s="35"/>
      <c r="P242" s="47"/>
      <c r="Q242" s="47"/>
      <c r="R242" s="47"/>
      <c r="S242" s="48"/>
      <c r="T242" s="47" t="s">
        <v>25383</v>
      </c>
      <c r="U242" s="35" t="s">
        <v>505</v>
      </c>
      <c r="V242" s="49">
        <v>4</v>
      </c>
      <c r="W242" s="47" t="s">
        <v>25610</v>
      </c>
      <c r="X242" s="49">
        <v>61</v>
      </c>
      <c r="Y242" s="49"/>
      <c r="Z242" s="35" t="s">
        <v>30331</v>
      </c>
      <c r="AA242" s="36">
        <v>14</v>
      </c>
      <c r="AB242" s="35" t="s">
        <v>575</v>
      </c>
      <c r="AC242" s="35" t="s">
        <v>25387</v>
      </c>
      <c r="AD242" s="35"/>
      <c r="AE242" s="35"/>
      <c r="AF242" s="35"/>
      <c r="AG242" s="35"/>
      <c r="AH242" s="35"/>
      <c r="AI242" s="36"/>
      <c r="AJ242" s="36"/>
      <c r="AK242" s="36"/>
      <c r="AL242" s="35"/>
      <c r="AM242" s="35"/>
      <c r="AN242" s="35"/>
      <c r="AO242" s="35"/>
      <c r="AP242" s="35"/>
      <c r="AQ242" s="36"/>
      <c r="AR242" s="36"/>
      <c r="AS242" s="36"/>
      <c r="AT242" s="35"/>
      <c r="AU242" s="35"/>
      <c r="AV242" s="35"/>
      <c r="AW242" s="35"/>
      <c r="AX242" s="35"/>
      <c r="AY242" s="36"/>
      <c r="AZ242" s="36"/>
      <c r="BA242" s="36"/>
      <c r="BB242" s="35"/>
      <c r="BC242" s="35"/>
      <c r="BD242" s="35"/>
      <c r="BE242" s="35"/>
      <c r="BF242" s="35"/>
      <c r="BG242" s="36"/>
      <c r="BH242" s="36"/>
      <c r="BI242" s="36"/>
      <c r="BJ242" s="35"/>
      <c r="BK242" s="35"/>
      <c r="BL242" s="35"/>
      <c r="BM242" s="35"/>
      <c r="BN242" s="35"/>
      <c r="BO242" s="36"/>
      <c r="BP242" s="36"/>
      <c r="BQ242" s="36"/>
      <c r="BR242" s="35"/>
      <c r="BS242" s="35"/>
      <c r="BT242" s="35"/>
      <c r="BU242" s="35"/>
      <c r="BV242" s="35"/>
      <c r="BW242" s="36"/>
      <c r="BX242" s="36"/>
      <c r="BY242" s="36"/>
      <c r="BZ242" s="35"/>
      <c r="CA242" s="35"/>
      <c r="CB242" s="35"/>
      <c r="CC242" s="35"/>
      <c r="CD242" s="36"/>
      <c r="CE242" s="36"/>
      <c r="CF242" s="36"/>
      <c r="CG242" s="35"/>
      <c r="CH242" s="35"/>
      <c r="CI242" s="35" t="s">
        <v>505</v>
      </c>
      <c r="CJ242" s="35" t="s">
        <v>7035</v>
      </c>
      <c r="CK242" s="35" t="s">
        <v>30332</v>
      </c>
      <c r="CL242" s="35" t="s">
        <v>25384</v>
      </c>
      <c r="CM242" s="35" t="s">
        <v>11088</v>
      </c>
      <c r="CN242" s="35" t="s">
        <v>3729</v>
      </c>
      <c r="CO242" s="35" t="s">
        <v>2712</v>
      </c>
      <c r="CP242" s="35" t="s">
        <v>11089</v>
      </c>
    </row>
    <row r="243" spans="1:94" x14ac:dyDescent="0.2">
      <c r="A243" s="35" t="s">
        <v>2317</v>
      </c>
      <c r="B243" s="36"/>
      <c r="C243" s="35"/>
      <c r="D243" s="35" t="s">
        <v>2489</v>
      </c>
      <c r="E243" s="35" t="s">
        <v>142</v>
      </c>
      <c r="F243" s="36">
        <v>1971</v>
      </c>
      <c r="G243" s="35" t="s">
        <v>168</v>
      </c>
      <c r="H243" s="35"/>
      <c r="I243" s="35"/>
      <c r="J243" s="35" t="s">
        <v>25384</v>
      </c>
      <c r="K243" s="36"/>
      <c r="L243" s="35"/>
      <c r="M243" s="35" t="s">
        <v>83</v>
      </c>
      <c r="N243" s="36"/>
      <c r="O243" s="35"/>
      <c r="P243" s="47"/>
      <c r="Q243" s="47"/>
      <c r="R243" s="47"/>
      <c r="S243" s="48"/>
      <c r="T243" s="47" t="s">
        <v>25795</v>
      </c>
      <c r="U243" s="35" t="s">
        <v>1303</v>
      </c>
      <c r="V243" s="49"/>
      <c r="W243" s="47"/>
      <c r="X243" s="49"/>
      <c r="Y243" s="49"/>
      <c r="Z243" s="35" t="s">
        <v>30333</v>
      </c>
      <c r="AA243" s="36">
        <v>15</v>
      </c>
      <c r="AB243" s="35" t="s">
        <v>572</v>
      </c>
      <c r="AC243" s="35" t="s">
        <v>25799</v>
      </c>
      <c r="AD243" s="35" t="s">
        <v>30334</v>
      </c>
      <c r="AE243" s="35" t="s">
        <v>30335</v>
      </c>
      <c r="AF243" s="35" t="s">
        <v>30335</v>
      </c>
      <c r="AG243" s="35" t="s">
        <v>30335</v>
      </c>
      <c r="AH243" s="35" t="s">
        <v>8918</v>
      </c>
      <c r="AI243" s="36"/>
      <c r="AJ243" s="36"/>
      <c r="AK243" s="36"/>
      <c r="AL243" s="35"/>
      <c r="AM243" s="35"/>
      <c r="AN243" s="35"/>
      <c r="AO243" s="35"/>
      <c r="AP243" s="35"/>
      <c r="AQ243" s="36"/>
      <c r="AR243" s="36"/>
      <c r="AS243" s="36"/>
      <c r="AT243" s="35" t="s">
        <v>30336</v>
      </c>
      <c r="AU243" s="35" t="s">
        <v>30337</v>
      </c>
      <c r="AV243" s="35"/>
      <c r="AW243" s="35"/>
      <c r="AX243" s="35"/>
      <c r="AY243" s="36"/>
      <c r="AZ243" s="36"/>
      <c r="BA243" s="36"/>
      <c r="BB243" s="35" t="s">
        <v>30338</v>
      </c>
      <c r="BC243" s="35" t="s">
        <v>30339</v>
      </c>
      <c r="BD243" s="35" t="s">
        <v>30340</v>
      </c>
      <c r="BE243" s="35" t="s">
        <v>30340</v>
      </c>
      <c r="BF243" s="35" t="s">
        <v>30341</v>
      </c>
      <c r="BG243" s="36"/>
      <c r="BH243" s="36"/>
      <c r="BI243" s="36"/>
      <c r="BJ243" s="35"/>
      <c r="BK243" s="35"/>
      <c r="BL243" s="35"/>
      <c r="BM243" s="35"/>
      <c r="BN243" s="35"/>
      <c r="BO243" s="36"/>
      <c r="BP243" s="36"/>
      <c r="BQ243" s="36"/>
      <c r="BR243" s="35"/>
      <c r="BS243" s="35"/>
      <c r="BT243" s="35"/>
      <c r="BU243" s="35"/>
      <c r="BV243" s="35"/>
      <c r="BW243" s="36"/>
      <c r="BX243" s="36"/>
      <c r="BY243" s="36"/>
      <c r="BZ243" s="35"/>
      <c r="CA243" s="35"/>
      <c r="CB243" s="35"/>
      <c r="CC243" s="35"/>
      <c r="CD243" s="36"/>
      <c r="CE243" s="36"/>
      <c r="CF243" s="36"/>
      <c r="CG243" s="35" t="s">
        <v>30342</v>
      </c>
      <c r="CH243" s="35" t="s">
        <v>30343</v>
      </c>
      <c r="CI243" s="35" t="s">
        <v>1303</v>
      </c>
      <c r="CJ243" s="35" t="s">
        <v>7275</v>
      </c>
      <c r="CK243" s="35" t="s">
        <v>30344</v>
      </c>
      <c r="CL243" s="35" t="s">
        <v>25384</v>
      </c>
      <c r="CM243" s="35" t="s">
        <v>25818</v>
      </c>
      <c r="CN243" s="35" t="s">
        <v>3729</v>
      </c>
      <c r="CO243" s="35" t="s">
        <v>3808</v>
      </c>
      <c r="CP243" s="35" t="s">
        <v>11089</v>
      </c>
    </row>
    <row r="244" spans="1:94" x14ac:dyDescent="0.2">
      <c r="A244" s="35" t="s">
        <v>2317</v>
      </c>
      <c r="B244" s="36"/>
      <c r="C244" s="35"/>
      <c r="D244" s="35" t="s">
        <v>433</v>
      </c>
      <c r="E244" s="35" t="s">
        <v>142</v>
      </c>
      <c r="F244" s="36">
        <v>192</v>
      </c>
      <c r="G244" s="35" t="s">
        <v>174</v>
      </c>
      <c r="H244" s="35"/>
      <c r="I244" s="35"/>
      <c r="J244" s="35" t="s">
        <v>25384</v>
      </c>
      <c r="K244" s="36"/>
      <c r="L244" s="35"/>
      <c r="M244" s="35" t="s">
        <v>83</v>
      </c>
      <c r="N244" s="36"/>
      <c r="O244" s="35"/>
      <c r="P244" s="47"/>
      <c r="Q244" s="47"/>
      <c r="R244" s="47"/>
      <c r="S244" s="48"/>
      <c r="T244" s="47" t="s">
        <v>25795</v>
      </c>
      <c r="U244" s="35" t="s">
        <v>504</v>
      </c>
      <c r="V244" s="49">
        <v>9</v>
      </c>
      <c r="W244" s="47" t="s">
        <v>27541</v>
      </c>
      <c r="X244" s="49">
        <v>110</v>
      </c>
      <c r="Y244" s="49"/>
      <c r="Z244" s="35" t="s">
        <v>30298</v>
      </c>
      <c r="AA244" s="36">
        <v>14</v>
      </c>
      <c r="AB244" s="35" t="s">
        <v>572</v>
      </c>
      <c r="AC244" s="35" t="s">
        <v>25799</v>
      </c>
      <c r="AD244" s="35"/>
      <c r="AE244" s="35"/>
      <c r="AF244" s="35"/>
      <c r="AG244" s="35"/>
      <c r="AH244" s="35"/>
      <c r="AI244" s="36"/>
      <c r="AJ244" s="36"/>
      <c r="AK244" s="36"/>
      <c r="AL244" s="35"/>
      <c r="AM244" s="35"/>
      <c r="AN244" s="35"/>
      <c r="AO244" s="35"/>
      <c r="AP244" s="35"/>
      <c r="AQ244" s="36"/>
      <c r="AR244" s="36"/>
      <c r="AS244" s="36"/>
      <c r="AT244" s="35"/>
      <c r="AU244" s="35"/>
      <c r="AV244" s="35"/>
      <c r="AW244" s="35"/>
      <c r="AX244" s="35"/>
      <c r="AY244" s="36"/>
      <c r="AZ244" s="36"/>
      <c r="BA244" s="36"/>
      <c r="BB244" s="35"/>
      <c r="BC244" s="35"/>
      <c r="BD244" s="35"/>
      <c r="BE244" s="35"/>
      <c r="BF244" s="35"/>
      <c r="BG244" s="36"/>
      <c r="BH244" s="36"/>
      <c r="BI244" s="36"/>
      <c r="BJ244" s="35"/>
      <c r="BK244" s="35"/>
      <c r="BL244" s="35"/>
      <c r="BM244" s="35"/>
      <c r="BN244" s="35"/>
      <c r="BO244" s="36"/>
      <c r="BP244" s="36"/>
      <c r="BQ244" s="36"/>
      <c r="BR244" s="35"/>
      <c r="BS244" s="35"/>
      <c r="BT244" s="35"/>
      <c r="BU244" s="35"/>
      <c r="BV244" s="35"/>
      <c r="BW244" s="36"/>
      <c r="BX244" s="36"/>
      <c r="BY244" s="36"/>
      <c r="BZ244" s="35"/>
      <c r="CA244" s="35"/>
      <c r="CB244" s="35"/>
      <c r="CC244" s="35"/>
      <c r="CD244" s="36"/>
      <c r="CE244" s="36"/>
      <c r="CF244" s="36"/>
      <c r="CG244" s="35"/>
      <c r="CH244" s="35"/>
      <c r="CI244" s="35" t="s">
        <v>504</v>
      </c>
      <c r="CJ244" s="35" t="s">
        <v>5095</v>
      </c>
      <c r="CK244" s="35" t="s">
        <v>30345</v>
      </c>
      <c r="CL244" s="35" t="s">
        <v>25384</v>
      </c>
      <c r="CM244" s="35" t="s">
        <v>25818</v>
      </c>
      <c r="CN244" s="35" t="s">
        <v>3729</v>
      </c>
      <c r="CO244" s="35" t="s">
        <v>3808</v>
      </c>
      <c r="CP244" s="35" t="s">
        <v>11089</v>
      </c>
    </row>
    <row r="245" spans="1:94" x14ac:dyDescent="0.2">
      <c r="A245" s="35" t="s">
        <v>2317</v>
      </c>
      <c r="B245" s="36"/>
      <c r="C245" s="35"/>
      <c r="D245" s="35" t="s">
        <v>2586</v>
      </c>
      <c r="E245" s="35" t="s">
        <v>2315</v>
      </c>
      <c r="F245" s="36">
        <v>1968</v>
      </c>
      <c r="G245" s="35" t="s">
        <v>174</v>
      </c>
      <c r="H245" s="35"/>
      <c r="I245" s="35"/>
      <c r="J245" s="35" t="s">
        <v>25384</v>
      </c>
      <c r="K245" s="36"/>
      <c r="L245" s="35"/>
      <c r="M245" s="35" t="s">
        <v>82</v>
      </c>
      <c r="N245" s="36"/>
      <c r="O245" s="35"/>
      <c r="P245" s="47"/>
      <c r="Q245" s="47"/>
      <c r="R245" s="47"/>
      <c r="S245" s="48"/>
      <c r="T245" s="47" t="s">
        <v>25383</v>
      </c>
      <c r="U245" s="35" t="s">
        <v>1303</v>
      </c>
      <c r="V245" s="49">
        <v>1</v>
      </c>
      <c r="W245" s="47" t="s">
        <v>25412</v>
      </c>
      <c r="X245" s="49">
        <v>46</v>
      </c>
      <c r="Y245" s="49"/>
      <c r="Z245" s="35" t="s">
        <v>30346</v>
      </c>
      <c r="AA245" s="36">
        <v>14</v>
      </c>
      <c r="AB245" s="35" t="s">
        <v>575</v>
      </c>
      <c r="AC245" s="35" t="s">
        <v>25387</v>
      </c>
      <c r="AD245" s="35" t="s">
        <v>30347</v>
      </c>
      <c r="AE245" s="35" t="s">
        <v>30348</v>
      </c>
      <c r="AF245" s="35" t="s">
        <v>30348</v>
      </c>
      <c r="AG245" s="35" t="s">
        <v>30348</v>
      </c>
      <c r="AH245" s="35" t="s">
        <v>30349</v>
      </c>
      <c r="AI245" s="36"/>
      <c r="AJ245" s="36"/>
      <c r="AK245" s="36"/>
      <c r="AL245" s="35"/>
      <c r="AM245" s="35"/>
      <c r="AN245" s="35"/>
      <c r="AO245" s="35"/>
      <c r="AP245" s="35"/>
      <c r="AQ245" s="36"/>
      <c r="AR245" s="36"/>
      <c r="AS245" s="36"/>
      <c r="AT245" s="35"/>
      <c r="AU245" s="35"/>
      <c r="AV245" s="35"/>
      <c r="AW245" s="35"/>
      <c r="AX245" s="35"/>
      <c r="AY245" s="36"/>
      <c r="AZ245" s="36"/>
      <c r="BA245" s="36"/>
      <c r="BB245" s="35" t="s">
        <v>30350</v>
      </c>
      <c r="BC245" s="35" t="s">
        <v>30351</v>
      </c>
      <c r="BD245" s="35"/>
      <c r="BE245" s="35"/>
      <c r="BF245" s="35"/>
      <c r="BG245" s="36"/>
      <c r="BH245" s="36"/>
      <c r="BI245" s="36"/>
      <c r="BJ245" s="35"/>
      <c r="BK245" s="35"/>
      <c r="BL245" s="35"/>
      <c r="BM245" s="35"/>
      <c r="BN245" s="35"/>
      <c r="BO245" s="36"/>
      <c r="BP245" s="36"/>
      <c r="BQ245" s="36"/>
      <c r="BR245" s="35"/>
      <c r="BS245" s="35"/>
      <c r="BT245" s="35"/>
      <c r="BU245" s="35"/>
      <c r="BV245" s="35"/>
      <c r="BW245" s="36"/>
      <c r="BX245" s="36"/>
      <c r="BY245" s="36"/>
      <c r="BZ245" s="35"/>
      <c r="CA245" s="35"/>
      <c r="CB245" s="35"/>
      <c r="CC245" s="35"/>
      <c r="CD245" s="36"/>
      <c r="CE245" s="36"/>
      <c r="CF245" s="36"/>
      <c r="CG245" s="35"/>
      <c r="CH245" s="35"/>
      <c r="CI245" s="35" t="s">
        <v>1303</v>
      </c>
      <c r="CJ245" s="35" t="s">
        <v>7275</v>
      </c>
      <c r="CK245" s="35" t="s">
        <v>30352</v>
      </c>
      <c r="CL245" s="35" t="s">
        <v>25384</v>
      </c>
      <c r="CM245" s="35" t="s">
        <v>11088</v>
      </c>
      <c r="CN245" s="35" t="s">
        <v>3729</v>
      </c>
      <c r="CO245" s="35" t="s">
        <v>2712</v>
      </c>
      <c r="CP245" s="35" t="s">
        <v>11089</v>
      </c>
    </row>
    <row r="246" spans="1:94" x14ac:dyDescent="0.2">
      <c r="A246" s="35" t="s">
        <v>2317</v>
      </c>
      <c r="B246" s="36"/>
      <c r="C246" s="35"/>
      <c r="D246" s="35" t="s">
        <v>2629</v>
      </c>
      <c r="E246" s="35" t="s">
        <v>136</v>
      </c>
      <c r="F246" s="36">
        <v>336</v>
      </c>
      <c r="G246" s="35" t="s">
        <v>174</v>
      </c>
      <c r="H246" s="35"/>
      <c r="I246" s="35"/>
      <c r="J246" s="35" t="s">
        <v>25384</v>
      </c>
      <c r="K246" s="36"/>
      <c r="L246" s="35"/>
      <c r="M246" s="35" t="s">
        <v>82</v>
      </c>
      <c r="N246" s="36"/>
      <c r="O246" s="35"/>
      <c r="P246" s="47"/>
      <c r="Q246" s="47"/>
      <c r="R246" s="47"/>
      <c r="S246" s="48"/>
      <c r="T246" s="47" t="s">
        <v>25383</v>
      </c>
      <c r="U246" s="35" t="s">
        <v>507</v>
      </c>
      <c r="V246" s="49">
        <v>14</v>
      </c>
      <c r="W246" s="47" t="s">
        <v>26996</v>
      </c>
      <c r="X246" s="49">
        <v>211</v>
      </c>
      <c r="Y246" s="49"/>
      <c r="Z246" s="35" t="s">
        <v>25462</v>
      </c>
      <c r="AA246" s="36">
        <v>15</v>
      </c>
      <c r="AB246" s="35" t="s">
        <v>575</v>
      </c>
      <c r="AC246" s="35" t="s">
        <v>25387</v>
      </c>
      <c r="AD246" s="35"/>
      <c r="AE246" s="35"/>
      <c r="AF246" s="35"/>
      <c r="AG246" s="35"/>
      <c r="AH246" s="35"/>
      <c r="AI246" s="36"/>
      <c r="AJ246" s="36"/>
      <c r="AK246" s="36"/>
      <c r="AL246" s="35"/>
      <c r="AM246" s="35"/>
      <c r="AN246" s="35"/>
      <c r="AO246" s="35"/>
      <c r="AP246" s="35"/>
      <c r="AQ246" s="36"/>
      <c r="AR246" s="36"/>
      <c r="AS246" s="36"/>
      <c r="AT246" s="35"/>
      <c r="AU246" s="35"/>
      <c r="AV246" s="35"/>
      <c r="AW246" s="35"/>
      <c r="AX246" s="35"/>
      <c r="AY246" s="36"/>
      <c r="AZ246" s="36"/>
      <c r="BA246" s="36"/>
      <c r="BB246" s="35"/>
      <c r="BC246" s="35"/>
      <c r="BD246" s="35"/>
      <c r="BE246" s="35"/>
      <c r="BF246" s="35"/>
      <c r="BG246" s="36"/>
      <c r="BH246" s="36"/>
      <c r="BI246" s="36"/>
      <c r="BJ246" s="35"/>
      <c r="BK246" s="35"/>
      <c r="BL246" s="35"/>
      <c r="BM246" s="35"/>
      <c r="BN246" s="35"/>
      <c r="BO246" s="36"/>
      <c r="BP246" s="36"/>
      <c r="BQ246" s="36"/>
      <c r="BR246" s="35"/>
      <c r="BS246" s="35"/>
      <c r="BT246" s="35"/>
      <c r="BU246" s="35"/>
      <c r="BV246" s="35"/>
      <c r="BW246" s="36"/>
      <c r="BX246" s="36"/>
      <c r="BY246" s="36"/>
      <c r="BZ246" s="35"/>
      <c r="CA246" s="35"/>
      <c r="CB246" s="35"/>
      <c r="CC246" s="35"/>
      <c r="CD246" s="36"/>
      <c r="CE246" s="36"/>
      <c r="CF246" s="36"/>
      <c r="CG246" s="35"/>
      <c r="CH246" s="35"/>
      <c r="CI246" s="35" t="s">
        <v>507</v>
      </c>
      <c r="CJ246" s="35" t="s">
        <v>7139</v>
      </c>
      <c r="CK246" s="35" t="s">
        <v>30353</v>
      </c>
      <c r="CL246" s="35" t="s">
        <v>25384</v>
      </c>
      <c r="CM246" s="35" t="s">
        <v>11088</v>
      </c>
      <c r="CN246" s="35" t="s">
        <v>3729</v>
      </c>
      <c r="CO246" s="35" t="s">
        <v>2712</v>
      </c>
      <c r="CP246" s="35" t="s">
        <v>11089</v>
      </c>
    </row>
    <row r="247" spans="1:94" x14ac:dyDescent="0.2">
      <c r="A247" s="35" t="s">
        <v>2317</v>
      </c>
      <c r="B247" s="36"/>
      <c r="C247" s="35"/>
      <c r="D247" s="35" t="s">
        <v>373</v>
      </c>
      <c r="E247" s="35" t="s">
        <v>377</v>
      </c>
      <c r="F247" s="36">
        <v>338</v>
      </c>
      <c r="G247" s="35" t="s">
        <v>174</v>
      </c>
      <c r="H247" s="35"/>
      <c r="I247" s="35"/>
      <c r="J247" s="35" t="s">
        <v>25384</v>
      </c>
      <c r="K247" s="36"/>
      <c r="L247" s="35"/>
      <c r="M247" s="35" t="s">
        <v>82</v>
      </c>
      <c r="N247" s="36"/>
      <c r="O247" s="35"/>
      <c r="P247" s="47"/>
      <c r="Q247" s="47"/>
      <c r="R247" s="47"/>
      <c r="S247" s="48"/>
      <c r="T247" s="47" t="s">
        <v>25383</v>
      </c>
      <c r="U247" s="35" t="s">
        <v>507</v>
      </c>
      <c r="V247" s="49">
        <v>14</v>
      </c>
      <c r="W247" s="47" t="s">
        <v>26996</v>
      </c>
      <c r="X247" s="49">
        <v>211</v>
      </c>
      <c r="Y247" s="49"/>
      <c r="Z247" s="35" t="s">
        <v>28314</v>
      </c>
      <c r="AA247" s="36">
        <v>14</v>
      </c>
      <c r="AB247" s="35" t="s">
        <v>575</v>
      </c>
      <c r="AC247" s="35" t="s">
        <v>25387</v>
      </c>
      <c r="AD247" s="35"/>
      <c r="AE247" s="35"/>
      <c r="AF247" s="35"/>
      <c r="AG247" s="35"/>
      <c r="AH247" s="35"/>
      <c r="AI247" s="36"/>
      <c r="AJ247" s="36"/>
      <c r="AK247" s="36"/>
      <c r="AL247" s="35"/>
      <c r="AM247" s="35"/>
      <c r="AN247" s="35"/>
      <c r="AO247" s="35"/>
      <c r="AP247" s="35"/>
      <c r="AQ247" s="36"/>
      <c r="AR247" s="36"/>
      <c r="AS247" s="36"/>
      <c r="AT247" s="35"/>
      <c r="AU247" s="35"/>
      <c r="AV247" s="35"/>
      <c r="AW247" s="35"/>
      <c r="AX247" s="35"/>
      <c r="AY247" s="36"/>
      <c r="AZ247" s="36"/>
      <c r="BA247" s="36"/>
      <c r="BB247" s="35"/>
      <c r="BC247" s="35"/>
      <c r="BD247" s="35"/>
      <c r="BE247" s="35"/>
      <c r="BF247" s="35"/>
      <c r="BG247" s="36"/>
      <c r="BH247" s="36"/>
      <c r="BI247" s="36"/>
      <c r="BJ247" s="35"/>
      <c r="BK247" s="35"/>
      <c r="BL247" s="35"/>
      <c r="BM247" s="35"/>
      <c r="BN247" s="35"/>
      <c r="BO247" s="36"/>
      <c r="BP247" s="36"/>
      <c r="BQ247" s="36"/>
      <c r="BR247" s="35"/>
      <c r="BS247" s="35"/>
      <c r="BT247" s="35"/>
      <c r="BU247" s="35"/>
      <c r="BV247" s="35"/>
      <c r="BW247" s="36"/>
      <c r="BX247" s="36"/>
      <c r="BY247" s="36"/>
      <c r="BZ247" s="35"/>
      <c r="CA247" s="35"/>
      <c r="CB247" s="35"/>
      <c r="CC247" s="35"/>
      <c r="CD247" s="36"/>
      <c r="CE247" s="36"/>
      <c r="CF247" s="36"/>
      <c r="CG247" s="35"/>
      <c r="CH247" s="35"/>
      <c r="CI247" s="35" t="s">
        <v>507</v>
      </c>
      <c r="CJ247" s="35" t="s">
        <v>7139</v>
      </c>
      <c r="CK247" s="35" t="s">
        <v>30354</v>
      </c>
      <c r="CL247" s="35" t="s">
        <v>25384</v>
      </c>
      <c r="CM247" s="35" t="s">
        <v>11088</v>
      </c>
      <c r="CN247" s="35" t="s">
        <v>3729</v>
      </c>
      <c r="CO247" s="35" t="s">
        <v>2712</v>
      </c>
      <c r="CP247" s="35" t="s">
        <v>11089</v>
      </c>
    </row>
    <row r="248" spans="1:94" x14ac:dyDescent="0.2">
      <c r="A248" s="35" t="s">
        <v>2317</v>
      </c>
      <c r="B248" s="36"/>
      <c r="C248" s="35"/>
      <c r="D248" s="35" t="s">
        <v>674</v>
      </c>
      <c r="E248" s="35" t="s">
        <v>2630</v>
      </c>
      <c r="F248" s="36">
        <v>339</v>
      </c>
      <c r="G248" s="35" t="s">
        <v>174</v>
      </c>
      <c r="H248" s="35"/>
      <c r="I248" s="35"/>
      <c r="J248" s="35" t="s">
        <v>25384</v>
      </c>
      <c r="K248" s="36"/>
      <c r="L248" s="35"/>
      <c r="M248" s="35" t="s">
        <v>82</v>
      </c>
      <c r="N248" s="36"/>
      <c r="O248" s="35"/>
      <c r="P248" s="47"/>
      <c r="Q248" s="47"/>
      <c r="R248" s="47"/>
      <c r="S248" s="48"/>
      <c r="T248" s="47" t="s">
        <v>25383</v>
      </c>
      <c r="U248" s="35" t="s">
        <v>507</v>
      </c>
      <c r="V248" s="49">
        <v>14</v>
      </c>
      <c r="W248" s="47" t="s">
        <v>26996</v>
      </c>
      <c r="X248" s="49">
        <v>211</v>
      </c>
      <c r="Y248" s="49"/>
      <c r="Z248" s="35" t="s">
        <v>28487</v>
      </c>
      <c r="AA248" s="36">
        <v>14</v>
      </c>
      <c r="AB248" s="35" t="s">
        <v>575</v>
      </c>
      <c r="AC248" s="35" t="s">
        <v>25387</v>
      </c>
      <c r="AD248" s="35"/>
      <c r="AE248" s="35"/>
      <c r="AF248" s="35"/>
      <c r="AG248" s="35"/>
      <c r="AH248" s="35"/>
      <c r="AI248" s="36"/>
      <c r="AJ248" s="36"/>
      <c r="AK248" s="36"/>
      <c r="AL248" s="35"/>
      <c r="AM248" s="35"/>
      <c r="AN248" s="35"/>
      <c r="AO248" s="35"/>
      <c r="AP248" s="35"/>
      <c r="AQ248" s="36"/>
      <c r="AR248" s="36"/>
      <c r="AS248" s="36"/>
      <c r="AT248" s="35"/>
      <c r="AU248" s="35"/>
      <c r="AV248" s="35"/>
      <c r="AW248" s="35"/>
      <c r="AX248" s="35"/>
      <c r="AY248" s="36"/>
      <c r="AZ248" s="36"/>
      <c r="BA248" s="36"/>
      <c r="BB248" s="35"/>
      <c r="BC248" s="35"/>
      <c r="BD248" s="35"/>
      <c r="BE248" s="35"/>
      <c r="BF248" s="35"/>
      <c r="BG248" s="36"/>
      <c r="BH248" s="36"/>
      <c r="BI248" s="36"/>
      <c r="BJ248" s="35"/>
      <c r="BK248" s="35"/>
      <c r="BL248" s="35"/>
      <c r="BM248" s="35"/>
      <c r="BN248" s="35"/>
      <c r="BO248" s="36"/>
      <c r="BP248" s="36"/>
      <c r="BQ248" s="36"/>
      <c r="BR248" s="35"/>
      <c r="BS248" s="35"/>
      <c r="BT248" s="35"/>
      <c r="BU248" s="35"/>
      <c r="BV248" s="35"/>
      <c r="BW248" s="36"/>
      <c r="BX248" s="36"/>
      <c r="BY248" s="36"/>
      <c r="BZ248" s="35"/>
      <c r="CA248" s="35"/>
      <c r="CB248" s="35"/>
      <c r="CC248" s="35"/>
      <c r="CD248" s="36"/>
      <c r="CE248" s="36"/>
      <c r="CF248" s="36"/>
      <c r="CG248" s="35"/>
      <c r="CH248" s="35"/>
      <c r="CI248" s="35" t="s">
        <v>507</v>
      </c>
      <c r="CJ248" s="35" t="s">
        <v>7139</v>
      </c>
      <c r="CK248" s="35" t="s">
        <v>30355</v>
      </c>
      <c r="CL248" s="35" t="s">
        <v>25384</v>
      </c>
      <c r="CM248" s="35" t="s">
        <v>11088</v>
      </c>
      <c r="CN248" s="35" t="s">
        <v>3729</v>
      </c>
      <c r="CO248" s="35" t="s">
        <v>2712</v>
      </c>
      <c r="CP248" s="35" t="s">
        <v>11089</v>
      </c>
    </row>
    <row r="249" spans="1:94" x14ac:dyDescent="0.2">
      <c r="A249" s="35" t="s">
        <v>2317</v>
      </c>
      <c r="B249" s="36"/>
      <c r="C249" s="35"/>
      <c r="D249" s="35" t="s">
        <v>291</v>
      </c>
      <c r="E249" s="35" t="s">
        <v>1122</v>
      </c>
      <c r="F249" s="36">
        <v>244</v>
      </c>
      <c r="G249" s="35" t="s">
        <v>174</v>
      </c>
      <c r="H249" s="35"/>
      <c r="I249" s="35"/>
      <c r="J249" s="35" t="s">
        <v>25384</v>
      </c>
      <c r="K249" s="36"/>
      <c r="L249" s="35"/>
      <c r="M249" s="35" t="s">
        <v>82</v>
      </c>
      <c r="N249" s="36"/>
      <c r="O249" s="35"/>
      <c r="P249" s="47"/>
      <c r="Q249" s="47"/>
      <c r="R249" s="47"/>
      <c r="S249" s="48"/>
      <c r="T249" s="47" t="s">
        <v>25383</v>
      </c>
      <c r="U249" s="35" t="s">
        <v>505</v>
      </c>
      <c r="V249" s="49">
        <v>4</v>
      </c>
      <c r="W249" s="47" t="s">
        <v>25610</v>
      </c>
      <c r="X249" s="49">
        <v>61</v>
      </c>
      <c r="Y249" s="49"/>
      <c r="Z249" s="35" t="s">
        <v>25870</v>
      </c>
      <c r="AA249" s="36">
        <v>15</v>
      </c>
      <c r="AB249" s="35" t="s">
        <v>575</v>
      </c>
      <c r="AC249" s="35" t="s">
        <v>25387</v>
      </c>
      <c r="AD249" s="35"/>
      <c r="AE249" s="35"/>
      <c r="AF249" s="35"/>
      <c r="AG249" s="35"/>
      <c r="AH249" s="35"/>
      <c r="AI249" s="36"/>
      <c r="AJ249" s="36"/>
      <c r="AK249" s="36"/>
      <c r="AL249" s="35"/>
      <c r="AM249" s="35"/>
      <c r="AN249" s="35"/>
      <c r="AO249" s="35"/>
      <c r="AP249" s="35"/>
      <c r="AQ249" s="36"/>
      <c r="AR249" s="36"/>
      <c r="AS249" s="36"/>
      <c r="AT249" s="35"/>
      <c r="AU249" s="35"/>
      <c r="AV249" s="35"/>
      <c r="AW249" s="35"/>
      <c r="AX249" s="35"/>
      <c r="AY249" s="36"/>
      <c r="AZ249" s="36"/>
      <c r="BA249" s="36"/>
      <c r="BB249" s="35"/>
      <c r="BC249" s="35"/>
      <c r="BD249" s="35"/>
      <c r="BE249" s="35"/>
      <c r="BF249" s="35"/>
      <c r="BG249" s="36"/>
      <c r="BH249" s="36"/>
      <c r="BI249" s="36"/>
      <c r="BJ249" s="35"/>
      <c r="BK249" s="35"/>
      <c r="BL249" s="35"/>
      <c r="BM249" s="35"/>
      <c r="BN249" s="35"/>
      <c r="BO249" s="36"/>
      <c r="BP249" s="36"/>
      <c r="BQ249" s="36"/>
      <c r="BR249" s="35"/>
      <c r="BS249" s="35"/>
      <c r="BT249" s="35"/>
      <c r="BU249" s="35"/>
      <c r="BV249" s="35"/>
      <c r="BW249" s="36"/>
      <c r="BX249" s="36"/>
      <c r="BY249" s="36"/>
      <c r="BZ249" s="35"/>
      <c r="CA249" s="35"/>
      <c r="CB249" s="35"/>
      <c r="CC249" s="35"/>
      <c r="CD249" s="36"/>
      <c r="CE249" s="36"/>
      <c r="CF249" s="36"/>
      <c r="CG249" s="35"/>
      <c r="CH249" s="35"/>
      <c r="CI249" s="35" t="s">
        <v>505</v>
      </c>
      <c r="CJ249" s="35" t="s">
        <v>7035</v>
      </c>
      <c r="CK249" s="35" t="s">
        <v>30356</v>
      </c>
      <c r="CL249" s="35" t="s">
        <v>25384</v>
      </c>
      <c r="CM249" s="35" t="s">
        <v>11088</v>
      </c>
      <c r="CN249" s="35" t="s">
        <v>3729</v>
      </c>
      <c r="CO249" s="35" t="s">
        <v>2712</v>
      </c>
      <c r="CP249" s="35" t="s">
        <v>11089</v>
      </c>
    </row>
    <row r="250" spans="1:94" x14ac:dyDescent="0.2">
      <c r="A250" s="35" t="s">
        <v>2317</v>
      </c>
      <c r="B250" s="36"/>
      <c r="C250" s="35"/>
      <c r="D250" s="35" t="s">
        <v>350</v>
      </c>
      <c r="E250" s="35" t="s">
        <v>1059</v>
      </c>
      <c r="F250" s="36">
        <v>250</v>
      </c>
      <c r="G250" s="35" t="s">
        <v>174</v>
      </c>
      <c r="H250" s="35"/>
      <c r="I250" s="35"/>
      <c r="J250" s="35" t="s">
        <v>25384</v>
      </c>
      <c r="K250" s="36"/>
      <c r="L250" s="35"/>
      <c r="M250" s="35" t="s">
        <v>82</v>
      </c>
      <c r="N250" s="36"/>
      <c r="O250" s="35"/>
      <c r="P250" s="47"/>
      <c r="Q250" s="47"/>
      <c r="R250" s="47"/>
      <c r="S250" s="48"/>
      <c r="T250" s="47" t="s">
        <v>25383</v>
      </c>
      <c r="U250" s="35" t="s">
        <v>505</v>
      </c>
      <c r="V250" s="49">
        <v>4</v>
      </c>
      <c r="W250" s="47" t="s">
        <v>25610</v>
      </c>
      <c r="X250" s="49">
        <v>61</v>
      </c>
      <c r="Y250" s="49"/>
      <c r="Z250" s="35" t="s">
        <v>27468</v>
      </c>
      <c r="AA250" s="36">
        <v>14</v>
      </c>
      <c r="AB250" s="35" t="s">
        <v>575</v>
      </c>
      <c r="AC250" s="35" t="s">
        <v>25387</v>
      </c>
      <c r="AD250" s="35"/>
      <c r="AE250" s="35"/>
      <c r="AF250" s="35"/>
      <c r="AG250" s="35"/>
      <c r="AH250" s="35"/>
      <c r="AI250" s="36"/>
      <c r="AJ250" s="36"/>
      <c r="AK250" s="36"/>
      <c r="AL250" s="35"/>
      <c r="AM250" s="35"/>
      <c r="AN250" s="35"/>
      <c r="AO250" s="35"/>
      <c r="AP250" s="35"/>
      <c r="AQ250" s="36"/>
      <c r="AR250" s="36"/>
      <c r="AS250" s="36"/>
      <c r="AT250" s="35"/>
      <c r="AU250" s="35"/>
      <c r="AV250" s="35"/>
      <c r="AW250" s="35"/>
      <c r="AX250" s="35"/>
      <c r="AY250" s="36"/>
      <c r="AZ250" s="36"/>
      <c r="BA250" s="36"/>
      <c r="BB250" s="35"/>
      <c r="BC250" s="35"/>
      <c r="BD250" s="35"/>
      <c r="BE250" s="35"/>
      <c r="BF250" s="35"/>
      <c r="BG250" s="36"/>
      <c r="BH250" s="36"/>
      <c r="BI250" s="36"/>
      <c r="BJ250" s="35"/>
      <c r="BK250" s="35"/>
      <c r="BL250" s="35"/>
      <c r="BM250" s="35"/>
      <c r="BN250" s="35"/>
      <c r="BO250" s="36"/>
      <c r="BP250" s="36"/>
      <c r="BQ250" s="36"/>
      <c r="BR250" s="35"/>
      <c r="BS250" s="35"/>
      <c r="BT250" s="35"/>
      <c r="BU250" s="35"/>
      <c r="BV250" s="35"/>
      <c r="BW250" s="36"/>
      <c r="BX250" s="36"/>
      <c r="BY250" s="36"/>
      <c r="BZ250" s="35"/>
      <c r="CA250" s="35"/>
      <c r="CB250" s="35"/>
      <c r="CC250" s="35"/>
      <c r="CD250" s="36"/>
      <c r="CE250" s="36"/>
      <c r="CF250" s="36"/>
      <c r="CG250" s="35"/>
      <c r="CH250" s="35"/>
      <c r="CI250" s="35" t="s">
        <v>505</v>
      </c>
      <c r="CJ250" s="35" t="s">
        <v>7035</v>
      </c>
      <c r="CK250" s="35" t="s">
        <v>30357</v>
      </c>
      <c r="CL250" s="35" t="s">
        <v>25384</v>
      </c>
      <c r="CM250" s="35" t="s">
        <v>11088</v>
      </c>
      <c r="CN250" s="35" t="s">
        <v>3729</v>
      </c>
      <c r="CO250" s="35" t="s">
        <v>2712</v>
      </c>
      <c r="CP250" s="35" t="s">
        <v>11089</v>
      </c>
    </row>
    <row r="251" spans="1:94" x14ac:dyDescent="0.2">
      <c r="A251" s="35" t="s">
        <v>2317</v>
      </c>
      <c r="B251" s="36"/>
      <c r="C251" s="35"/>
      <c r="D251" s="35" t="s">
        <v>350</v>
      </c>
      <c r="E251" s="35" t="s">
        <v>2500</v>
      </c>
      <c r="F251" s="36">
        <v>246</v>
      </c>
      <c r="G251" s="35" t="s">
        <v>174</v>
      </c>
      <c r="H251" s="35"/>
      <c r="I251" s="35"/>
      <c r="J251" s="35" t="s">
        <v>25384</v>
      </c>
      <c r="K251" s="36"/>
      <c r="L251" s="35"/>
      <c r="M251" s="35" t="s">
        <v>82</v>
      </c>
      <c r="N251" s="36"/>
      <c r="O251" s="35"/>
      <c r="P251" s="47"/>
      <c r="Q251" s="47"/>
      <c r="R251" s="47"/>
      <c r="S251" s="48"/>
      <c r="T251" s="47" t="s">
        <v>25383</v>
      </c>
      <c r="U251" s="35" t="s">
        <v>505</v>
      </c>
      <c r="V251" s="49">
        <v>4</v>
      </c>
      <c r="W251" s="47" t="s">
        <v>25610</v>
      </c>
      <c r="X251" s="49">
        <v>61</v>
      </c>
      <c r="Y251" s="49"/>
      <c r="Z251" s="35" t="s">
        <v>30358</v>
      </c>
      <c r="AA251" s="36">
        <v>14</v>
      </c>
      <c r="AB251" s="35" t="s">
        <v>575</v>
      </c>
      <c r="AC251" s="35" t="s">
        <v>25387</v>
      </c>
      <c r="AD251" s="35"/>
      <c r="AE251" s="35"/>
      <c r="AF251" s="35"/>
      <c r="AG251" s="35"/>
      <c r="AH251" s="35"/>
      <c r="AI251" s="36"/>
      <c r="AJ251" s="36"/>
      <c r="AK251" s="36"/>
      <c r="AL251" s="35"/>
      <c r="AM251" s="35"/>
      <c r="AN251" s="35"/>
      <c r="AO251" s="35"/>
      <c r="AP251" s="35"/>
      <c r="AQ251" s="36"/>
      <c r="AR251" s="36"/>
      <c r="AS251" s="36"/>
      <c r="AT251" s="35"/>
      <c r="AU251" s="35"/>
      <c r="AV251" s="35"/>
      <c r="AW251" s="35"/>
      <c r="AX251" s="35"/>
      <c r="AY251" s="36"/>
      <c r="AZ251" s="36"/>
      <c r="BA251" s="36"/>
      <c r="BB251" s="35"/>
      <c r="BC251" s="35"/>
      <c r="BD251" s="35"/>
      <c r="BE251" s="35"/>
      <c r="BF251" s="35"/>
      <c r="BG251" s="36"/>
      <c r="BH251" s="36"/>
      <c r="BI251" s="36"/>
      <c r="BJ251" s="35"/>
      <c r="BK251" s="35"/>
      <c r="BL251" s="35"/>
      <c r="BM251" s="35"/>
      <c r="BN251" s="35"/>
      <c r="BO251" s="36"/>
      <c r="BP251" s="36"/>
      <c r="BQ251" s="36"/>
      <c r="BR251" s="35"/>
      <c r="BS251" s="35"/>
      <c r="BT251" s="35"/>
      <c r="BU251" s="35"/>
      <c r="BV251" s="35"/>
      <c r="BW251" s="36"/>
      <c r="BX251" s="36"/>
      <c r="BY251" s="36"/>
      <c r="BZ251" s="35"/>
      <c r="CA251" s="35"/>
      <c r="CB251" s="35"/>
      <c r="CC251" s="35"/>
      <c r="CD251" s="36"/>
      <c r="CE251" s="36"/>
      <c r="CF251" s="36"/>
      <c r="CG251" s="35"/>
      <c r="CH251" s="35"/>
      <c r="CI251" s="35" t="s">
        <v>505</v>
      </c>
      <c r="CJ251" s="35" t="s">
        <v>7035</v>
      </c>
      <c r="CK251" s="35" t="s">
        <v>30359</v>
      </c>
      <c r="CL251" s="35" t="s">
        <v>25384</v>
      </c>
      <c r="CM251" s="35" t="s">
        <v>11088</v>
      </c>
      <c r="CN251" s="35" t="s">
        <v>3729</v>
      </c>
      <c r="CO251" s="35" t="s">
        <v>2712</v>
      </c>
      <c r="CP251" s="35" t="s">
        <v>11089</v>
      </c>
    </row>
    <row r="252" spans="1:94" x14ac:dyDescent="0.2">
      <c r="A252" s="35" t="s">
        <v>2317</v>
      </c>
      <c r="B252" s="36"/>
      <c r="C252" s="35"/>
      <c r="D252" s="35" t="s">
        <v>313</v>
      </c>
      <c r="E252" s="35" t="s">
        <v>2501</v>
      </c>
      <c r="F252" s="36">
        <v>247</v>
      </c>
      <c r="G252" s="35" t="s">
        <v>174</v>
      </c>
      <c r="H252" s="35"/>
      <c r="I252" s="35"/>
      <c r="J252" s="35" t="s">
        <v>25384</v>
      </c>
      <c r="K252" s="36"/>
      <c r="L252" s="35"/>
      <c r="M252" s="35" t="s">
        <v>82</v>
      </c>
      <c r="N252" s="36"/>
      <c r="O252" s="35"/>
      <c r="P252" s="47"/>
      <c r="Q252" s="47"/>
      <c r="R252" s="47"/>
      <c r="S252" s="48"/>
      <c r="T252" s="47" t="s">
        <v>25383</v>
      </c>
      <c r="U252" s="35" t="s">
        <v>505</v>
      </c>
      <c r="V252" s="49">
        <v>4</v>
      </c>
      <c r="W252" s="47" t="s">
        <v>25610</v>
      </c>
      <c r="X252" s="49">
        <v>61</v>
      </c>
      <c r="Y252" s="49"/>
      <c r="Z252" s="35" t="s">
        <v>26036</v>
      </c>
      <c r="AA252" s="36">
        <v>14</v>
      </c>
      <c r="AB252" s="35" t="s">
        <v>575</v>
      </c>
      <c r="AC252" s="35" t="s">
        <v>25387</v>
      </c>
      <c r="AD252" s="35"/>
      <c r="AE252" s="35"/>
      <c r="AF252" s="35"/>
      <c r="AG252" s="35"/>
      <c r="AH252" s="35"/>
      <c r="AI252" s="36"/>
      <c r="AJ252" s="36"/>
      <c r="AK252" s="36"/>
      <c r="AL252" s="35"/>
      <c r="AM252" s="35"/>
      <c r="AN252" s="35"/>
      <c r="AO252" s="35"/>
      <c r="AP252" s="35"/>
      <c r="AQ252" s="36"/>
      <c r="AR252" s="36"/>
      <c r="AS252" s="36"/>
      <c r="AT252" s="35"/>
      <c r="AU252" s="35"/>
      <c r="AV252" s="35"/>
      <c r="AW252" s="35"/>
      <c r="AX252" s="35"/>
      <c r="AY252" s="36"/>
      <c r="AZ252" s="36"/>
      <c r="BA252" s="36"/>
      <c r="BB252" s="35"/>
      <c r="BC252" s="35"/>
      <c r="BD252" s="35"/>
      <c r="BE252" s="35"/>
      <c r="BF252" s="35"/>
      <c r="BG252" s="36"/>
      <c r="BH252" s="36"/>
      <c r="BI252" s="36"/>
      <c r="BJ252" s="35"/>
      <c r="BK252" s="35"/>
      <c r="BL252" s="35"/>
      <c r="BM252" s="35"/>
      <c r="BN252" s="35"/>
      <c r="BO252" s="36"/>
      <c r="BP252" s="36"/>
      <c r="BQ252" s="36"/>
      <c r="BR252" s="35"/>
      <c r="BS252" s="35"/>
      <c r="BT252" s="35"/>
      <c r="BU252" s="35"/>
      <c r="BV252" s="35"/>
      <c r="BW252" s="36"/>
      <c r="BX252" s="36"/>
      <c r="BY252" s="36"/>
      <c r="BZ252" s="35"/>
      <c r="CA252" s="35"/>
      <c r="CB252" s="35"/>
      <c r="CC252" s="35"/>
      <c r="CD252" s="36"/>
      <c r="CE252" s="36"/>
      <c r="CF252" s="36"/>
      <c r="CG252" s="35"/>
      <c r="CH252" s="35"/>
      <c r="CI252" s="35" t="s">
        <v>505</v>
      </c>
      <c r="CJ252" s="35" t="s">
        <v>7035</v>
      </c>
      <c r="CK252" s="35" t="s">
        <v>30360</v>
      </c>
      <c r="CL252" s="35" t="s">
        <v>25384</v>
      </c>
      <c r="CM252" s="35" t="s">
        <v>11088</v>
      </c>
      <c r="CN252" s="35" t="s">
        <v>3729</v>
      </c>
      <c r="CO252" s="35" t="s">
        <v>2712</v>
      </c>
      <c r="CP252" s="35" t="s">
        <v>11089</v>
      </c>
    </row>
    <row r="253" spans="1:94" x14ac:dyDescent="0.2">
      <c r="A253" s="35" t="s">
        <v>2317</v>
      </c>
      <c r="B253" s="36"/>
      <c r="C253" s="35"/>
      <c r="D253" s="35" t="s">
        <v>50</v>
      </c>
      <c r="E253" s="35" t="s">
        <v>2427</v>
      </c>
      <c r="F253" s="36">
        <v>1519</v>
      </c>
      <c r="G253" s="35" t="s">
        <v>174</v>
      </c>
      <c r="H253" s="35"/>
      <c r="I253" s="35"/>
      <c r="J253" s="35" t="s">
        <v>25384</v>
      </c>
      <c r="K253" s="36"/>
      <c r="L253" s="35"/>
      <c r="M253" s="35" t="s">
        <v>83</v>
      </c>
      <c r="N253" s="36"/>
      <c r="O253" s="35"/>
      <c r="P253" s="47"/>
      <c r="Q253" s="47"/>
      <c r="R253" s="47"/>
      <c r="S253" s="48"/>
      <c r="T253" s="47" t="s">
        <v>25795</v>
      </c>
      <c r="U253" s="35" t="s">
        <v>216</v>
      </c>
      <c r="V253" s="49">
        <v>5</v>
      </c>
      <c r="W253" s="47" t="s">
        <v>27144</v>
      </c>
      <c r="X253" s="49">
        <v>74</v>
      </c>
      <c r="Y253" s="49"/>
      <c r="Z253" s="35" t="s">
        <v>30361</v>
      </c>
      <c r="AA253" s="36">
        <v>15</v>
      </c>
      <c r="AB253" s="35" t="s">
        <v>572</v>
      </c>
      <c r="AC253" s="35" t="s">
        <v>25799</v>
      </c>
      <c r="AD253" s="35"/>
      <c r="AE253" s="35"/>
      <c r="AF253" s="35"/>
      <c r="AG253" s="35"/>
      <c r="AH253" s="35"/>
      <c r="AI253" s="36"/>
      <c r="AJ253" s="36"/>
      <c r="AK253" s="36"/>
      <c r="AL253" s="35"/>
      <c r="AM253" s="35"/>
      <c r="AN253" s="35"/>
      <c r="AO253" s="35"/>
      <c r="AP253" s="35"/>
      <c r="AQ253" s="36"/>
      <c r="AR253" s="36"/>
      <c r="AS253" s="36"/>
      <c r="AT253" s="35"/>
      <c r="AU253" s="35"/>
      <c r="AV253" s="35"/>
      <c r="AW253" s="35"/>
      <c r="AX253" s="35"/>
      <c r="AY253" s="36"/>
      <c r="AZ253" s="36"/>
      <c r="BA253" s="36"/>
      <c r="BB253" s="35"/>
      <c r="BC253" s="35"/>
      <c r="BD253" s="35"/>
      <c r="BE253" s="35"/>
      <c r="BF253" s="35"/>
      <c r="BG253" s="36"/>
      <c r="BH253" s="36"/>
      <c r="BI253" s="36"/>
      <c r="BJ253" s="35"/>
      <c r="BK253" s="35"/>
      <c r="BL253" s="35"/>
      <c r="BM253" s="35"/>
      <c r="BN253" s="35"/>
      <c r="BO253" s="36"/>
      <c r="BP253" s="36"/>
      <c r="BQ253" s="36"/>
      <c r="BR253" s="35"/>
      <c r="BS253" s="35"/>
      <c r="BT253" s="35"/>
      <c r="BU253" s="35"/>
      <c r="BV253" s="35"/>
      <c r="BW253" s="36"/>
      <c r="BX253" s="36"/>
      <c r="BY253" s="36"/>
      <c r="BZ253" s="35"/>
      <c r="CA253" s="35"/>
      <c r="CB253" s="35"/>
      <c r="CC253" s="35"/>
      <c r="CD253" s="36"/>
      <c r="CE253" s="36"/>
      <c r="CF253" s="36"/>
      <c r="CG253" s="35"/>
      <c r="CH253" s="35"/>
      <c r="CI253" s="35" t="s">
        <v>216</v>
      </c>
      <c r="CJ253" s="35" t="s">
        <v>7568</v>
      </c>
      <c r="CK253" s="35" t="s">
        <v>30362</v>
      </c>
      <c r="CL253" s="35" t="s">
        <v>25384</v>
      </c>
      <c r="CM253" s="35" t="s">
        <v>25818</v>
      </c>
      <c r="CN253" s="35" t="s">
        <v>3729</v>
      </c>
      <c r="CO253" s="35" t="s">
        <v>3808</v>
      </c>
      <c r="CP253" s="35" t="s">
        <v>11089</v>
      </c>
    </row>
    <row r="254" spans="1:94" x14ac:dyDescent="0.2">
      <c r="A254" s="35" t="s">
        <v>2317</v>
      </c>
      <c r="B254" s="36"/>
      <c r="C254" s="35"/>
      <c r="D254" s="35" t="s">
        <v>2449</v>
      </c>
      <c r="E254" s="35" t="s">
        <v>2450</v>
      </c>
      <c r="F254" s="36">
        <v>1514</v>
      </c>
      <c r="G254" s="35" t="s">
        <v>174</v>
      </c>
      <c r="H254" s="35"/>
      <c r="I254" s="35"/>
      <c r="J254" s="35" t="s">
        <v>25384</v>
      </c>
      <c r="K254" s="36"/>
      <c r="L254" s="35"/>
      <c r="M254" s="35" t="s">
        <v>83</v>
      </c>
      <c r="N254" s="36"/>
      <c r="O254" s="35"/>
      <c r="P254" s="47"/>
      <c r="Q254" s="47"/>
      <c r="R254" s="47"/>
      <c r="S254" s="48"/>
      <c r="T254" s="47" t="s">
        <v>25795</v>
      </c>
      <c r="U254" s="35" t="s">
        <v>216</v>
      </c>
      <c r="V254" s="49">
        <v>5</v>
      </c>
      <c r="W254" s="47" t="s">
        <v>27144</v>
      </c>
      <c r="X254" s="49">
        <v>74</v>
      </c>
      <c r="Y254" s="49"/>
      <c r="Z254" s="35" t="s">
        <v>30363</v>
      </c>
      <c r="AA254" s="36">
        <v>14</v>
      </c>
      <c r="AB254" s="35" t="s">
        <v>572</v>
      </c>
      <c r="AC254" s="35" t="s">
        <v>25799</v>
      </c>
      <c r="AD254" s="35"/>
      <c r="AE254" s="35"/>
      <c r="AF254" s="35"/>
      <c r="AG254" s="35"/>
      <c r="AH254" s="35"/>
      <c r="AI254" s="36"/>
      <c r="AJ254" s="36"/>
      <c r="AK254" s="36"/>
      <c r="AL254" s="35"/>
      <c r="AM254" s="35"/>
      <c r="AN254" s="35"/>
      <c r="AO254" s="35"/>
      <c r="AP254" s="35"/>
      <c r="AQ254" s="36"/>
      <c r="AR254" s="36"/>
      <c r="AS254" s="36"/>
      <c r="AT254" s="35"/>
      <c r="AU254" s="35"/>
      <c r="AV254" s="35"/>
      <c r="AW254" s="35"/>
      <c r="AX254" s="35"/>
      <c r="AY254" s="36"/>
      <c r="AZ254" s="36"/>
      <c r="BA254" s="36"/>
      <c r="BB254" s="35"/>
      <c r="BC254" s="35"/>
      <c r="BD254" s="35"/>
      <c r="BE254" s="35"/>
      <c r="BF254" s="35"/>
      <c r="BG254" s="36"/>
      <c r="BH254" s="36"/>
      <c r="BI254" s="36"/>
      <c r="BJ254" s="35"/>
      <c r="BK254" s="35"/>
      <c r="BL254" s="35"/>
      <c r="BM254" s="35"/>
      <c r="BN254" s="35"/>
      <c r="BO254" s="36"/>
      <c r="BP254" s="36"/>
      <c r="BQ254" s="36"/>
      <c r="BR254" s="35"/>
      <c r="BS254" s="35"/>
      <c r="BT254" s="35"/>
      <c r="BU254" s="35"/>
      <c r="BV254" s="35"/>
      <c r="BW254" s="36"/>
      <c r="BX254" s="36"/>
      <c r="BY254" s="36"/>
      <c r="BZ254" s="35"/>
      <c r="CA254" s="35"/>
      <c r="CB254" s="35"/>
      <c r="CC254" s="35"/>
      <c r="CD254" s="36"/>
      <c r="CE254" s="36"/>
      <c r="CF254" s="36"/>
      <c r="CG254" s="35"/>
      <c r="CH254" s="35"/>
      <c r="CI254" s="35" t="s">
        <v>216</v>
      </c>
      <c r="CJ254" s="35" t="s">
        <v>7568</v>
      </c>
      <c r="CK254" s="35" t="s">
        <v>30364</v>
      </c>
      <c r="CL254" s="35" t="s">
        <v>25384</v>
      </c>
      <c r="CM254" s="35" t="s">
        <v>25818</v>
      </c>
      <c r="CN254" s="35" t="s">
        <v>3729</v>
      </c>
      <c r="CO254" s="35" t="s">
        <v>3808</v>
      </c>
      <c r="CP254" s="35" t="s">
        <v>11089</v>
      </c>
    </row>
    <row r="255" spans="1:94" x14ac:dyDescent="0.2">
      <c r="A255" s="35" t="s">
        <v>2317</v>
      </c>
      <c r="B255" s="36"/>
      <c r="C255" s="35"/>
      <c r="D255" s="35" t="s">
        <v>3</v>
      </c>
      <c r="E255" s="35" t="s">
        <v>148</v>
      </c>
      <c r="F255" s="36">
        <v>1515</v>
      </c>
      <c r="G255" s="35" t="s">
        <v>174</v>
      </c>
      <c r="H255" s="35"/>
      <c r="I255" s="35"/>
      <c r="J255" s="35" t="s">
        <v>25384</v>
      </c>
      <c r="K255" s="36"/>
      <c r="L255" s="35"/>
      <c r="M255" s="35" t="s">
        <v>83</v>
      </c>
      <c r="N255" s="36"/>
      <c r="O255" s="35"/>
      <c r="P255" s="47"/>
      <c r="Q255" s="47"/>
      <c r="R255" s="47"/>
      <c r="S255" s="48"/>
      <c r="T255" s="47" t="s">
        <v>25795</v>
      </c>
      <c r="U255" s="35" t="s">
        <v>216</v>
      </c>
      <c r="V255" s="49">
        <v>5</v>
      </c>
      <c r="W255" s="47" t="s">
        <v>27144</v>
      </c>
      <c r="X255" s="49">
        <v>74</v>
      </c>
      <c r="Y255" s="49"/>
      <c r="Z255" s="35" t="s">
        <v>30365</v>
      </c>
      <c r="AA255" s="36">
        <v>14</v>
      </c>
      <c r="AB255" s="35" t="s">
        <v>572</v>
      </c>
      <c r="AC255" s="35" t="s">
        <v>25799</v>
      </c>
      <c r="AD255" s="35"/>
      <c r="AE255" s="35"/>
      <c r="AF255" s="35"/>
      <c r="AG255" s="35"/>
      <c r="AH255" s="35"/>
      <c r="AI255" s="36"/>
      <c r="AJ255" s="36"/>
      <c r="AK255" s="36"/>
      <c r="AL255" s="35"/>
      <c r="AM255" s="35"/>
      <c r="AN255" s="35"/>
      <c r="AO255" s="35"/>
      <c r="AP255" s="35"/>
      <c r="AQ255" s="36"/>
      <c r="AR255" s="36"/>
      <c r="AS255" s="36"/>
      <c r="AT255" s="35"/>
      <c r="AU255" s="35"/>
      <c r="AV255" s="35"/>
      <c r="AW255" s="35"/>
      <c r="AX255" s="35"/>
      <c r="AY255" s="36"/>
      <c r="AZ255" s="36"/>
      <c r="BA255" s="36"/>
      <c r="BB255" s="35"/>
      <c r="BC255" s="35"/>
      <c r="BD255" s="35"/>
      <c r="BE255" s="35"/>
      <c r="BF255" s="35"/>
      <c r="BG255" s="36"/>
      <c r="BH255" s="36"/>
      <c r="BI255" s="36"/>
      <c r="BJ255" s="35"/>
      <c r="BK255" s="35"/>
      <c r="BL255" s="35"/>
      <c r="BM255" s="35"/>
      <c r="BN255" s="35"/>
      <c r="BO255" s="36"/>
      <c r="BP255" s="36"/>
      <c r="BQ255" s="36"/>
      <c r="BR255" s="35"/>
      <c r="BS255" s="35"/>
      <c r="BT255" s="35"/>
      <c r="BU255" s="35"/>
      <c r="BV255" s="35"/>
      <c r="BW255" s="36"/>
      <c r="BX255" s="36"/>
      <c r="BY255" s="36"/>
      <c r="BZ255" s="35"/>
      <c r="CA255" s="35"/>
      <c r="CB255" s="35"/>
      <c r="CC255" s="35"/>
      <c r="CD255" s="36"/>
      <c r="CE255" s="36"/>
      <c r="CF255" s="36"/>
      <c r="CG255" s="35"/>
      <c r="CH255" s="35"/>
      <c r="CI255" s="35" t="s">
        <v>216</v>
      </c>
      <c r="CJ255" s="35" t="s">
        <v>7568</v>
      </c>
      <c r="CK255" s="35" t="s">
        <v>30366</v>
      </c>
      <c r="CL255" s="35" t="s">
        <v>25384</v>
      </c>
      <c r="CM255" s="35" t="s">
        <v>25818</v>
      </c>
      <c r="CN255" s="35" t="s">
        <v>3729</v>
      </c>
      <c r="CO255" s="35" t="s">
        <v>3808</v>
      </c>
      <c r="CP255" s="35" t="s">
        <v>11089</v>
      </c>
    </row>
    <row r="256" spans="1:94" x14ac:dyDescent="0.2">
      <c r="A256" s="35" t="s">
        <v>2317</v>
      </c>
      <c r="B256" s="36"/>
      <c r="C256" s="35"/>
      <c r="D256" s="35" t="s">
        <v>1117</v>
      </c>
      <c r="E256" s="35" t="s">
        <v>1118</v>
      </c>
      <c r="F256" s="36">
        <v>1516</v>
      </c>
      <c r="G256" s="35" t="s">
        <v>174</v>
      </c>
      <c r="H256" s="35"/>
      <c r="I256" s="35"/>
      <c r="J256" s="35" t="s">
        <v>25384</v>
      </c>
      <c r="K256" s="36"/>
      <c r="L256" s="35"/>
      <c r="M256" s="35" t="s">
        <v>83</v>
      </c>
      <c r="N256" s="36"/>
      <c r="O256" s="35"/>
      <c r="P256" s="47"/>
      <c r="Q256" s="47"/>
      <c r="R256" s="47"/>
      <c r="S256" s="48"/>
      <c r="T256" s="47" t="s">
        <v>25795</v>
      </c>
      <c r="U256" s="35" t="s">
        <v>216</v>
      </c>
      <c r="V256" s="49">
        <v>5</v>
      </c>
      <c r="W256" s="47" t="s">
        <v>27144</v>
      </c>
      <c r="X256" s="49">
        <v>74</v>
      </c>
      <c r="Y256" s="49"/>
      <c r="Z256" s="35" t="s">
        <v>27587</v>
      </c>
      <c r="AA256" s="36">
        <v>14</v>
      </c>
      <c r="AB256" s="35" t="s">
        <v>572</v>
      </c>
      <c r="AC256" s="35" t="s">
        <v>25799</v>
      </c>
      <c r="AD256" s="35"/>
      <c r="AE256" s="35"/>
      <c r="AF256" s="35"/>
      <c r="AG256" s="35"/>
      <c r="AH256" s="35"/>
      <c r="AI256" s="36"/>
      <c r="AJ256" s="36"/>
      <c r="AK256" s="36"/>
      <c r="AL256" s="35"/>
      <c r="AM256" s="35"/>
      <c r="AN256" s="35"/>
      <c r="AO256" s="35"/>
      <c r="AP256" s="35"/>
      <c r="AQ256" s="36"/>
      <c r="AR256" s="36"/>
      <c r="AS256" s="36"/>
      <c r="AT256" s="35"/>
      <c r="AU256" s="35"/>
      <c r="AV256" s="35"/>
      <c r="AW256" s="35"/>
      <c r="AX256" s="35"/>
      <c r="AY256" s="36"/>
      <c r="AZ256" s="36"/>
      <c r="BA256" s="36"/>
      <c r="BB256" s="35"/>
      <c r="BC256" s="35"/>
      <c r="BD256" s="35"/>
      <c r="BE256" s="35"/>
      <c r="BF256" s="35"/>
      <c r="BG256" s="36"/>
      <c r="BH256" s="36"/>
      <c r="BI256" s="36"/>
      <c r="BJ256" s="35"/>
      <c r="BK256" s="35"/>
      <c r="BL256" s="35"/>
      <c r="BM256" s="35"/>
      <c r="BN256" s="35"/>
      <c r="BO256" s="36"/>
      <c r="BP256" s="36"/>
      <c r="BQ256" s="36"/>
      <c r="BR256" s="35"/>
      <c r="BS256" s="35"/>
      <c r="BT256" s="35"/>
      <c r="BU256" s="35"/>
      <c r="BV256" s="35"/>
      <c r="BW256" s="36"/>
      <c r="BX256" s="36"/>
      <c r="BY256" s="36"/>
      <c r="BZ256" s="35"/>
      <c r="CA256" s="35"/>
      <c r="CB256" s="35"/>
      <c r="CC256" s="35"/>
      <c r="CD256" s="36"/>
      <c r="CE256" s="36"/>
      <c r="CF256" s="36"/>
      <c r="CG256" s="35"/>
      <c r="CH256" s="35"/>
      <c r="CI256" s="35" t="s">
        <v>216</v>
      </c>
      <c r="CJ256" s="35" t="s">
        <v>7568</v>
      </c>
      <c r="CK256" s="35" t="s">
        <v>30367</v>
      </c>
      <c r="CL256" s="35" t="s">
        <v>25384</v>
      </c>
      <c r="CM256" s="35" t="s">
        <v>25818</v>
      </c>
      <c r="CN256" s="35" t="s">
        <v>3729</v>
      </c>
      <c r="CO256" s="35" t="s">
        <v>3808</v>
      </c>
      <c r="CP256" s="35" t="s">
        <v>11089</v>
      </c>
    </row>
    <row r="257" spans="1:94" x14ac:dyDescent="0.2">
      <c r="A257" s="35" t="s">
        <v>2317</v>
      </c>
      <c r="B257" s="36"/>
      <c r="C257" s="35"/>
      <c r="D257" s="35" t="s">
        <v>2461</v>
      </c>
      <c r="E257" s="35" t="s">
        <v>2462</v>
      </c>
      <c r="F257" s="36">
        <v>1531</v>
      </c>
      <c r="G257" s="35" t="s">
        <v>174</v>
      </c>
      <c r="H257" s="35"/>
      <c r="I257" s="35"/>
      <c r="J257" s="35" t="s">
        <v>25384</v>
      </c>
      <c r="K257" s="36"/>
      <c r="L257" s="35"/>
      <c r="M257" s="35" t="s">
        <v>83</v>
      </c>
      <c r="N257" s="36"/>
      <c r="O257" s="35"/>
      <c r="P257" s="47"/>
      <c r="Q257" s="47"/>
      <c r="R257" s="47"/>
      <c r="S257" s="48"/>
      <c r="T257" s="47" t="s">
        <v>25795</v>
      </c>
      <c r="U257" s="35" t="s">
        <v>216</v>
      </c>
      <c r="V257" s="49">
        <v>5</v>
      </c>
      <c r="W257" s="47" t="s">
        <v>27144</v>
      </c>
      <c r="X257" s="49">
        <v>74</v>
      </c>
      <c r="Y257" s="49"/>
      <c r="Z257" s="35" t="s">
        <v>29062</v>
      </c>
      <c r="AA257" s="36">
        <v>15</v>
      </c>
      <c r="AB257" s="35" t="s">
        <v>572</v>
      </c>
      <c r="AC257" s="35" t="s">
        <v>25799</v>
      </c>
      <c r="AD257" s="35"/>
      <c r="AE257" s="35"/>
      <c r="AF257" s="35"/>
      <c r="AG257" s="35"/>
      <c r="AH257" s="35"/>
      <c r="AI257" s="36"/>
      <c r="AJ257" s="36"/>
      <c r="AK257" s="36"/>
      <c r="AL257" s="35"/>
      <c r="AM257" s="35"/>
      <c r="AN257" s="35"/>
      <c r="AO257" s="35"/>
      <c r="AP257" s="35"/>
      <c r="AQ257" s="36"/>
      <c r="AR257" s="36"/>
      <c r="AS257" s="36"/>
      <c r="AT257" s="35"/>
      <c r="AU257" s="35"/>
      <c r="AV257" s="35"/>
      <c r="AW257" s="35"/>
      <c r="AX257" s="35"/>
      <c r="AY257" s="36"/>
      <c r="AZ257" s="36"/>
      <c r="BA257" s="36"/>
      <c r="BB257" s="35"/>
      <c r="BC257" s="35"/>
      <c r="BD257" s="35"/>
      <c r="BE257" s="35"/>
      <c r="BF257" s="35"/>
      <c r="BG257" s="36"/>
      <c r="BH257" s="36"/>
      <c r="BI257" s="36"/>
      <c r="BJ257" s="35"/>
      <c r="BK257" s="35"/>
      <c r="BL257" s="35"/>
      <c r="BM257" s="35"/>
      <c r="BN257" s="35"/>
      <c r="BO257" s="36"/>
      <c r="BP257" s="36"/>
      <c r="BQ257" s="36"/>
      <c r="BR257" s="35"/>
      <c r="BS257" s="35"/>
      <c r="BT257" s="35"/>
      <c r="BU257" s="35"/>
      <c r="BV257" s="35"/>
      <c r="BW257" s="36"/>
      <c r="BX257" s="36"/>
      <c r="BY257" s="36"/>
      <c r="BZ257" s="35"/>
      <c r="CA257" s="35"/>
      <c r="CB257" s="35"/>
      <c r="CC257" s="35"/>
      <c r="CD257" s="36"/>
      <c r="CE257" s="36"/>
      <c r="CF257" s="36"/>
      <c r="CG257" s="35"/>
      <c r="CH257" s="35"/>
      <c r="CI257" s="35" t="s">
        <v>216</v>
      </c>
      <c r="CJ257" s="35" t="s">
        <v>7568</v>
      </c>
      <c r="CK257" s="35" t="s">
        <v>30368</v>
      </c>
      <c r="CL257" s="35" t="s">
        <v>25384</v>
      </c>
      <c r="CM257" s="35" t="s">
        <v>25818</v>
      </c>
      <c r="CN257" s="35" t="s">
        <v>3729</v>
      </c>
      <c r="CO257" s="35" t="s">
        <v>3808</v>
      </c>
      <c r="CP257" s="35" t="s">
        <v>11089</v>
      </c>
    </row>
    <row r="258" spans="1:94" x14ac:dyDescent="0.2">
      <c r="A258" s="35" t="s">
        <v>2317</v>
      </c>
      <c r="B258" s="36"/>
      <c r="C258" s="35"/>
      <c r="D258" s="35" t="s">
        <v>4</v>
      </c>
      <c r="E258" s="35" t="s">
        <v>2457</v>
      </c>
      <c r="F258" s="36">
        <v>1524</v>
      </c>
      <c r="G258" s="35" t="s">
        <v>174</v>
      </c>
      <c r="H258" s="35"/>
      <c r="I258" s="35"/>
      <c r="J258" s="35" t="s">
        <v>25384</v>
      </c>
      <c r="K258" s="36"/>
      <c r="L258" s="35"/>
      <c r="M258" s="35" t="s">
        <v>83</v>
      </c>
      <c r="N258" s="36"/>
      <c r="O258" s="35"/>
      <c r="P258" s="47"/>
      <c r="Q258" s="47"/>
      <c r="R258" s="47"/>
      <c r="S258" s="48"/>
      <c r="T258" s="47" t="s">
        <v>25795</v>
      </c>
      <c r="U258" s="35" t="s">
        <v>216</v>
      </c>
      <c r="V258" s="49">
        <v>5</v>
      </c>
      <c r="W258" s="47" t="s">
        <v>27144</v>
      </c>
      <c r="X258" s="49">
        <v>74</v>
      </c>
      <c r="Y258" s="49"/>
      <c r="Z258" s="35" t="s">
        <v>28167</v>
      </c>
      <c r="AA258" s="36">
        <v>15</v>
      </c>
      <c r="AB258" s="35" t="s">
        <v>572</v>
      </c>
      <c r="AC258" s="35" t="s">
        <v>25799</v>
      </c>
      <c r="AD258" s="35"/>
      <c r="AE258" s="35"/>
      <c r="AF258" s="35"/>
      <c r="AG258" s="35"/>
      <c r="AH258" s="35"/>
      <c r="AI258" s="36"/>
      <c r="AJ258" s="36"/>
      <c r="AK258" s="36"/>
      <c r="AL258" s="35"/>
      <c r="AM258" s="35"/>
      <c r="AN258" s="35"/>
      <c r="AO258" s="35"/>
      <c r="AP258" s="35"/>
      <c r="AQ258" s="36"/>
      <c r="AR258" s="36"/>
      <c r="AS258" s="36"/>
      <c r="AT258" s="35"/>
      <c r="AU258" s="35"/>
      <c r="AV258" s="35"/>
      <c r="AW258" s="35"/>
      <c r="AX258" s="35"/>
      <c r="AY258" s="36"/>
      <c r="AZ258" s="36"/>
      <c r="BA258" s="36"/>
      <c r="BB258" s="35"/>
      <c r="BC258" s="35"/>
      <c r="BD258" s="35"/>
      <c r="BE258" s="35"/>
      <c r="BF258" s="35"/>
      <c r="BG258" s="36"/>
      <c r="BH258" s="36"/>
      <c r="BI258" s="36"/>
      <c r="BJ258" s="35"/>
      <c r="BK258" s="35"/>
      <c r="BL258" s="35"/>
      <c r="BM258" s="35"/>
      <c r="BN258" s="35"/>
      <c r="BO258" s="36"/>
      <c r="BP258" s="36"/>
      <c r="BQ258" s="36"/>
      <c r="BR258" s="35"/>
      <c r="BS258" s="35"/>
      <c r="BT258" s="35"/>
      <c r="BU258" s="35"/>
      <c r="BV258" s="35"/>
      <c r="BW258" s="36"/>
      <c r="BX258" s="36"/>
      <c r="BY258" s="36"/>
      <c r="BZ258" s="35"/>
      <c r="CA258" s="35"/>
      <c r="CB258" s="35"/>
      <c r="CC258" s="35"/>
      <c r="CD258" s="36"/>
      <c r="CE258" s="36"/>
      <c r="CF258" s="36"/>
      <c r="CG258" s="35"/>
      <c r="CH258" s="35"/>
      <c r="CI258" s="35" t="s">
        <v>216</v>
      </c>
      <c r="CJ258" s="35" t="s">
        <v>7568</v>
      </c>
      <c r="CK258" s="35" t="s">
        <v>30369</v>
      </c>
      <c r="CL258" s="35" t="s">
        <v>25384</v>
      </c>
      <c r="CM258" s="35" t="s">
        <v>25818</v>
      </c>
      <c r="CN258" s="35" t="s">
        <v>3729</v>
      </c>
      <c r="CO258" s="35" t="s">
        <v>3808</v>
      </c>
      <c r="CP258" s="35" t="s">
        <v>11089</v>
      </c>
    </row>
    <row r="259" spans="1:94" x14ac:dyDescent="0.2">
      <c r="A259" s="35" t="s">
        <v>2317</v>
      </c>
      <c r="B259" s="36"/>
      <c r="C259" s="35"/>
      <c r="D259" s="35" t="s">
        <v>40</v>
      </c>
      <c r="E259" s="35" t="s">
        <v>2473</v>
      </c>
      <c r="F259" s="36">
        <v>1540</v>
      </c>
      <c r="G259" s="35" t="s">
        <v>174</v>
      </c>
      <c r="H259" s="35"/>
      <c r="I259" s="35"/>
      <c r="J259" s="35" t="s">
        <v>25384</v>
      </c>
      <c r="K259" s="36"/>
      <c r="L259" s="35"/>
      <c r="M259" s="35" t="s">
        <v>83</v>
      </c>
      <c r="N259" s="36"/>
      <c r="O259" s="35"/>
      <c r="P259" s="47"/>
      <c r="Q259" s="47"/>
      <c r="R259" s="47"/>
      <c r="S259" s="48"/>
      <c r="T259" s="47" t="s">
        <v>25795</v>
      </c>
      <c r="U259" s="35" t="s">
        <v>216</v>
      </c>
      <c r="V259" s="49">
        <v>5</v>
      </c>
      <c r="W259" s="47" t="s">
        <v>27144</v>
      </c>
      <c r="X259" s="49">
        <v>74</v>
      </c>
      <c r="Y259" s="49"/>
      <c r="Z259" s="35" t="s">
        <v>29441</v>
      </c>
      <c r="AA259" s="36">
        <v>14</v>
      </c>
      <c r="AB259" s="35" t="s">
        <v>572</v>
      </c>
      <c r="AC259" s="35" t="s">
        <v>25799</v>
      </c>
      <c r="AD259" s="35"/>
      <c r="AE259" s="35"/>
      <c r="AF259" s="35"/>
      <c r="AG259" s="35"/>
      <c r="AH259" s="35"/>
      <c r="AI259" s="36"/>
      <c r="AJ259" s="36"/>
      <c r="AK259" s="36"/>
      <c r="AL259" s="35"/>
      <c r="AM259" s="35"/>
      <c r="AN259" s="35"/>
      <c r="AO259" s="35"/>
      <c r="AP259" s="35"/>
      <c r="AQ259" s="36"/>
      <c r="AR259" s="36"/>
      <c r="AS259" s="36"/>
      <c r="AT259" s="35"/>
      <c r="AU259" s="35"/>
      <c r="AV259" s="35"/>
      <c r="AW259" s="35"/>
      <c r="AX259" s="35"/>
      <c r="AY259" s="36"/>
      <c r="AZ259" s="36"/>
      <c r="BA259" s="36"/>
      <c r="BB259" s="35"/>
      <c r="BC259" s="35"/>
      <c r="BD259" s="35"/>
      <c r="BE259" s="35"/>
      <c r="BF259" s="35"/>
      <c r="BG259" s="36"/>
      <c r="BH259" s="36"/>
      <c r="BI259" s="36"/>
      <c r="BJ259" s="35"/>
      <c r="BK259" s="35"/>
      <c r="BL259" s="35"/>
      <c r="BM259" s="35"/>
      <c r="BN259" s="35"/>
      <c r="BO259" s="36"/>
      <c r="BP259" s="36"/>
      <c r="BQ259" s="36"/>
      <c r="BR259" s="35"/>
      <c r="BS259" s="35"/>
      <c r="BT259" s="35"/>
      <c r="BU259" s="35"/>
      <c r="BV259" s="35"/>
      <c r="BW259" s="36"/>
      <c r="BX259" s="36"/>
      <c r="BY259" s="36"/>
      <c r="BZ259" s="35"/>
      <c r="CA259" s="35"/>
      <c r="CB259" s="35"/>
      <c r="CC259" s="35"/>
      <c r="CD259" s="36"/>
      <c r="CE259" s="36"/>
      <c r="CF259" s="36"/>
      <c r="CG259" s="35"/>
      <c r="CH259" s="35"/>
      <c r="CI259" s="35" t="s">
        <v>216</v>
      </c>
      <c r="CJ259" s="35" t="s">
        <v>7568</v>
      </c>
      <c r="CK259" s="35" t="s">
        <v>30370</v>
      </c>
      <c r="CL259" s="35" t="s">
        <v>25384</v>
      </c>
      <c r="CM259" s="35" t="s">
        <v>25818</v>
      </c>
      <c r="CN259" s="35" t="s">
        <v>3729</v>
      </c>
      <c r="CO259" s="35" t="s">
        <v>3808</v>
      </c>
      <c r="CP259" s="35" t="s">
        <v>11089</v>
      </c>
    </row>
    <row r="260" spans="1:94" x14ac:dyDescent="0.2">
      <c r="A260" s="35" t="s">
        <v>2317</v>
      </c>
      <c r="B260" s="36"/>
      <c r="C260" s="35"/>
      <c r="D260" s="35" t="s">
        <v>66</v>
      </c>
      <c r="E260" s="35" t="s">
        <v>1022</v>
      </c>
      <c r="F260" s="36">
        <v>1541</v>
      </c>
      <c r="G260" s="35" t="s">
        <v>174</v>
      </c>
      <c r="H260" s="35"/>
      <c r="I260" s="35"/>
      <c r="J260" s="35" t="s">
        <v>25384</v>
      </c>
      <c r="K260" s="36"/>
      <c r="L260" s="35"/>
      <c r="M260" s="35" t="s">
        <v>83</v>
      </c>
      <c r="N260" s="36"/>
      <c r="O260" s="35"/>
      <c r="P260" s="47"/>
      <c r="Q260" s="47"/>
      <c r="R260" s="47"/>
      <c r="S260" s="48"/>
      <c r="T260" s="47" t="s">
        <v>25795</v>
      </c>
      <c r="U260" s="35" t="s">
        <v>216</v>
      </c>
      <c r="V260" s="49">
        <v>5</v>
      </c>
      <c r="W260" s="47" t="s">
        <v>27144</v>
      </c>
      <c r="X260" s="49">
        <v>74</v>
      </c>
      <c r="Y260" s="49"/>
      <c r="Z260" s="35" t="s">
        <v>30371</v>
      </c>
      <c r="AA260" s="36">
        <v>15</v>
      </c>
      <c r="AB260" s="35" t="s">
        <v>572</v>
      </c>
      <c r="AC260" s="35" t="s">
        <v>25799</v>
      </c>
      <c r="AD260" s="35"/>
      <c r="AE260" s="35"/>
      <c r="AF260" s="35"/>
      <c r="AG260" s="35"/>
      <c r="AH260" s="35"/>
      <c r="AI260" s="36"/>
      <c r="AJ260" s="36"/>
      <c r="AK260" s="36"/>
      <c r="AL260" s="35"/>
      <c r="AM260" s="35"/>
      <c r="AN260" s="35"/>
      <c r="AO260" s="35"/>
      <c r="AP260" s="35"/>
      <c r="AQ260" s="36"/>
      <c r="AR260" s="36"/>
      <c r="AS260" s="36"/>
      <c r="AT260" s="35"/>
      <c r="AU260" s="35"/>
      <c r="AV260" s="35"/>
      <c r="AW260" s="35"/>
      <c r="AX260" s="35"/>
      <c r="AY260" s="36"/>
      <c r="AZ260" s="36"/>
      <c r="BA260" s="36"/>
      <c r="BB260" s="35"/>
      <c r="BC260" s="35"/>
      <c r="BD260" s="35"/>
      <c r="BE260" s="35"/>
      <c r="BF260" s="35"/>
      <c r="BG260" s="36"/>
      <c r="BH260" s="36"/>
      <c r="BI260" s="36"/>
      <c r="BJ260" s="35"/>
      <c r="BK260" s="35"/>
      <c r="BL260" s="35"/>
      <c r="BM260" s="35"/>
      <c r="BN260" s="35"/>
      <c r="BO260" s="36"/>
      <c r="BP260" s="36"/>
      <c r="BQ260" s="36"/>
      <c r="BR260" s="35"/>
      <c r="BS260" s="35"/>
      <c r="BT260" s="35"/>
      <c r="BU260" s="35"/>
      <c r="BV260" s="35"/>
      <c r="BW260" s="36"/>
      <c r="BX260" s="36"/>
      <c r="BY260" s="36"/>
      <c r="BZ260" s="35"/>
      <c r="CA260" s="35"/>
      <c r="CB260" s="35"/>
      <c r="CC260" s="35"/>
      <c r="CD260" s="36"/>
      <c r="CE260" s="36"/>
      <c r="CF260" s="36"/>
      <c r="CG260" s="35"/>
      <c r="CH260" s="35"/>
      <c r="CI260" s="35" t="s">
        <v>216</v>
      </c>
      <c r="CJ260" s="35" t="s">
        <v>7568</v>
      </c>
      <c r="CK260" s="35" t="s">
        <v>30372</v>
      </c>
      <c r="CL260" s="35" t="s">
        <v>25384</v>
      </c>
      <c r="CM260" s="35" t="s">
        <v>25818</v>
      </c>
      <c r="CN260" s="35" t="s">
        <v>3729</v>
      </c>
      <c r="CO260" s="35" t="s">
        <v>3808</v>
      </c>
      <c r="CP260" s="35" t="s">
        <v>11089</v>
      </c>
    </row>
    <row r="261" spans="1:94" x14ac:dyDescent="0.2">
      <c r="A261" s="35" t="s">
        <v>2317</v>
      </c>
      <c r="B261" s="36"/>
      <c r="C261" s="35"/>
      <c r="D261" s="35" t="s">
        <v>2474</v>
      </c>
      <c r="E261" s="35" t="s">
        <v>162</v>
      </c>
      <c r="F261" s="36">
        <v>1598</v>
      </c>
      <c r="G261" s="35" t="s">
        <v>174</v>
      </c>
      <c r="H261" s="35"/>
      <c r="I261" s="35"/>
      <c r="J261" s="35" t="s">
        <v>25384</v>
      </c>
      <c r="K261" s="36"/>
      <c r="L261" s="35"/>
      <c r="M261" s="35" t="s">
        <v>83</v>
      </c>
      <c r="N261" s="36"/>
      <c r="O261" s="35"/>
      <c r="P261" s="47"/>
      <c r="Q261" s="47"/>
      <c r="R261" s="47"/>
      <c r="S261" s="48"/>
      <c r="T261" s="47" t="s">
        <v>25795</v>
      </c>
      <c r="U261" s="35" t="s">
        <v>501</v>
      </c>
      <c r="V261" s="49">
        <v>7</v>
      </c>
      <c r="W261" s="47" t="s">
        <v>27724</v>
      </c>
      <c r="X261" s="49">
        <v>103</v>
      </c>
      <c r="Y261" s="49"/>
      <c r="Z261" s="35" t="s">
        <v>30373</v>
      </c>
      <c r="AA261" s="36">
        <v>15</v>
      </c>
      <c r="AB261" s="35" t="s">
        <v>572</v>
      </c>
      <c r="AC261" s="35" t="s">
        <v>25799</v>
      </c>
      <c r="AD261" s="35"/>
      <c r="AE261" s="35"/>
      <c r="AF261" s="35"/>
      <c r="AG261" s="35"/>
      <c r="AH261" s="35"/>
      <c r="AI261" s="36"/>
      <c r="AJ261" s="36"/>
      <c r="AK261" s="36"/>
      <c r="AL261" s="35"/>
      <c r="AM261" s="35"/>
      <c r="AN261" s="35"/>
      <c r="AO261" s="35"/>
      <c r="AP261" s="35"/>
      <c r="AQ261" s="36"/>
      <c r="AR261" s="36"/>
      <c r="AS261" s="36"/>
      <c r="AT261" s="35"/>
      <c r="AU261" s="35"/>
      <c r="AV261" s="35"/>
      <c r="AW261" s="35"/>
      <c r="AX261" s="35"/>
      <c r="AY261" s="36"/>
      <c r="AZ261" s="36"/>
      <c r="BA261" s="36"/>
      <c r="BB261" s="35"/>
      <c r="BC261" s="35"/>
      <c r="BD261" s="35"/>
      <c r="BE261" s="35"/>
      <c r="BF261" s="35"/>
      <c r="BG261" s="36"/>
      <c r="BH261" s="36"/>
      <c r="BI261" s="36"/>
      <c r="BJ261" s="35"/>
      <c r="BK261" s="35"/>
      <c r="BL261" s="35"/>
      <c r="BM261" s="35"/>
      <c r="BN261" s="35"/>
      <c r="BO261" s="36"/>
      <c r="BP261" s="36"/>
      <c r="BQ261" s="36"/>
      <c r="BR261" s="35"/>
      <c r="BS261" s="35"/>
      <c r="BT261" s="35"/>
      <c r="BU261" s="35"/>
      <c r="BV261" s="35"/>
      <c r="BW261" s="36"/>
      <c r="BX261" s="36"/>
      <c r="BY261" s="36"/>
      <c r="BZ261" s="35"/>
      <c r="CA261" s="35"/>
      <c r="CB261" s="35"/>
      <c r="CC261" s="35"/>
      <c r="CD261" s="36"/>
      <c r="CE261" s="36"/>
      <c r="CF261" s="36"/>
      <c r="CG261" s="35"/>
      <c r="CH261" s="35"/>
      <c r="CI261" s="35" t="s">
        <v>3482</v>
      </c>
      <c r="CJ261" s="35" t="s">
        <v>3483</v>
      </c>
      <c r="CK261" s="35" t="s">
        <v>30374</v>
      </c>
      <c r="CL261" s="35" t="s">
        <v>25384</v>
      </c>
      <c r="CM261" s="35" t="s">
        <v>25818</v>
      </c>
      <c r="CN261" s="35" t="s">
        <v>3729</v>
      </c>
      <c r="CO261" s="35" t="s">
        <v>3808</v>
      </c>
      <c r="CP261" s="35" t="s">
        <v>11089</v>
      </c>
    </row>
    <row r="262" spans="1:94" x14ac:dyDescent="0.2">
      <c r="A262" s="35" t="s">
        <v>2317</v>
      </c>
      <c r="B262" s="36"/>
      <c r="C262" s="35"/>
      <c r="D262" s="35" t="s">
        <v>2475</v>
      </c>
      <c r="E262" s="35" t="s">
        <v>2476</v>
      </c>
      <c r="F262" s="36">
        <v>1599</v>
      </c>
      <c r="G262" s="35" t="s">
        <v>174</v>
      </c>
      <c r="H262" s="35"/>
      <c r="I262" s="35"/>
      <c r="J262" s="35" t="s">
        <v>25384</v>
      </c>
      <c r="K262" s="36"/>
      <c r="L262" s="35"/>
      <c r="M262" s="35" t="s">
        <v>83</v>
      </c>
      <c r="N262" s="36"/>
      <c r="O262" s="35"/>
      <c r="P262" s="47"/>
      <c r="Q262" s="47"/>
      <c r="R262" s="47"/>
      <c r="S262" s="48"/>
      <c r="T262" s="47" t="s">
        <v>25795</v>
      </c>
      <c r="U262" s="35" t="s">
        <v>501</v>
      </c>
      <c r="V262" s="49">
        <v>7</v>
      </c>
      <c r="W262" s="47" t="s">
        <v>27724</v>
      </c>
      <c r="X262" s="49">
        <v>103</v>
      </c>
      <c r="Y262" s="49"/>
      <c r="Z262" s="35" t="s">
        <v>30375</v>
      </c>
      <c r="AA262" s="36">
        <v>14</v>
      </c>
      <c r="AB262" s="35" t="s">
        <v>572</v>
      </c>
      <c r="AC262" s="35" t="s">
        <v>25799</v>
      </c>
      <c r="AD262" s="35"/>
      <c r="AE262" s="35"/>
      <c r="AF262" s="35"/>
      <c r="AG262" s="35"/>
      <c r="AH262" s="35"/>
      <c r="AI262" s="36"/>
      <c r="AJ262" s="36"/>
      <c r="AK262" s="36"/>
      <c r="AL262" s="35"/>
      <c r="AM262" s="35"/>
      <c r="AN262" s="35"/>
      <c r="AO262" s="35"/>
      <c r="AP262" s="35"/>
      <c r="AQ262" s="36"/>
      <c r="AR262" s="36"/>
      <c r="AS262" s="36"/>
      <c r="AT262" s="35"/>
      <c r="AU262" s="35"/>
      <c r="AV262" s="35"/>
      <c r="AW262" s="35"/>
      <c r="AX262" s="35"/>
      <c r="AY262" s="36"/>
      <c r="AZ262" s="36"/>
      <c r="BA262" s="36"/>
      <c r="BB262" s="35"/>
      <c r="BC262" s="35"/>
      <c r="BD262" s="35"/>
      <c r="BE262" s="35"/>
      <c r="BF262" s="35"/>
      <c r="BG262" s="36"/>
      <c r="BH262" s="36"/>
      <c r="BI262" s="36"/>
      <c r="BJ262" s="35"/>
      <c r="BK262" s="35"/>
      <c r="BL262" s="35"/>
      <c r="BM262" s="35"/>
      <c r="BN262" s="35"/>
      <c r="BO262" s="36"/>
      <c r="BP262" s="36"/>
      <c r="BQ262" s="36"/>
      <c r="BR262" s="35"/>
      <c r="BS262" s="35"/>
      <c r="BT262" s="35"/>
      <c r="BU262" s="35"/>
      <c r="BV262" s="35"/>
      <c r="BW262" s="36"/>
      <c r="BX262" s="36"/>
      <c r="BY262" s="36"/>
      <c r="BZ262" s="35"/>
      <c r="CA262" s="35"/>
      <c r="CB262" s="35"/>
      <c r="CC262" s="35"/>
      <c r="CD262" s="36"/>
      <c r="CE262" s="36"/>
      <c r="CF262" s="36"/>
      <c r="CG262" s="35"/>
      <c r="CH262" s="35"/>
      <c r="CI262" s="35" t="s">
        <v>3482</v>
      </c>
      <c r="CJ262" s="35" t="s">
        <v>3483</v>
      </c>
      <c r="CK262" s="35" t="s">
        <v>30376</v>
      </c>
      <c r="CL262" s="35" t="s">
        <v>25384</v>
      </c>
      <c r="CM262" s="35" t="s">
        <v>25818</v>
      </c>
      <c r="CN262" s="35" t="s">
        <v>3729</v>
      </c>
      <c r="CO262" s="35" t="s">
        <v>3808</v>
      </c>
      <c r="CP262" s="35" t="s">
        <v>11089</v>
      </c>
    </row>
    <row r="263" spans="1:94" x14ac:dyDescent="0.2">
      <c r="A263" s="35" t="s">
        <v>2317</v>
      </c>
      <c r="B263" s="36"/>
      <c r="C263" s="35"/>
      <c r="D263" s="35" t="s">
        <v>2478</v>
      </c>
      <c r="E263" s="35" t="s">
        <v>2479</v>
      </c>
      <c r="F263" s="36">
        <v>1602</v>
      </c>
      <c r="G263" s="35" t="s">
        <v>174</v>
      </c>
      <c r="H263" s="35"/>
      <c r="I263" s="35"/>
      <c r="J263" s="35" t="s">
        <v>25384</v>
      </c>
      <c r="K263" s="36"/>
      <c r="L263" s="35"/>
      <c r="M263" s="35" t="s">
        <v>83</v>
      </c>
      <c r="N263" s="36"/>
      <c r="O263" s="35"/>
      <c r="P263" s="47"/>
      <c r="Q263" s="47"/>
      <c r="R263" s="47"/>
      <c r="S263" s="48"/>
      <c r="T263" s="47" t="s">
        <v>25795</v>
      </c>
      <c r="U263" s="35" t="s">
        <v>501</v>
      </c>
      <c r="V263" s="49">
        <v>7</v>
      </c>
      <c r="W263" s="47" t="s">
        <v>27724</v>
      </c>
      <c r="X263" s="49">
        <v>103</v>
      </c>
      <c r="Y263" s="49"/>
      <c r="Z263" s="35" t="s">
        <v>27045</v>
      </c>
      <c r="AA263" s="36">
        <v>14</v>
      </c>
      <c r="AB263" s="35" t="s">
        <v>572</v>
      </c>
      <c r="AC263" s="35" t="s">
        <v>25799</v>
      </c>
      <c r="AD263" s="35"/>
      <c r="AE263" s="35"/>
      <c r="AF263" s="35"/>
      <c r="AG263" s="35"/>
      <c r="AH263" s="35"/>
      <c r="AI263" s="36"/>
      <c r="AJ263" s="36"/>
      <c r="AK263" s="36"/>
      <c r="AL263" s="35"/>
      <c r="AM263" s="35"/>
      <c r="AN263" s="35"/>
      <c r="AO263" s="35"/>
      <c r="AP263" s="35"/>
      <c r="AQ263" s="36"/>
      <c r="AR263" s="36"/>
      <c r="AS263" s="36"/>
      <c r="AT263" s="35"/>
      <c r="AU263" s="35"/>
      <c r="AV263" s="35"/>
      <c r="AW263" s="35"/>
      <c r="AX263" s="35"/>
      <c r="AY263" s="36"/>
      <c r="AZ263" s="36"/>
      <c r="BA263" s="36"/>
      <c r="BB263" s="35"/>
      <c r="BC263" s="35"/>
      <c r="BD263" s="35"/>
      <c r="BE263" s="35"/>
      <c r="BF263" s="35"/>
      <c r="BG263" s="36"/>
      <c r="BH263" s="36"/>
      <c r="BI263" s="36"/>
      <c r="BJ263" s="35"/>
      <c r="BK263" s="35"/>
      <c r="BL263" s="35"/>
      <c r="BM263" s="35"/>
      <c r="BN263" s="35"/>
      <c r="BO263" s="36"/>
      <c r="BP263" s="36"/>
      <c r="BQ263" s="36"/>
      <c r="BR263" s="35"/>
      <c r="BS263" s="35"/>
      <c r="BT263" s="35"/>
      <c r="BU263" s="35"/>
      <c r="BV263" s="35"/>
      <c r="BW263" s="36"/>
      <c r="BX263" s="36"/>
      <c r="BY263" s="36"/>
      <c r="BZ263" s="35"/>
      <c r="CA263" s="35"/>
      <c r="CB263" s="35"/>
      <c r="CC263" s="35"/>
      <c r="CD263" s="36"/>
      <c r="CE263" s="36"/>
      <c r="CF263" s="36"/>
      <c r="CG263" s="35"/>
      <c r="CH263" s="35"/>
      <c r="CI263" s="35" t="s">
        <v>3482</v>
      </c>
      <c r="CJ263" s="35" t="s">
        <v>3483</v>
      </c>
      <c r="CK263" s="35" t="s">
        <v>30377</v>
      </c>
      <c r="CL263" s="35" t="s">
        <v>25384</v>
      </c>
      <c r="CM263" s="35" t="s">
        <v>25818</v>
      </c>
      <c r="CN263" s="35" t="s">
        <v>3729</v>
      </c>
      <c r="CO263" s="35" t="s">
        <v>3808</v>
      </c>
      <c r="CP263" s="35" t="s">
        <v>11089</v>
      </c>
    </row>
    <row r="264" spans="1:94" x14ac:dyDescent="0.2">
      <c r="A264" s="35" t="s">
        <v>2317</v>
      </c>
      <c r="B264" s="36"/>
      <c r="C264" s="35"/>
      <c r="D264" s="35" t="s">
        <v>386</v>
      </c>
      <c r="E264" s="35" t="s">
        <v>425</v>
      </c>
      <c r="F264" s="36">
        <v>1526</v>
      </c>
      <c r="G264" s="35" t="s">
        <v>174</v>
      </c>
      <c r="H264" s="35"/>
      <c r="I264" s="35"/>
      <c r="J264" s="35" t="s">
        <v>25384</v>
      </c>
      <c r="K264" s="36"/>
      <c r="L264" s="35"/>
      <c r="M264" s="35" t="s">
        <v>83</v>
      </c>
      <c r="N264" s="36"/>
      <c r="O264" s="35"/>
      <c r="P264" s="47"/>
      <c r="Q264" s="47"/>
      <c r="R264" s="47"/>
      <c r="S264" s="48"/>
      <c r="T264" s="47" t="s">
        <v>25795</v>
      </c>
      <c r="U264" s="35" t="s">
        <v>216</v>
      </c>
      <c r="V264" s="49">
        <v>5</v>
      </c>
      <c r="W264" s="47" t="s">
        <v>27144</v>
      </c>
      <c r="X264" s="49">
        <v>74</v>
      </c>
      <c r="Y264" s="49"/>
      <c r="Z264" s="35" t="s">
        <v>30298</v>
      </c>
      <c r="AA264" s="36">
        <v>14</v>
      </c>
      <c r="AB264" s="35" t="s">
        <v>572</v>
      </c>
      <c r="AC264" s="35" t="s">
        <v>25799</v>
      </c>
      <c r="AD264" s="35"/>
      <c r="AE264" s="35"/>
      <c r="AF264" s="35"/>
      <c r="AG264" s="35"/>
      <c r="AH264" s="35"/>
      <c r="AI264" s="36"/>
      <c r="AJ264" s="36"/>
      <c r="AK264" s="36"/>
      <c r="AL264" s="35"/>
      <c r="AM264" s="35"/>
      <c r="AN264" s="35"/>
      <c r="AO264" s="35"/>
      <c r="AP264" s="35"/>
      <c r="AQ264" s="36"/>
      <c r="AR264" s="36"/>
      <c r="AS264" s="36"/>
      <c r="AT264" s="35"/>
      <c r="AU264" s="35"/>
      <c r="AV264" s="35"/>
      <c r="AW264" s="35"/>
      <c r="AX264" s="35"/>
      <c r="AY264" s="36"/>
      <c r="AZ264" s="36"/>
      <c r="BA264" s="36"/>
      <c r="BB264" s="35"/>
      <c r="BC264" s="35"/>
      <c r="BD264" s="35"/>
      <c r="BE264" s="35"/>
      <c r="BF264" s="35"/>
      <c r="BG264" s="36"/>
      <c r="BH264" s="36"/>
      <c r="BI264" s="36"/>
      <c r="BJ264" s="35"/>
      <c r="BK264" s="35"/>
      <c r="BL264" s="35"/>
      <c r="BM264" s="35"/>
      <c r="BN264" s="35"/>
      <c r="BO264" s="36"/>
      <c r="BP264" s="36"/>
      <c r="BQ264" s="36"/>
      <c r="BR264" s="35"/>
      <c r="BS264" s="35"/>
      <c r="BT264" s="35"/>
      <c r="BU264" s="35"/>
      <c r="BV264" s="35"/>
      <c r="BW264" s="36"/>
      <c r="BX264" s="36"/>
      <c r="BY264" s="36"/>
      <c r="BZ264" s="35"/>
      <c r="CA264" s="35"/>
      <c r="CB264" s="35"/>
      <c r="CC264" s="35"/>
      <c r="CD264" s="36"/>
      <c r="CE264" s="36"/>
      <c r="CF264" s="36"/>
      <c r="CG264" s="35"/>
      <c r="CH264" s="35"/>
      <c r="CI264" s="35" t="s">
        <v>216</v>
      </c>
      <c r="CJ264" s="35" t="s">
        <v>7568</v>
      </c>
      <c r="CK264" s="35" t="s">
        <v>30378</v>
      </c>
      <c r="CL264" s="35" t="s">
        <v>25384</v>
      </c>
      <c r="CM264" s="35" t="s">
        <v>25818</v>
      </c>
      <c r="CN264" s="35" t="s">
        <v>3729</v>
      </c>
      <c r="CO264" s="35" t="s">
        <v>3808</v>
      </c>
      <c r="CP264" s="35" t="s">
        <v>11089</v>
      </c>
    </row>
    <row r="265" spans="1:94" x14ac:dyDescent="0.2">
      <c r="A265" s="35" t="s">
        <v>2317</v>
      </c>
      <c r="B265" s="36"/>
      <c r="C265" s="35"/>
      <c r="D265" s="35" t="s">
        <v>848</v>
      </c>
      <c r="E265" s="35" t="s">
        <v>2458</v>
      </c>
      <c r="F265" s="36">
        <v>1527</v>
      </c>
      <c r="G265" s="35" t="s">
        <v>270</v>
      </c>
      <c r="H265" s="35"/>
      <c r="I265" s="35"/>
      <c r="J265" s="35" t="s">
        <v>25384</v>
      </c>
      <c r="K265" s="36"/>
      <c r="L265" s="35"/>
      <c r="M265" s="35" t="s">
        <v>83</v>
      </c>
      <c r="N265" s="36"/>
      <c r="O265" s="35"/>
      <c r="P265" s="47"/>
      <c r="Q265" s="47"/>
      <c r="R265" s="47"/>
      <c r="S265" s="48"/>
      <c r="T265" s="47" t="s">
        <v>25795</v>
      </c>
      <c r="U265" s="35" t="s">
        <v>216</v>
      </c>
      <c r="V265" s="49">
        <v>5</v>
      </c>
      <c r="W265" s="47" t="s">
        <v>27144</v>
      </c>
      <c r="X265" s="49">
        <v>74</v>
      </c>
      <c r="Y265" s="49"/>
      <c r="Z265" s="35" t="s">
        <v>30138</v>
      </c>
      <c r="AA265" s="36">
        <v>14</v>
      </c>
      <c r="AB265" s="35" t="s">
        <v>572</v>
      </c>
      <c r="AC265" s="35" t="s">
        <v>25799</v>
      </c>
      <c r="AD265" s="35" t="s">
        <v>30379</v>
      </c>
      <c r="AE265" s="35" t="s">
        <v>9572</v>
      </c>
      <c r="AF265" s="35" t="s">
        <v>9572</v>
      </c>
      <c r="AG265" s="35" t="s">
        <v>9572</v>
      </c>
      <c r="AH265" s="35" t="s">
        <v>3383</v>
      </c>
      <c r="AI265" s="36"/>
      <c r="AJ265" s="36"/>
      <c r="AK265" s="36"/>
      <c r="AL265" s="35" t="s">
        <v>28567</v>
      </c>
      <c r="AM265" s="35" t="s">
        <v>28568</v>
      </c>
      <c r="AN265" s="35" t="s">
        <v>30380</v>
      </c>
      <c r="AO265" s="35" t="s">
        <v>30380</v>
      </c>
      <c r="AP265" s="35" t="s">
        <v>7507</v>
      </c>
      <c r="AQ265" s="36"/>
      <c r="AR265" s="36"/>
      <c r="AS265" s="36"/>
      <c r="AT265" s="35"/>
      <c r="AU265" s="35"/>
      <c r="AV265" s="35"/>
      <c r="AW265" s="35"/>
      <c r="AX265" s="35"/>
      <c r="AY265" s="36"/>
      <c r="AZ265" s="36"/>
      <c r="BA265" s="36"/>
      <c r="BB265" s="35"/>
      <c r="BC265" s="35"/>
      <c r="BD265" s="35"/>
      <c r="BE265" s="35"/>
      <c r="BF265" s="35"/>
      <c r="BG265" s="36"/>
      <c r="BH265" s="36"/>
      <c r="BI265" s="36"/>
      <c r="BJ265" s="35"/>
      <c r="BK265" s="35"/>
      <c r="BL265" s="35"/>
      <c r="BM265" s="35"/>
      <c r="BN265" s="35"/>
      <c r="BO265" s="36"/>
      <c r="BP265" s="36"/>
      <c r="BQ265" s="36"/>
      <c r="BR265" s="35"/>
      <c r="BS265" s="35"/>
      <c r="BT265" s="35"/>
      <c r="BU265" s="35"/>
      <c r="BV265" s="35"/>
      <c r="BW265" s="36"/>
      <c r="BX265" s="36"/>
      <c r="BY265" s="36"/>
      <c r="BZ265" s="35"/>
      <c r="CA265" s="35"/>
      <c r="CB265" s="35"/>
      <c r="CC265" s="35"/>
      <c r="CD265" s="36"/>
      <c r="CE265" s="36"/>
      <c r="CF265" s="36"/>
      <c r="CG265" s="35" t="s">
        <v>30381</v>
      </c>
      <c r="CH265" s="35" t="s">
        <v>30382</v>
      </c>
      <c r="CI265" s="35" t="s">
        <v>216</v>
      </c>
      <c r="CJ265" s="35" t="s">
        <v>7568</v>
      </c>
      <c r="CK265" s="35" t="s">
        <v>30383</v>
      </c>
      <c r="CL265" s="35" t="s">
        <v>25384</v>
      </c>
      <c r="CM265" s="35" t="s">
        <v>25818</v>
      </c>
      <c r="CN265" s="35" t="s">
        <v>3729</v>
      </c>
      <c r="CO265" s="35" t="s">
        <v>3808</v>
      </c>
      <c r="CP265" s="35" t="s">
        <v>11089</v>
      </c>
    </row>
    <row r="266" spans="1:94" x14ac:dyDescent="0.2">
      <c r="A266" s="35" t="s">
        <v>2317</v>
      </c>
      <c r="B266" s="36"/>
      <c r="C266" s="35"/>
      <c r="D266" s="35" t="s">
        <v>100</v>
      </c>
      <c r="E266" s="35" t="s">
        <v>2467</v>
      </c>
      <c r="F266" s="36">
        <v>1535</v>
      </c>
      <c r="G266" s="35" t="s">
        <v>174</v>
      </c>
      <c r="H266" s="35"/>
      <c r="I266" s="35"/>
      <c r="J266" s="35" t="s">
        <v>25384</v>
      </c>
      <c r="K266" s="36"/>
      <c r="L266" s="35"/>
      <c r="M266" s="35" t="s">
        <v>83</v>
      </c>
      <c r="N266" s="36"/>
      <c r="O266" s="35"/>
      <c r="P266" s="47"/>
      <c r="Q266" s="47"/>
      <c r="R266" s="47"/>
      <c r="S266" s="48"/>
      <c r="T266" s="47" t="s">
        <v>25795</v>
      </c>
      <c r="U266" s="35" t="s">
        <v>216</v>
      </c>
      <c r="V266" s="49">
        <v>5</v>
      </c>
      <c r="W266" s="47" t="s">
        <v>27144</v>
      </c>
      <c r="X266" s="49">
        <v>74</v>
      </c>
      <c r="Y266" s="49"/>
      <c r="Z266" s="35" t="s">
        <v>30384</v>
      </c>
      <c r="AA266" s="36">
        <v>14</v>
      </c>
      <c r="AB266" s="35" t="s">
        <v>572</v>
      </c>
      <c r="AC266" s="35" t="s">
        <v>25799</v>
      </c>
      <c r="AD266" s="35"/>
      <c r="AE266" s="35"/>
      <c r="AF266" s="35"/>
      <c r="AG266" s="35"/>
      <c r="AH266" s="35"/>
      <c r="AI266" s="36"/>
      <c r="AJ266" s="36"/>
      <c r="AK266" s="36"/>
      <c r="AL266" s="35"/>
      <c r="AM266" s="35"/>
      <c r="AN266" s="35"/>
      <c r="AO266" s="35"/>
      <c r="AP266" s="35"/>
      <c r="AQ266" s="36"/>
      <c r="AR266" s="36"/>
      <c r="AS266" s="36"/>
      <c r="AT266" s="35"/>
      <c r="AU266" s="35"/>
      <c r="AV266" s="35"/>
      <c r="AW266" s="35"/>
      <c r="AX266" s="35"/>
      <c r="AY266" s="36"/>
      <c r="AZ266" s="36"/>
      <c r="BA266" s="36"/>
      <c r="BB266" s="35"/>
      <c r="BC266" s="35"/>
      <c r="BD266" s="35"/>
      <c r="BE266" s="35"/>
      <c r="BF266" s="35"/>
      <c r="BG266" s="36"/>
      <c r="BH266" s="36"/>
      <c r="BI266" s="36"/>
      <c r="BJ266" s="35"/>
      <c r="BK266" s="35"/>
      <c r="BL266" s="35"/>
      <c r="BM266" s="35"/>
      <c r="BN266" s="35"/>
      <c r="BO266" s="36"/>
      <c r="BP266" s="36"/>
      <c r="BQ266" s="36"/>
      <c r="BR266" s="35"/>
      <c r="BS266" s="35"/>
      <c r="BT266" s="35"/>
      <c r="BU266" s="35"/>
      <c r="BV266" s="35"/>
      <c r="BW266" s="36"/>
      <c r="BX266" s="36"/>
      <c r="BY266" s="36"/>
      <c r="BZ266" s="35"/>
      <c r="CA266" s="35"/>
      <c r="CB266" s="35"/>
      <c r="CC266" s="35"/>
      <c r="CD266" s="36"/>
      <c r="CE266" s="36"/>
      <c r="CF266" s="36"/>
      <c r="CG266" s="35"/>
      <c r="CH266" s="35"/>
      <c r="CI266" s="35" t="s">
        <v>216</v>
      </c>
      <c r="CJ266" s="35" t="s">
        <v>7568</v>
      </c>
      <c r="CK266" s="35" t="s">
        <v>30385</v>
      </c>
      <c r="CL266" s="35" t="s">
        <v>25384</v>
      </c>
      <c r="CM266" s="35" t="s">
        <v>25818</v>
      </c>
      <c r="CN266" s="35" t="s">
        <v>3729</v>
      </c>
      <c r="CO266" s="35" t="s">
        <v>3808</v>
      </c>
      <c r="CP266" s="35" t="s">
        <v>11089</v>
      </c>
    </row>
    <row r="267" spans="1:94" x14ac:dyDescent="0.2">
      <c r="A267" s="35" t="s">
        <v>2317</v>
      </c>
      <c r="B267" s="36"/>
      <c r="C267" s="35"/>
      <c r="D267" s="35" t="s">
        <v>97</v>
      </c>
      <c r="E267" s="35" t="s">
        <v>813</v>
      </c>
      <c r="F267" s="36">
        <v>1536</v>
      </c>
      <c r="G267" s="35" t="s">
        <v>174</v>
      </c>
      <c r="H267" s="35"/>
      <c r="I267" s="35"/>
      <c r="J267" s="35" t="s">
        <v>25384</v>
      </c>
      <c r="K267" s="36"/>
      <c r="L267" s="35"/>
      <c r="M267" s="35" t="s">
        <v>83</v>
      </c>
      <c r="N267" s="36"/>
      <c r="O267" s="35"/>
      <c r="P267" s="47"/>
      <c r="Q267" s="47"/>
      <c r="R267" s="47"/>
      <c r="S267" s="48"/>
      <c r="T267" s="47" t="s">
        <v>25795</v>
      </c>
      <c r="U267" s="35" t="s">
        <v>216</v>
      </c>
      <c r="V267" s="49">
        <v>5</v>
      </c>
      <c r="W267" s="47" t="s">
        <v>27144</v>
      </c>
      <c r="X267" s="49">
        <v>74</v>
      </c>
      <c r="Y267" s="49"/>
      <c r="Z267" s="35" t="s">
        <v>30386</v>
      </c>
      <c r="AA267" s="36">
        <v>14</v>
      </c>
      <c r="AB267" s="35" t="s">
        <v>572</v>
      </c>
      <c r="AC267" s="35" t="s">
        <v>25799</v>
      </c>
      <c r="AD267" s="35"/>
      <c r="AE267" s="35"/>
      <c r="AF267" s="35"/>
      <c r="AG267" s="35"/>
      <c r="AH267" s="35"/>
      <c r="AI267" s="36"/>
      <c r="AJ267" s="36"/>
      <c r="AK267" s="36"/>
      <c r="AL267" s="35"/>
      <c r="AM267" s="35"/>
      <c r="AN267" s="35"/>
      <c r="AO267" s="35"/>
      <c r="AP267" s="35"/>
      <c r="AQ267" s="36"/>
      <c r="AR267" s="36"/>
      <c r="AS267" s="36"/>
      <c r="AT267" s="35"/>
      <c r="AU267" s="35"/>
      <c r="AV267" s="35"/>
      <c r="AW267" s="35"/>
      <c r="AX267" s="35"/>
      <c r="AY267" s="36"/>
      <c r="AZ267" s="36"/>
      <c r="BA267" s="36"/>
      <c r="BB267" s="35"/>
      <c r="BC267" s="35"/>
      <c r="BD267" s="35"/>
      <c r="BE267" s="35"/>
      <c r="BF267" s="35"/>
      <c r="BG267" s="36"/>
      <c r="BH267" s="36"/>
      <c r="BI267" s="36"/>
      <c r="BJ267" s="35"/>
      <c r="BK267" s="35"/>
      <c r="BL267" s="35"/>
      <c r="BM267" s="35"/>
      <c r="BN267" s="35"/>
      <c r="BO267" s="36"/>
      <c r="BP267" s="36"/>
      <c r="BQ267" s="36"/>
      <c r="BR267" s="35"/>
      <c r="BS267" s="35"/>
      <c r="BT267" s="35"/>
      <c r="BU267" s="35"/>
      <c r="BV267" s="35"/>
      <c r="BW267" s="36"/>
      <c r="BX267" s="36"/>
      <c r="BY267" s="36"/>
      <c r="BZ267" s="35"/>
      <c r="CA267" s="35"/>
      <c r="CB267" s="35"/>
      <c r="CC267" s="35"/>
      <c r="CD267" s="36"/>
      <c r="CE267" s="36"/>
      <c r="CF267" s="36"/>
      <c r="CG267" s="35"/>
      <c r="CH267" s="35"/>
      <c r="CI267" s="35" t="s">
        <v>216</v>
      </c>
      <c r="CJ267" s="35" t="s">
        <v>7568</v>
      </c>
      <c r="CK267" s="35" t="s">
        <v>30387</v>
      </c>
      <c r="CL267" s="35" t="s">
        <v>25384</v>
      </c>
      <c r="CM267" s="35" t="s">
        <v>25818</v>
      </c>
      <c r="CN267" s="35" t="s">
        <v>3729</v>
      </c>
      <c r="CO267" s="35" t="s">
        <v>3808</v>
      </c>
      <c r="CP267" s="35" t="s">
        <v>11089</v>
      </c>
    </row>
    <row r="268" spans="1:94" x14ac:dyDescent="0.2">
      <c r="A268" s="35" t="s">
        <v>2317</v>
      </c>
      <c r="B268" s="36"/>
      <c r="C268" s="35"/>
      <c r="D268" s="35" t="s">
        <v>2469</v>
      </c>
      <c r="E268" s="35" t="s">
        <v>2470</v>
      </c>
      <c r="F268" s="36">
        <v>1538</v>
      </c>
      <c r="G268" s="35" t="s">
        <v>174</v>
      </c>
      <c r="H268" s="35"/>
      <c r="I268" s="35"/>
      <c r="J268" s="35" t="s">
        <v>25384</v>
      </c>
      <c r="K268" s="36"/>
      <c r="L268" s="35"/>
      <c r="M268" s="35" t="s">
        <v>83</v>
      </c>
      <c r="N268" s="36"/>
      <c r="O268" s="35"/>
      <c r="P268" s="47"/>
      <c r="Q268" s="47"/>
      <c r="R268" s="47"/>
      <c r="S268" s="48"/>
      <c r="T268" s="47" t="s">
        <v>25795</v>
      </c>
      <c r="U268" s="35" t="s">
        <v>216</v>
      </c>
      <c r="V268" s="49">
        <v>5</v>
      </c>
      <c r="W268" s="47" t="s">
        <v>27144</v>
      </c>
      <c r="X268" s="49">
        <v>74</v>
      </c>
      <c r="Y268" s="49"/>
      <c r="Z268" s="35" t="s">
        <v>30030</v>
      </c>
      <c r="AA268" s="36">
        <v>14</v>
      </c>
      <c r="AB268" s="35" t="s">
        <v>572</v>
      </c>
      <c r="AC268" s="35" t="s">
        <v>25799</v>
      </c>
      <c r="AD268" s="35"/>
      <c r="AE268" s="35"/>
      <c r="AF268" s="35"/>
      <c r="AG268" s="35"/>
      <c r="AH268" s="35"/>
      <c r="AI268" s="36"/>
      <c r="AJ268" s="36"/>
      <c r="AK268" s="36"/>
      <c r="AL268" s="35"/>
      <c r="AM268" s="35"/>
      <c r="AN268" s="35"/>
      <c r="AO268" s="35"/>
      <c r="AP268" s="35"/>
      <c r="AQ268" s="36"/>
      <c r="AR268" s="36"/>
      <c r="AS268" s="36"/>
      <c r="AT268" s="35"/>
      <c r="AU268" s="35"/>
      <c r="AV268" s="35"/>
      <c r="AW268" s="35"/>
      <c r="AX268" s="35"/>
      <c r="AY268" s="36"/>
      <c r="AZ268" s="36"/>
      <c r="BA268" s="36"/>
      <c r="BB268" s="35"/>
      <c r="BC268" s="35"/>
      <c r="BD268" s="35"/>
      <c r="BE268" s="35"/>
      <c r="BF268" s="35"/>
      <c r="BG268" s="36"/>
      <c r="BH268" s="36"/>
      <c r="BI268" s="36"/>
      <c r="BJ268" s="35"/>
      <c r="BK268" s="35"/>
      <c r="BL268" s="35"/>
      <c r="BM268" s="35"/>
      <c r="BN268" s="35"/>
      <c r="BO268" s="36"/>
      <c r="BP268" s="36"/>
      <c r="BQ268" s="36"/>
      <c r="BR268" s="35"/>
      <c r="BS268" s="35"/>
      <c r="BT268" s="35"/>
      <c r="BU268" s="35"/>
      <c r="BV268" s="35"/>
      <c r="BW268" s="36"/>
      <c r="BX268" s="36"/>
      <c r="BY268" s="36"/>
      <c r="BZ268" s="35"/>
      <c r="CA268" s="35"/>
      <c r="CB268" s="35"/>
      <c r="CC268" s="35"/>
      <c r="CD268" s="36"/>
      <c r="CE268" s="36"/>
      <c r="CF268" s="36"/>
      <c r="CG268" s="35"/>
      <c r="CH268" s="35"/>
      <c r="CI268" s="35" t="s">
        <v>216</v>
      </c>
      <c r="CJ268" s="35" t="s">
        <v>7568</v>
      </c>
      <c r="CK268" s="35" t="s">
        <v>30388</v>
      </c>
      <c r="CL268" s="35" t="s">
        <v>25384</v>
      </c>
      <c r="CM268" s="35" t="s">
        <v>25818</v>
      </c>
      <c r="CN268" s="35" t="s">
        <v>3729</v>
      </c>
      <c r="CO268" s="35" t="s">
        <v>3808</v>
      </c>
      <c r="CP268" s="35" t="s">
        <v>11089</v>
      </c>
    </row>
    <row r="269" spans="1:94" x14ac:dyDescent="0.2">
      <c r="A269" s="35" t="s">
        <v>2317</v>
      </c>
      <c r="B269" s="36"/>
      <c r="C269" s="35"/>
      <c r="D269" s="35" t="s">
        <v>37</v>
      </c>
      <c r="E269" s="35" t="s">
        <v>2486</v>
      </c>
      <c r="F269" s="36">
        <v>1608</v>
      </c>
      <c r="G269" s="35" t="s">
        <v>174</v>
      </c>
      <c r="H269" s="35"/>
      <c r="I269" s="35"/>
      <c r="J269" s="35" t="s">
        <v>25384</v>
      </c>
      <c r="K269" s="36"/>
      <c r="L269" s="35"/>
      <c r="M269" s="35" t="s">
        <v>83</v>
      </c>
      <c r="N269" s="36"/>
      <c r="O269" s="35"/>
      <c r="P269" s="47"/>
      <c r="Q269" s="47"/>
      <c r="R269" s="47"/>
      <c r="S269" s="48"/>
      <c r="T269" s="47" t="s">
        <v>25795</v>
      </c>
      <c r="U269" s="35" t="s">
        <v>501</v>
      </c>
      <c r="V269" s="49">
        <v>7</v>
      </c>
      <c r="W269" s="47" t="s">
        <v>27724</v>
      </c>
      <c r="X269" s="49">
        <v>103</v>
      </c>
      <c r="Y269" s="49"/>
      <c r="Z269" s="35" t="s">
        <v>30389</v>
      </c>
      <c r="AA269" s="36">
        <v>15</v>
      </c>
      <c r="AB269" s="35" t="s">
        <v>572</v>
      </c>
      <c r="AC269" s="35" t="s">
        <v>25799</v>
      </c>
      <c r="AD269" s="35"/>
      <c r="AE269" s="35"/>
      <c r="AF269" s="35"/>
      <c r="AG269" s="35"/>
      <c r="AH269" s="35"/>
      <c r="AI269" s="36"/>
      <c r="AJ269" s="36"/>
      <c r="AK269" s="36"/>
      <c r="AL269" s="35"/>
      <c r="AM269" s="35"/>
      <c r="AN269" s="35"/>
      <c r="AO269" s="35"/>
      <c r="AP269" s="35"/>
      <c r="AQ269" s="36"/>
      <c r="AR269" s="36"/>
      <c r="AS269" s="36"/>
      <c r="AT269" s="35"/>
      <c r="AU269" s="35"/>
      <c r="AV269" s="35"/>
      <c r="AW269" s="35"/>
      <c r="AX269" s="35"/>
      <c r="AY269" s="36"/>
      <c r="AZ269" s="36"/>
      <c r="BA269" s="36"/>
      <c r="BB269" s="35"/>
      <c r="BC269" s="35"/>
      <c r="BD269" s="35"/>
      <c r="BE269" s="35"/>
      <c r="BF269" s="35"/>
      <c r="BG269" s="36"/>
      <c r="BH269" s="36"/>
      <c r="BI269" s="36"/>
      <c r="BJ269" s="35"/>
      <c r="BK269" s="35"/>
      <c r="BL269" s="35"/>
      <c r="BM269" s="35"/>
      <c r="BN269" s="35"/>
      <c r="BO269" s="36"/>
      <c r="BP269" s="36"/>
      <c r="BQ269" s="36"/>
      <c r="BR269" s="35"/>
      <c r="BS269" s="35"/>
      <c r="BT269" s="35"/>
      <c r="BU269" s="35"/>
      <c r="BV269" s="35"/>
      <c r="BW269" s="36"/>
      <c r="BX269" s="36"/>
      <c r="BY269" s="36"/>
      <c r="BZ269" s="35"/>
      <c r="CA269" s="35"/>
      <c r="CB269" s="35"/>
      <c r="CC269" s="35"/>
      <c r="CD269" s="36"/>
      <c r="CE269" s="36"/>
      <c r="CF269" s="36"/>
      <c r="CG269" s="35"/>
      <c r="CH269" s="35"/>
      <c r="CI269" s="35" t="s">
        <v>3482</v>
      </c>
      <c r="CJ269" s="35" t="s">
        <v>3483</v>
      </c>
      <c r="CK269" s="35" t="s">
        <v>30390</v>
      </c>
      <c r="CL269" s="35" t="s">
        <v>25384</v>
      </c>
      <c r="CM269" s="35" t="s">
        <v>25818</v>
      </c>
      <c r="CN269" s="35" t="s">
        <v>3729</v>
      </c>
      <c r="CO269" s="35" t="s">
        <v>3808</v>
      </c>
      <c r="CP269" s="35" t="s">
        <v>11089</v>
      </c>
    </row>
    <row r="270" spans="1:94" x14ac:dyDescent="0.2">
      <c r="A270" s="35" t="s">
        <v>2317</v>
      </c>
      <c r="B270" s="36"/>
      <c r="C270" s="35"/>
      <c r="D270" s="35" t="s">
        <v>371</v>
      </c>
      <c r="E270" s="35" t="s">
        <v>2052</v>
      </c>
      <c r="F270" s="36">
        <v>1859</v>
      </c>
      <c r="G270" s="35" t="s">
        <v>174</v>
      </c>
      <c r="H270" s="35"/>
      <c r="I270" s="35"/>
      <c r="J270" s="35" t="s">
        <v>25384</v>
      </c>
      <c r="K270" s="36"/>
      <c r="L270" s="35"/>
      <c r="M270" s="35" t="s">
        <v>82</v>
      </c>
      <c r="N270" s="36"/>
      <c r="O270" s="35"/>
      <c r="P270" s="47"/>
      <c r="Q270" s="47"/>
      <c r="R270" s="47"/>
      <c r="S270" s="48"/>
      <c r="T270" s="47" t="s">
        <v>25383</v>
      </c>
      <c r="U270" s="35" t="s">
        <v>186</v>
      </c>
      <c r="V270" s="49"/>
      <c r="W270" s="47"/>
      <c r="X270" s="49"/>
      <c r="Y270" s="49"/>
      <c r="Z270" s="35" t="s">
        <v>30391</v>
      </c>
      <c r="AA270" s="36">
        <v>15</v>
      </c>
      <c r="AB270" s="35" t="s">
        <v>575</v>
      </c>
      <c r="AC270" s="35" t="s">
        <v>25387</v>
      </c>
      <c r="AD270" s="35"/>
      <c r="AE270" s="35"/>
      <c r="AF270" s="35"/>
      <c r="AG270" s="35"/>
      <c r="AH270" s="35"/>
      <c r="AI270" s="36"/>
      <c r="AJ270" s="36"/>
      <c r="AK270" s="36"/>
      <c r="AL270" s="35"/>
      <c r="AM270" s="35"/>
      <c r="AN270" s="35"/>
      <c r="AO270" s="35"/>
      <c r="AP270" s="35"/>
      <c r="AQ270" s="36"/>
      <c r="AR270" s="36"/>
      <c r="AS270" s="36"/>
      <c r="AT270" s="35"/>
      <c r="AU270" s="35"/>
      <c r="AV270" s="35"/>
      <c r="AW270" s="35"/>
      <c r="AX270" s="35"/>
      <c r="AY270" s="36"/>
      <c r="AZ270" s="36"/>
      <c r="BA270" s="36"/>
      <c r="BB270" s="35"/>
      <c r="BC270" s="35"/>
      <c r="BD270" s="35"/>
      <c r="BE270" s="35"/>
      <c r="BF270" s="35"/>
      <c r="BG270" s="36"/>
      <c r="BH270" s="36"/>
      <c r="BI270" s="36"/>
      <c r="BJ270" s="35"/>
      <c r="BK270" s="35"/>
      <c r="BL270" s="35"/>
      <c r="BM270" s="35"/>
      <c r="BN270" s="35"/>
      <c r="BO270" s="36"/>
      <c r="BP270" s="36"/>
      <c r="BQ270" s="36"/>
      <c r="BR270" s="35"/>
      <c r="BS270" s="35"/>
      <c r="BT270" s="35"/>
      <c r="BU270" s="35"/>
      <c r="BV270" s="35"/>
      <c r="BW270" s="36"/>
      <c r="BX270" s="36"/>
      <c r="BY270" s="36"/>
      <c r="BZ270" s="35"/>
      <c r="CA270" s="35"/>
      <c r="CB270" s="35"/>
      <c r="CC270" s="35"/>
      <c r="CD270" s="36"/>
      <c r="CE270" s="36"/>
      <c r="CF270" s="36"/>
      <c r="CG270" s="35"/>
      <c r="CH270" s="35"/>
      <c r="CI270" s="35" t="s">
        <v>186</v>
      </c>
      <c r="CJ270" s="35"/>
      <c r="CK270" s="35" t="s">
        <v>30392</v>
      </c>
      <c r="CL270" s="35" t="s">
        <v>25384</v>
      </c>
      <c r="CM270" s="35" t="s">
        <v>11088</v>
      </c>
      <c r="CN270" s="35" t="s">
        <v>2741</v>
      </c>
      <c r="CO270" s="35" t="s">
        <v>2712</v>
      </c>
      <c r="CP270" s="35" t="s">
        <v>11089</v>
      </c>
    </row>
    <row r="271" spans="1:94" x14ac:dyDescent="0.2">
      <c r="A271" s="35" t="s">
        <v>2317</v>
      </c>
      <c r="B271" s="36"/>
      <c r="C271" s="35"/>
      <c r="D271" s="35" t="s">
        <v>313</v>
      </c>
      <c r="E271" s="35" t="s">
        <v>262</v>
      </c>
      <c r="F271" s="36">
        <v>1860</v>
      </c>
      <c r="G271" s="35" t="s">
        <v>174</v>
      </c>
      <c r="H271" s="35"/>
      <c r="I271" s="35"/>
      <c r="J271" s="35" t="s">
        <v>25384</v>
      </c>
      <c r="K271" s="36"/>
      <c r="L271" s="35"/>
      <c r="M271" s="35" t="s">
        <v>82</v>
      </c>
      <c r="N271" s="36"/>
      <c r="O271" s="35"/>
      <c r="P271" s="47"/>
      <c r="Q271" s="47"/>
      <c r="R271" s="47"/>
      <c r="S271" s="48"/>
      <c r="T271" s="47" t="s">
        <v>25383</v>
      </c>
      <c r="U271" s="35" t="s">
        <v>1294</v>
      </c>
      <c r="V271" s="49"/>
      <c r="W271" s="47"/>
      <c r="X271" s="49"/>
      <c r="Y271" s="49"/>
      <c r="Z271" s="35" t="s">
        <v>30384</v>
      </c>
      <c r="AA271" s="36">
        <v>14</v>
      </c>
      <c r="AB271" s="35" t="s">
        <v>575</v>
      </c>
      <c r="AC271" s="35" t="s">
        <v>25387</v>
      </c>
      <c r="AD271" s="35"/>
      <c r="AE271" s="35"/>
      <c r="AF271" s="35"/>
      <c r="AG271" s="35"/>
      <c r="AH271" s="35"/>
      <c r="AI271" s="36"/>
      <c r="AJ271" s="36"/>
      <c r="AK271" s="36"/>
      <c r="AL271" s="35"/>
      <c r="AM271" s="35"/>
      <c r="AN271" s="35"/>
      <c r="AO271" s="35"/>
      <c r="AP271" s="35"/>
      <c r="AQ271" s="36"/>
      <c r="AR271" s="36"/>
      <c r="AS271" s="36"/>
      <c r="AT271" s="35"/>
      <c r="AU271" s="35"/>
      <c r="AV271" s="35"/>
      <c r="AW271" s="35"/>
      <c r="AX271" s="35"/>
      <c r="AY271" s="36"/>
      <c r="AZ271" s="36"/>
      <c r="BA271" s="36"/>
      <c r="BB271" s="35"/>
      <c r="BC271" s="35"/>
      <c r="BD271" s="35"/>
      <c r="BE271" s="35"/>
      <c r="BF271" s="35"/>
      <c r="BG271" s="36"/>
      <c r="BH271" s="36"/>
      <c r="BI271" s="36"/>
      <c r="BJ271" s="35"/>
      <c r="BK271" s="35"/>
      <c r="BL271" s="35"/>
      <c r="BM271" s="35"/>
      <c r="BN271" s="35"/>
      <c r="BO271" s="36"/>
      <c r="BP271" s="36"/>
      <c r="BQ271" s="36"/>
      <c r="BR271" s="35"/>
      <c r="BS271" s="35"/>
      <c r="BT271" s="35"/>
      <c r="BU271" s="35"/>
      <c r="BV271" s="35"/>
      <c r="BW271" s="36"/>
      <c r="BX271" s="36"/>
      <c r="BY271" s="36"/>
      <c r="BZ271" s="35"/>
      <c r="CA271" s="35"/>
      <c r="CB271" s="35"/>
      <c r="CC271" s="35"/>
      <c r="CD271" s="36"/>
      <c r="CE271" s="36"/>
      <c r="CF271" s="36"/>
      <c r="CG271" s="35"/>
      <c r="CH271" s="35"/>
      <c r="CI271" s="35" t="s">
        <v>1294</v>
      </c>
      <c r="CJ271" s="35"/>
      <c r="CK271" s="35" t="s">
        <v>30393</v>
      </c>
      <c r="CL271" s="35" t="s">
        <v>25384</v>
      </c>
      <c r="CM271" s="35" t="s">
        <v>11088</v>
      </c>
      <c r="CN271" s="35" t="s">
        <v>2741</v>
      </c>
      <c r="CO271" s="35" t="s">
        <v>2712</v>
      </c>
      <c r="CP271" s="35" t="s">
        <v>11089</v>
      </c>
    </row>
    <row r="272" spans="1:94" x14ac:dyDescent="0.2">
      <c r="A272" s="35" t="s">
        <v>2317</v>
      </c>
      <c r="B272" s="36"/>
      <c r="C272" s="35"/>
      <c r="D272" s="35" t="s">
        <v>2577</v>
      </c>
      <c r="E272" s="35" t="s">
        <v>166</v>
      </c>
      <c r="F272" s="36">
        <v>1864</v>
      </c>
      <c r="G272" s="35" t="s">
        <v>174</v>
      </c>
      <c r="H272" s="35"/>
      <c r="I272" s="35"/>
      <c r="J272" s="35" t="s">
        <v>25384</v>
      </c>
      <c r="K272" s="36"/>
      <c r="L272" s="35"/>
      <c r="M272" s="35" t="s">
        <v>82</v>
      </c>
      <c r="N272" s="36"/>
      <c r="O272" s="35"/>
      <c r="P272" s="47"/>
      <c r="Q272" s="47"/>
      <c r="R272" s="47"/>
      <c r="S272" s="48"/>
      <c r="T272" s="47" t="s">
        <v>25383</v>
      </c>
      <c r="U272" s="35" t="s">
        <v>1292</v>
      </c>
      <c r="V272" s="49"/>
      <c r="W272" s="47"/>
      <c r="X272" s="49"/>
      <c r="Y272" s="49"/>
      <c r="Z272" s="35" t="s">
        <v>28912</v>
      </c>
      <c r="AA272" s="36">
        <v>14</v>
      </c>
      <c r="AB272" s="35" t="s">
        <v>575</v>
      </c>
      <c r="AC272" s="35" t="s">
        <v>25387</v>
      </c>
      <c r="AD272" s="35"/>
      <c r="AE272" s="35"/>
      <c r="AF272" s="35"/>
      <c r="AG272" s="35"/>
      <c r="AH272" s="35"/>
      <c r="AI272" s="36"/>
      <c r="AJ272" s="36"/>
      <c r="AK272" s="36"/>
      <c r="AL272" s="35"/>
      <c r="AM272" s="35"/>
      <c r="AN272" s="35"/>
      <c r="AO272" s="35"/>
      <c r="AP272" s="35"/>
      <c r="AQ272" s="36"/>
      <c r="AR272" s="36"/>
      <c r="AS272" s="36"/>
      <c r="AT272" s="35"/>
      <c r="AU272" s="35"/>
      <c r="AV272" s="35"/>
      <c r="AW272" s="35"/>
      <c r="AX272" s="35"/>
      <c r="AY272" s="36"/>
      <c r="AZ272" s="36"/>
      <c r="BA272" s="36"/>
      <c r="BB272" s="35"/>
      <c r="BC272" s="35"/>
      <c r="BD272" s="35"/>
      <c r="BE272" s="35"/>
      <c r="BF272" s="35"/>
      <c r="BG272" s="36"/>
      <c r="BH272" s="36"/>
      <c r="BI272" s="36"/>
      <c r="BJ272" s="35"/>
      <c r="BK272" s="35"/>
      <c r="BL272" s="35"/>
      <c r="BM272" s="35"/>
      <c r="BN272" s="35"/>
      <c r="BO272" s="36"/>
      <c r="BP272" s="36"/>
      <c r="BQ272" s="36"/>
      <c r="BR272" s="35"/>
      <c r="BS272" s="35"/>
      <c r="BT272" s="35"/>
      <c r="BU272" s="35"/>
      <c r="BV272" s="35"/>
      <c r="BW272" s="36"/>
      <c r="BX272" s="36"/>
      <c r="BY272" s="36"/>
      <c r="BZ272" s="35"/>
      <c r="CA272" s="35"/>
      <c r="CB272" s="35"/>
      <c r="CC272" s="35"/>
      <c r="CD272" s="36"/>
      <c r="CE272" s="36"/>
      <c r="CF272" s="36"/>
      <c r="CG272" s="35"/>
      <c r="CH272" s="35"/>
      <c r="CI272" s="35" t="s">
        <v>1292</v>
      </c>
      <c r="CJ272" s="35"/>
      <c r="CK272" s="35" t="s">
        <v>30394</v>
      </c>
      <c r="CL272" s="35" t="s">
        <v>25384</v>
      </c>
      <c r="CM272" s="35" t="s">
        <v>11088</v>
      </c>
      <c r="CN272" s="35" t="s">
        <v>2741</v>
      </c>
      <c r="CO272" s="35" t="s">
        <v>2712</v>
      </c>
      <c r="CP272" s="35" t="s">
        <v>11089</v>
      </c>
    </row>
    <row r="273" spans="1:94" x14ac:dyDescent="0.2">
      <c r="A273" s="35" t="s">
        <v>2317</v>
      </c>
      <c r="B273" s="36"/>
      <c r="C273" s="35"/>
      <c r="D273" s="35" t="s">
        <v>17</v>
      </c>
      <c r="E273" s="35" t="s">
        <v>1107</v>
      </c>
      <c r="F273" s="36">
        <v>1927</v>
      </c>
      <c r="G273" s="35" t="s">
        <v>174</v>
      </c>
      <c r="H273" s="35"/>
      <c r="I273" s="35"/>
      <c r="J273" s="35" t="s">
        <v>25384</v>
      </c>
      <c r="K273" s="36"/>
      <c r="L273" s="35"/>
      <c r="M273" s="35" t="s">
        <v>83</v>
      </c>
      <c r="N273" s="36"/>
      <c r="O273" s="35"/>
      <c r="P273" s="47"/>
      <c r="Q273" s="47"/>
      <c r="R273" s="47"/>
      <c r="S273" s="48"/>
      <c r="T273" s="47" t="s">
        <v>25795</v>
      </c>
      <c r="U273" s="35" t="s">
        <v>517</v>
      </c>
      <c r="V273" s="49"/>
      <c r="W273" s="47"/>
      <c r="X273" s="49"/>
      <c r="Y273" s="49"/>
      <c r="Z273" s="35" t="s">
        <v>27702</v>
      </c>
      <c r="AA273" s="36">
        <v>15</v>
      </c>
      <c r="AB273" s="35" t="s">
        <v>572</v>
      </c>
      <c r="AC273" s="35" t="s">
        <v>25799</v>
      </c>
      <c r="AD273" s="35"/>
      <c r="AE273" s="35"/>
      <c r="AF273" s="35"/>
      <c r="AG273" s="35"/>
      <c r="AH273" s="35"/>
      <c r="AI273" s="36"/>
      <c r="AJ273" s="36"/>
      <c r="AK273" s="36"/>
      <c r="AL273" s="35"/>
      <c r="AM273" s="35"/>
      <c r="AN273" s="35"/>
      <c r="AO273" s="35"/>
      <c r="AP273" s="35"/>
      <c r="AQ273" s="36"/>
      <c r="AR273" s="36"/>
      <c r="AS273" s="36"/>
      <c r="AT273" s="35"/>
      <c r="AU273" s="35"/>
      <c r="AV273" s="35"/>
      <c r="AW273" s="35"/>
      <c r="AX273" s="35"/>
      <c r="AY273" s="36"/>
      <c r="AZ273" s="36"/>
      <c r="BA273" s="36"/>
      <c r="BB273" s="35"/>
      <c r="BC273" s="35"/>
      <c r="BD273" s="35"/>
      <c r="BE273" s="35"/>
      <c r="BF273" s="35"/>
      <c r="BG273" s="36"/>
      <c r="BH273" s="36"/>
      <c r="BI273" s="36"/>
      <c r="BJ273" s="35"/>
      <c r="BK273" s="35"/>
      <c r="BL273" s="35"/>
      <c r="BM273" s="35"/>
      <c r="BN273" s="35"/>
      <c r="BO273" s="36"/>
      <c r="BP273" s="36"/>
      <c r="BQ273" s="36"/>
      <c r="BR273" s="35"/>
      <c r="BS273" s="35"/>
      <c r="BT273" s="35"/>
      <c r="BU273" s="35"/>
      <c r="BV273" s="35"/>
      <c r="BW273" s="36"/>
      <c r="BX273" s="36"/>
      <c r="BY273" s="36"/>
      <c r="BZ273" s="35"/>
      <c r="CA273" s="35"/>
      <c r="CB273" s="35"/>
      <c r="CC273" s="35"/>
      <c r="CD273" s="36"/>
      <c r="CE273" s="36"/>
      <c r="CF273" s="36"/>
      <c r="CG273" s="35"/>
      <c r="CH273" s="35"/>
      <c r="CI273" s="35" t="s">
        <v>517</v>
      </c>
      <c r="CJ273" s="35" t="s">
        <v>10477</v>
      </c>
      <c r="CK273" s="35" t="s">
        <v>30395</v>
      </c>
      <c r="CL273" s="35" t="s">
        <v>25384</v>
      </c>
      <c r="CM273" s="35" t="s">
        <v>25818</v>
      </c>
      <c r="CN273" s="35" t="s">
        <v>3729</v>
      </c>
      <c r="CO273" s="35" t="s">
        <v>3808</v>
      </c>
      <c r="CP273" s="35" t="s">
        <v>11089</v>
      </c>
    </row>
    <row r="274" spans="1:94" x14ac:dyDescent="0.2">
      <c r="A274" s="35" t="s">
        <v>2317</v>
      </c>
      <c r="B274" s="36"/>
      <c r="C274" s="35"/>
      <c r="D274" s="35" t="s">
        <v>2495</v>
      </c>
      <c r="E274" s="35" t="s">
        <v>1121</v>
      </c>
      <c r="F274" s="36">
        <v>189</v>
      </c>
      <c r="G274" s="35" t="s">
        <v>174</v>
      </c>
      <c r="H274" s="35"/>
      <c r="I274" s="35"/>
      <c r="J274" s="35" t="s">
        <v>25384</v>
      </c>
      <c r="K274" s="36"/>
      <c r="L274" s="35"/>
      <c r="M274" s="35" t="s">
        <v>82</v>
      </c>
      <c r="N274" s="36"/>
      <c r="O274" s="35"/>
      <c r="P274" s="47"/>
      <c r="Q274" s="47"/>
      <c r="R274" s="47"/>
      <c r="S274" s="48"/>
      <c r="T274" s="47" t="s">
        <v>25383</v>
      </c>
      <c r="U274" s="35" t="s">
        <v>504</v>
      </c>
      <c r="V274" s="49">
        <v>8</v>
      </c>
      <c r="W274" s="47" t="s">
        <v>25487</v>
      </c>
      <c r="X274" s="49">
        <v>95</v>
      </c>
      <c r="Y274" s="49"/>
      <c r="Z274" s="35" t="s">
        <v>30320</v>
      </c>
      <c r="AA274" s="36">
        <v>15</v>
      </c>
      <c r="AB274" s="35" t="s">
        <v>575</v>
      </c>
      <c r="AC274" s="35" t="s">
        <v>25387</v>
      </c>
      <c r="AD274" s="35"/>
      <c r="AE274" s="35"/>
      <c r="AF274" s="35"/>
      <c r="AG274" s="35"/>
      <c r="AH274" s="35"/>
      <c r="AI274" s="36"/>
      <c r="AJ274" s="36"/>
      <c r="AK274" s="36"/>
      <c r="AL274" s="35"/>
      <c r="AM274" s="35"/>
      <c r="AN274" s="35"/>
      <c r="AO274" s="35"/>
      <c r="AP274" s="35"/>
      <c r="AQ274" s="36"/>
      <c r="AR274" s="36"/>
      <c r="AS274" s="36"/>
      <c r="AT274" s="35"/>
      <c r="AU274" s="35"/>
      <c r="AV274" s="35"/>
      <c r="AW274" s="35"/>
      <c r="AX274" s="35"/>
      <c r="AY274" s="36"/>
      <c r="AZ274" s="36"/>
      <c r="BA274" s="36"/>
      <c r="BB274" s="35"/>
      <c r="BC274" s="35"/>
      <c r="BD274" s="35"/>
      <c r="BE274" s="35"/>
      <c r="BF274" s="35"/>
      <c r="BG274" s="36"/>
      <c r="BH274" s="36"/>
      <c r="BI274" s="36"/>
      <c r="BJ274" s="35"/>
      <c r="BK274" s="35"/>
      <c r="BL274" s="35"/>
      <c r="BM274" s="35"/>
      <c r="BN274" s="35"/>
      <c r="BO274" s="36"/>
      <c r="BP274" s="36"/>
      <c r="BQ274" s="36"/>
      <c r="BR274" s="35"/>
      <c r="BS274" s="35"/>
      <c r="BT274" s="35"/>
      <c r="BU274" s="35"/>
      <c r="BV274" s="35"/>
      <c r="BW274" s="36"/>
      <c r="BX274" s="36"/>
      <c r="BY274" s="36"/>
      <c r="BZ274" s="35"/>
      <c r="CA274" s="35"/>
      <c r="CB274" s="35"/>
      <c r="CC274" s="35"/>
      <c r="CD274" s="36"/>
      <c r="CE274" s="36"/>
      <c r="CF274" s="36"/>
      <c r="CG274" s="35"/>
      <c r="CH274" s="35"/>
      <c r="CI274" s="35" t="s">
        <v>504</v>
      </c>
      <c r="CJ274" s="35" t="s">
        <v>5095</v>
      </c>
      <c r="CK274" s="35" t="s">
        <v>30396</v>
      </c>
      <c r="CL274" s="35" t="s">
        <v>25384</v>
      </c>
      <c r="CM274" s="35" t="s">
        <v>11088</v>
      </c>
      <c r="CN274" s="35" t="s">
        <v>3729</v>
      </c>
      <c r="CO274" s="35" t="s">
        <v>2712</v>
      </c>
      <c r="CP274" s="35" t="s">
        <v>11089</v>
      </c>
    </row>
    <row r="275" spans="1:94" x14ac:dyDescent="0.2">
      <c r="A275" s="35" t="s">
        <v>2317</v>
      </c>
      <c r="B275" s="36"/>
      <c r="C275" s="35"/>
      <c r="D275" s="35" t="s">
        <v>2431</v>
      </c>
      <c r="E275" s="35" t="s">
        <v>2432</v>
      </c>
      <c r="F275" s="36">
        <v>1876</v>
      </c>
      <c r="G275" s="35" t="s">
        <v>174</v>
      </c>
      <c r="H275" s="35"/>
      <c r="I275" s="35"/>
      <c r="J275" s="35" t="s">
        <v>25384</v>
      </c>
      <c r="K275" s="36"/>
      <c r="L275" s="35"/>
      <c r="M275" s="35" t="s">
        <v>83</v>
      </c>
      <c r="N275" s="36"/>
      <c r="O275" s="35"/>
      <c r="P275" s="47"/>
      <c r="Q275" s="47"/>
      <c r="R275" s="47"/>
      <c r="S275" s="48"/>
      <c r="T275" s="47" t="s">
        <v>25795</v>
      </c>
      <c r="U275" s="35" t="s">
        <v>518</v>
      </c>
      <c r="V275" s="49"/>
      <c r="W275" s="47"/>
      <c r="X275" s="49"/>
      <c r="Y275" s="49"/>
      <c r="Z275" s="35" t="s">
        <v>29039</v>
      </c>
      <c r="AA275" s="36">
        <v>15</v>
      </c>
      <c r="AB275" s="35" t="s">
        <v>572</v>
      </c>
      <c r="AC275" s="35" t="s">
        <v>25799</v>
      </c>
      <c r="AD275" s="35"/>
      <c r="AE275" s="35"/>
      <c r="AF275" s="35"/>
      <c r="AG275" s="35"/>
      <c r="AH275" s="35"/>
      <c r="AI275" s="36"/>
      <c r="AJ275" s="36"/>
      <c r="AK275" s="36"/>
      <c r="AL275" s="35"/>
      <c r="AM275" s="35"/>
      <c r="AN275" s="35"/>
      <c r="AO275" s="35"/>
      <c r="AP275" s="35"/>
      <c r="AQ275" s="36"/>
      <c r="AR275" s="36"/>
      <c r="AS275" s="36"/>
      <c r="AT275" s="35"/>
      <c r="AU275" s="35"/>
      <c r="AV275" s="35"/>
      <c r="AW275" s="35"/>
      <c r="AX275" s="35"/>
      <c r="AY275" s="36"/>
      <c r="AZ275" s="36"/>
      <c r="BA275" s="36"/>
      <c r="BB275" s="35"/>
      <c r="BC275" s="35"/>
      <c r="BD275" s="35"/>
      <c r="BE275" s="35"/>
      <c r="BF275" s="35"/>
      <c r="BG275" s="36"/>
      <c r="BH275" s="36"/>
      <c r="BI275" s="36"/>
      <c r="BJ275" s="35"/>
      <c r="BK275" s="35"/>
      <c r="BL275" s="35"/>
      <c r="BM275" s="35"/>
      <c r="BN275" s="35"/>
      <c r="BO275" s="36"/>
      <c r="BP275" s="36"/>
      <c r="BQ275" s="36"/>
      <c r="BR275" s="35"/>
      <c r="BS275" s="35"/>
      <c r="BT275" s="35"/>
      <c r="BU275" s="35"/>
      <c r="BV275" s="35"/>
      <c r="BW275" s="36"/>
      <c r="BX275" s="36"/>
      <c r="BY275" s="36"/>
      <c r="BZ275" s="35"/>
      <c r="CA275" s="35"/>
      <c r="CB275" s="35"/>
      <c r="CC275" s="35"/>
      <c r="CD275" s="36"/>
      <c r="CE275" s="36"/>
      <c r="CF275" s="36"/>
      <c r="CG275" s="35"/>
      <c r="CH275" s="35"/>
      <c r="CI275" s="35" t="s">
        <v>518</v>
      </c>
      <c r="CJ275" s="35" t="s">
        <v>6387</v>
      </c>
      <c r="CK275" s="35" t="s">
        <v>30397</v>
      </c>
      <c r="CL275" s="35" t="s">
        <v>25384</v>
      </c>
      <c r="CM275" s="35" t="s">
        <v>25818</v>
      </c>
      <c r="CN275" s="35" t="s">
        <v>2741</v>
      </c>
      <c r="CO275" s="35" t="s">
        <v>3808</v>
      </c>
      <c r="CP275" s="35" t="s">
        <v>11089</v>
      </c>
    </row>
    <row r="276" spans="1:94" x14ac:dyDescent="0.2">
      <c r="A276" s="35" t="s">
        <v>2317</v>
      </c>
      <c r="B276" s="36"/>
      <c r="C276" s="35"/>
      <c r="D276" s="35" t="s">
        <v>388</v>
      </c>
      <c r="E276" s="35" t="s">
        <v>144</v>
      </c>
      <c r="F276" s="36">
        <v>1877</v>
      </c>
      <c r="G276" s="35" t="s">
        <v>174</v>
      </c>
      <c r="H276" s="35"/>
      <c r="I276" s="35"/>
      <c r="J276" s="35" t="s">
        <v>25384</v>
      </c>
      <c r="K276" s="36"/>
      <c r="L276" s="35"/>
      <c r="M276" s="35" t="s">
        <v>83</v>
      </c>
      <c r="N276" s="36"/>
      <c r="O276" s="35"/>
      <c r="P276" s="47"/>
      <c r="Q276" s="47"/>
      <c r="R276" s="47"/>
      <c r="S276" s="48"/>
      <c r="T276" s="47" t="s">
        <v>25795</v>
      </c>
      <c r="U276" s="35" t="s">
        <v>1269</v>
      </c>
      <c r="V276" s="49"/>
      <c r="W276" s="47"/>
      <c r="X276" s="49"/>
      <c r="Y276" s="49"/>
      <c r="Z276" s="35" t="s">
        <v>26206</v>
      </c>
      <c r="AA276" s="36">
        <v>14</v>
      </c>
      <c r="AB276" s="35" t="s">
        <v>572</v>
      </c>
      <c r="AC276" s="35" t="s">
        <v>25799</v>
      </c>
      <c r="AD276" s="35"/>
      <c r="AE276" s="35"/>
      <c r="AF276" s="35"/>
      <c r="AG276" s="35"/>
      <c r="AH276" s="35"/>
      <c r="AI276" s="36"/>
      <c r="AJ276" s="36"/>
      <c r="AK276" s="36"/>
      <c r="AL276" s="35"/>
      <c r="AM276" s="35"/>
      <c r="AN276" s="35"/>
      <c r="AO276" s="35"/>
      <c r="AP276" s="35"/>
      <c r="AQ276" s="36"/>
      <c r="AR276" s="36"/>
      <c r="AS276" s="36"/>
      <c r="AT276" s="35"/>
      <c r="AU276" s="35"/>
      <c r="AV276" s="35"/>
      <c r="AW276" s="35"/>
      <c r="AX276" s="35"/>
      <c r="AY276" s="36"/>
      <c r="AZ276" s="36"/>
      <c r="BA276" s="36"/>
      <c r="BB276" s="35"/>
      <c r="BC276" s="35"/>
      <c r="BD276" s="35"/>
      <c r="BE276" s="35"/>
      <c r="BF276" s="35"/>
      <c r="BG276" s="36"/>
      <c r="BH276" s="36"/>
      <c r="BI276" s="36"/>
      <c r="BJ276" s="35"/>
      <c r="BK276" s="35"/>
      <c r="BL276" s="35"/>
      <c r="BM276" s="35"/>
      <c r="BN276" s="35"/>
      <c r="BO276" s="36"/>
      <c r="BP276" s="36"/>
      <c r="BQ276" s="36"/>
      <c r="BR276" s="35"/>
      <c r="BS276" s="35"/>
      <c r="BT276" s="35"/>
      <c r="BU276" s="35"/>
      <c r="BV276" s="35"/>
      <c r="BW276" s="36"/>
      <c r="BX276" s="36"/>
      <c r="BY276" s="36"/>
      <c r="BZ276" s="35"/>
      <c r="CA276" s="35"/>
      <c r="CB276" s="35"/>
      <c r="CC276" s="35"/>
      <c r="CD276" s="36"/>
      <c r="CE276" s="36"/>
      <c r="CF276" s="36"/>
      <c r="CG276" s="35"/>
      <c r="CH276" s="35"/>
      <c r="CI276" s="35" t="s">
        <v>1269</v>
      </c>
      <c r="CJ276" s="35" t="s">
        <v>510</v>
      </c>
      <c r="CK276" s="35" t="s">
        <v>26225</v>
      </c>
      <c r="CL276" s="35" t="s">
        <v>25384</v>
      </c>
      <c r="CM276" s="35" t="s">
        <v>25818</v>
      </c>
      <c r="CN276" s="35" t="s">
        <v>2741</v>
      </c>
      <c r="CO276" s="35" t="s">
        <v>3808</v>
      </c>
      <c r="CP276" s="35" t="s">
        <v>11089</v>
      </c>
    </row>
    <row r="277" spans="1:94" x14ac:dyDescent="0.2">
      <c r="A277" s="35" t="s">
        <v>2317</v>
      </c>
      <c r="B277" s="36"/>
      <c r="C277" s="35"/>
      <c r="D277" s="35" t="s">
        <v>6</v>
      </c>
      <c r="E277" s="35" t="s">
        <v>2357</v>
      </c>
      <c r="F277" s="36">
        <v>1874</v>
      </c>
      <c r="G277" s="35" t="s">
        <v>174</v>
      </c>
      <c r="H277" s="35"/>
      <c r="I277" s="35"/>
      <c r="J277" s="35" t="s">
        <v>25384</v>
      </c>
      <c r="K277" s="36"/>
      <c r="L277" s="35"/>
      <c r="M277" s="35" t="s">
        <v>83</v>
      </c>
      <c r="N277" s="36"/>
      <c r="O277" s="35"/>
      <c r="P277" s="47"/>
      <c r="Q277" s="47"/>
      <c r="R277" s="47"/>
      <c r="S277" s="48"/>
      <c r="T277" s="47" t="s">
        <v>25795</v>
      </c>
      <c r="U277" s="35" t="s">
        <v>1275</v>
      </c>
      <c r="V277" s="49"/>
      <c r="W277" s="47"/>
      <c r="X277" s="49"/>
      <c r="Y277" s="49"/>
      <c r="Z277" s="35" t="s">
        <v>30398</v>
      </c>
      <c r="AA277" s="36">
        <v>14</v>
      </c>
      <c r="AB277" s="35" t="s">
        <v>572</v>
      </c>
      <c r="AC277" s="35" t="s">
        <v>25799</v>
      </c>
      <c r="AD277" s="35"/>
      <c r="AE277" s="35"/>
      <c r="AF277" s="35"/>
      <c r="AG277" s="35"/>
      <c r="AH277" s="35"/>
      <c r="AI277" s="36"/>
      <c r="AJ277" s="36"/>
      <c r="AK277" s="36"/>
      <c r="AL277" s="35"/>
      <c r="AM277" s="35"/>
      <c r="AN277" s="35"/>
      <c r="AO277" s="35"/>
      <c r="AP277" s="35"/>
      <c r="AQ277" s="36"/>
      <c r="AR277" s="36"/>
      <c r="AS277" s="36"/>
      <c r="AT277" s="35"/>
      <c r="AU277" s="35"/>
      <c r="AV277" s="35"/>
      <c r="AW277" s="35"/>
      <c r="AX277" s="35"/>
      <c r="AY277" s="36"/>
      <c r="AZ277" s="36"/>
      <c r="BA277" s="36"/>
      <c r="BB277" s="35"/>
      <c r="BC277" s="35"/>
      <c r="BD277" s="35"/>
      <c r="BE277" s="35"/>
      <c r="BF277" s="35"/>
      <c r="BG277" s="36"/>
      <c r="BH277" s="36"/>
      <c r="BI277" s="36"/>
      <c r="BJ277" s="35"/>
      <c r="BK277" s="35"/>
      <c r="BL277" s="35"/>
      <c r="BM277" s="35"/>
      <c r="BN277" s="35"/>
      <c r="BO277" s="36"/>
      <c r="BP277" s="36"/>
      <c r="BQ277" s="36"/>
      <c r="BR277" s="35"/>
      <c r="BS277" s="35"/>
      <c r="BT277" s="35"/>
      <c r="BU277" s="35"/>
      <c r="BV277" s="35"/>
      <c r="BW277" s="36"/>
      <c r="BX277" s="36"/>
      <c r="BY277" s="36"/>
      <c r="BZ277" s="35"/>
      <c r="CA277" s="35"/>
      <c r="CB277" s="35"/>
      <c r="CC277" s="35"/>
      <c r="CD277" s="36"/>
      <c r="CE277" s="36"/>
      <c r="CF277" s="36"/>
      <c r="CG277" s="35"/>
      <c r="CH277" s="35"/>
      <c r="CI277" s="35" t="s">
        <v>1275</v>
      </c>
      <c r="CJ277" s="35"/>
      <c r="CK277" s="35" t="s">
        <v>30399</v>
      </c>
      <c r="CL277" s="35" t="s">
        <v>25384</v>
      </c>
      <c r="CM277" s="35" t="s">
        <v>25818</v>
      </c>
      <c r="CN277" s="35" t="s">
        <v>2741</v>
      </c>
      <c r="CO277" s="35" t="s">
        <v>3808</v>
      </c>
      <c r="CP277" s="35" t="s">
        <v>11089</v>
      </c>
    </row>
    <row r="278" spans="1:94" x14ac:dyDescent="0.2">
      <c r="A278" s="35" t="s">
        <v>2317</v>
      </c>
      <c r="B278" s="36"/>
      <c r="C278" s="35"/>
      <c r="D278" s="35" t="s">
        <v>2442</v>
      </c>
      <c r="E278" s="35" t="s">
        <v>2424</v>
      </c>
      <c r="F278" s="36">
        <v>1378</v>
      </c>
      <c r="G278" s="35" t="s">
        <v>174</v>
      </c>
      <c r="H278" s="35"/>
      <c r="I278" s="35"/>
      <c r="J278" s="35" t="s">
        <v>25384</v>
      </c>
      <c r="K278" s="36"/>
      <c r="L278" s="35"/>
      <c r="M278" s="35" t="s">
        <v>83</v>
      </c>
      <c r="N278" s="36"/>
      <c r="O278" s="35"/>
      <c r="P278" s="47"/>
      <c r="Q278" s="47"/>
      <c r="R278" s="47"/>
      <c r="S278" s="48"/>
      <c r="T278" s="47" t="s">
        <v>25795</v>
      </c>
      <c r="U278" s="35" t="s">
        <v>211</v>
      </c>
      <c r="V278" s="49">
        <v>4</v>
      </c>
      <c r="W278" s="47" t="s">
        <v>26322</v>
      </c>
      <c r="X278" s="49">
        <v>73</v>
      </c>
      <c r="Y278" s="49"/>
      <c r="Z278" s="35" t="s">
        <v>27702</v>
      </c>
      <c r="AA278" s="36">
        <v>15</v>
      </c>
      <c r="AB278" s="35" t="s">
        <v>572</v>
      </c>
      <c r="AC278" s="35" t="s">
        <v>25799</v>
      </c>
      <c r="AD278" s="35"/>
      <c r="AE278" s="35"/>
      <c r="AF278" s="35"/>
      <c r="AG278" s="35"/>
      <c r="AH278" s="35"/>
      <c r="AI278" s="36"/>
      <c r="AJ278" s="36"/>
      <c r="AK278" s="36"/>
      <c r="AL278" s="35"/>
      <c r="AM278" s="35"/>
      <c r="AN278" s="35"/>
      <c r="AO278" s="35"/>
      <c r="AP278" s="35"/>
      <c r="AQ278" s="36"/>
      <c r="AR278" s="36"/>
      <c r="AS278" s="36"/>
      <c r="AT278" s="35"/>
      <c r="AU278" s="35"/>
      <c r="AV278" s="35"/>
      <c r="AW278" s="35"/>
      <c r="AX278" s="35"/>
      <c r="AY278" s="36"/>
      <c r="AZ278" s="36"/>
      <c r="BA278" s="36"/>
      <c r="BB278" s="35"/>
      <c r="BC278" s="35"/>
      <c r="BD278" s="35"/>
      <c r="BE278" s="35"/>
      <c r="BF278" s="35"/>
      <c r="BG278" s="36"/>
      <c r="BH278" s="36"/>
      <c r="BI278" s="36"/>
      <c r="BJ278" s="35"/>
      <c r="BK278" s="35"/>
      <c r="BL278" s="35"/>
      <c r="BM278" s="35"/>
      <c r="BN278" s="35"/>
      <c r="BO278" s="36"/>
      <c r="BP278" s="36"/>
      <c r="BQ278" s="36"/>
      <c r="BR278" s="35"/>
      <c r="BS278" s="35"/>
      <c r="BT278" s="35"/>
      <c r="BU278" s="35"/>
      <c r="BV278" s="35"/>
      <c r="BW278" s="36"/>
      <c r="BX278" s="36"/>
      <c r="BY278" s="36"/>
      <c r="BZ278" s="35"/>
      <c r="CA278" s="35"/>
      <c r="CB278" s="35"/>
      <c r="CC278" s="35"/>
      <c r="CD278" s="36"/>
      <c r="CE278" s="36"/>
      <c r="CF278" s="36"/>
      <c r="CG278" s="35"/>
      <c r="CH278" s="35"/>
      <c r="CI278" s="35" t="s">
        <v>211</v>
      </c>
      <c r="CJ278" s="35" t="s">
        <v>6271</v>
      </c>
      <c r="CK278" s="35" t="s">
        <v>30400</v>
      </c>
      <c r="CL278" s="35" t="s">
        <v>25384</v>
      </c>
      <c r="CM278" s="35" t="s">
        <v>25818</v>
      </c>
      <c r="CN278" s="35" t="s">
        <v>3729</v>
      </c>
      <c r="CO278" s="35" t="s">
        <v>3808</v>
      </c>
      <c r="CP278" s="35" t="s">
        <v>11089</v>
      </c>
    </row>
    <row r="279" spans="1:94" x14ac:dyDescent="0.2">
      <c r="A279" s="35" t="s">
        <v>2317</v>
      </c>
      <c r="B279" s="36"/>
      <c r="C279" s="35"/>
      <c r="D279" s="35" t="s">
        <v>416</v>
      </c>
      <c r="E279" s="35" t="s">
        <v>155</v>
      </c>
      <c r="F279" s="36">
        <v>1379</v>
      </c>
      <c r="G279" s="35" t="s">
        <v>174</v>
      </c>
      <c r="H279" s="35"/>
      <c r="I279" s="35"/>
      <c r="J279" s="35" t="s">
        <v>25384</v>
      </c>
      <c r="K279" s="36"/>
      <c r="L279" s="35"/>
      <c r="M279" s="35" t="s">
        <v>83</v>
      </c>
      <c r="N279" s="36"/>
      <c r="O279" s="35"/>
      <c r="P279" s="47"/>
      <c r="Q279" s="47"/>
      <c r="R279" s="47"/>
      <c r="S279" s="48"/>
      <c r="T279" s="47" t="s">
        <v>25795</v>
      </c>
      <c r="U279" s="35" t="s">
        <v>211</v>
      </c>
      <c r="V279" s="49">
        <v>4</v>
      </c>
      <c r="W279" s="47" t="s">
        <v>26322</v>
      </c>
      <c r="X279" s="49">
        <v>73</v>
      </c>
      <c r="Y279" s="49"/>
      <c r="Z279" s="35" t="s">
        <v>30401</v>
      </c>
      <c r="AA279" s="36">
        <v>14</v>
      </c>
      <c r="AB279" s="35" t="s">
        <v>572</v>
      </c>
      <c r="AC279" s="35" t="s">
        <v>25799</v>
      </c>
      <c r="AD279" s="35"/>
      <c r="AE279" s="35"/>
      <c r="AF279" s="35"/>
      <c r="AG279" s="35"/>
      <c r="AH279" s="35"/>
      <c r="AI279" s="36"/>
      <c r="AJ279" s="36"/>
      <c r="AK279" s="36"/>
      <c r="AL279" s="35"/>
      <c r="AM279" s="35"/>
      <c r="AN279" s="35"/>
      <c r="AO279" s="35"/>
      <c r="AP279" s="35"/>
      <c r="AQ279" s="36"/>
      <c r="AR279" s="36"/>
      <c r="AS279" s="36"/>
      <c r="AT279" s="35"/>
      <c r="AU279" s="35"/>
      <c r="AV279" s="35"/>
      <c r="AW279" s="35"/>
      <c r="AX279" s="35"/>
      <c r="AY279" s="36"/>
      <c r="AZ279" s="36"/>
      <c r="BA279" s="36"/>
      <c r="BB279" s="35"/>
      <c r="BC279" s="35"/>
      <c r="BD279" s="35"/>
      <c r="BE279" s="35"/>
      <c r="BF279" s="35"/>
      <c r="BG279" s="36"/>
      <c r="BH279" s="36"/>
      <c r="BI279" s="36"/>
      <c r="BJ279" s="35"/>
      <c r="BK279" s="35"/>
      <c r="BL279" s="35"/>
      <c r="BM279" s="35"/>
      <c r="BN279" s="35"/>
      <c r="BO279" s="36"/>
      <c r="BP279" s="36"/>
      <c r="BQ279" s="36"/>
      <c r="BR279" s="35"/>
      <c r="BS279" s="35"/>
      <c r="BT279" s="35"/>
      <c r="BU279" s="35"/>
      <c r="BV279" s="35"/>
      <c r="BW279" s="36"/>
      <c r="BX279" s="36"/>
      <c r="BY279" s="36"/>
      <c r="BZ279" s="35"/>
      <c r="CA279" s="35"/>
      <c r="CB279" s="35"/>
      <c r="CC279" s="35"/>
      <c r="CD279" s="36"/>
      <c r="CE279" s="36"/>
      <c r="CF279" s="36"/>
      <c r="CG279" s="35"/>
      <c r="CH279" s="35"/>
      <c r="CI279" s="35" t="s">
        <v>211</v>
      </c>
      <c r="CJ279" s="35" t="s">
        <v>6271</v>
      </c>
      <c r="CK279" s="35" t="s">
        <v>30402</v>
      </c>
      <c r="CL279" s="35" t="s">
        <v>25384</v>
      </c>
      <c r="CM279" s="35" t="s">
        <v>25818</v>
      </c>
      <c r="CN279" s="35" t="s">
        <v>3729</v>
      </c>
      <c r="CO279" s="35" t="s">
        <v>3808</v>
      </c>
      <c r="CP279" s="35" t="s">
        <v>11089</v>
      </c>
    </row>
    <row r="280" spans="1:94" x14ac:dyDescent="0.2">
      <c r="A280" s="35" t="s">
        <v>2317</v>
      </c>
      <c r="B280" s="36"/>
      <c r="C280" s="35"/>
      <c r="D280" s="35" t="s">
        <v>753</v>
      </c>
      <c r="E280" s="35" t="s">
        <v>2445</v>
      </c>
      <c r="F280" s="36">
        <v>1382</v>
      </c>
      <c r="G280" s="35" t="s">
        <v>174</v>
      </c>
      <c r="H280" s="35"/>
      <c r="I280" s="35"/>
      <c r="J280" s="35" t="s">
        <v>25384</v>
      </c>
      <c r="K280" s="36"/>
      <c r="L280" s="35"/>
      <c r="M280" s="35" t="s">
        <v>83</v>
      </c>
      <c r="N280" s="36"/>
      <c r="O280" s="35"/>
      <c r="P280" s="47"/>
      <c r="Q280" s="47"/>
      <c r="R280" s="47"/>
      <c r="S280" s="48"/>
      <c r="T280" s="47" t="s">
        <v>25795</v>
      </c>
      <c r="U280" s="35" t="s">
        <v>211</v>
      </c>
      <c r="V280" s="49">
        <v>4</v>
      </c>
      <c r="W280" s="47" t="s">
        <v>26322</v>
      </c>
      <c r="X280" s="49">
        <v>73</v>
      </c>
      <c r="Y280" s="49"/>
      <c r="Z280" s="35" t="s">
        <v>30403</v>
      </c>
      <c r="AA280" s="36">
        <v>15</v>
      </c>
      <c r="AB280" s="35" t="s">
        <v>572</v>
      </c>
      <c r="AC280" s="35" t="s">
        <v>25799</v>
      </c>
      <c r="AD280" s="35"/>
      <c r="AE280" s="35"/>
      <c r="AF280" s="35"/>
      <c r="AG280" s="35"/>
      <c r="AH280" s="35"/>
      <c r="AI280" s="36"/>
      <c r="AJ280" s="36"/>
      <c r="AK280" s="36"/>
      <c r="AL280" s="35"/>
      <c r="AM280" s="35"/>
      <c r="AN280" s="35"/>
      <c r="AO280" s="35"/>
      <c r="AP280" s="35"/>
      <c r="AQ280" s="36"/>
      <c r="AR280" s="36"/>
      <c r="AS280" s="36"/>
      <c r="AT280" s="35"/>
      <c r="AU280" s="35"/>
      <c r="AV280" s="35"/>
      <c r="AW280" s="35"/>
      <c r="AX280" s="35"/>
      <c r="AY280" s="36"/>
      <c r="AZ280" s="36"/>
      <c r="BA280" s="36"/>
      <c r="BB280" s="35"/>
      <c r="BC280" s="35"/>
      <c r="BD280" s="35"/>
      <c r="BE280" s="35"/>
      <c r="BF280" s="35"/>
      <c r="BG280" s="36"/>
      <c r="BH280" s="36"/>
      <c r="BI280" s="36"/>
      <c r="BJ280" s="35"/>
      <c r="BK280" s="35"/>
      <c r="BL280" s="35"/>
      <c r="BM280" s="35"/>
      <c r="BN280" s="35"/>
      <c r="BO280" s="36"/>
      <c r="BP280" s="36"/>
      <c r="BQ280" s="36"/>
      <c r="BR280" s="35"/>
      <c r="BS280" s="35"/>
      <c r="BT280" s="35"/>
      <c r="BU280" s="35"/>
      <c r="BV280" s="35"/>
      <c r="BW280" s="36"/>
      <c r="BX280" s="36"/>
      <c r="BY280" s="36"/>
      <c r="BZ280" s="35"/>
      <c r="CA280" s="35"/>
      <c r="CB280" s="35"/>
      <c r="CC280" s="35"/>
      <c r="CD280" s="36"/>
      <c r="CE280" s="36"/>
      <c r="CF280" s="36"/>
      <c r="CG280" s="35"/>
      <c r="CH280" s="35"/>
      <c r="CI280" s="35" t="s">
        <v>211</v>
      </c>
      <c r="CJ280" s="35" t="s">
        <v>6271</v>
      </c>
      <c r="CK280" s="35" t="s">
        <v>30404</v>
      </c>
      <c r="CL280" s="35" t="s">
        <v>25384</v>
      </c>
      <c r="CM280" s="35" t="s">
        <v>25818</v>
      </c>
      <c r="CN280" s="35" t="s">
        <v>3729</v>
      </c>
      <c r="CO280" s="35" t="s">
        <v>3808</v>
      </c>
      <c r="CP280" s="35" t="s">
        <v>11089</v>
      </c>
    </row>
    <row r="281" spans="1:94" x14ac:dyDescent="0.2">
      <c r="A281" s="35" t="s">
        <v>2317</v>
      </c>
      <c r="B281" s="36"/>
      <c r="C281" s="35"/>
      <c r="D281" s="35" t="s">
        <v>2446</v>
      </c>
      <c r="E281" s="35" t="s">
        <v>2447</v>
      </c>
      <c r="F281" s="36">
        <v>1511</v>
      </c>
      <c r="G281" s="35" t="s">
        <v>174</v>
      </c>
      <c r="H281" s="35"/>
      <c r="I281" s="35"/>
      <c r="J281" s="35" t="s">
        <v>25384</v>
      </c>
      <c r="K281" s="36"/>
      <c r="L281" s="35"/>
      <c r="M281" s="35" t="s">
        <v>83</v>
      </c>
      <c r="N281" s="36"/>
      <c r="O281" s="35"/>
      <c r="P281" s="47"/>
      <c r="Q281" s="47"/>
      <c r="R281" s="47"/>
      <c r="S281" s="48"/>
      <c r="T281" s="47" t="s">
        <v>25795</v>
      </c>
      <c r="U281" s="35" t="s">
        <v>216</v>
      </c>
      <c r="V281" s="49">
        <v>5</v>
      </c>
      <c r="W281" s="47" t="s">
        <v>27144</v>
      </c>
      <c r="X281" s="49">
        <v>74</v>
      </c>
      <c r="Y281" s="49"/>
      <c r="Z281" s="35" t="s">
        <v>30373</v>
      </c>
      <c r="AA281" s="36">
        <v>15</v>
      </c>
      <c r="AB281" s="35" t="s">
        <v>572</v>
      </c>
      <c r="AC281" s="35" t="s">
        <v>25799</v>
      </c>
      <c r="AD281" s="35"/>
      <c r="AE281" s="35"/>
      <c r="AF281" s="35"/>
      <c r="AG281" s="35"/>
      <c r="AH281" s="35"/>
      <c r="AI281" s="36"/>
      <c r="AJ281" s="36"/>
      <c r="AK281" s="36"/>
      <c r="AL281" s="35"/>
      <c r="AM281" s="35"/>
      <c r="AN281" s="35"/>
      <c r="AO281" s="35"/>
      <c r="AP281" s="35"/>
      <c r="AQ281" s="36"/>
      <c r="AR281" s="36"/>
      <c r="AS281" s="36"/>
      <c r="AT281" s="35"/>
      <c r="AU281" s="35"/>
      <c r="AV281" s="35"/>
      <c r="AW281" s="35"/>
      <c r="AX281" s="35"/>
      <c r="AY281" s="36"/>
      <c r="AZ281" s="36"/>
      <c r="BA281" s="36"/>
      <c r="BB281" s="35"/>
      <c r="BC281" s="35"/>
      <c r="BD281" s="35"/>
      <c r="BE281" s="35"/>
      <c r="BF281" s="35"/>
      <c r="BG281" s="36"/>
      <c r="BH281" s="36"/>
      <c r="BI281" s="36"/>
      <c r="BJ281" s="35"/>
      <c r="BK281" s="35"/>
      <c r="BL281" s="35"/>
      <c r="BM281" s="35"/>
      <c r="BN281" s="35"/>
      <c r="BO281" s="36"/>
      <c r="BP281" s="36"/>
      <c r="BQ281" s="36"/>
      <c r="BR281" s="35"/>
      <c r="BS281" s="35"/>
      <c r="BT281" s="35"/>
      <c r="BU281" s="35"/>
      <c r="BV281" s="35"/>
      <c r="BW281" s="36"/>
      <c r="BX281" s="36"/>
      <c r="BY281" s="36"/>
      <c r="BZ281" s="35"/>
      <c r="CA281" s="35"/>
      <c r="CB281" s="35"/>
      <c r="CC281" s="35"/>
      <c r="CD281" s="36"/>
      <c r="CE281" s="36"/>
      <c r="CF281" s="36"/>
      <c r="CG281" s="35"/>
      <c r="CH281" s="35"/>
      <c r="CI281" s="35" t="s">
        <v>216</v>
      </c>
      <c r="CJ281" s="35" t="s">
        <v>7568</v>
      </c>
      <c r="CK281" s="35" t="s">
        <v>30405</v>
      </c>
      <c r="CL281" s="35" t="s">
        <v>25384</v>
      </c>
      <c r="CM281" s="35" t="s">
        <v>25818</v>
      </c>
      <c r="CN281" s="35" t="s">
        <v>3729</v>
      </c>
      <c r="CO281" s="35" t="s">
        <v>3808</v>
      </c>
      <c r="CP281" s="35" t="s">
        <v>11089</v>
      </c>
    </row>
    <row r="282" spans="1:94" x14ac:dyDescent="0.2">
      <c r="A282" s="35" t="s">
        <v>2317</v>
      </c>
      <c r="B282" s="36"/>
      <c r="C282" s="35"/>
      <c r="D282" s="35" t="s">
        <v>786</v>
      </c>
      <c r="E282" s="35" t="s">
        <v>454</v>
      </c>
      <c r="F282" s="36">
        <v>1434</v>
      </c>
      <c r="G282" s="35" t="s">
        <v>174</v>
      </c>
      <c r="H282" s="35"/>
      <c r="I282" s="35"/>
      <c r="J282" s="35" t="s">
        <v>25384</v>
      </c>
      <c r="K282" s="36"/>
      <c r="L282" s="35"/>
      <c r="M282" s="35" t="s">
        <v>83</v>
      </c>
      <c r="N282" s="36"/>
      <c r="O282" s="35"/>
      <c r="P282" s="47"/>
      <c r="Q282" s="47"/>
      <c r="R282" s="47"/>
      <c r="S282" s="48"/>
      <c r="T282" s="47" t="s">
        <v>25795</v>
      </c>
      <c r="U282" s="35" t="s">
        <v>544</v>
      </c>
      <c r="V282" s="49"/>
      <c r="W282" s="47"/>
      <c r="X282" s="49"/>
      <c r="Y282" s="49"/>
      <c r="Z282" s="35" t="s">
        <v>30406</v>
      </c>
      <c r="AA282" s="36">
        <v>15</v>
      </c>
      <c r="AB282" s="35" t="s">
        <v>572</v>
      </c>
      <c r="AC282" s="35" t="s">
        <v>25799</v>
      </c>
      <c r="AD282" s="35"/>
      <c r="AE282" s="35"/>
      <c r="AF282" s="35"/>
      <c r="AG282" s="35"/>
      <c r="AH282" s="35"/>
      <c r="AI282" s="36"/>
      <c r="AJ282" s="36"/>
      <c r="AK282" s="36"/>
      <c r="AL282" s="35"/>
      <c r="AM282" s="35"/>
      <c r="AN282" s="35"/>
      <c r="AO282" s="35"/>
      <c r="AP282" s="35"/>
      <c r="AQ282" s="36"/>
      <c r="AR282" s="36"/>
      <c r="AS282" s="36"/>
      <c r="AT282" s="35"/>
      <c r="AU282" s="35"/>
      <c r="AV282" s="35"/>
      <c r="AW282" s="35"/>
      <c r="AX282" s="35"/>
      <c r="AY282" s="36"/>
      <c r="AZ282" s="36"/>
      <c r="BA282" s="36"/>
      <c r="BB282" s="35"/>
      <c r="BC282" s="35"/>
      <c r="BD282" s="35"/>
      <c r="BE282" s="35"/>
      <c r="BF282" s="35"/>
      <c r="BG282" s="36"/>
      <c r="BH282" s="36"/>
      <c r="BI282" s="36"/>
      <c r="BJ282" s="35"/>
      <c r="BK282" s="35"/>
      <c r="BL282" s="35"/>
      <c r="BM282" s="35"/>
      <c r="BN282" s="35"/>
      <c r="BO282" s="36"/>
      <c r="BP282" s="36"/>
      <c r="BQ282" s="36"/>
      <c r="BR282" s="35"/>
      <c r="BS282" s="35"/>
      <c r="BT282" s="35"/>
      <c r="BU282" s="35"/>
      <c r="BV282" s="35"/>
      <c r="BW282" s="36"/>
      <c r="BX282" s="36"/>
      <c r="BY282" s="36"/>
      <c r="BZ282" s="35"/>
      <c r="CA282" s="35"/>
      <c r="CB282" s="35"/>
      <c r="CC282" s="35"/>
      <c r="CD282" s="36"/>
      <c r="CE282" s="36"/>
      <c r="CF282" s="36"/>
      <c r="CG282" s="35"/>
      <c r="CH282" s="35"/>
      <c r="CI282" s="35" t="s">
        <v>544</v>
      </c>
      <c r="CJ282" s="35" t="s">
        <v>6574</v>
      </c>
      <c r="CK282" s="35" t="s">
        <v>30407</v>
      </c>
      <c r="CL282" s="35" t="s">
        <v>25384</v>
      </c>
      <c r="CM282" s="35" t="s">
        <v>25818</v>
      </c>
      <c r="CN282" s="35" t="s">
        <v>3729</v>
      </c>
      <c r="CO282" s="35" t="s">
        <v>3808</v>
      </c>
      <c r="CP282" s="35" t="s">
        <v>11089</v>
      </c>
    </row>
    <row r="283" spans="1:94" x14ac:dyDescent="0.2">
      <c r="A283" s="35" t="s">
        <v>2317</v>
      </c>
      <c r="B283" s="36"/>
      <c r="C283" s="35"/>
      <c r="D283" s="35" t="s">
        <v>23</v>
      </c>
      <c r="E283" s="35" t="s">
        <v>2326</v>
      </c>
      <c r="F283" s="36">
        <v>134</v>
      </c>
      <c r="G283" s="35" t="s">
        <v>174</v>
      </c>
      <c r="H283" s="35"/>
      <c r="I283" s="35"/>
      <c r="J283" s="35" t="s">
        <v>25384</v>
      </c>
      <c r="K283" s="36"/>
      <c r="L283" s="35"/>
      <c r="M283" s="35" t="s">
        <v>83</v>
      </c>
      <c r="N283" s="36"/>
      <c r="O283" s="35"/>
      <c r="P283" s="47"/>
      <c r="Q283" s="47"/>
      <c r="R283" s="47"/>
      <c r="S283" s="48"/>
      <c r="T283" s="47" t="s">
        <v>25795</v>
      </c>
      <c r="U283" s="35" t="s">
        <v>503</v>
      </c>
      <c r="V283" s="49"/>
      <c r="W283" s="47"/>
      <c r="X283" s="49"/>
      <c r="Y283" s="49"/>
      <c r="Z283" s="35" t="s">
        <v>30346</v>
      </c>
      <c r="AA283" s="36">
        <v>14</v>
      </c>
      <c r="AB283" s="35" t="s">
        <v>572</v>
      </c>
      <c r="AC283" s="35" t="s">
        <v>25799</v>
      </c>
      <c r="AD283" s="35"/>
      <c r="AE283" s="35"/>
      <c r="AF283" s="35"/>
      <c r="AG283" s="35"/>
      <c r="AH283" s="35"/>
      <c r="AI283" s="36"/>
      <c r="AJ283" s="36"/>
      <c r="AK283" s="36"/>
      <c r="AL283" s="35"/>
      <c r="AM283" s="35"/>
      <c r="AN283" s="35"/>
      <c r="AO283" s="35"/>
      <c r="AP283" s="35"/>
      <c r="AQ283" s="36"/>
      <c r="AR283" s="36"/>
      <c r="AS283" s="36"/>
      <c r="AT283" s="35"/>
      <c r="AU283" s="35"/>
      <c r="AV283" s="35"/>
      <c r="AW283" s="35"/>
      <c r="AX283" s="35"/>
      <c r="AY283" s="36"/>
      <c r="AZ283" s="36"/>
      <c r="BA283" s="36"/>
      <c r="BB283" s="35"/>
      <c r="BC283" s="35"/>
      <c r="BD283" s="35"/>
      <c r="BE283" s="35"/>
      <c r="BF283" s="35"/>
      <c r="BG283" s="36"/>
      <c r="BH283" s="36"/>
      <c r="BI283" s="36"/>
      <c r="BJ283" s="35"/>
      <c r="BK283" s="35"/>
      <c r="BL283" s="35"/>
      <c r="BM283" s="35"/>
      <c r="BN283" s="35"/>
      <c r="BO283" s="36"/>
      <c r="BP283" s="36"/>
      <c r="BQ283" s="36"/>
      <c r="BR283" s="35"/>
      <c r="BS283" s="35"/>
      <c r="BT283" s="35"/>
      <c r="BU283" s="35"/>
      <c r="BV283" s="35"/>
      <c r="BW283" s="36"/>
      <c r="BX283" s="36"/>
      <c r="BY283" s="36"/>
      <c r="BZ283" s="35"/>
      <c r="CA283" s="35"/>
      <c r="CB283" s="35"/>
      <c r="CC283" s="35"/>
      <c r="CD283" s="36"/>
      <c r="CE283" s="36"/>
      <c r="CF283" s="36"/>
      <c r="CG283" s="35"/>
      <c r="CH283" s="35"/>
      <c r="CI283" s="35" t="s">
        <v>503</v>
      </c>
      <c r="CJ283" s="35" t="s">
        <v>5960</v>
      </c>
      <c r="CK283" s="35" t="s">
        <v>30408</v>
      </c>
      <c r="CL283" s="35" t="s">
        <v>25384</v>
      </c>
      <c r="CM283" s="35" t="s">
        <v>25818</v>
      </c>
      <c r="CN283" s="35" t="s">
        <v>3729</v>
      </c>
      <c r="CO283" s="35" t="s">
        <v>3808</v>
      </c>
      <c r="CP283" s="35" t="s">
        <v>11089</v>
      </c>
    </row>
    <row r="284" spans="1:94" x14ac:dyDescent="0.2">
      <c r="A284" s="35" t="s">
        <v>2317</v>
      </c>
      <c r="B284" s="36"/>
      <c r="C284" s="35"/>
      <c r="D284" s="35" t="s">
        <v>2433</v>
      </c>
      <c r="E284" s="35" t="s">
        <v>1111</v>
      </c>
      <c r="F284" s="36">
        <v>1281</v>
      </c>
      <c r="G284" s="35" t="s">
        <v>174</v>
      </c>
      <c r="H284" s="35"/>
      <c r="I284" s="35"/>
      <c r="J284" s="35" t="s">
        <v>25384</v>
      </c>
      <c r="K284" s="36"/>
      <c r="L284" s="35"/>
      <c r="M284" s="35" t="s">
        <v>83</v>
      </c>
      <c r="N284" s="36"/>
      <c r="O284" s="35"/>
      <c r="P284" s="47"/>
      <c r="Q284" s="47"/>
      <c r="R284" s="47"/>
      <c r="S284" s="48"/>
      <c r="T284" s="47" t="s">
        <v>25795</v>
      </c>
      <c r="U284" s="35" t="s">
        <v>519</v>
      </c>
      <c r="V284" s="49">
        <v>3</v>
      </c>
      <c r="W284" s="47" t="s">
        <v>27311</v>
      </c>
      <c r="X284" s="49">
        <v>71</v>
      </c>
      <c r="Y284" s="49"/>
      <c r="Z284" s="35" t="s">
        <v>30409</v>
      </c>
      <c r="AA284" s="36">
        <v>14</v>
      </c>
      <c r="AB284" s="35" t="s">
        <v>572</v>
      </c>
      <c r="AC284" s="35" t="s">
        <v>25799</v>
      </c>
      <c r="AD284" s="35"/>
      <c r="AE284" s="35"/>
      <c r="AF284" s="35"/>
      <c r="AG284" s="35"/>
      <c r="AH284" s="35"/>
      <c r="AI284" s="36"/>
      <c r="AJ284" s="36"/>
      <c r="AK284" s="36"/>
      <c r="AL284" s="35"/>
      <c r="AM284" s="35"/>
      <c r="AN284" s="35"/>
      <c r="AO284" s="35"/>
      <c r="AP284" s="35"/>
      <c r="AQ284" s="36"/>
      <c r="AR284" s="36"/>
      <c r="AS284" s="36"/>
      <c r="AT284" s="35"/>
      <c r="AU284" s="35"/>
      <c r="AV284" s="35"/>
      <c r="AW284" s="35"/>
      <c r="AX284" s="35"/>
      <c r="AY284" s="36"/>
      <c r="AZ284" s="36"/>
      <c r="BA284" s="36"/>
      <c r="BB284" s="35"/>
      <c r="BC284" s="35"/>
      <c r="BD284" s="35"/>
      <c r="BE284" s="35"/>
      <c r="BF284" s="35"/>
      <c r="BG284" s="36"/>
      <c r="BH284" s="36"/>
      <c r="BI284" s="36"/>
      <c r="BJ284" s="35"/>
      <c r="BK284" s="35"/>
      <c r="BL284" s="35"/>
      <c r="BM284" s="35"/>
      <c r="BN284" s="35"/>
      <c r="BO284" s="36"/>
      <c r="BP284" s="36"/>
      <c r="BQ284" s="36"/>
      <c r="BR284" s="35"/>
      <c r="BS284" s="35"/>
      <c r="BT284" s="35"/>
      <c r="BU284" s="35"/>
      <c r="BV284" s="35"/>
      <c r="BW284" s="36"/>
      <c r="BX284" s="36"/>
      <c r="BY284" s="36"/>
      <c r="BZ284" s="35"/>
      <c r="CA284" s="35"/>
      <c r="CB284" s="35"/>
      <c r="CC284" s="35"/>
      <c r="CD284" s="36"/>
      <c r="CE284" s="36"/>
      <c r="CF284" s="36"/>
      <c r="CG284" s="35"/>
      <c r="CH284" s="35"/>
      <c r="CI284" s="35" t="s">
        <v>519</v>
      </c>
      <c r="CJ284" s="35" t="s">
        <v>5726</v>
      </c>
      <c r="CK284" s="35" t="s">
        <v>30410</v>
      </c>
      <c r="CL284" s="35" t="s">
        <v>25384</v>
      </c>
      <c r="CM284" s="35" t="s">
        <v>25818</v>
      </c>
      <c r="CN284" s="35" t="s">
        <v>3729</v>
      </c>
      <c r="CO284" s="35" t="s">
        <v>3808</v>
      </c>
      <c r="CP284" s="35" t="s">
        <v>11089</v>
      </c>
    </row>
    <row r="285" spans="1:94" x14ac:dyDescent="0.2">
      <c r="A285" s="35" t="s">
        <v>2317</v>
      </c>
      <c r="B285" s="36"/>
      <c r="C285" s="35"/>
      <c r="D285" s="35" t="s">
        <v>239</v>
      </c>
      <c r="E285" s="35" t="s">
        <v>421</v>
      </c>
      <c r="F285" s="36">
        <v>133</v>
      </c>
      <c r="G285" s="35" t="s">
        <v>174</v>
      </c>
      <c r="H285" s="35"/>
      <c r="I285" s="35"/>
      <c r="J285" s="35" t="s">
        <v>25384</v>
      </c>
      <c r="K285" s="36"/>
      <c r="L285" s="35"/>
      <c r="M285" s="35" t="s">
        <v>83</v>
      </c>
      <c r="N285" s="36"/>
      <c r="O285" s="35"/>
      <c r="P285" s="47"/>
      <c r="Q285" s="47"/>
      <c r="R285" s="47"/>
      <c r="S285" s="48"/>
      <c r="T285" s="47" t="s">
        <v>25795</v>
      </c>
      <c r="U285" s="35" t="s">
        <v>503</v>
      </c>
      <c r="V285" s="49"/>
      <c r="W285" s="47"/>
      <c r="X285" s="49"/>
      <c r="Y285" s="49"/>
      <c r="Z285" s="35" t="s">
        <v>30411</v>
      </c>
      <c r="AA285" s="36">
        <v>14</v>
      </c>
      <c r="AB285" s="35" t="s">
        <v>572</v>
      </c>
      <c r="AC285" s="35" t="s">
        <v>25799</v>
      </c>
      <c r="AD285" s="35"/>
      <c r="AE285" s="35"/>
      <c r="AF285" s="35"/>
      <c r="AG285" s="35"/>
      <c r="AH285" s="35"/>
      <c r="AI285" s="36"/>
      <c r="AJ285" s="36"/>
      <c r="AK285" s="36"/>
      <c r="AL285" s="35"/>
      <c r="AM285" s="35"/>
      <c r="AN285" s="35"/>
      <c r="AO285" s="35"/>
      <c r="AP285" s="35"/>
      <c r="AQ285" s="36"/>
      <c r="AR285" s="36"/>
      <c r="AS285" s="36"/>
      <c r="AT285" s="35"/>
      <c r="AU285" s="35"/>
      <c r="AV285" s="35"/>
      <c r="AW285" s="35"/>
      <c r="AX285" s="35"/>
      <c r="AY285" s="36"/>
      <c r="AZ285" s="36"/>
      <c r="BA285" s="36"/>
      <c r="BB285" s="35"/>
      <c r="BC285" s="35"/>
      <c r="BD285" s="35"/>
      <c r="BE285" s="35"/>
      <c r="BF285" s="35"/>
      <c r="BG285" s="36"/>
      <c r="BH285" s="36"/>
      <c r="BI285" s="36"/>
      <c r="BJ285" s="35"/>
      <c r="BK285" s="35"/>
      <c r="BL285" s="35"/>
      <c r="BM285" s="35"/>
      <c r="BN285" s="35"/>
      <c r="BO285" s="36"/>
      <c r="BP285" s="36"/>
      <c r="BQ285" s="36"/>
      <c r="BR285" s="35"/>
      <c r="BS285" s="35"/>
      <c r="BT285" s="35"/>
      <c r="BU285" s="35"/>
      <c r="BV285" s="35"/>
      <c r="BW285" s="36"/>
      <c r="BX285" s="36"/>
      <c r="BY285" s="36"/>
      <c r="BZ285" s="35"/>
      <c r="CA285" s="35"/>
      <c r="CB285" s="35"/>
      <c r="CC285" s="35"/>
      <c r="CD285" s="36"/>
      <c r="CE285" s="36"/>
      <c r="CF285" s="36"/>
      <c r="CG285" s="35"/>
      <c r="CH285" s="35"/>
      <c r="CI285" s="35" t="s">
        <v>503</v>
      </c>
      <c r="CJ285" s="35" t="s">
        <v>5960</v>
      </c>
      <c r="CK285" s="35" t="s">
        <v>30412</v>
      </c>
      <c r="CL285" s="35" t="s">
        <v>25384</v>
      </c>
      <c r="CM285" s="35" t="s">
        <v>25818</v>
      </c>
      <c r="CN285" s="35" t="s">
        <v>3729</v>
      </c>
      <c r="CO285" s="35" t="s">
        <v>3808</v>
      </c>
      <c r="CP285" s="35" t="s">
        <v>11089</v>
      </c>
    </row>
    <row r="286" spans="1:94" x14ac:dyDescent="0.2">
      <c r="A286" s="35" t="s">
        <v>2317</v>
      </c>
      <c r="B286" s="36"/>
      <c r="C286" s="35"/>
      <c r="D286" s="35" t="s">
        <v>236</v>
      </c>
      <c r="E286" s="35" t="s">
        <v>2434</v>
      </c>
      <c r="F286" s="36">
        <v>1370</v>
      </c>
      <c r="G286" s="35" t="s">
        <v>174</v>
      </c>
      <c r="H286" s="35"/>
      <c r="I286" s="35"/>
      <c r="J286" s="35" t="s">
        <v>25384</v>
      </c>
      <c r="K286" s="36"/>
      <c r="L286" s="35"/>
      <c r="M286" s="35" t="s">
        <v>83</v>
      </c>
      <c r="N286" s="36"/>
      <c r="O286" s="35"/>
      <c r="P286" s="47"/>
      <c r="Q286" s="47"/>
      <c r="R286" s="47"/>
      <c r="S286" s="48"/>
      <c r="T286" s="47" t="s">
        <v>25795</v>
      </c>
      <c r="U286" s="35" t="s">
        <v>211</v>
      </c>
      <c r="V286" s="49">
        <v>4</v>
      </c>
      <c r="W286" s="47" t="s">
        <v>26322</v>
      </c>
      <c r="X286" s="49">
        <v>73</v>
      </c>
      <c r="Y286" s="49"/>
      <c r="Z286" s="35" t="s">
        <v>30255</v>
      </c>
      <c r="AA286" s="36">
        <v>15</v>
      </c>
      <c r="AB286" s="35" t="s">
        <v>572</v>
      </c>
      <c r="AC286" s="35" t="s">
        <v>25799</v>
      </c>
      <c r="AD286" s="35"/>
      <c r="AE286" s="35"/>
      <c r="AF286" s="35"/>
      <c r="AG286" s="35"/>
      <c r="AH286" s="35"/>
      <c r="AI286" s="36"/>
      <c r="AJ286" s="36"/>
      <c r="AK286" s="36"/>
      <c r="AL286" s="35"/>
      <c r="AM286" s="35"/>
      <c r="AN286" s="35"/>
      <c r="AO286" s="35"/>
      <c r="AP286" s="35"/>
      <c r="AQ286" s="36"/>
      <c r="AR286" s="36"/>
      <c r="AS286" s="36"/>
      <c r="AT286" s="35"/>
      <c r="AU286" s="35"/>
      <c r="AV286" s="35"/>
      <c r="AW286" s="35"/>
      <c r="AX286" s="35"/>
      <c r="AY286" s="36"/>
      <c r="AZ286" s="36"/>
      <c r="BA286" s="36"/>
      <c r="BB286" s="35"/>
      <c r="BC286" s="35"/>
      <c r="BD286" s="35"/>
      <c r="BE286" s="35"/>
      <c r="BF286" s="35"/>
      <c r="BG286" s="36"/>
      <c r="BH286" s="36"/>
      <c r="BI286" s="36"/>
      <c r="BJ286" s="35"/>
      <c r="BK286" s="35"/>
      <c r="BL286" s="35"/>
      <c r="BM286" s="35"/>
      <c r="BN286" s="35"/>
      <c r="BO286" s="36"/>
      <c r="BP286" s="36"/>
      <c r="BQ286" s="36"/>
      <c r="BR286" s="35"/>
      <c r="BS286" s="35"/>
      <c r="BT286" s="35"/>
      <c r="BU286" s="35"/>
      <c r="BV286" s="35"/>
      <c r="BW286" s="36"/>
      <c r="BX286" s="36"/>
      <c r="BY286" s="36"/>
      <c r="BZ286" s="35"/>
      <c r="CA286" s="35"/>
      <c r="CB286" s="35"/>
      <c r="CC286" s="35"/>
      <c r="CD286" s="36"/>
      <c r="CE286" s="36"/>
      <c r="CF286" s="36"/>
      <c r="CG286" s="35"/>
      <c r="CH286" s="35"/>
      <c r="CI286" s="35" t="s">
        <v>211</v>
      </c>
      <c r="CJ286" s="35" t="s">
        <v>6271</v>
      </c>
      <c r="CK286" s="35" t="s">
        <v>30413</v>
      </c>
      <c r="CL286" s="35" t="s">
        <v>25384</v>
      </c>
      <c r="CM286" s="35" t="s">
        <v>25818</v>
      </c>
      <c r="CN286" s="35" t="s">
        <v>3729</v>
      </c>
      <c r="CO286" s="35" t="s">
        <v>3808</v>
      </c>
      <c r="CP286" s="35" t="s">
        <v>11089</v>
      </c>
    </row>
    <row r="287" spans="1:94" x14ac:dyDescent="0.2">
      <c r="A287" s="35" t="s">
        <v>2317</v>
      </c>
      <c r="B287" s="36"/>
      <c r="C287" s="35"/>
      <c r="D287" s="35" t="s">
        <v>1090</v>
      </c>
      <c r="E287" s="35" t="s">
        <v>2573</v>
      </c>
      <c r="F287" s="36">
        <v>1272</v>
      </c>
      <c r="G287" s="35" t="s">
        <v>174</v>
      </c>
      <c r="H287" s="35"/>
      <c r="I287" s="35"/>
      <c r="J287" s="35" t="s">
        <v>25384</v>
      </c>
      <c r="K287" s="36"/>
      <c r="L287" s="35"/>
      <c r="M287" s="35" t="s">
        <v>82</v>
      </c>
      <c r="N287" s="36"/>
      <c r="O287" s="35"/>
      <c r="P287" s="47"/>
      <c r="Q287" s="47"/>
      <c r="R287" s="47"/>
      <c r="S287" s="48"/>
      <c r="T287" s="47" t="s">
        <v>25383</v>
      </c>
      <c r="U287" s="35" t="s">
        <v>519</v>
      </c>
      <c r="V287" s="49">
        <v>3</v>
      </c>
      <c r="W287" s="47" t="s">
        <v>25534</v>
      </c>
      <c r="X287" s="49">
        <v>59</v>
      </c>
      <c r="Y287" s="49"/>
      <c r="Z287" s="35" t="s">
        <v>30414</v>
      </c>
      <c r="AA287" s="36">
        <v>14</v>
      </c>
      <c r="AB287" s="35" t="s">
        <v>575</v>
      </c>
      <c r="AC287" s="35" t="s">
        <v>25387</v>
      </c>
      <c r="AD287" s="35"/>
      <c r="AE287" s="35"/>
      <c r="AF287" s="35"/>
      <c r="AG287" s="35"/>
      <c r="AH287" s="35"/>
      <c r="AI287" s="36"/>
      <c r="AJ287" s="36"/>
      <c r="AK287" s="36"/>
      <c r="AL287" s="35"/>
      <c r="AM287" s="35"/>
      <c r="AN287" s="35"/>
      <c r="AO287" s="35"/>
      <c r="AP287" s="35"/>
      <c r="AQ287" s="36"/>
      <c r="AR287" s="36"/>
      <c r="AS287" s="36"/>
      <c r="AT287" s="35"/>
      <c r="AU287" s="35"/>
      <c r="AV287" s="35"/>
      <c r="AW287" s="35"/>
      <c r="AX287" s="35"/>
      <c r="AY287" s="36"/>
      <c r="AZ287" s="36"/>
      <c r="BA287" s="36"/>
      <c r="BB287" s="35"/>
      <c r="BC287" s="35"/>
      <c r="BD287" s="35"/>
      <c r="BE287" s="35"/>
      <c r="BF287" s="35"/>
      <c r="BG287" s="36"/>
      <c r="BH287" s="36"/>
      <c r="BI287" s="36"/>
      <c r="BJ287" s="35"/>
      <c r="BK287" s="35"/>
      <c r="BL287" s="35"/>
      <c r="BM287" s="35"/>
      <c r="BN287" s="35"/>
      <c r="BO287" s="36"/>
      <c r="BP287" s="36"/>
      <c r="BQ287" s="36"/>
      <c r="BR287" s="35"/>
      <c r="BS287" s="35"/>
      <c r="BT287" s="35"/>
      <c r="BU287" s="35"/>
      <c r="BV287" s="35"/>
      <c r="BW287" s="36"/>
      <c r="BX287" s="36"/>
      <c r="BY287" s="36"/>
      <c r="BZ287" s="35"/>
      <c r="CA287" s="35"/>
      <c r="CB287" s="35"/>
      <c r="CC287" s="35"/>
      <c r="CD287" s="36"/>
      <c r="CE287" s="36"/>
      <c r="CF287" s="36"/>
      <c r="CG287" s="35"/>
      <c r="CH287" s="35"/>
      <c r="CI287" s="35" t="s">
        <v>519</v>
      </c>
      <c r="CJ287" s="35" t="s">
        <v>5726</v>
      </c>
      <c r="CK287" s="35" t="s">
        <v>30415</v>
      </c>
      <c r="CL287" s="35" t="s">
        <v>25384</v>
      </c>
      <c r="CM287" s="35" t="s">
        <v>11088</v>
      </c>
      <c r="CN287" s="35" t="s">
        <v>3729</v>
      </c>
      <c r="CO287" s="35" t="s">
        <v>2712</v>
      </c>
      <c r="CP287" s="35" t="s">
        <v>11089</v>
      </c>
    </row>
    <row r="288" spans="1:94" x14ac:dyDescent="0.2">
      <c r="A288" s="35" t="s">
        <v>2317</v>
      </c>
      <c r="B288" s="36"/>
      <c r="C288" s="35"/>
      <c r="D288" s="35" t="s">
        <v>279</v>
      </c>
      <c r="E288" s="35" t="s">
        <v>425</v>
      </c>
      <c r="F288" s="36">
        <v>1273</v>
      </c>
      <c r="G288" s="35" t="s">
        <v>174</v>
      </c>
      <c r="H288" s="35"/>
      <c r="I288" s="35"/>
      <c r="J288" s="35" t="s">
        <v>25384</v>
      </c>
      <c r="K288" s="36"/>
      <c r="L288" s="35"/>
      <c r="M288" s="35" t="s">
        <v>82</v>
      </c>
      <c r="N288" s="36"/>
      <c r="O288" s="35"/>
      <c r="P288" s="47"/>
      <c r="Q288" s="47"/>
      <c r="R288" s="47"/>
      <c r="S288" s="48"/>
      <c r="T288" s="47" t="s">
        <v>25383</v>
      </c>
      <c r="U288" s="35" t="s">
        <v>519</v>
      </c>
      <c r="V288" s="49">
        <v>3</v>
      </c>
      <c r="W288" s="47" t="s">
        <v>25534</v>
      </c>
      <c r="X288" s="49">
        <v>59</v>
      </c>
      <c r="Y288" s="49"/>
      <c r="Z288" s="35" t="s">
        <v>30416</v>
      </c>
      <c r="AA288" s="36">
        <v>15</v>
      </c>
      <c r="AB288" s="35" t="s">
        <v>575</v>
      </c>
      <c r="AC288" s="35" t="s">
        <v>25387</v>
      </c>
      <c r="AD288" s="35"/>
      <c r="AE288" s="35"/>
      <c r="AF288" s="35"/>
      <c r="AG288" s="35"/>
      <c r="AH288" s="35"/>
      <c r="AI288" s="36"/>
      <c r="AJ288" s="36"/>
      <c r="AK288" s="36"/>
      <c r="AL288" s="35"/>
      <c r="AM288" s="35"/>
      <c r="AN288" s="35"/>
      <c r="AO288" s="35"/>
      <c r="AP288" s="35"/>
      <c r="AQ288" s="36"/>
      <c r="AR288" s="36"/>
      <c r="AS288" s="36"/>
      <c r="AT288" s="35"/>
      <c r="AU288" s="35"/>
      <c r="AV288" s="35"/>
      <c r="AW288" s="35"/>
      <c r="AX288" s="35"/>
      <c r="AY288" s="36"/>
      <c r="AZ288" s="36"/>
      <c r="BA288" s="36"/>
      <c r="BB288" s="35"/>
      <c r="BC288" s="35"/>
      <c r="BD288" s="35"/>
      <c r="BE288" s="35"/>
      <c r="BF288" s="35"/>
      <c r="BG288" s="36"/>
      <c r="BH288" s="36"/>
      <c r="BI288" s="36"/>
      <c r="BJ288" s="35"/>
      <c r="BK288" s="35"/>
      <c r="BL288" s="35"/>
      <c r="BM288" s="35"/>
      <c r="BN288" s="35"/>
      <c r="BO288" s="36"/>
      <c r="BP288" s="36"/>
      <c r="BQ288" s="36"/>
      <c r="BR288" s="35"/>
      <c r="BS288" s="35"/>
      <c r="BT288" s="35"/>
      <c r="BU288" s="35"/>
      <c r="BV288" s="35"/>
      <c r="BW288" s="36"/>
      <c r="BX288" s="36"/>
      <c r="BY288" s="36"/>
      <c r="BZ288" s="35"/>
      <c r="CA288" s="35"/>
      <c r="CB288" s="35"/>
      <c r="CC288" s="35"/>
      <c r="CD288" s="36"/>
      <c r="CE288" s="36"/>
      <c r="CF288" s="36"/>
      <c r="CG288" s="35"/>
      <c r="CH288" s="35"/>
      <c r="CI288" s="35" t="s">
        <v>519</v>
      </c>
      <c r="CJ288" s="35" t="s">
        <v>5726</v>
      </c>
      <c r="CK288" s="35" t="s">
        <v>30417</v>
      </c>
      <c r="CL288" s="35" t="s">
        <v>25384</v>
      </c>
      <c r="CM288" s="35" t="s">
        <v>11088</v>
      </c>
      <c r="CN288" s="35" t="s">
        <v>3729</v>
      </c>
      <c r="CO288" s="35" t="s">
        <v>2712</v>
      </c>
      <c r="CP288" s="35" t="s">
        <v>11089</v>
      </c>
    </row>
    <row r="289" spans="1:94" x14ac:dyDescent="0.2">
      <c r="A289" s="35" t="s">
        <v>2317</v>
      </c>
      <c r="B289" s="36"/>
      <c r="C289" s="35"/>
      <c r="D289" s="35" t="s">
        <v>2407</v>
      </c>
      <c r="E289" s="35" t="s">
        <v>2408</v>
      </c>
      <c r="F289" s="36">
        <v>1053</v>
      </c>
      <c r="G289" s="35" t="s">
        <v>174</v>
      </c>
      <c r="H289" s="35"/>
      <c r="I289" s="35"/>
      <c r="J289" s="35" t="s">
        <v>25384</v>
      </c>
      <c r="K289" s="36"/>
      <c r="L289" s="35"/>
      <c r="M289" s="35" t="s">
        <v>83</v>
      </c>
      <c r="N289" s="36"/>
      <c r="O289" s="35"/>
      <c r="P289" s="47"/>
      <c r="Q289" s="47"/>
      <c r="R289" s="47"/>
      <c r="S289" s="48"/>
      <c r="T289" s="47" t="s">
        <v>25795</v>
      </c>
      <c r="U289" s="35" t="s">
        <v>516</v>
      </c>
      <c r="V289" s="49">
        <v>6</v>
      </c>
      <c r="W289" s="47" t="s">
        <v>25939</v>
      </c>
      <c r="X289" s="49">
        <v>101</v>
      </c>
      <c r="Y289" s="49"/>
      <c r="Z289" s="35" t="s">
        <v>30418</v>
      </c>
      <c r="AA289" s="36">
        <v>15</v>
      </c>
      <c r="AB289" s="35" t="s">
        <v>572</v>
      </c>
      <c r="AC289" s="35" t="s">
        <v>25799</v>
      </c>
      <c r="AD289" s="35"/>
      <c r="AE289" s="35"/>
      <c r="AF289" s="35"/>
      <c r="AG289" s="35"/>
      <c r="AH289" s="35"/>
      <c r="AI289" s="36"/>
      <c r="AJ289" s="36"/>
      <c r="AK289" s="36"/>
      <c r="AL289" s="35"/>
      <c r="AM289" s="35"/>
      <c r="AN289" s="35"/>
      <c r="AO289" s="35"/>
      <c r="AP289" s="35"/>
      <c r="AQ289" s="36"/>
      <c r="AR289" s="36"/>
      <c r="AS289" s="36"/>
      <c r="AT289" s="35"/>
      <c r="AU289" s="35"/>
      <c r="AV289" s="35"/>
      <c r="AW289" s="35"/>
      <c r="AX289" s="35"/>
      <c r="AY289" s="36"/>
      <c r="AZ289" s="36"/>
      <c r="BA289" s="36"/>
      <c r="BB289" s="35"/>
      <c r="BC289" s="35"/>
      <c r="BD289" s="35"/>
      <c r="BE289" s="35"/>
      <c r="BF289" s="35"/>
      <c r="BG289" s="36"/>
      <c r="BH289" s="36"/>
      <c r="BI289" s="36"/>
      <c r="BJ289" s="35"/>
      <c r="BK289" s="35"/>
      <c r="BL289" s="35"/>
      <c r="BM289" s="35"/>
      <c r="BN289" s="35"/>
      <c r="BO289" s="36"/>
      <c r="BP289" s="36"/>
      <c r="BQ289" s="36"/>
      <c r="BR289" s="35"/>
      <c r="BS289" s="35"/>
      <c r="BT289" s="35"/>
      <c r="BU289" s="35"/>
      <c r="BV289" s="35"/>
      <c r="BW289" s="36"/>
      <c r="BX289" s="36"/>
      <c r="BY289" s="36"/>
      <c r="BZ289" s="35"/>
      <c r="CA289" s="35"/>
      <c r="CB289" s="35"/>
      <c r="CC289" s="35"/>
      <c r="CD289" s="36"/>
      <c r="CE289" s="36"/>
      <c r="CF289" s="36"/>
      <c r="CG289" s="35"/>
      <c r="CH289" s="35"/>
      <c r="CI289" s="35" t="s">
        <v>516</v>
      </c>
      <c r="CJ289" s="35" t="s">
        <v>5555</v>
      </c>
      <c r="CK289" s="35" t="s">
        <v>30419</v>
      </c>
      <c r="CL289" s="35" t="s">
        <v>25384</v>
      </c>
      <c r="CM289" s="35" t="s">
        <v>25818</v>
      </c>
      <c r="CN289" s="35" t="s">
        <v>3729</v>
      </c>
      <c r="CO289" s="35" t="s">
        <v>3808</v>
      </c>
      <c r="CP289" s="35" t="s">
        <v>11089</v>
      </c>
    </row>
    <row r="290" spans="1:94" x14ac:dyDescent="0.2">
      <c r="A290" s="35" t="s">
        <v>2317</v>
      </c>
      <c r="B290" s="36"/>
      <c r="C290" s="35"/>
      <c r="D290" s="35" t="s">
        <v>48</v>
      </c>
      <c r="E290" s="35" t="s">
        <v>2406</v>
      </c>
      <c r="F290" s="36">
        <v>1052</v>
      </c>
      <c r="G290" s="35" t="s">
        <v>174</v>
      </c>
      <c r="H290" s="35"/>
      <c r="I290" s="35"/>
      <c r="J290" s="35" t="s">
        <v>25384</v>
      </c>
      <c r="K290" s="36"/>
      <c r="L290" s="35"/>
      <c r="M290" s="35" t="s">
        <v>83</v>
      </c>
      <c r="N290" s="36"/>
      <c r="O290" s="35"/>
      <c r="P290" s="47"/>
      <c r="Q290" s="47"/>
      <c r="R290" s="47"/>
      <c r="S290" s="48"/>
      <c r="T290" s="47" t="s">
        <v>25795</v>
      </c>
      <c r="U290" s="35" t="s">
        <v>516</v>
      </c>
      <c r="V290" s="49">
        <v>6</v>
      </c>
      <c r="W290" s="47" t="s">
        <v>25939</v>
      </c>
      <c r="X290" s="49">
        <v>101</v>
      </c>
      <c r="Y290" s="49"/>
      <c r="Z290" s="35" t="s">
        <v>27632</v>
      </c>
      <c r="AA290" s="36">
        <v>14</v>
      </c>
      <c r="AB290" s="35" t="s">
        <v>572</v>
      </c>
      <c r="AC290" s="35" t="s">
        <v>25799</v>
      </c>
      <c r="AD290" s="35"/>
      <c r="AE290" s="35"/>
      <c r="AF290" s="35"/>
      <c r="AG290" s="35"/>
      <c r="AH290" s="35"/>
      <c r="AI290" s="36"/>
      <c r="AJ290" s="36"/>
      <c r="AK290" s="36"/>
      <c r="AL290" s="35"/>
      <c r="AM290" s="35"/>
      <c r="AN290" s="35"/>
      <c r="AO290" s="35"/>
      <c r="AP290" s="35"/>
      <c r="AQ290" s="36"/>
      <c r="AR290" s="36"/>
      <c r="AS290" s="36"/>
      <c r="AT290" s="35"/>
      <c r="AU290" s="35"/>
      <c r="AV290" s="35"/>
      <c r="AW290" s="35"/>
      <c r="AX290" s="35"/>
      <c r="AY290" s="36"/>
      <c r="AZ290" s="36"/>
      <c r="BA290" s="36"/>
      <c r="BB290" s="35"/>
      <c r="BC290" s="35"/>
      <c r="BD290" s="35"/>
      <c r="BE290" s="35"/>
      <c r="BF290" s="35"/>
      <c r="BG290" s="36"/>
      <c r="BH290" s="36"/>
      <c r="BI290" s="36"/>
      <c r="BJ290" s="35"/>
      <c r="BK290" s="35"/>
      <c r="BL290" s="35"/>
      <c r="BM290" s="35"/>
      <c r="BN290" s="35"/>
      <c r="BO290" s="36"/>
      <c r="BP290" s="36"/>
      <c r="BQ290" s="36"/>
      <c r="BR290" s="35"/>
      <c r="BS290" s="35"/>
      <c r="BT290" s="35"/>
      <c r="BU290" s="35"/>
      <c r="BV290" s="35"/>
      <c r="BW290" s="36"/>
      <c r="BX290" s="36"/>
      <c r="BY290" s="36"/>
      <c r="BZ290" s="35"/>
      <c r="CA290" s="35"/>
      <c r="CB290" s="35"/>
      <c r="CC290" s="35"/>
      <c r="CD290" s="36"/>
      <c r="CE290" s="36"/>
      <c r="CF290" s="36"/>
      <c r="CG290" s="35"/>
      <c r="CH290" s="35"/>
      <c r="CI290" s="35" t="s">
        <v>516</v>
      </c>
      <c r="CJ290" s="35" t="s">
        <v>5555</v>
      </c>
      <c r="CK290" s="35" t="s">
        <v>30420</v>
      </c>
      <c r="CL290" s="35" t="s">
        <v>25384</v>
      </c>
      <c r="CM290" s="35" t="s">
        <v>25818</v>
      </c>
      <c r="CN290" s="35" t="s">
        <v>3729</v>
      </c>
      <c r="CO290" s="35" t="s">
        <v>3808</v>
      </c>
      <c r="CP290" s="35" t="s">
        <v>11089</v>
      </c>
    </row>
    <row r="291" spans="1:94" x14ac:dyDescent="0.2">
      <c r="A291" s="35" t="s">
        <v>2317</v>
      </c>
      <c r="B291" s="36"/>
      <c r="C291" s="35"/>
      <c r="D291" s="35" t="s">
        <v>44</v>
      </c>
      <c r="E291" s="35" t="s">
        <v>348</v>
      </c>
      <c r="F291" s="36">
        <v>1057</v>
      </c>
      <c r="G291" s="35" t="s">
        <v>174</v>
      </c>
      <c r="H291" s="35"/>
      <c r="I291" s="35"/>
      <c r="J291" s="35" t="s">
        <v>25384</v>
      </c>
      <c r="K291" s="36"/>
      <c r="L291" s="35"/>
      <c r="M291" s="35" t="s">
        <v>83</v>
      </c>
      <c r="N291" s="36"/>
      <c r="O291" s="35"/>
      <c r="P291" s="47"/>
      <c r="Q291" s="47"/>
      <c r="R291" s="47"/>
      <c r="S291" s="48"/>
      <c r="T291" s="47" t="s">
        <v>25795</v>
      </c>
      <c r="U291" s="35" t="s">
        <v>516</v>
      </c>
      <c r="V291" s="49">
        <v>6</v>
      </c>
      <c r="W291" s="47" t="s">
        <v>25939</v>
      </c>
      <c r="X291" s="49">
        <v>101</v>
      </c>
      <c r="Y291" s="49"/>
      <c r="Z291" s="35" t="s">
        <v>30421</v>
      </c>
      <c r="AA291" s="36">
        <v>14</v>
      </c>
      <c r="AB291" s="35" t="s">
        <v>572</v>
      </c>
      <c r="AC291" s="35" t="s">
        <v>25799</v>
      </c>
      <c r="AD291" s="35"/>
      <c r="AE291" s="35"/>
      <c r="AF291" s="35"/>
      <c r="AG291" s="35"/>
      <c r="AH291" s="35"/>
      <c r="AI291" s="36"/>
      <c r="AJ291" s="36"/>
      <c r="AK291" s="36"/>
      <c r="AL291" s="35"/>
      <c r="AM291" s="35"/>
      <c r="AN291" s="35"/>
      <c r="AO291" s="35"/>
      <c r="AP291" s="35"/>
      <c r="AQ291" s="36"/>
      <c r="AR291" s="36"/>
      <c r="AS291" s="36"/>
      <c r="AT291" s="35"/>
      <c r="AU291" s="35"/>
      <c r="AV291" s="35"/>
      <c r="AW291" s="35"/>
      <c r="AX291" s="35"/>
      <c r="AY291" s="36"/>
      <c r="AZ291" s="36"/>
      <c r="BA291" s="36"/>
      <c r="BB291" s="35"/>
      <c r="BC291" s="35"/>
      <c r="BD291" s="35"/>
      <c r="BE291" s="35"/>
      <c r="BF291" s="35"/>
      <c r="BG291" s="36"/>
      <c r="BH291" s="36"/>
      <c r="BI291" s="36"/>
      <c r="BJ291" s="35"/>
      <c r="BK291" s="35"/>
      <c r="BL291" s="35"/>
      <c r="BM291" s="35"/>
      <c r="BN291" s="35"/>
      <c r="BO291" s="36"/>
      <c r="BP291" s="36"/>
      <c r="BQ291" s="36"/>
      <c r="BR291" s="35"/>
      <c r="BS291" s="35"/>
      <c r="BT291" s="35"/>
      <c r="BU291" s="35"/>
      <c r="BV291" s="35"/>
      <c r="BW291" s="36"/>
      <c r="BX291" s="36"/>
      <c r="BY291" s="36"/>
      <c r="BZ291" s="35"/>
      <c r="CA291" s="35"/>
      <c r="CB291" s="35"/>
      <c r="CC291" s="35"/>
      <c r="CD291" s="36"/>
      <c r="CE291" s="36"/>
      <c r="CF291" s="36"/>
      <c r="CG291" s="35"/>
      <c r="CH291" s="35"/>
      <c r="CI291" s="35" t="s">
        <v>516</v>
      </c>
      <c r="CJ291" s="35" t="s">
        <v>5555</v>
      </c>
      <c r="CK291" s="35" t="s">
        <v>30422</v>
      </c>
      <c r="CL291" s="35" t="s">
        <v>25384</v>
      </c>
      <c r="CM291" s="35" t="s">
        <v>25818</v>
      </c>
      <c r="CN291" s="35" t="s">
        <v>3729</v>
      </c>
      <c r="CO291" s="35" t="s">
        <v>3808</v>
      </c>
      <c r="CP291" s="35" t="s">
        <v>11089</v>
      </c>
    </row>
    <row r="292" spans="1:94" x14ac:dyDescent="0.2">
      <c r="A292" s="35" t="s">
        <v>2317</v>
      </c>
      <c r="B292" s="36"/>
      <c r="C292" s="35"/>
      <c r="D292" s="35" t="s">
        <v>2414</v>
      </c>
      <c r="E292" s="35" t="s">
        <v>2415</v>
      </c>
      <c r="F292" s="36">
        <v>1058</v>
      </c>
      <c r="G292" s="35" t="s">
        <v>174</v>
      </c>
      <c r="H292" s="35"/>
      <c r="I292" s="35"/>
      <c r="J292" s="35" t="s">
        <v>25384</v>
      </c>
      <c r="K292" s="36"/>
      <c r="L292" s="35"/>
      <c r="M292" s="35" t="s">
        <v>83</v>
      </c>
      <c r="N292" s="36"/>
      <c r="O292" s="35"/>
      <c r="P292" s="47"/>
      <c r="Q292" s="47"/>
      <c r="R292" s="47"/>
      <c r="S292" s="48"/>
      <c r="T292" s="47" t="s">
        <v>25795</v>
      </c>
      <c r="U292" s="35" t="s">
        <v>516</v>
      </c>
      <c r="V292" s="49">
        <v>6</v>
      </c>
      <c r="W292" s="47" t="s">
        <v>25939</v>
      </c>
      <c r="X292" s="49">
        <v>101</v>
      </c>
      <c r="Y292" s="49"/>
      <c r="Z292" s="35" t="s">
        <v>30423</v>
      </c>
      <c r="AA292" s="36">
        <v>14</v>
      </c>
      <c r="AB292" s="35" t="s">
        <v>572</v>
      </c>
      <c r="AC292" s="35" t="s">
        <v>25799</v>
      </c>
      <c r="AD292" s="35"/>
      <c r="AE292" s="35"/>
      <c r="AF292" s="35"/>
      <c r="AG292" s="35"/>
      <c r="AH292" s="35"/>
      <c r="AI292" s="36"/>
      <c r="AJ292" s="36"/>
      <c r="AK292" s="36"/>
      <c r="AL292" s="35"/>
      <c r="AM292" s="35"/>
      <c r="AN292" s="35"/>
      <c r="AO292" s="35"/>
      <c r="AP292" s="35"/>
      <c r="AQ292" s="36"/>
      <c r="AR292" s="36"/>
      <c r="AS292" s="36"/>
      <c r="AT292" s="35"/>
      <c r="AU292" s="35"/>
      <c r="AV292" s="35"/>
      <c r="AW292" s="35"/>
      <c r="AX292" s="35"/>
      <c r="AY292" s="36"/>
      <c r="AZ292" s="36"/>
      <c r="BA292" s="36"/>
      <c r="BB292" s="35"/>
      <c r="BC292" s="35"/>
      <c r="BD292" s="35"/>
      <c r="BE292" s="35"/>
      <c r="BF292" s="35"/>
      <c r="BG292" s="36"/>
      <c r="BH292" s="36"/>
      <c r="BI292" s="36"/>
      <c r="BJ292" s="35"/>
      <c r="BK292" s="35"/>
      <c r="BL292" s="35"/>
      <c r="BM292" s="35"/>
      <c r="BN292" s="35"/>
      <c r="BO292" s="36"/>
      <c r="BP292" s="36"/>
      <c r="BQ292" s="36"/>
      <c r="BR292" s="35"/>
      <c r="BS292" s="35"/>
      <c r="BT292" s="35"/>
      <c r="BU292" s="35"/>
      <c r="BV292" s="35"/>
      <c r="BW292" s="36"/>
      <c r="BX292" s="36"/>
      <c r="BY292" s="36"/>
      <c r="BZ292" s="35"/>
      <c r="CA292" s="35"/>
      <c r="CB292" s="35"/>
      <c r="CC292" s="35"/>
      <c r="CD292" s="36"/>
      <c r="CE292" s="36"/>
      <c r="CF292" s="36"/>
      <c r="CG292" s="35"/>
      <c r="CH292" s="35"/>
      <c r="CI292" s="35" t="s">
        <v>516</v>
      </c>
      <c r="CJ292" s="35" t="s">
        <v>5555</v>
      </c>
      <c r="CK292" s="35" t="s">
        <v>30424</v>
      </c>
      <c r="CL292" s="35" t="s">
        <v>25384</v>
      </c>
      <c r="CM292" s="35" t="s">
        <v>25818</v>
      </c>
      <c r="CN292" s="35" t="s">
        <v>3729</v>
      </c>
      <c r="CO292" s="35" t="s">
        <v>3808</v>
      </c>
      <c r="CP292" s="35" t="s">
        <v>11089</v>
      </c>
    </row>
    <row r="293" spans="1:94" x14ac:dyDescent="0.2">
      <c r="A293" s="35" t="s">
        <v>2317</v>
      </c>
      <c r="B293" s="36"/>
      <c r="C293" s="35"/>
      <c r="D293" s="35" t="s">
        <v>73</v>
      </c>
      <c r="E293" s="35" t="s">
        <v>2323</v>
      </c>
      <c r="F293" s="36">
        <v>104</v>
      </c>
      <c r="G293" s="35" t="s">
        <v>174</v>
      </c>
      <c r="H293" s="35"/>
      <c r="I293" s="35"/>
      <c r="J293" s="35" t="s">
        <v>25384</v>
      </c>
      <c r="K293" s="36"/>
      <c r="L293" s="35"/>
      <c r="M293" s="35" t="s">
        <v>83</v>
      </c>
      <c r="N293" s="36"/>
      <c r="O293" s="35"/>
      <c r="P293" s="47"/>
      <c r="Q293" s="47"/>
      <c r="R293" s="47"/>
      <c r="S293" s="48"/>
      <c r="T293" s="47" t="s">
        <v>25795</v>
      </c>
      <c r="U293" s="35" t="s">
        <v>502</v>
      </c>
      <c r="V293" s="49"/>
      <c r="W293" s="47"/>
      <c r="X293" s="49"/>
      <c r="Y293" s="49"/>
      <c r="Z293" s="35" t="s">
        <v>30425</v>
      </c>
      <c r="AA293" s="36">
        <v>14</v>
      </c>
      <c r="AB293" s="35" t="s">
        <v>572</v>
      </c>
      <c r="AC293" s="35" t="s">
        <v>25799</v>
      </c>
      <c r="AD293" s="35"/>
      <c r="AE293" s="35"/>
      <c r="AF293" s="35"/>
      <c r="AG293" s="35"/>
      <c r="AH293" s="35"/>
      <c r="AI293" s="36"/>
      <c r="AJ293" s="36"/>
      <c r="AK293" s="36"/>
      <c r="AL293" s="35"/>
      <c r="AM293" s="35"/>
      <c r="AN293" s="35"/>
      <c r="AO293" s="35"/>
      <c r="AP293" s="35"/>
      <c r="AQ293" s="36"/>
      <c r="AR293" s="36"/>
      <c r="AS293" s="36"/>
      <c r="AT293" s="35"/>
      <c r="AU293" s="35"/>
      <c r="AV293" s="35"/>
      <c r="AW293" s="35"/>
      <c r="AX293" s="35"/>
      <c r="AY293" s="36"/>
      <c r="AZ293" s="36"/>
      <c r="BA293" s="36"/>
      <c r="BB293" s="35"/>
      <c r="BC293" s="35"/>
      <c r="BD293" s="35"/>
      <c r="BE293" s="35"/>
      <c r="BF293" s="35"/>
      <c r="BG293" s="36"/>
      <c r="BH293" s="36"/>
      <c r="BI293" s="36"/>
      <c r="BJ293" s="35"/>
      <c r="BK293" s="35"/>
      <c r="BL293" s="35"/>
      <c r="BM293" s="35"/>
      <c r="BN293" s="35"/>
      <c r="BO293" s="36"/>
      <c r="BP293" s="36"/>
      <c r="BQ293" s="36"/>
      <c r="BR293" s="35"/>
      <c r="BS293" s="35"/>
      <c r="BT293" s="35"/>
      <c r="BU293" s="35"/>
      <c r="BV293" s="35"/>
      <c r="BW293" s="36"/>
      <c r="BX293" s="36"/>
      <c r="BY293" s="36"/>
      <c r="BZ293" s="35"/>
      <c r="CA293" s="35"/>
      <c r="CB293" s="35"/>
      <c r="CC293" s="35"/>
      <c r="CD293" s="36"/>
      <c r="CE293" s="36"/>
      <c r="CF293" s="36"/>
      <c r="CG293" s="35"/>
      <c r="CH293" s="35"/>
      <c r="CI293" s="35" t="s">
        <v>502</v>
      </c>
      <c r="CJ293" s="35" t="s">
        <v>7113</v>
      </c>
      <c r="CK293" s="35" t="s">
        <v>30426</v>
      </c>
      <c r="CL293" s="35" t="s">
        <v>25384</v>
      </c>
      <c r="CM293" s="35" t="s">
        <v>25818</v>
      </c>
      <c r="CN293" s="35" t="s">
        <v>3729</v>
      </c>
      <c r="CO293" s="35" t="s">
        <v>3808</v>
      </c>
      <c r="CP293" s="35" t="s">
        <v>11089</v>
      </c>
    </row>
    <row r="294" spans="1:94" x14ac:dyDescent="0.2">
      <c r="A294" s="35" t="s">
        <v>2317</v>
      </c>
      <c r="B294" s="36"/>
      <c r="C294" s="35"/>
      <c r="D294" s="35" t="s">
        <v>372</v>
      </c>
      <c r="E294" s="35" t="s">
        <v>2561</v>
      </c>
      <c r="F294" s="36">
        <v>1046</v>
      </c>
      <c r="G294" s="35" t="s">
        <v>174</v>
      </c>
      <c r="H294" s="35"/>
      <c r="I294" s="35"/>
      <c r="J294" s="35" t="s">
        <v>25384</v>
      </c>
      <c r="K294" s="36"/>
      <c r="L294" s="35"/>
      <c r="M294" s="35" t="s">
        <v>82</v>
      </c>
      <c r="N294" s="36"/>
      <c r="O294" s="35"/>
      <c r="P294" s="47"/>
      <c r="Q294" s="47"/>
      <c r="R294" s="47"/>
      <c r="S294" s="48"/>
      <c r="T294" s="47" t="s">
        <v>25383</v>
      </c>
      <c r="U294" s="35" t="s">
        <v>516</v>
      </c>
      <c r="V294" s="49">
        <v>6</v>
      </c>
      <c r="W294" s="47" t="s">
        <v>25654</v>
      </c>
      <c r="X294" s="49">
        <v>81</v>
      </c>
      <c r="Y294" s="49"/>
      <c r="Z294" s="35" t="s">
        <v>25940</v>
      </c>
      <c r="AA294" s="36">
        <v>14</v>
      </c>
      <c r="AB294" s="35" t="s">
        <v>575</v>
      </c>
      <c r="AC294" s="35" t="s">
        <v>25387</v>
      </c>
      <c r="AD294" s="35"/>
      <c r="AE294" s="35"/>
      <c r="AF294" s="35"/>
      <c r="AG294" s="35"/>
      <c r="AH294" s="35"/>
      <c r="AI294" s="36"/>
      <c r="AJ294" s="36"/>
      <c r="AK294" s="36"/>
      <c r="AL294" s="35"/>
      <c r="AM294" s="35"/>
      <c r="AN294" s="35"/>
      <c r="AO294" s="35"/>
      <c r="AP294" s="35"/>
      <c r="AQ294" s="36"/>
      <c r="AR294" s="36"/>
      <c r="AS294" s="36"/>
      <c r="AT294" s="35"/>
      <c r="AU294" s="35"/>
      <c r="AV294" s="35"/>
      <c r="AW294" s="35"/>
      <c r="AX294" s="35"/>
      <c r="AY294" s="36"/>
      <c r="AZ294" s="36"/>
      <c r="BA294" s="36"/>
      <c r="BB294" s="35"/>
      <c r="BC294" s="35"/>
      <c r="BD294" s="35"/>
      <c r="BE294" s="35"/>
      <c r="BF294" s="35"/>
      <c r="BG294" s="36"/>
      <c r="BH294" s="36"/>
      <c r="BI294" s="36"/>
      <c r="BJ294" s="35"/>
      <c r="BK294" s="35"/>
      <c r="BL294" s="35"/>
      <c r="BM294" s="35"/>
      <c r="BN294" s="35"/>
      <c r="BO294" s="36"/>
      <c r="BP294" s="36"/>
      <c r="BQ294" s="36"/>
      <c r="BR294" s="35"/>
      <c r="BS294" s="35"/>
      <c r="BT294" s="35"/>
      <c r="BU294" s="35"/>
      <c r="BV294" s="35"/>
      <c r="BW294" s="36"/>
      <c r="BX294" s="36"/>
      <c r="BY294" s="36"/>
      <c r="BZ294" s="35"/>
      <c r="CA294" s="35"/>
      <c r="CB294" s="35"/>
      <c r="CC294" s="35"/>
      <c r="CD294" s="36"/>
      <c r="CE294" s="36"/>
      <c r="CF294" s="36"/>
      <c r="CG294" s="35"/>
      <c r="CH294" s="35"/>
      <c r="CI294" s="35" t="s">
        <v>516</v>
      </c>
      <c r="CJ294" s="35" t="s">
        <v>5555</v>
      </c>
      <c r="CK294" s="35" t="s">
        <v>30427</v>
      </c>
      <c r="CL294" s="35" t="s">
        <v>25384</v>
      </c>
      <c r="CM294" s="35" t="s">
        <v>11088</v>
      </c>
      <c r="CN294" s="35" t="s">
        <v>3729</v>
      </c>
      <c r="CO294" s="35" t="s">
        <v>2712</v>
      </c>
      <c r="CP294" s="35" t="s">
        <v>11089</v>
      </c>
    </row>
    <row r="295" spans="1:94" x14ac:dyDescent="0.2">
      <c r="A295" s="35" t="s">
        <v>2317</v>
      </c>
      <c r="B295" s="36"/>
      <c r="C295" s="35"/>
      <c r="D295" s="35" t="s">
        <v>772</v>
      </c>
      <c r="E295" s="35" t="s">
        <v>2417</v>
      </c>
      <c r="F295" s="36">
        <v>1137</v>
      </c>
      <c r="G295" s="35" t="s">
        <v>174</v>
      </c>
      <c r="H295" s="35"/>
      <c r="I295" s="35"/>
      <c r="J295" s="35" t="s">
        <v>25384</v>
      </c>
      <c r="K295" s="36"/>
      <c r="L295" s="35"/>
      <c r="M295" s="35" t="s">
        <v>83</v>
      </c>
      <c r="N295" s="36"/>
      <c r="O295" s="35"/>
      <c r="P295" s="47"/>
      <c r="Q295" s="47"/>
      <c r="R295" s="47"/>
      <c r="S295" s="48"/>
      <c r="T295" s="47" t="s">
        <v>25795</v>
      </c>
      <c r="U295" s="35" t="s">
        <v>208</v>
      </c>
      <c r="V295" s="49">
        <v>10</v>
      </c>
      <c r="W295" s="47" t="s">
        <v>28095</v>
      </c>
      <c r="X295" s="49">
        <v>151</v>
      </c>
      <c r="Y295" s="49"/>
      <c r="Z295" s="35" t="s">
        <v>30428</v>
      </c>
      <c r="AA295" s="36">
        <v>14</v>
      </c>
      <c r="AB295" s="35" t="s">
        <v>572</v>
      </c>
      <c r="AC295" s="35" t="s">
        <v>25799</v>
      </c>
      <c r="AD295" s="35"/>
      <c r="AE295" s="35"/>
      <c r="AF295" s="35"/>
      <c r="AG295" s="35"/>
      <c r="AH295" s="35"/>
      <c r="AI295" s="36"/>
      <c r="AJ295" s="36"/>
      <c r="AK295" s="36"/>
      <c r="AL295" s="35"/>
      <c r="AM295" s="35"/>
      <c r="AN295" s="35"/>
      <c r="AO295" s="35"/>
      <c r="AP295" s="35"/>
      <c r="AQ295" s="36"/>
      <c r="AR295" s="36"/>
      <c r="AS295" s="36"/>
      <c r="AT295" s="35"/>
      <c r="AU295" s="35"/>
      <c r="AV295" s="35"/>
      <c r="AW295" s="35"/>
      <c r="AX295" s="35"/>
      <c r="AY295" s="36"/>
      <c r="AZ295" s="36"/>
      <c r="BA295" s="36"/>
      <c r="BB295" s="35" t="s">
        <v>30429</v>
      </c>
      <c r="BC295" s="35" t="s">
        <v>30430</v>
      </c>
      <c r="BD295" s="35"/>
      <c r="BE295" s="35"/>
      <c r="BF295" s="35"/>
      <c r="BG295" s="36"/>
      <c r="BH295" s="36"/>
      <c r="BI295" s="36"/>
      <c r="BJ295" s="35"/>
      <c r="BK295" s="35"/>
      <c r="BL295" s="35"/>
      <c r="BM295" s="35"/>
      <c r="BN295" s="35"/>
      <c r="BO295" s="36"/>
      <c r="BP295" s="36"/>
      <c r="BQ295" s="36"/>
      <c r="BR295" s="35"/>
      <c r="BS295" s="35"/>
      <c r="BT295" s="35"/>
      <c r="BU295" s="35"/>
      <c r="BV295" s="35"/>
      <c r="BW295" s="36"/>
      <c r="BX295" s="36"/>
      <c r="BY295" s="36"/>
      <c r="BZ295" s="35"/>
      <c r="CA295" s="35"/>
      <c r="CB295" s="35"/>
      <c r="CC295" s="35"/>
      <c r="CD295" s="36"/>
      <c r="CE295" s="36"/>
      <c r="CF295" s="36"/>
      <c r="CG295" s="35"/>
      <c r="CH295" s="35"/>
      <c r="CI295" s="35" t="s">
        <v>208</v>
      </c>
      <c r="CJ295" s="35" t="s">
        <v>4248</v>
      </c>
      <c r="CK295" s="35" t="s">
        <v>30431</v>
      </c>
      <c r="CL295" s="35" t="s">
        <v>25384</v>
      </c>
      <c r="CM295" s="35" t="s">
        <v>25818</v>
      </c>
      <c r="CN295" s="35" t="s">
        <v>3729</v>
      </c>
      <c r="CO295" s="35" t="s">
        <v>3808</v>
      </c>
      <c r="CP295" s="35" t="s">
        <v>11089</v>
      </c>
    </row>
    <row r="296" spans="1:94" x14ac:dyDescent="0.2">
      <c r="A296" s="35" t="s">
        <v>2317</v>
      </c>
      <c r="B296" s="36"/>
      <c r="C296" s="35"/>
      <c r="D296" s="35" t="s">
        <v>2418</v>
      </c>
      <c r="E296" s="35" t="s">
        <v>2419</v>
      </c>
      <c r="F296" s="36">
        <v>1138</v>
      </c>
      <c r="G296" s="35" t="s">
        <v>174</v>
      </c>
      <c r="H296" s="35"/>
      <c r="I296" s="35"/>
      <c r="J296" s="35" t="s">
        <v>25384</v>
      </c>
      <c r="K296" s="36"/>
      <c r="L296" s="35"/>
      <c r="M296" s="35" t="s">
        <v>83</v>
      </c>
      <c r="N296" s="36"/>
      <c r="O296" s="35"/>
      <c r="P296" s="47"/>
      <c r="Q296" s="47"/>
      <c r="R296" s="47"/>
      <c r="S296" s="48"/>
      <c r="T296" s="47" t="s">
        <v>25795</v>
      </c>
      <c r="U296" s="35" t="s">
        <v>208</v>
      </c>
      <c r="V296" s="49">
        <v>10</v>
      </c>
      <c r="W296" s="47" t="s">
        <v>28095</v>
      </c>
      <c r="X296" s="49">
        <v>151</v>
      </c>
      <c r="Y296" s="49"/>
      <c r="Z296" s="35" t="s">
        <v>30432</v>
      </c>
      <c r="AA296" s="36">
        <v>15</v>
      </c>
      <c r="AB296" s="35" t="s">
        <v>572</v>
      </c>
      <c r="AC296" s="35" t="s">
        <v>25799</v>
      </c>
      <c r="AD296" s="35"/>
      <c r="AE296" s="35"/>
      <c r="AF296" s="35"/>
      <c r="AG296" s="35"/>
      <c r="AH296" s="35"/>
      <c r="AI296" s="36"/>
      <c r="AJ296" s="36"/>
      <c r="AK296" s="36"/>
      <c r="AL296" s="35"/>
      <c r="AM296" s="35"/>
      <c r="AN296" s="35"/>
      <c r="AO296" s="35"/>
      <c r="AP296" s="35"/>
      <c r="AQ296" s="36"/>
      <c r="AR296" s="36"/>
      <c r="AS296" s="36"/>
      <c r="AT296" s="35"/>
      <c r="AU296" s="35"/>
      <c r="AV296" s="35"/>
      <c r="AW296" s="35"/>
      <c r="AX296" s="35"/>
      <c r="AY296" s="36"/>
      <c r="AZ296" s="36"/>
      <c r="BA296" s="36"/>
      <c r="BB296" s="35" t="s">
        <v>23366</v>
      </c>
      <c r="BC296" s="35" t="s">
        <v>30433</v>
      </c>
      <c r="BD296" s="35"/>
      <c r="BE296" s="35"/>
      <c r="BF296" s="35"/>
      <c r="BG296" s="36"/>
      <c r="BH296" s="36"/>
      <c r="BI296" s="36"/>
      <c r="BJ296" s="35"/>
      <c r="BK296" s="35"/>
      <c r="BL296" s="35"/>
      <c r="BM296" s="35"/>
      <c r="BN296" s="35"/>
      <c r="BO296" s="36"/>
      <c r="BP296" s="36"/>
      <c r="BQ296" s="36"/>
      <c r="BR296" s="35"/>
      <c r="BS296" s="35"/>
      <c r="BT296" s="35"/>
      <c r="BU296" s="35"/>
      <c r="BV296" s="35"/>
      <c r="BW296" s="36"/>
      <c r="BX296" s="36"/>
      <c r="BY296" s="36"/>
      <c r="BZ296" s="35"/>
      <c r="CA296" s="35"/>
      <c r="CB296" s="35"/>
      <c r="CC296" s="35"/>
      <c r="CD296" s="36"/>
      <c r="CE296" s="36"/>
      <c r="CF296" s="36"/>
      <c r="CG296" s="35"/>
      <c r="CH296" s="35"/>
      <c r="CI296" s="35" t="s">
        <v>208</v>
      </c>
      <c r="CJ296" s="35" t="s">
        <v>4248</v>
      </c>
      <c r="CK296" s="35" t="s">
        <v>30434</v>
      </c>
      <c r="CL296" s="35" t="s">
        <v>25384</v>
      </c>
      <c r="CM296" s="35" t="s">
        <v>25818</v>
      </c>
      <c r="CN296" s="35" t="s">
        <v>3729</v>
      </c>
      <c r="CO296" s="35" t="s">
        <v>3808</v>
      </c>
      <c r="CP296" s="35" t="s">
        <v>11089</v>
      </c>
    </row>
    <row r="297" spans="1:94" x14ac:dyDescent="0.2">
      <c r="A297" s="35" t="s">
        <v>2317</v>
      </c>
      <c r="B297" s="36"/>
      <c r="C297" s="35"/>
      <c r="D297" s="35" t="s">
        <v>724</v>
      </c>
      <c r="E297" s="35" t="s">
        <v>2424</v>
      </c>
      <c r="F297" s="36">
        <v>1144</v>
      </c>
      <c r="G297" s="35" t="s">
        <v>174</v>
      </c>
      <c r="H297" s="35"/>
      <c r="I297" s="35"/>
      <c r="J297" s="35" t="s">
        <v>25384</v>
      </c>
      <c r="K297" s="36"/>
      <c r="L297" s="35"/>
      <c r="M297" s="35" t="s">
        <v>83</v>
      </c>
      <c r="N297" s="36"/>
      <c r="O297" s="35"/>
      <c r="P297" s="47"/>
      <c r="Q297" s="47"/>
      <c r="R297" s="47"/>
      <c r="S297" s="48"/>
      <c r="T297" s="47" t="s">
        <v>25795</v>
      </c>
      <c r="U297" s="35" t="s">
        <v>208</v>
      </c>
      <c r="V297" s="49">
        <v>10</v>
      </c>
      <c r="W297" s="47" t="s">
        <v>28095</v>
      </c>
      <c r="X297" s="49">
        <v>151</v>
      </c>
      <c r="Y297" s="49"/>
      <c r="Z297" s="35" t="s">
        <v>25535</v>
      </c>
      <c r="AA297" s="36">
        <v>14</v>
      </c>
      <c r="AB297" s="35" t="s">
        <v>572</v>
      </c>
      <c r="AC297" s="35" t="s">
        <v>25799</v>
      </c>
      <c r="AD297" s="35"/>
      <c r="AE297" s="35"/>
      <c r="AF297" s="35"/>
      <c r="AG297" s="35"/>
      <c r="AH297" s="35"/>
      <c r="AI297" s="36"/>
      <c r="AJ297" s="36"/>
      <c r="AK297" s="36"/>
      <c r="AL297" s="35"/>
      <c r="AM297" s="35"/>
      <c r="AN297" s="35"/>
      <c r="AO297" s="35"/>
      <c r="AP297" s="35"/>
      <c r="AQ297" s="36"/>
      <c r="AR297" s="36"/>
      <c r="AS297" s="36"/>
      <c r="AT297" s="35"/>
      <c r="AU297" s="35"/>
      <c r="AV297" s="35"/>
      <c r="AW297" s="35"/>
      <c r="AX297" s="35"/>
      <c r="AY297" s="36"/>
      <c r="AZ297" s="36"/>
      <c r="BA297" s="36"/>
      <c r="BB297" s="35"/>
      <c r="BC297" s="35"/>
      <c r="BD297" s="35"/>
      <c r="BE297" s="35"/>
      <c r="BF297" s="35"/>
      <c r="BG297" s="36"/>
      <c r="BH297" s="36"/>
      <c r="BI297" s="36"/>
      <c r="BJ297" s="35"/>
      <c r="BK297" s="35"/>
      <c r="BL297" s="35"/>
      <c r="BM297" s="35"/>
      <c r="BN297" s="35"/>
      <c r="BO297" s="36"/>
      <c r="BP297" s="36"/>
      <c r="BQ297" s="36"/>
      <c r="BR297" s="35"/>
      <c r="BS297" s="35"/>
      <c r="BT297" s="35"/>
      <c r="BU297" s="35"/>
      <c r="BV297" s="35"/>
      <c r="BW297" s="36"/>
      <c r="BX297" s="36"/>
      <c r="BY297" s="36"/>
      <c r="BZ297" s="35"/>
      <c r="CA297" s="35"/>
      <c r="CB297" s="35"/>
      <c r="CC297" s="35"/>
      <c r="CD297" s="36"/>
      <c r="CE297" s="36"/>
      <c r="CF297" s="36"/>
      <c r="CG297" s="35"/>
      <c r="CH297" s="35"/>
      <c r="CI297" s="35" t="s">
        <v>208</v>
      </c>
      <c r="CJ297" s="35" t="s">
        <v>4248</v>
      </c>
      <c r="CK297" s="35" t="s">
        <v>30435</v>
      </c>
      <c r="CL297" s="35" t="s">
        <v>25384</v>
      </c>
      <c r="CM297" s="35" t="s">
        <v>25818</v>
      </c>
      <c r="CN297" s="35" t="s">
        <v>3729</v>
      </c>
      <c r="CO297" s="35" t="s">
        <v>3808</v>
      </c>
      <c r="CP297" s="35" t="s">
        <v>11089</v>
      </c>
    </row>
    <row r="298" spans="1:94" x14ac:dyDescent="0.2">
      <c r="A298" s="35" t="s">
        <v>2317</v>
      </c>
      <c r="B298" s="36"/>
      <c r="C298" s="35"/>
      <c r="D298" s="35" t="s">
        <v>42</v>
      </c>
      <c r="E298" s="35" t="s">
        <v>2425</v>
      </c>
      <c r="F298" s="36">
        <v>1145</v>
      </c>
      <c r="G298" s="35" t="s">
        <v>174</v>
      </c>
      <c r="H298" s="35"/>
      <c r="I298" s="35"/>
      <c r="J298" s="35" t="s">
        <v>25384</v>
      </c>
      <c r="K298" s="36"/>
      <c r="L298" s="35"/>
      <c r="M298" s="35" t="s">
        <v>83</v>
      </c>
      <c r="N298" s="36"/>
      <c r="O298" s="35"/>
      <c r="P298" s="47"/>
      <c r="Q298" s="47"/>
      <c r="R298" s="47"/>
      <c r="S298" s="48"/>
      <c r="T298" s="47" t="s">
        <v>25795</v>
      </c>
      <c r="U298" s="35" t="s">
        <v>208</v>
      </c>
      <c r="V298" s="49">
        <v>10</v>
      </c>
      <c r="W298" s="47" t="s">
        <v>28095</v>
      </c>
      <c r="X298" s="49">
        <v>151</v>
      </c>
      <c r="Y298" s="49"/>
      <c r="Z298" s="35" t="s">
        <v>30428</v>
      </c>
      <c r="AA298" s="36">
        <v>14</v>
      </c>
      <c r="AB298" s="35" t="s">
        <v>572</v>
      </c>
      <c r="AC298" s="35" t="s">
        <v>25799</v>
      </c>
      <c r="AD298" s="35"/>
      <c r="AE298" s="35"/>
      <c r="AF298" s="35"/>
      <c r="AG298" s="35"/>
      <c r="AH298" s="35"/>
      <c r="AI298" s="36"/>
      <c r="AJ298" s="36"/>
      <c r="AK298" s="36"/>
      <c r="AL298" s="35"/>
      <c r="AM298" s="35"/>
      <c r="AN298" s="35"/>
      <c r="AO298" s="35"/>
      <c r="AP298" s="35"/>
      <c r="AQ298" s="36"/>
      <c r="AR298" s="36"/>
      <c r="AS298" s="36"/>
      <c r="AT298" s="35"/>
      <c r="AU298" s="35"/>
      <c r="AV298" s="35"/>
      <c r="AW298" s="35"/>
      <c r="AX298" s="35"/>
      <c r="AY298" s="36"/>
      <c r="AZ298" s="36"/>
      <c r="BA298" s="36"/>
      <c r="BB298" s="35" t="s">
        <v>30436</v>
      </c>
      <c r="BC298" s="35" t="s">
        <v>30437</v>
      </c>
      <c r="BD298" s="35"/>
      <c r="BE298" s="35"/>
      <c r="BF298" s="35"/>
      <c r="BG298" s="36"/>
      <c r="BH298" s="36"/>
      <c r="BI298" s="36"/>
      <c r="BJ298" s="35"/>
      <c r="BK298" s="35"/>
      <c r="BL298" s="35"/>
      <c r="BM298" s="35"/>
      <c r="BN298" s="35"/>
      <c r="BO298" s="36"/>
      <c r="BP298" s="36"/>
      <c r="BQ298" s="36"/>
      <c r="BR298" s="35"/>
      <c r="BS298" s="35"/>
      <c r="BT298" s="35"/>
      <c r="BU298" s="35"/>
      <c r="BV298" s="35"/>
      <c r="BW298" s="36"/>
      <c r="BX298" s="36"/>
      <c r="BY298" s="36"/>
      <c r="BZ298" s="35"/>
      <c r="CA298" s="35"/>
      <c r="CB298" s="35"/>
      <c r="CC298" s="35"/>
      <c r="CD298" s="36"/>
      <c r="CE298" s="36"/>
      <c r="CF298" s="36"/>
      <c r="CG298" s="35"/>
      <c r="CH298" s="35"/>
      <c r="CI298" s="35" t="s">
        <v>208</v>
      </c>
      <c r="CJ298" s="35" t="s">
        <v>4248</v>
      </c>
      <c r="CK298" s="35" t="s">
        <v>30438</v>
      </c>
      <c r="CL298" s="35" t="s">
        <v>25384</v>
      </c>
      <c r="CM298" s="35" t="s">
        <v>25818</v>
      </c>
      <c r="CN298" s="35" t="s">
        <v>3729</v>
      </c>
      <c r="CO298" s="35" t="s">
        <v>3808</v>
      </c>
      <c r="CP298" s="35" t="s">
        <v>11089</v>
      </c>
    </row>
    <row r="299" spans="1:94" x14ac:dyDescent="0.2">
      <c r="A299" s="35" t="s">
        <v>2317</v>
      </c>
      <c r="B299" s="36"/>
      <c r="C299" s="35"/>
      <c r="D299" s="35" t="s">
        <v>2420</v>
      </c>
      <c r="E299" s="35" t="s">
        <v>2421</v>
      </c>
      <c r="F299" s="36">
        <v>1141</v>
      </c>
      <c r="G299" s="35" t="s">
        <v>174</v>
      </c>
      <c r="H299" s="35"/>
      <c r="I299" s="35"/>
      <c r="J299" s="35" t="s">
        <v>25384</v>
      </c>
      <c r="K299" s="36"/>
      <c r="L299" s="35"/>
      <c r="M299" s="35" t="s">
        <v>83</v>
      </c>
      <c r="N299" s="36"/>
      <c r="O299" s="35"/>
      <c r="P299" s="47"/>
      <c r="Q299" s="47"/>
      <c r="R299" s="47"/>
      <c r="S299" s="48"/>
      <c r="T299" s="47" t="s">
        <v>25795</v>
      </c>
      <c r="U299" s="35" t="s">
        <v>208</v>
      </c>
      <c r="V299" s="49">
        <v>10</v>
      </c>
      <c r="W299" s="47" t="s">
        <v>28095</v>
      </c>
      <c r="X299" s="49">
        <v>151</v>
      </c>
      <c r="Y299" s="49"/>
      <c r="Z299" s="35" t="s">
        <v>30439</v>
      </c>
      <c r="AA299" s="36">
        <v>14</v>
      </c>
      <c r="AB299" s="35" t="s">
        <v>572</v>
      </c>
      <c r="AC299" s="35" t="s">
        <v>25799</v>
      </c>
      <c r="AD299" s="35"/>
      <c r="AE299" s="35"/>
      <c r="AF299" s="35"/>
      <c r="AG299" s="35"/>
      <c r="AH299" s="35"/>
      <c r="AI299" s="36"/>
      <c r="AJ299" s="36"/>
      <c r="AK299" s="36"/>
      <c r="AL299" s="35"/>
      <c r="AM299" s="35"/>
      <c r="AN299" s="35"/>
      <c r="AO299" s="35"/>
      <c r="AP299" s="35"/>
      <c r="AQ299" s="36"/>
      <c r="AR299" s="36"/>
      <c r="AS299" s="36"/>
      <c r="AT299" s="35"/>
      <c r="AU299" s="35"/>
      <c r="AV299" s="35"/>
      <c r="AW299" s="35"/>
      <c r="AX299" s="35"/>
      <c r="AY299" s="36"/>
      <c r="AZ299" s="36"/>
      <c r="BA299" s="36"/>
      <c r="BB299" s="35" t="s">
        <v>30440</v>
      </c>
      <c r="BC299" s="35" t="s">
        <v>30441</v>
      </c>
      <c r="BD299" s="35"/>
      <c r="BE299" s="35"/>
      <c r="BF299" s="35"/>
      <c r="BG299" s="36"/>
      <c r="BH299" s="36"/>
      <c r="BI299" s="36"/>
      <c r="BJ299" s="35"/>
      <c r="BK299" s="35"/>
      <c r="BL299" s="35"/>
      <c r="BM299" s="35"/>
      <c r="BN299" s="35"/>
      <c r="BO299" s="36"/>
      <c r="BP299" s="36"/>
      <c r="BQ299" s="36"/>
      <c r="BR299" s="35"/>
      <c r="BS299" s="35"/>
      <c r="BT299" s="35"/>
      <c r="BU299" s="35"/>
      <c r="BV299" s="35"/>
      <c r="BW299" s="36"/>
      <c r="BX299" s="36"/>
      <c r="BY299" s="36"/>
      <c r="BZ299" s="35"/>
      <c r="CA299" s="35"/>
      <c r="CB299" s="35"/>
      <c r="CC299" s="35"/>
      <c r="CD299" s="36"/>
      <c r="CE299" s="36"/>
      <c r="CF299" s="36"/>
      <c r="CG299" s="35"/>
      <c r="CH299" s="35"/>
      <c r="CI299" s="35" t="s">
        <v>208</v>
      </c>
      <c r="CJ299" s="35" t="s">
        <v>4248</v>
      </c>
      <c r="CK299" s="35" t="s">
        <v>30442</v>
      </c>
      <c r="CL299" s="35" t="s">
        <v>25384</v>
      </c>
      <c r="CM299" s="35" t="s">
        <v>25818</v>
      </c>
      <c r="CN299" s="35" t="s">
        <v>3729</v>
      </c>
      <c r="CO299" s="35" t="s">
        <v>3808</v>
      </c>
      <c r="CP299" s="35" t="s">
        <v>11089</v>
      </c>
    </row>
    <row r="300" spans="1:94" x14ac:dyDescent="0.2">
      <c r="A300" s="35" t="s">
        <v>2317</v>
      </c>
      <c r="B300" s="36"/>
      <c r="C300" s="35"/>
      <c r="D300" s="35" t="s">
        <v>2422</v>
      </c>
      <c r="E300" s="35" t="s">
        <v>2423</v>
      </c>
      <c r="F300" s="36">
        <v>1142</v>
      </c>
      <c r="G300" s="35" t="s">
        <v>174</v>
      </c>
      <c r="H300" s="35"/>
      <c r="I300" s="35"/>
      <c r="J300" s="35" t="s">
        <v>25384</v>
      </c>
      <c r="K300" s="36"/>
      <c r="L300" s="35"/>
      <c r="M300" s="35" t="s">
        <v>83</v>
      </c>
      <c r="N300" s="36"/>
      <c r="O300" s="35"/>
      <c r="P300" s="47"/>
      <c r="Q300" s="47"/>
      <c r="R300" s="47"/>
      <c r="S300" s="48"/>
      <c r="T300" s="47" t="s">
        <v>25795</v>
      </c>
      <c r="U300" s="35" t="s">
        <v>208</v>
      </c>
      <c r="V300" s="49">
        <v>10</v>
      </c>
      <c r="W300" s="47" t="s">
        <v>28095</v>
      </c>
      <c r="X300" s="49">
        <v>151</v>
      </c>
      <c r="Y300" s="49"/>
      <c r="Z300" s="35" t="s">
        <v>30443</v>
      </c>
      <c r="AA300" s="36">
        <v>15</v>
      </c>
      <c r="AB300" s="35" t="s">
        <v>572</v>
      </c>
      <c r="AC300" s="35" t="s">
        <v>25799</v>
      </c>
      <c r="AD300" s="35"/>
      <c r="AE300" s="35"/>
      <c r="AF300" s="35"/>
      <c r="AG300" s="35"/>
      <c r="AH300" s="35"/>
      <c r="AI300" s="36"/>
      <c r="AJ300" s="36"/>
      <c r="AK300" s="36"/>
      <c r="AL300" s="35" t="s">
        <v>30444</v>
      </c>
      <c r="AM300" s="35" t="s">
        <v>30445</v>
      </c>
      <c r="AN300" s="35"/>
      <c r="AO300" s="35"/>
      <c r="AP300" s="35"/>
      <c r="AQ300" s="36"/>
      <c r="AR300" s="36"/>
      <c r="AS300" s="36"/>
      <c r="AT300" s="35"/>
      <c r="AU300" s="35"/>
      <c r="AV300" s="35"/>
      <c r="AW300" s="35"/>
      <c r="AX300" s="35"/>
      <c r="AY300" s="36"/>
      <c r="AZ300" s="36"/>
      <c r="BA300" s="36"/>
      <c r="BB300" s="35" t="s">
        <v>30446</v>
      </c>
      <c r="BC300" s="35" t="s">
        <v>30447</v>
      </c>
      <c r="BD300" s="35"/>
      <c r="BE300" s="35"/>
      <c r="BF300" s="35"/>
      <c r="BG300" s="36"/>
      <c r="BH300" s="36"/>
      <c r="BI300" s="36"/>
      <c r="BJ300" s="35"/>
      <c r="BK300" s="35"/>
      <c r="BL300" s="35"/>
      <c r="BM300" s="35"/>
      <c r="BN300" s="35"/>
      <c r="BO300" s="36"/>
      <c r="BP300" s="36"/>
      <c r="BQ300" s="36"/>
      <c r="BR300" s="35"/>
      <c r="BS300" s="35"/>
      <c r="BT300" s="35"/>
      <c r="BU300" s="35"/>
      <c r="BV300" s="35"/>
      <c r="BW300" s="36"/>
      <c r="BX300" s="36"/>
      <c r="BY300" s="36"/>
      <c r="BZ300" s="35"/>
      <c r="CA300" s="35"/>
      <c r="CB300" s="35"/>
      <c r="CC300" s="35"/>
      <c r="CD300" s="36"/>
      <c r="CE300" s="36"/>
      <c r="CF300" s="36"/>
      <c r="CG300" s="35" t="s">
        <v>30448</v>
      </c>
      <c r="CH300" s="35" t="s">
        <v>30449</v>
      </c>
      <c r="CI300" s="35" t="s">
        <v>208</v>
      </c>
      <c r="CJ300" s="35" t="s">
        <v>4248</v>
      </c>
      <c r="CK300" s="35" t="s">
        <v>30450</v>
      </c>
      <c r="CL300" s="35" t="s">
        <v>25384</v>
      </c>
      <c r="CM300" s="35" t="s">
        <v>25818</v>
      </c>
      <c r="CN300" s="35" t="s">
        <v>3729</v>
      </c>
      <c r="CO300" s="35" t="s">
        <v>3808</v>
      </c>
      <c r="CP300" s="35" t="s">
        <v>11089</v>
      </c>
    </row>
    <row r="301" spans="1:94" x14ac:dyDescent="0.2">
      <c r="A301" s="35" t="s">
        <v>2317</v>
      </c>
      <c r="B301" s="36"/>
      <c r="C301" s="35"/>
      <c r="D301" s="35" t="s">
        <v>2426</v>
      </c>
      <c r="E301" s="35" t="s">
        <v>2427</v>
      </c>
      <c r="F301" s="36">
        <v>1167</v>
      </c>
      <c r="G301" s="35" t="s">
        <v>174</v>
      </c>
      <c r="H301" s="35"/>
      <c r="I301" s="35"/>
      <c r="J301" s="35" t="s">
        <v>25384</v>
      </c>
      <c r="K301" s="36"/>
      <c r="L301" s="35"/>
      <c r="M301" s="35" t="s">
        <v>83</v>
      </c>
      <c r="N301" s="36"/>
      <c r="O301" s="35"/>
      <c r="P301" s="47"/>
      <c r="Q301" s="47"/>
      <c r="R301" s="47"/>
      <c r="S301" s="48"/>
      <c r="T301" s="47" t="s">
        <v>25795</v>
      </c>
      <c r="U301" s="35" t="s">
        <v>209</v>
      </c>
      <c r="V301" s="49"/>
      <c r="W301" s="47"/>
      <c r="X301" s="49"/>
      <c r="Y301" s="49"/>
      <c r="Z301" s="35" t="s">
        <v>30451</v>
      </c>
      <c r="AA301" s="36">
        <v>14</v>
      </c>
      <c r="AB301" s="35" t="s">
        <v>572</v>
      </c>
      <c r="AC301" s="35" t="s">
        <v>25799</v>
      </c>
      <c r="AD301" s="35"/>
      <c r="AE301" s="35"/>
      <c r="AF301" s="35"/>
      <c r="AG301" s="35"/>
      <c r="AH301" s="35"/>
      <c r="AI301" s="36"/>
      <c r="AJ301" s="36"/>
      <c r="AK301" s="36"/>
      <c r="AL301" s="35"/>
      <c r="AM301" s="35"/>
      <c r="AN301" s="35"/>
      <c r="AO301" s="35"/>
      <c r="AP301" s="35"/>
      <c r="AQ301" s="36"/>
      <c r="AR301" s="36"/>
      <c r="AS301" s="36"/>
      <c r="AT301" s="35"/>
      <c r="AU301" s="35"/>
      <c r="AV301" s="35"/>
      <c r="AW301" s="35"/>
      <c r="AX301" s="35"/>
      <c r="AY301" s="36"/>
      <c r="AZ301" s="36"/>
      <c r="BA301" s="36"/>
      <c r="BB301" s="35"/>
      <c r="BC301" s="35"/>
      <c r="BD301" s="35"/>
      <c r="BE301" s="35"/>
      <c r="BF301" s="35"/>
      <c r="BG301" s="36"/>
      <c r="BH301" s="36"/>
      <c r="BI301" s="36"/>
      <c r="BJ301" s="35"/>
      <c r="BK301" s="35"/>
      <c r="BL301" s="35"/>
      <c r="BM301" s="35"/>
      <c r="BN301" s="35"/>
      <c r="BO301" s="36"/>
      <c r="BP301" s="36"/>
      <c r="BQ301" s="36"/>
      <c r="BR301" s="35"/>
      <c r="BS301" s="35"/>
      <c r="BT301" s="35"/>
      <c r="BU301" s="35"/>
      <c r="BV301" s="35"/>
      <c r="BW301" s="36"/>
      <c r="BX301" s="36"/>
      <c r="BY301" s="36"/>
      <c r="BZ301" s="35"/>
      <c r="CA301" s="35"/>
      <c r="CB301" s="35"/>
      <c r="CC301" s="35"/>
      <c r="CD301" s="36"/>
      <c r="CE301" s="36"/>
      <c r="CF301" s="36"/>
      <c r="CG301" s="35"/>
      <c r="CH301" s="35"/>
      <c r="CI301" s="35" t="s">
        <v>209</v>
      </c>
      <c r="CJ301" s="35" t="s">
        <v>2738</v>
      </c>
      <c r="CK301" s="35" t="s">
        <v>30452</v>
      </c>
      <c r="CL301" s="35" t="s">
        <v>25384</v>
      </c>
      <c r="CM301" s="35" t="s">
        <v>25818</v>
      </c>
      <c r="CN301" s="35" t="s">
        <v>3729</v>
      </c>
      <c r="CO301" s="35" t="s">
        <v>3808</v>
      </c>
      <c r="CP301" s="35" t="s">
        <v>11089</v>
      </c>
    </row>
    <row r="302" spans="1:94" x14ac:dyDescent="0.2">
      <c r="A302" s="35" t="s">
        <v>2317</v>
      </c>
      <c r="B302" s="36"/>
      <c r="C302" s="35"/>
      <c r="D302" s="35" t="s">
        <v>2565</v>
      </c>
      <c r="E302" s="35" t="s">
        <v>1092</v>
      </c>
      <c r="F302" s="36">
        <v>1197</v>
      </c>
      <c r="G302" s="35" t="s">
        <v>174</v>
      </c>
      <c r="H302" s="35"/>
      <c r="I302" s="35"/>
      <c r="J302" s="35" t="s">
        <v>25384</v>
      </c>
      <c r="K302" s="36"/>
      <c r="L302" s="35"/>
      <c r="M302" s="35" t="s">
        <v>82</v>
      </c>
      <c r="N302" s="36"/>
      <c r="O302" s="35"/>
      <c r="P302" s="47"/>
      <c r="Q302" s="47"/>
      <c r="R302" s="47"/>
      <c r="S302" s="48"/>
      <c r="T302" s="47" t="s">
        <v>25383</v>
      </c>
      <c r="U302" s="35" t="s">
        <v>1289</v>
      </c>
      <c r="V302" s="49">
        <v>13</v>
      </c>
      <c r="W302" s="47" t="s">
        <v>26561</v>
      </c>
      <c r="X302" s="49">
        <v>169</v>
      </c>
      <c r="Y302" s="49"/>
      <c r="Z302" s="35" t="s">
        <v>27824</v>
      </c>
      <c r="AA302" s="36">
        <v>14</v>
      </c>
      <c r="AB302" s="35" t="s">
        <v>575</v>
      </c>
      <c r="AC302" s="35" t="s">
        <v>25387</v>
      </c>
      <c r="AD302" s="35"/>
      <c r="AE302" s="35"/>
      <c r="AF302" s="35"/>
      <c r="AG302" s="35"/>
      <c r="AH302" s="35"/>
      <c r="AI302" s="36"/>
      <c r="AJ302" s="36"/>
      <c r="AK302" s="36"/>
      <c r="AL302" s="35"/>
      <c r="AM302" s="35"/>
      <c r="AN302" s="35"/>
      <c r="AO302" s="35"/>
      <c r="AP302" s="35"/>
      <c r="AQ302" s="36"/>
      <c r="AR302" s="36"/>
      <c r="AS302" s="36"/>
      <c r="AT302" s="35"/>
      <c r="AU302" s="35"/>
      <c r="AV302" s="35"/>
      <c r="AW302" s="35"/>
      <c r="AX302" s="35"/>
      <c r="AY302" s="36"/>
      <c r="AZ302" s="36"/>
      <c r="BA302" s="36"/>
      <c r="BB302" s="35"/>
      <c r="BC302" s="35"/>
      <c r="BD302" s="35"/>
      <c r="BE302" s="35"/>
      <c r="BF302" s="35"/>
      <c r="BG302" s="36"/>
      <c r="BH302" s="36"/>
      <c r="BI302" s="36"/>
      <c r="BJ302" s="35"/>
      <c r="BK302" s="35"/>
      <c r="BL302" s="35"/>
      <c r="BM302" s="35"/>
      <c r="BN302" s="35"/>
      <c r="BO302" s="36"/>
      <c r="BP302" s="36"/>
      <c r="BQ302" s="36"/>
      <c r="BR302" s="35"/>
      <c r="BS302" s="35"/>
      <c r="BT302" s="35"/>
      <c r="BU302" s="35"/>
      <c r="BV302" s="35"/>
      <c r="BW302" s="36"/>
      <c r="BX302" s="36"/>
      <c r="BY302" s="36"/>
      <c r="BZ302" s="35"/>
      <c r="CA302" s="35"/>
      <c r="CB302" s="35"/>
      <c r="CC302" s="35"/>
      <c r="CD302" s="36"/>
      <c r="CE302" s="36"/>
      <c r="CF302" s="36"/>
      <c r="CG302" s="35"/>
      <c r="CH302" s="35"/>
      <c r="CI302" s="35" t="s">
        <v>1289</v>
      </c>
      <c r="CJ302" s="35" t="s">
        <v>5934</v>
      </c>
      <c r="CK302" s="35" t="s">
        <v>30453</v>
      </c>
      <c r="CL302" s="35" t="s">
        <v>25384</v>
      </c>
      <c r="CM302" s="35" t="s">
        <v>11088</v>
      </c>
      <c r="CN302" s="35" t="s">
        <v>3729</v>
      </c>
      <c r="CO302" s="35" t="s">
        <v>2712</v>
      </c>
      <c r="CP302" s="35" t="s">
        <v>11089</v>
      </c>
    </row>
    <row r="303" spans="1:94" x14ac:dyDescent="0.2">
      <c r="A303" s="35" t="s">
        <v>2317</v>
      </c>
      <c r="B303" s="36"/>
      <c r="C303" s="35"/>
      <c r="D303" s="35" t="s">
        <v>2429</v>
      </c>
      <c r="E303" s="35" t="s">
        <v>2430</v>
      </c>
      <c r="F303" s="36">
        <v>1204</v>
      </c>
      <c r="G303" s="35" t="s">
        <v>174</v>
      </c>
      <c r="H303" s="35"/>
      <c r="I303" s="35"/>
      <c r="J303" s="35" t="s">
        <v>25384</v>
      </c>
      <c r="K303" s="36"/>
      <c r="L303" s="35"/>
      <c r="M303" s="35" t="s">
        <v>83</v>
      </c>
      <c r="N303" s="36"/>
      <c r="O303" s="35"/>
      <c r="P303" s="47"/>
      <c r="Q303" s="47"/>
      <c r="R303" s="47"/>
      <c r="S303" s="48"/>
      <c r="T303" s="47" t="s">
        <v>25795</v>
      </c>
      <c r="U303" s="35" t="s">
        <v>1289</v>
      </c>
      <c r="V303" s="49"/>
      <c r="W303" s="47"/>
      <c r="X303" s="49"/>
      <c r="Y303" s="49"/>
      <c r="Z303" s="35" t="s">
        <v>30454</v>
      </c>
      <c r="AA303" s="36">
        <v>14</v>
      </c>
      <c r="AB303" s="35" t="s">
        <v>572</v>
      </c>
      <c r="AC303" s="35" t="s">
        <v>25799</v>
      </c>
      <c r="AD303" s="35"/>
      <c r="AE303" s="35"/>
      <c r="AF303" s="35"/>
      <c r="AG303" s="35"/>
      <c r="AH303" s="35"/>
      <c r="AI303" s="36"/>
      <c r="AJ303" s="36"/>
      <c r="AK303" s="36"/>
      <c r="AL303" s="35"/>
      <c r="AM303" s="35"/>
      <c r="AN303" s="35"/>
      <c r="AO303" s="35"/>
      <c r="AP303" s="35"/>
      <c r="AQ303" s="36"/>
      <c r="AR303" s="36"/>
      <c r="AS303" s="36"/>
      <c r="AT303" s="35"/>
      <c r="AU303" s="35"/>
      <c r="AV303" s="35"/>
      <c r="AW303" s="35"/>
      <c r="AX303" s="35"/>
      <c r="AY303" s="36"/>
      <c r="AZ303" s="36"/>
      <c r="BA303" s="36"/>
      <c r="BB303" s="35"/>
      <c r="BC303" s="35"/>
      <c r="BD303" s="35"/>
      <c r="BE303" s="35"/>
      <c r="BF303" s="35"/>
      <c r="BG303" s="36"/>
      <c r="BH303" s="36"/>
      <c r="BI303" s="36"/>
      <c r="BJ303" s="35"/>
      <c r="BK303" s="35"/>
      <c r="BL303" s="35"/>
      <c r="BM303" s="35"/>
      <c r="BN303" s="35"/>
      <c r="BO303" s="36"/>
      <c r="BP303" s="36"/>
      <c r="BQ303" s="36"/>
      <c r="BR303" s="35"/>
      <c r="BS303" s="35"/>
      <c r="BT303" s="35"/>
      <c r="BU303" s="35"/>
      <c r="BV303" s="35"/>
      <c r="BW303" s="36"/>
      <c r="BX303" s="36"/>
      <c r="BY303" s="36"/>
      <c r="BZ303" s="35"/>
      <c r="CA303" s="35"/>
      <c r="CB303" s="35"/>
      <c r="CC303" s="35"/>
      <c r="CD303" s="36"/>
      <c r="CE303" s="36"/>
      <c r="CF303" s="36"/>
      <c r="CG303" s="35"/>
      <c r="CH303" s="35"/>
      <c r="CI303" s="35" t="s">
        <v>1289</v>
      </c>
      <c r="CJ303" s="35" t="s">
        <v>5934</v>
      </c>
      <c r="CK303" s="35" t="s">
        <v>30455</v>
      </c>
      <c r="CL303" s="35" t="s">
        <v>25384</v>
      </c>
      <c r="CM303" s="35" t="s">
        <v>25818</v>
      </c>
      <c r="CN303" s="35" t="s">
        <v>3729</v>
      </c>
      <c r="CO303" s="35" t="s">
        <v>3808</v>
      </c>
      <c r="CP303" s="35" t="s">
        <v>11089</v>
      </c>
    </row>
    <row r="304" spans="1:94" x14ac:dyDescent="0.2">
      <c r="A304" s="35" t="s">
        <v>2317</v>
      </c>
      <c r="B304" s="36"/>
      <c r="C304" s="35"/>
      <c r="D304" s="35" t="s">
        <v>320</v>
      </c>
      <c r="E304" s="35" t="s">
        <v>2572</v>
      </c>
      <c r="F304" s="36">
        <v>1270</v>
      </c>
      <c r="G304" s="35" t="s">
        <v>174</v>
      </c>
      <c r="H304" s="35"/>
      <c r="I304" s="35"/>
      <c r="J304" s="35" t="s">
        <v>25384</v>
      </c>
      <c r="K304" s="36"/>
      <c r="L304" s="35"/>
      <c r="M304" s="35" t="s">
        <v>82</v>
      </c>
      <c r="N304" s="36"/>
      <c r="O304" s="35"/>
      <c r="P304" s="47"/>
      <c r="Q304" s="47"/>
      <c r="R304" s="47"/>
      <c r="S304" s="48"/>
      <c r="T304" s="47" t="s">
        <v>25383</v>
      </c>
      <c r="U304" s="35" t="s">
        <v>519</v>
      </c>
      <c r="V304" s="49">
        <v>3</v>
      </c>
      <c r="W304" s="47" t="s">
        <v>25534</v>
      </c>
      <c r="X304" s="49">
        <v>59</v>
      </c>
      <c r="Y304" s="49"/>
      <c r="Z304" s="35" t="s">
        <v>30456</v>
      </c>
      <c r="AA304" s="36">
        <v>15</v>
      </c>
      <c r="AB304" s="35" t="s">
        <v>575</v>
      </c>
      <c r="AC304" s="35" t="s">
        <v>25387</v>
      </c>
      <c r="AD304" s="35"/>
      <c r="AE304" s="35"/>
      <c r="AF304" s="35"/>
      <c r="AG304" s="35"/>
      <c r="AH304" s="35"/>
      <c r="AI304" s="36"/>
      <c r="AJ304" s="36"/>
      <c r="AK304" s="36"/>
      <c r="AL304" s="35"/>
      <c r="AM304" s="35"/>
      <c r="AN304" s="35"/>
      <c r="AO304" s="35"/>
      <c r="AP304" s="35"/>
      <c r="AQ304" s="36"/>
      <c r="AR304" s="36"/>
      <c r="AS304" s="36"/>
      <c r="AT304" s="35"/>
      <c r="AU304" s="35"/>
      <c r="AV304" s="35"/>
      <c r="AW304" s="35"/>
      <c r="AX304" s="35"/>
      <c r="AY304" s="36"/>
      <c r="AZ304" s="36"/>
      <c r="BA304" s="36"/>
      <c r="BB304" s="35"/>
      <c r="BC304" s="35"/>
      <c r="BD304" s="35"/>
      <c r="BE304" s="35"/>
      <c r="BF304" s="35"/>
      <c r="BG304" s="36"/>
      <c r="BH304" s="36"/>
      <c r="BI304" s="36"/>
      <c r="BJ304" s="35"/>
      <c r="BK304" s="35"/>
      <c r="BL304" s="35"/>
      <c r="BM304" s="35"/>
      <c r="BN304" s="35"/>
      <c r="BO304" s="36"/>
      <c r="BP304" s="36"/>
      <c r="BQ304" s="36"/>
      <c r="BR304" s="35"/>
      <c r="BS304" s="35"/>
      <c r="BT304" s="35"/>
      <c r="BU304" s="35"/>
      <c r="BV304" s="35"/>
      <c r="BW304" s="36"/>
      <c r="BX304" s="36"/>
      <c r="BY304" s="36"/>
      <c r="BZ304" s="35"/>
      <c r="CA304" s="35"/>
      <c r="CB304" s="35"/>
      <c r="CC304" s="35"/>
      <c r="CD304" s="36"/>
      <c r="CE304" s="36"/>
      <c r="CF304" s="36"/>
      <c r="CG304" s="35"/>
      <c r="CH304" s="35"/>
      <c r="CI304" s="35" t="s">
        <v>519</v>
      </c>
      <c r="CJ304" s="35" t="s">
        <v>5726</v>
      </c>
      <c r="CK304" s="35" t="s">
        <v>30457</v>
      </c>
      <c r="CL304" s="35" t="s">
        <v>25384</v>
      </c>
      <c r="CM304" s="35" t="s">
        <v>11088</v>
      </c>
      <c r="CN304" s="35" t="s">
        <v>3729</v>
      </c>
      <c r="CO304" s="35" t="s">
        <v>2712</v>
      </c>
      <c r="CP304" s="35" t="s">
        <v>11089</v>
      </c>
    </row>
    <row r="305" spans="1:94" x14ac:dyDescent="0.2">
      <c r="A305" s="35" t="s">
        <v>2317</v>
      </c>
      <c r="B305" s="36"/>
      <c r="C305" s="35"/>
      <c r="D305" s="35" t="s">
        <v>29</v>
      </c>
      <c r="E305" s="35" t="s">
        <v>2402</v>
      </c>
      <c r="F305" s="36">
        <v>952</v>
      </c>
      <c r="G305" s="35" t="s">
        <v>174</v>
      </c>
      <c r="H305" s="35"/>
      <c r="I305" s="35"/>
      <c r="J305" s="35" t="s">
        <v>25384</v>
      </c>
      <c r="K305" s="36"/>
      <c r="L305" s="35"/>
      <c r="M305" s="35" t="s">
        <v>83</v>
      </c>
      <c r="N305" s="36"/>
      <c r="O305" s="35"/>
      <c r="P305" s="47"/>
      <c r="Q305" s="47"/>
      <c r="R305" s="47"/>
      <c r="S305" s="48"/>
      <c r="T305" s="47" t="s">
        <v>25795</v>
      </c>
      <c r="U305" s="35" t="s">
        <v>1285</v>
      </c>
      <c r="V305" s="49">
        <v>13</v>
      </c>
      <c r="W305" s="47" t="s">
        <v>29645</v>
      </c>
      <c r="X305" s="49">
        <v>272</v>
      </c>
      <c r="Y305" s="49"/>
      <c r="Z305" s="35" t="s">
        <v>30411</v>
      </c>
      <c r="AA305" s="36">
        <v>14</v>
      </c>
      <c r="AB305" s="35" t="s">
        <v>572</v>
      </c>
      <c r="AC305" s="35" t="s">
        <v>25799</v>
      </c>
      <c r="AD305" s="35"/>
      <c r="AE305" s="35"/>
      <c r="AF305" s="35"/>
      <c r="AG305" s="35"/>
      <c r="AH305" s="35"/>
      <c r="AI305" s="36"/>
      <c r="AJ305" s="36"/>
      <c r="AK305" s="36"/>
      <c r="AL305" s="35"/>
      <c r="AM305" s="35"/>
      <c r="AN305" s="35"/>
      <c r="AO305" s="35"/>
      <c r="AP305" s="35"/>
      <c r="AQ305" s="36"/>
      <c r="AR305" s="36"/>
      <c r="AS305" s="36"/>
      <c r="AT305" s="35"/>
      <c r="AU305" s="35"/>
      <c r="AV305" s="35"/>
      <c r="AW305" s="35"/>
      <c r="AX305" s="35"/>
      <c r="AY305" s="36"/>
      <c r="AZ305" s="36"/>
      <c r="BA305" s="36"/>
      <c r="BB305" s="35"/>
      <c r="BC305" s="35"/>
      <c r="BD305" s="35"/>
      <c r="BE305" s="35"/>
      <c r="BF305" s="35"/>
      <c r="BG305" s="36"/>
      <c r="BH305" s="36"/>
      <c r="BI305" s="36"/>
      <c r="BJ305" s="35"/>
      <c r="BK305" s="35"/>
      <c r="BL305" s="35"/>
      <c r="BM305" s="35"/>
      <c r="BN305" s="35"/>
      <c r="BO305" s="36"/>
      <c r="BP305" s="36"/>
      <c r="BQ305" s="36"/>
      <c r="BR305" s="35"/>
      <c r="BS305" s="35"/>
      <c r="BT305" s="35"/>
      <c r="BU305" s="35"/>
      <c r="BV305" s="35"/>
      <c r="BW305" s="36"/>
      <c r="BX305" s="36"/>
      <c r="BY305" s="36"/>
      <c r="BZ305" s="35"/>
      <c r="CA305" s="35"/>
      <c r="CB305" s="35"/>
      <c r="CC305" s="35"/>
      <c r="CD305" s="36"/>
      <c r="CE305" s="36"/>
      <c r="CF305" s="36"/>
      <c r="CG305" s="35"/>
      <c r="CH305" s="35"/>
      <c r="CI305" s="35" t="s">
        <v>1285</v>
      </c>
      <c r="CJ305" s="35" t="s">
        <v>7421</v>
      </c>
      <c r="CK305" s="35" t="s">
        <v>30458</v>
      </c>
      <c r="CL305" s="35" t="s">
        <v>25384</v>
      </c>
      <c r="CM305" s="35" t="s">
        <v>25818</v>
      </c>
      <c r="CN305" s="35" t="s">
        <v>3729</v>
      </c>
      <c r="CO305" s="35" t="s">
        <v>3808</v>
      </c>
      <c r="CP305" s="35" t="s">
        <v>11089</v>
      </c>
    </row>
    <row r="306" spans="1:94" x14ac:dyDescent="0.2">
      <c r="A306" s="35" t="s">
        <v>2317</v>
      </c>
      <c r="B306" s="36"/>
      <c r="C306" s="35"/>
      <c r="D306" s="35" t="s">
        <v>78</v>
      </c>
      <c r="E306" s="35" t="s">
        <v>2403</v>
      </c>
      <c r="F306" s="36">
        <v>953</v>
      </c>
      <c r="G306" s="35" t="s">
        <v>174</v>
      </c>
      <c r="H306" s="35"/>
      <c r="I306" s="35"/>
      <c r="J306" s="35" t="s">
        <v>25384</v>
      </c>
      <c r="K306" s="36"/>
      <c r="L306" s="35"/>
      <c r="M306" s="35" t="s">
        <v>83</v>
      </c>
      <c r="N306" s="36"/>
      <c r="O306" s="35"/>
      <c r="P306" s="47"/>
      <c r="Q306" s="47"/>
      <c r="R306" s="47"/>
      <c r="S306" s="48"/>
      <c r="T306" s="47" t="s">
        <v>25795</v>
      </c>
      <c r="U306" s="35" t="s">
        <v>1285</v>
      </c>
      <c r="V306" s="49">
        <v>13</v>
      </c>
      <c r="W306" s="47" t="s">
        <v>29645</v>
      </c>
      <c r="X306" s="49">
        <v>272</v>
      </c>
      <c r="Y306" s="49"/>
      <c r="Z306" s="35" t="s">
        <v>25462</v>
      </c>
      <c r="AA306" s="36">
        <v>15</v>
      </c>
      <c r="AB306" s="35" t="s">
        <v>572</v>
      </c>
      <c r="AC306" s="35" t="s">
        <v>25799</v>
      </c>
      <c r="AD306" s="35"/>
      <c r="AE306" s="35"/>
      <c r="AF306" s="35"/>
      <c r="AG306" s="35"/>
      <c r="AH306" s="35"/>
      <c r="AI306" s="36"/>
      <c r="AJ306" s="36"/>
      <c r="AK306" s="36"/>
      <c r="AL306" s="35"/>
      <c r="AM306" s="35"/>
      <c r="AN306" s="35"/>
      <c r="AO306" s="35"/>
      <c r="AP306" s="35"/>
      <c r="AQ306" s="36"/>
      <c r="AR306" s="36"/>
      <c r="AS306" s="36"/>
      <c r="AT306" s="35"/>
      <c r="AU306" s="35"/>
      <c r="AV306" s="35"/>
      <c r="AW306" s="35"/>
      <c r="AX306" s="35"/>
      <c r="AY306" s="36"/>
      <c r="AZ306" s="36"/>
      <c r="BA306" s="36"/>
      <c r="BB306" s="35"/>
      <c r="BC306" s="35"/>
      <c r="BD306" s="35"/>
      <c r="BE306" s="35"/>
      <c r="BF306" s="35"/>
      <c r="BG306" s="36"/>
      <c r="BH306" s="36"/>
      <c r="BI306" s="36"/>
      <c r="BJ306" s="35"/>
      <c r="BK306" s="35"/>
      <c r="BL306" s="35"/>
      <c r="BM306" s="35"/>
      <c r="BN306" s="35"/>
      <c r="BO306" s="36"/>
      <c r="BP306" s="36"/>
      <c r="BQ306" s="36"/>
      <c r="BR306" s="35"/>
      <c r="BS306" s="35"/>
      <c r="BT306" s="35"/>
      <c r="BU306" s="35"/>
      <c r="BV306" s="35"/>
      <c r="BW306" s="36"/>
      <c r="BX306" s="36"/>
      <c r="BY306" s="36"/>
      <c r="BZ306" s="35"/>
      <c r="CA306" s="35"/>
      <c r="CB306" s="35"/>
      <c r="CC306" s="35"/>
      <c r="CD306" s="36"/>
      <c r="CE306" s="36"/>
      <c r="CF306" s="36"/>
      <c r="CG306" s="35"/>
      <c r="CH306" s="35"/>
      <c r="CI306" s="35" t="s">
        <v>1285</v>
      </c>
      <c r="CJ306" s="35" t="s">
        <v>7421</v>
      </c>
      <c r="CK306" s="35" t="s">
        <v>30459</v>
      </c>
      <c r="CL306" s="35" t="s">
        <v>25384</v>
      </c>
      <c r="CM306" s="35" t="s">
        <v>25818</v>
      </c>
      <c r="CN306" s="35" t="s">
        <v>3729</v>
      </c>
      <c r="CO306" s="35" t="s">
        <v>3808</v>
      </c>
      <c r="CP306" s="35" t="s">
        <v>11089</v>
      </c>
    </row>
    <row r="307" spans="1:94" x14ac:dyDescent="0.2">
      <c r="A307" s="35" t="s">
        <v>2317</v>
      </c>
      <c r="B307" s="36"/>
      <c r="C307" s="35"/>
      <c r="D307" s="35" t="s">
        <v>2554</v>
      </c>
      <c r="E307" s="35" t="s">
        <v>2555</v>
      </c>
      <c r="F307" s="36">
        <v>983</v>
      </c>
      <c r="G307" s="35" t="s">
        <v>174</v>
      </c>
      <c r="H307" s="35"/>
      <c r="I307" s="35"/>
      <c r="J307" s="35" t="s">
        <v>25384</v>
      </c>
      <c r="K307" s="36"/>
      <c r="L307" s="35"/>
      <c r="M307" s="35" t="s">
        <v>82</v>
      </c>
      <c r="N307" s="36"/>
      <c r="O307" s="35"/>
      <c r="P307" s="47"/>
      <c r="Q307" s="47"/>
      <c r="R307" s="47"/>
      <c r="S307" s="48"/>
      <c r="T307" s="47" t="s">
        <v>25383</v>
      </c>
      <c r="U307" s="35" t="s">
        <v>540</v>
      </c>
      <c r="V307" s="49"/>
      <c r="W307" s="47"/>
      <c r="X307" s="49"/>
      <c r="Y307" s="49"/>
      <c r="Z307" s="35" t="s">
        <v>28267</v>
      </c>
      <c r="AA307" s="36">
        <v>14</v>
      </c>
      <c r="AB307" s="35" t="s">
        <v>575</v>
      </c>
      <c r="AC307" s="35" t="s">
        <v>25387</v>
      </c>
      <c r="AD307" s="35"/>
      <c r="AE307" s="35"/>
      <c r="AF307" s="35"/>
      <c r="AG307" s="35"/>
      <c r="AH307" s="35"/>
      <c r="AI307" s="36"/>
      <c r="AJ307" s="36"/>
      <c r="AK307" s="36"/>
      <c r="AL307" s="35"/>
      <c r="AM307" s="35"/>
      <c r="AN307" s="35"/>
      <c r="AO307" s="35"/>
      <c r="AP307" s="35"/>
      <c r="AQ307" s="36"/>
      <c r="AR307" s="36"/>
      <c r="AS307" s="36"/>
      <c r="AT307" s="35"/>
      <c r="AU307" s="35"/>
      <c r="AV307" s="35"/>
      <c r="AW307" s="35"/>
      <c r="AX307" s="35"/>
      <c r="AY307" s="36"/>
      <c r="AZ307" s="36"/>
      <c r="BA307" s="36"/>
      <c r="BB307" s="35"/>
      <c r="BC307" s="35"/>
      <c r="BD307" s="35"/>
      <c r="BE307" s="35"/>
      <c r="BF307" s="35"/>
      <c r="BG307" s="36"/>
      <c r="BH307" s="36"/>
      <c r="BI307" s="36"/>
      <c r="BJ307" s="35"/>
      <c r="BK307" s="35"/>
      <c r="BL307" s="35"/>
      <c r="BM307" s="35"/>
      <c r="BN307" s="35"/>
      <c r="BO307" s="36"/>
      <c r="BP307" s="36"/>
      <c r="BQ307" s="36"/>
      <c r="BR307" s="35"/>
      <c r="BS307" s="35"/>
      <c r="BT307" s="35"/>
      <c r="BU307" s="35"/>
      <c r="BV307" s="35"/>
      <c r="BW307" s="36"/>
      <c r="BX307" s="36"/>
      <c r="BY307" s="36"/>
      <c r="BZ307" s="35"/>
      <c r="CA307" s="35"/>
      <c r="CB307" s="35"/>
      <c r="CC307" s="35"/>
      <c r="CD307" s="36"/>
      <c r="CE307" s="36"/>
      <c r="CF307" s="36"/>
      <c r="CG307" s="35"/>
      <c r="CH307" s="35"/>
      <c r="CI307" s="35" t="s">
        <v>540</v>
      </c>
      <c r="CJ307" s="35" t="s">
        <v>6415</v>
      </c>
      <c r="CK307" s="35" t="s">
        <v>30460</v>
      </c>
      <c r="CL307" s="35" t="s">
        <v>25384</v>
      </c>
      <c r="CM307" s="35" t="s">
        <v>11088</v>
      </c>
      <c r="CN307" s="35" t="s">
        <v>3729</v>
      </c>
      <c r="CO307" s="35" t="s">
        <v>2712</v>
      </c>
      <c r="CP307" s="35" t="s">
        <v>11089</v>
      </c>
    </row>
    <row r="308" spans="1:94" x14ac:dyDescent="0.2">
      <c r="A308" s="35" t="s">
        <v>2317</v>
      </c>
      <c r="B308" s="36"/>
      <c r="C308" s="35"/>
      <c r="D308" s="35" t="s">
        <v>2404</v>
      </c>
      <c r="E308" s="35" t="s">
        <v>2405</v>
      </c>
      <c r="F308" s="36">
        <v>985</v>
      </c>
      <c r="G308" s="35" t="s">
        <v>174</v>
      </c>
      <c r="H308" s="35"/>
      <c r="I308" s="35"/>
      <c r="J308" s="35" t="s">
        <v>25384</v>
      </c>
      <c r="K308" s="36"/>
      <c r="L308" s="35"/>
      <c r="M308" s="35" t="s">
        <v>83</v>
      </c>
      <c r="N308" s="36"/>
      <c r="O308" s="35"/>
      <c r="P308" s="47"/>
      <c r="Q308" s="47"/>
      <c r="R308" s="47"/>
      <c r="S308" s="48"/>
      <c r="T308" s="47" t="s">
        <v>25795</v>
      </c>
      <c r="U308" s="35" t="s">
        <v>540</v>
      </c>
      <c r="V308" s="49"/>
      <c r="W308" s="47"/>
      <c r="X308" s="49"/>
      <c r="Y308" s="49"/>
      <c r="Z308" s="35" t="s">
        <v>30193</v>
      </c>
      <c r="AA308" s="36">
        <v>14</v>
      </c>
      <c r="AB308" s="35" t="s">
        <v>572</v>
      </c>
      <c r="AC308" s="35" t="s">
        <v>25799</v>
      </c>
      <c r="AD308" s="35"/>
      <c r="AE308" s="35"/>
      <c r="AF308" s="35"/>
      <c r="AG308" s="35"/>
      <c r="AH308" s="35"/>
      <c r="AI308" s="36"/>
      <c r="AJ308" s="36"/>
      <c r="AK308" s="36"/>
      <c r="AL308" s="35"/>
      <c r="AM308" s="35"/>
      <c r="AN308" s="35"/>
      <c r="AO308" s="35"/>
      <c r="AP308" s="35"/>
      <c r="AQ308" s="36"/>
      <c r="AR308" s="36"/>
      <c r="AS308" s="36"/>
      <c r="AT308" s="35"/>
      <c r="AU308" s="35"/>
      <c r="AV308" s="35"/>
      <c r="AW308" s="35"/>
      <c r="AX308" s="35"/>
      <c r="AY308" s="36"/>
      <c r="AZ308" s="36"/>
      <c r="BA308" s="36"/>
      <c r="BB308" s="35"/>
      <c r="BC308" s="35"/>
      <c r="BD308" s="35"/>
      <c r="BE308" s="35"/>
      <c r="BF308" s="35"/>
      <c r="BG308" s="36"/>
      <c r="BH308" s="36"/>
      <c r="BI308" s="36"/>
      <c r="BJ308" s="35"/>
      <c r="BK308" s="35"/>
      <c r="BL308" s="35"/>
      <c r="BM308" s="35"/>
      <c r="BN308" s="35"/>
      <c r="BO308" s="36"/>
      <c r="BP308" s="36"/>
      <c r="BQ308" s="36"/>
      <c r="BR308" s="35"/>
      <c r="BS308" s="35"/>
      <c r="BT308" s="35"/>
      <c r="BU308" s="35"/>
      <c r="BV308" s="35"/>
      <c r="BW308" s="36"/>
      <c r="BX308" s="36"/>
      <c r="BY308" s="36"/>
      <c r="BZ308" s="35"/>
      <c r="CA308" s="35"/>
      <c r="CB308" s="35"/>
      <c r="CC308" s="35"/>
      <c r="CD308" s="36"/>
      <c r="CE308" s="36"/>
      <c r="CF308" s="36"/>
      <c r="CG308" s="35"/>
      <c r="CH308" s="35"/>
      <c r="CI308" s="35" t="s">
        <v>540</v>
      </c>
      <c r="CJ308" s="35" t="s">
        <v>6415</v>
      </c>
      <c r="CK308" s="35" t="s">
        <v>30461</v>
      </c>
      <c r="CL308" s="35" t="s">
        <v>25384</v>
      </c>
      <c r="CM308" s="35" t="s">
        <v>25818</v>
      </c>
      <c r="CN308" s="35" t="s">
        <v>3729</v>
      </c>
      <c r="CO308" s="35" t="s">
        <v>3808</v>
      </c>
      <c r="CP308" s="35" t="s">
        <v>11089</v>
      </c>
    </row>
    <row r="309" spans="1:94" x14ac:dyDescent="0.2">
      <c r="A309" s="35" t="s">
        <v>2317</v>
      </c>
      <c r="B309" s="36"/>
      <c r="C309" s="35"/>
      <c r="D309" s="35" t="s">
        <v>60</v>
      </c>
      <c r="E309" s="35" t="s">
        <v>2396</v>
      </c>
      <c r="F309" s="36">
        <v>946</v>
      </c>
      <c r="G309" s="35" t="s">
        <v>174</v>
      </c>
      <c r="H309" s="35"/>
      <c r="I309" s="35"/>
      <c r="J309" s="35" t="s">
        <v>25384</v>
      </c>
      <c r="K309" s="36"/>
      <c r="L309" s="35"/>
      <c r="M309" s="35" t="s">
        <v>83</v>
      </c>
      <c r="N309" s="36"/>
      <c r="O309" s="35"/>
      <c r="P309" s="47"/>
      <c r="Q309" s="47"/>
      <c r="R309" s="47"/>
      <c r="S309" s="48"/>
      <c r="T309" s="47" t="s">
        <v>25795</v>
      </c>
      <c r="U309" s="35" t="s">
        <v>1285</v>
      </c>
      <c r="V309" s="49">
        <v>13</v>
      </c>
      <c r="W309" s="47" t="s">
        <v>29645</v>
      </c>
      <c r="X309" s="49">
        <v>272</v>
      </c>
      <c r="Y309" s="49"/>
      <c r="Z309" s="35" t="s">
        <v>28390</v>
      </c>
      <c r="AA309" s="36">
        <v>14</v>
      </c>
      <c r="AB309" s="35" t="s">
        <v>572</v>
      </c>
      <c r="AC309" s="35" t="s">
        <v>25799</v>
      </c>
      <c r="AD309" s="35"/>
      <c r="AE309" s="35"/>
      <c r="AF309" s="35"/>
      <c r="AG309" s="35"/>
      <c r="AH309" s="35"/>
      <c r="AI309" s="36"/>
      <c r="AJ309" s="36"/>
      <c r="AK309" s="36"/>
      <c r="AL309" s="35"/>
      <c r="AM309" s="35"/>
      <c r="AN309" s="35"/>
      <c r="AO309" s="35"/>
      <c r="AP309" s="35"/>
      <c r="AQ309" s="36"/>
      <c r="AR309" s="36"/>
      <c r="AS309" s="36"/>
      <c r="AT309" s="35"/>
      <c r="AU309" s="35"/>
      <c r="AV309" s="35"/>
      <c r="AW309" s="35"/>
      <c r="AX309" s="35"/>
      <c r="AY309" s="36"/>
      <c r="AZ309" s="36"/>
      <c r="BA309" s="36"/>
      <c r="BB309" s="35"/>
      <c r="BC309" s="35"/>
      <c r="BD309" s="35"/>
      <c r="BE309" s="35"/>
      <c r="BF309" s="35"/>
      <c r="BG309" s="36"/>
      <c r="BH309" s="36"/>
      <c r="BI309" s="36"/>
      <c r="BJ309" s="35"/>
      <c r="BK309" s="35"/>
      <c r="BL309" s="35"/>
      <c r="BM309" s="35"/>
      <c r="BN309" s="35"/>
      <c r="BO309" s="36"/>
      <c r="BP309" s="36"/>
      <c r="BQ309" s="36"/>
      <c r="BR309" s="35"/>
      <c r="BS309" s="35"/>
      <c r="BT309" s="35"/>
      <c r="BU309" s="35"/>
      <c r="BV309" s="35"/>
      <c r="BW309" s="36"/>
      <c r="BX309" s="36"/>
      <c r="BY309" s="36"/>
      <c r="BZ309" s="35"/>
      <c r="CA309" s="35"/>
      <c r="CB309" s="35"/>
      <c r="CC309" s="35"/>
      <c r="CD309" s="36"/>
      <c r="CE309" s="36"/>
      <c r="CF309" s="36"/>
      <c r="CG309" s="35"/>
      <c r="CH309" s="35"/>
      <c r="CI309" s="35" t="s">
        <v>1285</v>
      </c>
      <c r="CJ309" s="35" t="s">
        <v>7421</v>
      </c>
      <c r="CK309" s="35" t="s">
        <v>30462</v>
      </c>
      <c r="CL309" s="35" t="s">
        <v>25384</v>
      </c>
      <c r="CM309" s="35" t="s">
        <v>25818</v>
      </c>
      <c r="CN309" s="35" t="s">
        <v>3729</v>
      </c>
      <c r="CO309" s="35" t="s">
        <v>3808</v>
      </c>
      <c r="CP309" s="35" t="s">
        <v>11089</v>
      </c>
    </row>
    <row r="310" spans="1:94" x14ac:dyDescent="0.2">
      <c r="A310" s="35" t="s">
        <v>2317</v>
      </c>
      <c r="B310" s="36"/>
      <c r="C310" s="35"/>
      <c r="D310" s="35" t="s">
        <v>2397</v>
      </c>
      <c r="E310" s="35" t="s">
        <v>2398</v>
      </c>
      <c r="F310" s="36">
        <v>947</v>
      </c>
      <c r="G310" s="35" t="s">
        <v>174</v>
      </c>
      <c r="H310" s="35"/>
      <c r="I310" s="35"/>
      <c r="J310" s="35" t="s">
        <v>25384</v>
      </c>
      <c r="K310" s="36"/>
      <c r="L310" s="35"/>
      <c r="M310" s="35" t="s">
        <v>83</v>
      </c>
      <c r="N310" s="36"/>
      <c r="O310" s="35"/>
      <c r="P310" s="47"/>
      <c r="Q310" s="47"/>
      <c r="R310" s="47"/>
      <c r="S310" s="48"/>
      <c r="T310" s="47" t="s">
        <v>25795</v>
      </c>
      <c r="U310" s="35" t="s">
        <v>1285</v>
      </c>
      <c r="V310" s="49">
        <v>13</v>
      </c>
      <c r="W310" s="47" t="s">
        <v>29645</v>
      </c>
      <c r="X310" s="49">
        <v>272</v>
      </c>
      <c r="Y310" s="49"/>
      <c r="Z310" s="35" t="s">
        <v>30451</v>
      </c>
      <c r="AA310" s="36">
        <v>14</v>
      </c>
      <c r="AB310" s="35" t="s">
        <v>572</v>
      </c>
      <c r="AC310" s="35" t="s">
        <v>25799</v>
      </c>
      <c r="AD310" s="35"/>
      <c r="AE310" s="35"/>
      <c r="AF310" s="35"/>
      <c r="AG310" s="35"/>
      <c r="AH310" s="35"/>
      <c r="AI310" s="36"/>
      <c r="AJ310" s="36"/>
      <c r="AK310" s="36"/>
      <c r="AL310" s="35"/>
      <c r="AM310" s="35"/>
      <c r="AN310" s="35"/>
      <c r="AO310" s="35"/>
      <c r="AP310" s="35"/>
      <c r="AQ310" s="36"/>
      <c r="AR310" s="36"/>
      <c r="AS310" s="36"/>
      <c r="AT310" s="35"/>
      <c r="AU310" s="35"/>
      <c r="AV310" s="35"/>
      <c r="AW310" s="35"/>
      <c r="AX310" s="35"/>
      <c r="AY310" s="36"/>
      <c r="AZ310" s="36"/>
      <c r="BA310" s="36"/>
      <c r="BB310" s="35"/>
      <c r="BC310" s="35"/>
      <c r="BD310" s="35"/>
      <c r="BE310" s="35"/>
      <c r="BF310" s="35"/>
      <c r="BG310" s="36"/>
      <c r="BH310" s="36"/>
      <c r="BI310" s="36"/>
      <c r="BJ310" s="35"/>
      <c r="BK310" s="35"/>
      <c r="BL310" s="35"/>
      <c r="BM310" s="35"/>
      <c r="BN310" s="35"/>
      <c r="BO310" s="36"/>
      <c r="BP310" s="36"/>
      <c r="BQ310" s="36"/>
      <c r="BR310" s="35"/>
      <c r="BS310" s="35"/>
      <c r="BT310" s="35"/>
      <c r="BU310" s="35"/>
      <c r="BV310" s="35"/>
      <c r="BW310" s="36"/>
      <c r="BX310" s="36"/>
      <c r="BY310" s="36"/>
      <c r="BZ310" s="35"/>
      <c r="CA310" s="35"/>
      <c r="CB310" s="35"/>
      <c r="CC310" s="35"/>
      <c r="CD310" s="36"/>
      <c r="CE310" s="36"/>
      <c r="CF310" s="36"/>
      <c r="CG310" s="35"/>
      <c r="CH310" s="35"/>
      <c r="CI310" s="35" t="s">
        <v>1285</v>
      </c>
      <c r="CJ310" s="35" t="s">
        <v>7421</v>
      </c>
      <c r="CK310" s="35" t="s">
        <v>30463</v>
      </c>
      <c r="CL310" s="35" t="s">
        <v>25384</v>
      </c>
      <c r="CM310" s="35" t="s">
        <v>25818</v>
      </c>
      <c r="CN310" s="35" t="s">
        <v>3729</v>
      </c>
      <c r="CO310" s="35" t="s">
        <v>3808</v>
      </c>
      <c r="CP310" s="35" t="s">
        <v>11089</v>
      </c>
    </row>
    <row r="311" spans="1:94" x14ac:dyDescent="0.2">
      <c r="A311" s="35" t="s">
        <v>2317</v>
      </c>
      <c r="B311" s="36"/>
      <c r="C311" s="35"/>
      <c r="D311" s="35" t="s">
        <v>7</v>
      </c>
      <c r="E311" s="35" t="s">
        <v>2399</v>
      </c>
      <c r="F311" s="36">
        <v>948</v>
      </c>
      <c r="G311" s="35" t="s">
        <v>174</v>
      </c>
      <c r="H311" s="35"/>
      <c r="I311" s="35"/>
      <c r="J311" s="35" t="s">
        <v>25384</v>
      </c>
      <c r="K311" s="36"/>
      <c r="L311" s="35"/>
      <c r="M311" s="35" t="s">
        <v>83</v>
      </c>
      <c r="N311" s="36"/>
      <c r="O311" s="35"/>
      <c r="P311" s="47"/>
      <c r="Q311" s="47"/>
      <c r="R311" s="47"/>
      <c r="S311" s="48"/>
      <c r="T311" s="47" t="s">
        <v>25795</v>
      </c>
      <c r="U311" s="35" t="s">
        <v>1285</v>
      </c>
      <c r="V311" s="49">
        <v>13</v>
      </c>
      <c r="W311" s="47" t="s">
        <v>29645</v>
      </c>
      <c r="X311" s="49">
        <v>272</v>
      </c>
      <c r="Y311" s="49"/>
      <c r="Z311" s="35" t="s">
        <v>30443</v>
      </c>
      <c r="AA311" s="36">
        <v>15</v>
      </c>
      <c r="AB311" s="35" t="s">
        <v>572</v>
      </c>
      <c r="AC311" s="35" t="s">
        <v>25799</v>
      </c>
      <c r="AD311" s="35"/>
      <c r="AE311" s="35"/>
      <c r="AF311" s="35"/>
      <c r="AG311" s="35"/>
      <c r="AH311" s="35"/>
      <c r="AI311" s="36"/>
      <c r="AJ311" s="36"/>
      <c r="AK311" s="36"/>
      <c r="AL311" s="35"/>
      <c r="AM311" s="35"/>
      <c r="AN311" s="35"/>
      <c r="AO311" s="35"/>
      <c r="AP311" s="35"/>
      <c r="AQ311" s="36"/>
      <c r="AR311" s="36"/>
      <c r="AS311" s="36"/>
      <c r="AT311" s="35"/>
      <c r="AU311" s="35"/>
      <c r="AV311" s="35"/>
      <c r="AW311" s="35"/>
      <c r="AX311" s="35"/>
      <c r="AY311" s="36"/>
      <c r="AZ311" s="36"/>
      <c r="BA311" s="36"/>
      <c r="BB311" s="35"/>
      <c r="BC311" s="35"/>
      <c r="BD311" s="35"/>
      <c r="BE311" s="35"/>
      <c r="BF311" s="35"/>
      <c r="BG311" s="36"/>
      <c r="BH311" s="36"/>
      <c r="BI311" s="36"/>
      <c r="BJ311" s="35"/>
      <c r="BK311" s="35"/>
      <c r="BL311" s="35"/>
      <c r="BM311" s="35"/>
      <c r="BN311" s="35"/>
      <c r="BO311" s="36"/>
      <c r="BP311" s="36"/>
      <c r="BQ311" s="36"/>
      <c r="BR311" s="35"/>
      <c r="BS311" s="35"/>
      <c r="BT311" s="35"/>
      <c r="BU311" s="35"/>
      <c r="BV311" s="35"/>
      <c r="BW311" s="36"/>
      <c r="BX311" s="36"/>
      <c r="BY311" s="36"/>
      <c r="BZ311" s="35"/>
      <c r="CA311" s="35"/>
      <c r="CB311" s="35"/>
      <c r="CC311" s="35"/>
      <c r="CD311" s="36"/>
      <c r="CE311" s="36"/>
      <c r="CF311" s="36"/>
      <c r="CG311" s="35"/>
      <c r="CH311" s="35"/>
      <c r="CI311" s="35" t="s">
        <v>1285</v>
      </c>
      <c r="CJ311" s="35" t="s">
        <v>7421</v>
      </c>
      <c r="CK311" s="35" t="s">
        <v>30464</v>
      </c>
      <c r="CL311" s="35" t="s">
        <v>25384</v>
      </c>
      <c r="CM311" s="35" t="s">
        <v>25818</v>
      </c>
      <c r="CN311" s="35" t="s">
        <v>3729</v>
      </c>
      <c r="CO311" s="35" t="s">
        <v>3808</v>
      </c>
      <c r="CP311" s="35" t="s">
        <v>11089</v>
      </c>
    </row>
    <row r="312" spans="1:94" x14ac:dyDescent="0.2">
      <c r="A312" s="35" t="s">
        <v>2317</v>
      </c>
      <c r="B312" s="36"/>
      <c r="C312" s="35"/>
      <c r="D312" s="35" t="s">
        <v>2400</v>
      </c>
      <c r="E312" s="35" t="s">
        <v>2401</v>
      </c>
      <c r="F312" s="36">
        <v>949</v>
      </c>
      <c r="G312" s="35" t="s">
        <v>174</v>
      </c>
      <c r="H312" s="35"/>
      <c r="I312" s="35"/>
      <c r="J312" s="35" t="s">
        <v>25384</v>
      </c>
      <c r="K312" s="36"/>
      <c r="L312" s="35"/>
      <c r="M312" s="35" t="s">
        <v>83</v>
      </c>
      <c r="N312" s="36"/>
      <c r="O312" s="35"/>
      <c r="P312" s="47"/>
      <c r="Q312" s="47"/>
      <c r="R312" s="47"/>
      <c r="S312" s="48"/>
      <c r="T312" s="47" t="s">
        <v>25795</v>
      </c>
      <c r="U312" s="35" t="s">
        <v>1285</v>
      </c>
      <c r="V312" s="49">
        <v>13</v>
      </c>
      <c r="W312" s="47" t="s">
        <v>29645</v>
      </c>
      <c r="X312" s="49">
        <v>272</v>
      </c>
      <c r="Y312" s="49"/>
      <c r="Z312" s="35" t="s">
        <v>30255</v>
      </c>
      <c r="AA312" s="36">
        <v>15</v>
      </c>
      <c r="AB312" s="35" t="s">
        <v>572</v>
      </c>
      <c r="AC312" s="35" t="s">
        <v>25799</v>
      </c>
      <c r="AD312" s="35"/>
      <c r="AE312" s="35"/>
      <c r="AF312" s="35"/>
      <c r="AG312" s="35"/>
      <c r="AH312" s="35"/>
      <c r="AI312" s="36"/>
      <c r="AJ312" s="36"/>
      <c r="AK312" s="36"/>
      <c r="AL312" s="35"/>
      <c r="AM312" s="35"/>
      <c r="AN312" s="35"/>
      <c r="AO312" s="35"/>
      <c r="AP312" s="35"/>
      <c r="AQ312" s="36"/>
      <c r="AR312" s="36"/>
      <c r="AS312" s="36"/>
      <c r="AT312" s="35"/>
      <c r="AU312" s="35"/>
      <c r="AV312" s="35"/>
      <c r="AW312" s="35"/>
      <c r="AX312" s="35"/>
      <c r="AY312" s="36"/>
      <c r="AZ312" s="36"/>
      <c r="BA312" s="36"/>
      <c r="BB312" s="35"/>
      <c r="BC312" s="35"/>
      <c r="BD312" s="35"/>
      <c r="BE312" s="35"/>
      <c r="BF312" s="35"/>
      <c r="BG312" s="36"/>
      <c r="BH312" s="36"/>
      <c r="BI312" s="36"/>
      <c r="BJ312" s="35"/>
      <c r="BK312" s="35"/>
      <c r="BL312" s="35"/>
      <c r="BM312" s="35"/>
      <c r="BN312" s="35"/>
      <c r="BO312" s="36"/>
      <c r="BP312" s="36"/>
      <c r="BQ312" s="36"/>
      <c r="BR312" s="35"/>
      <c r="BS312" s="35"/>
      <c r="BT312" s="35"/>
      <c r="BU312" s="35"/>
      <c r="BV312" s="35"/>
      <c r="BW312" s="36"/>
      <c r="BX312" s="36"/>
      <c r="BY312" s="36"/>
      <c r="BZ312" s="35"/>
      <c r="CA312" s="35"/>
      <c r="CB312" s="35"/>
      <c r="CC312" s="35"/>
      <c r="CD312" s="36"/>
      <c r="CE312" s="36"/>
      <c r="CF312" s="36"/>
      <c r="CG312" s="35"/>
      <c r="CH312" s="35"/>
      <c r="CI312" s="35" t="s">
        <v>1285</v>
      </c>
      <c r="CJ312" s="35" t="s">
        <v>7421</v>
      </c>
      <c r="CK312" s="35" t="s">
        <v>30465</v>
      </c>
      <c r="CL312" s="35" t="s">
        <v>25384</v>
      </c>
      <c r="CM312" s="35" t="s">
        <v>25818</v>
      </c>
      <c r="CN312" s="35" t="s">
        <v>3729</v>
      </c>
      <c r="CO312" s="35" t="s">
        <v>3808</v>
      </c>
      <c r="CP312" s="35" t="s">
        <v>11089</v>
      </c>
    </row>
    <row r="313" spans="1:94" x14ac:dyDescent="0.2">
      <c r="A313" s="35" t="s">
        <v>2317</v>
      </c>
      <c r="B313" s="36"/>
      <c r="C313" s="35"/>
      <c r="D313" s="35" t="s">
        <v>13</v>
      </c>
      <c r="E313" s="35" t="s">
        <v>119</v>
      </c>
      <c r="F313" s="36">
        <v>950</v>
      </c>
      <c r="G313" s="35" t="s">
        <v>174</v>
      </c>
      <c r="H313" s="35"/>
      <c r="I313" s="35"/>
      <c r="J313" s="35" t="s">
        <v>25384</v>
      </c>
      <c r="K313" s="36"/>
      <c r="L313" s="35"/>
      <c r="M313" s="35" t="s">
        <v>83</v>
      </c>
      <c r="N313" s="36"/>
      <c r="O313" s="35"/>
      <c r="P313" s="47"/>
      <c r="Q313" s="47"/>
      <c r="R313" s="47"/>
      <c r="S313" s="48"/>
      <c r="T313" s="47" t="s">
        <v>25795</v>
      </c>
      <c r="U313" s="35" t="s">
        <v>1285</v>
      </c>
      <c r="V313" s="49">
        <v>13</v>
      </c>
      <c r="W313" s="47" t="s">
        <v>29645</v>
      </c>
      <c r="X313" s="49">
        <v>272</v>
      </c>
      <c r="Y313" s="49"/>
      <c r="Z313" s="35" t="s">
        <v>30193</v>
      </c>
      <c r="AA313" s="36">
        <v>14</v>
      </c>
      <c r="AB313" s="35" t="s">
        <v>572</v>
      </c>
      <c r="AC313" s="35" t="s">
        <v>25799</v>
      </c>
      <c r="AD313" s="35"/>
      <c r="AE313" s="35"/>
      <c r="AF313" s="35"/>
      <c r="AG313" s="35"/>
      <c r="AH313" s="35"/>
      <c r="AI313" s="36"/>
      <c r="AJ313" s="36"/>
      <c r="AK313" s="36"/>
      <c r="AL313" s="35"/>
      <c r="AM313" s="35"/>
      <c r="AN313" s="35"/>
      <c r="AO313" s="35"/>
      <c r="AP313" s="35"/>
      <c r="AQ313" s="36"/>
      <c r="AR313" s="36"/>
      <c r="AS313" s="36"/>
      <c r="AT313" s="35"/>
      <c r="AU313" s="35"/>
      <c r="AV313" s="35"/>
      <c r="AW313" s="35"/>
      <c r="AX313" s="35"/>
      <c r="AY313" s="36"/>
      <c r="AZ313" s="36"/>
      <c r="BA313" s="36"/>
      <c r="BB313" s="35"/>
      <c r="BC313" s="35"/>
      <c r="BD313" s="35"/>
      <c r="BE313" s="35"/>
      <c r="BF313" s="35"/>
      <c r="BG313" s="36"/>
      <c r="BH313" s="36"/>
      <c r="BI313" s="36"/>
      <c r="BJ313" s="35"/>
      <c r="BK313" s="35"/>
      <c r="BL313" s="35"/>
      <c r="BM313" s="35"/>
      <c r="BN313" s="35"/>
      <c r="BO313" s="36"/>
      <c r="BP313" s="36"/>
      <c r="BQ313" s="36"/>
      <c r="BR313" s="35"/>
      <c r="BS313" s="35"/>
      <c r="BT313" s="35"/>
      <c r="BU313" s="35"/>
      <c r="BV313" s="35"/>
      <c r="BW313" s="36"/>
      <c r="BX313" s="36"/>
      <c r="BY313" s="36"/>
      <c r="BZ313" s="35"/>
      <c r="CA313" s="35"/>
      <c r="CB313" s="35"/>
      <c r="CC313" s="35"/>
      <c r="CD313" s="36"/>
      <c r="CE313" s="36"/>
      <c r="CF313" s="36"/>
      <c r="CG313" s="35"/>
      <c r="CH313" s="35"/>
      <c r="CI313" s="35" t="s">
        <v>1285</v>
      </c>
      <c r="CJ313" s="35" t="s">
        <v>7421</v>
      </c>
      <c r="CK313" s="35" t="s">
        <v>30466</v>
      </c>
      <c r="CL313" s="35" t="s">
        <v>25384</v>
      </c>
      <c r="CM313" s="35" t="s">
        <v>25818</v>
      </c>
      <c r="CN313" s="35" t="s">
        <v>3729</v>
      </c>
      <c r="CO313" s="35" t="s">
        <v>3808</v>
      </c>
      <c r="CP313" s="35" t="s">
        <v>11089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P233"/>
  <sheetViews>
    <sheetView showGridLines="0"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12.42578125" bestFit="1" customWidth="1"/>
    <col min="2" max="2" width="3" bestFit="1" customWidth="1"/>
    <col min="3" max="3" width="7.140625" bestFit="1" customWidth="1"/>
    <col min="4" max="4" width="8" bestFit="1" customWidth="1"/>
    <col min="5" max="5" width="17" bestFit="1" customWidth="1"/>
    <col min="6" max="6" width="6" bestFit="1" customWidth="1"/>
    <col min="7" max="7" width="14.5703125" bestFit="1" customWidth="1"/>
    <col min="8" max="8" width="8.140625" bestFit="1" customWidth="1"/>
    <col min="9" max="9" width="10.5703125" bestFit="1" customWidth="1"/>
    <col min="10" max="10" width="6.28515625" bestFit="1" customWidth="1"/>
    <col min="11" max="11" width="7.140625" bestFit="1" customWidth="1"/>
    <col min="12" max="12" width="11.28515625" bestFit="1" customWidth="1"/>
    <col min="13" max="13" width="5.140625" bestFit="1" customWidth="1"/>
    <col min="14" max="14" width="8" bestFit="1" customWidth="1"/>
    <col min="15" max="15" width="12.140625" bestFit="1" customWidth="1"/>
    <col min="16" max="16" width="13.140625" style="44" bestFit="1" customWidth="1"/>
    <col min="17" max="17" width="12.42578125" style="44" bestFit="1" customWidth="1"/>
    <col min="18" max="18" width="13.28515625" style="44" bestFit="1" customWidth="1"/>
    <col min="19" max="19" width="16.140625" style="44" bestFit="1" customWidth="1"/>
    <col min="20" max="20" width="12.7109375" style="44" bestFit="1" customWidth="1"/>
    <col min="21" max="21" width="28" bestFit="1" customWidth="1"/>
    <col min="22" max="22" width="12.42578125" style="44" bestFit="1" customWidth="1"/>
    <col min="23" max="23" width="13" style="44" bestFit="1" customWidth="1"/>
    <col min="24" max="24" width="18.28515625" style="44" bestFit="1" customWidth="1"/>
    <col min="25" max="25" width="14" style="44" bestFit="1" customWidth="1"/>
    <col min="26" max="26" width="8.42578125" bestFit="1" customWidth="1"/>
    <col min="27" max="27" width="3" bestFit="1" customWidth="1"/>
    <col min="28" max="28" width="9.5703125" bestFit="1" customWidth="1"/>
    <col min="29" max="33" width="8.140625" bestFit="1" customWidth="1"/>
    <col min="34" max="34" width="19.140625" bestFit="1" customWidth="1"/>
    <col min="35" max="35" width="10" bestFit="1" customWidth="1"/>
    <col min="36" max="36" width="9.28515625" bestFit="1" customWidth="1"/>
    <col min="37" max="37" width="10.140625" bestFit="1" customWidth="1"/>
    <col min="38" max="41" width="8.140625" bestFit="1" customWidth="1"/>
    <col min="42" max="42" width="19.140625" bestFit="1" customWidth="1"/>
    <col min="43" max="43" width="10" bestFit="1" customWidth="1"/>
    <col min="44" max="44" width="9.28515625" bestFit="1" customWidth="1"/>
    <col min="45" max="45" width="10.140625" bestFit="1" customWidth="1"/>
    <col min="46" max="49" width="8.140625" bestFit="1" customWidth="1"/>
    <col min="50" max="50" width="19.140625" bestFit="1" customWidth="1"/>
    <col min="51" max="51" width="10" bestFit="1" customWidth="1"/>
    <col min="52" max="52" width="9.28515625" bestFit="1" customWidth="1"/>
    <col min="53" max="53" width="10.140625" bestFit="1" customWidth="1"/>
    <col min="54" max="55" width="8.85546875" bestFit="1" customWidth="1"/>
    <col min="56" max="56" width="8.7109375" bestFit="1" customWidth="1"/>
    <col min="57" max="57" width="9.85546875" bestFit="1" customWidth="1"/>
    <col min="58" max="58" width="21.28515625" bestFit="1" customWidth="1"/>
    <col min="59" max="59" width="12" bestFit="1" customWidth="1"/>
    <col min="60" max="60" width="11.28515625" bestFit="1" customWidth="1"/>
    <col min="61" max="61" width="12.140625" bestFit="1" customWidth="1"/>
    <col min="62" max="62" width="11.5703125" bestFit="1" customWidth="1"/>
    <col min="63" max="63" width="11.7109375" bestFit="1" customWidth="1"/>
    <col min="64" max="64" width="8.7109375" bestFit="1" customWidth="1"/>
    <col min="65" max="65" width="12.7109375" bestFit="1" customWidth="1"/>
    <col min="66" max="66" width="24" bestFit="1" customWidth="1"/>
    <col min="67" max="67" width="14.85546875" bestFit="1" customWidth="1"/>
    <col min="68" max="68" width="14.140625" bestFit="1" customWidth="1"/>
    <col min="69" max="69" width="15" bestFit="1" customWidth="1"/>
    <col min="70" max="72" width="8.140625" bestFit="1" customWidth="1"/>
    <col min="73" max="73" width="9" bestFit="1" customWidth="1"/>
    <col min="74" max="74" width="20.42578125" bestFit="1" customWidth="1"/>
    <col min="75" max="75" width="11.140625" bestFit="1" customWidth="1"/>
    <col min="76" max="76" width="10.5703125" bestFit="1" customWidth="1"/>
    <col min="77" max="77" width="11.42578125" bestFit="1" customWidth="1"/>
    <col min="78" max="78" width="10.28515625" bestFit="1" customWidth="1"/>
    <col min="79" max="79" width="10.42578125" bestFit="1" customWidth="1"/>
    <col min="80" max="80" width="8.140625" bestFit="1" customWidth="1"/>
    <col min="81" max="81" width="11.28515625" bestFit="1" customWidth="1"/>
    <col min="82" max="82" width="13.5703125" bestFit="1" customWidth="1"/>
    <col min="83" max="83" width="13" bestFit="1" customWidth="1"/>
    <col min="84" max="84" width="13.85546875" bestFit="1" customWidth="1"/>
    <col min="85" max="85" width="11.140625" bestFit="1" customWidth="1"/>
    <col min="86" max="86" width="11.28515625" bestFit="1" customWidth="1"/>
    <col min="87" max="87" width="28" bestFit="1" customWidth="1"/>
    <col min="88" max="88" width="8.140625" bestFit="1" customWidth="1"/>
    <col min="89" max="89" width="16.28515625" bestFit="1" customWidth="1"/>
    <col min="90" max="90" width="6.85546875" bestFit="1" customWidth="1"/>
    <col min="91" max="91" width="8" bestFit="1" customWidth="1"/>
    <col min="92" max="92" width="6.42578125" bestFit="1" customWidth="1"/>
    <col min="93" max="93" width="6" bestFit="1" customWidth="1"/>
    <col min="94" max="94" width="9.7109375" bestFit="1" customWidth="1"/>
  </cols>
  <sheetData>
    <row r="1" spans="1:94" x14ac:dyDescent="0.2">
      <c r="A1" s="38" t="s">
        <v>2633</v>
      </c>
      <c r="B1" s="38" t="s">
        <v>88</v>
      </c>
      <c r="C1" s="38" t="s">
        <v>2634</v>
      </c>
      <c r="D1" s="38" t="s">
        <v>2635</v>
      </c>
      <c r="E1" s="38" t="s">
        <v>2636</v>
      </c>
      <c r="F1" s="38" t="s">
        <v>2637</v>
      </c>
      <c r="G1" s="38" t="s">
        <v>2638</v>
      </c>
      <c r="H1" s="38" t="s">
        <v>2639</v>
      </c>
      <c r="I1" s="38" t="s">
        <v>2640</v>
      </c>
      <c r="J1" s="38" t="s">
        <v>2641</v>
      </c>
      <c r="K1" s="38" t="s">
        <v>2642</v>
      </c>
      <c r="L1" s="38" t="s">
        <v>2643</v>
      </c>
      <c r="M1" s="38" t="s">
        <v>81</v>
      </c>
      <c r="N1" s="38" t="s">
        <v>2644</v>
      </c>
      <c r="O1" s="38" t="s">
        <v>2645</v>
      </c>
      <c r="P1" s="41" t="s">
        <v>2646</v>
      </c>
      <c r="Q1" s="41" t="s">
        <v>2647</v>
      </c>
      <c r="R1" s="41" t="s">
        <v>2648</v>
      </c>
      <c r="S1" s="41" t="s">
        <v>2649</v>
      </c>
      <c r="T1" s="41" t="s">
        <v>2650</v>
      </c>
      <c r="U1" s="38" t="s">
        <v>2651</v>
      </c>
      <c r="V1" s="41" t="s">
        <v>2652</v>
      </c>
      <c r="W1" s="41" t="s">
        <v>2653</v>
      </c>
      <c r="X1" s="41" t="s">
        <v>2654</v>
      </c>
      <c r="Y1" s="41" t="s">
        <v>2655</v>
      </c>
      <c r="Z1" s="38" t="s">
        <v>2656</v>
      </c>
      <c r="AA1" s="38" t="s">
        <v>2657</v>
      </c>
      <c r="AB1" s="38" t="s">
        <v>2658</v>
      </c>
      <c r="AC1" s="38" t="s">
        <v>2659</v>
      </c>
      <c r="AD1" s="38" t="s">
        <v>2660</v>
      </c>
      <c r="AE1" s="38" t="s">
        <v>2661</v>
      </c>
      <c r="AF1" s="38" t="s">
        <v>2662</v>
      </c>
      <c r="AG1" s="38" t="s">
        <v>2663</v>
      </c>
      <c r="AH1" s="38" t="s">
        <v>2664</v>
      </c>
      <c r="AI1" s="38" t="s">
        <v>2665</v>
      </c>
      <c r="AJ1" s="38" t="s">
        <v>2666</v>
      </c>
      <c r="AK1" s="38" t="s">
        <v>2667</v>
      </c>
      <c r="AL1" s="38" t="s">
        <v>3799</v>
      </c>
      <c r="AM1" s="38" t="s">
        <v>3800</v>
      </c>
      <c r="AN1" s="38" t="s">
        <v>2743</v>
      </c>
      <c r="AO1" s="38" t="s">
        <v>3801</v>
      </c>
      <c r="AP1" s="38" t="s">
        <v>3802</v>
      </c>
      <c r="AQ1" s="38" t="s">
        <v>3803</v>
      </c>
      <c r="AR1" s="38" t="s">
        <v>3804</v>
      </c>
      <c r="AS1" s="38" t="s">
        <v>3805</v>
      </c>
      <c r="AT1" s="38" t="s">
        <v>18465</v>
      </c>
      <c r="AU1" s="38" t="s">
        <v>18466</v>
      </c>
      <c r="AV1" s="38" t="s">
        <v>3787</v>
      </c>
      <c r="AW1" s="38" t="s">
        <v>18467</v>
      </c>
      <c r="AX1" s="38" t="s">
        <v>18468</v>
      </c>
      <c r="AY1" s="38" t="s">
        <v>18469</v>
      </c>
      <c r="AZ1" s="38" t="s">
        <v>18470</v>
      </c>
      <c r="BA1" s="38" t="s">
        <v>18471</v>
      </c>
      <c r="BB1" s="38" t="s">
        <v>2668</v>
      </c>
      <c r="BC1" s="38" t="s">
        <v>2669</v>
      </c>
      <c r="BD1" s="38" t="s">
        <v>2670</v>
      </c>
      <c r="BE1" s="38" t="s">
        <v>2671</v>
      </c>
      <c r="BF1" s="38" t="s">
        <v>2672</v>
      </c>
      <c r="BG1" s="38" t="s">
        <v>2673</v>
      </c>
      <c r="BH1" s="38" t="s">
        <v>2674</v>
      </c>
      <c r="BI1" s="38" t="s">
        <v>2675</v>
      </c>
      <c r="BJ1" s="38" t="s">
        <v>2676</v>
      </c>
      <c r="BK1" s="38" t="s">
        <v>2677</v>
      </c>
      <c r="BL1" s="38" t="s">
        <v>2678</v>
      </c>
      <c r="BM1" s="38" t="s">
        <v>2679</v>
      </c>
      <c r="BN1" s="38" t="s">
        <v>2680</v>
      </c>
      <c r="BO1" s="38" t="s">
        <v>2681</v>
      </c>
      <c r="BP1" s="38" t="s">
        <v>2682</v>
      </c>
      <c r="BQ1" s="38" t="s">
        <v>2683</v>
      </c>
      <c r="BR1" s="38" t="s">
        <v>2684</v>
      </c>
      <c r="BS1" s="38" t="s">
        <v>2685</v>
      </c>
      <c r="BT1" s="38" t="s">
        <v>2686</v>
      </c>
      <c r="BU1" s="38" t="s">
        <v>2687</v>
      </c>
      <c r="BV1" s="38" t="s">
        <v>2688</v>
      </c>
      <c r="BW1" s="38" t="s">
        <v>2689</v>
      </c>
      <c r="BX1" s="38" t="s">
        <v>2690</v>
      </c>
      <c r="BY1" s="38" t="s">
        <v>2691</v>
      </c>
      <c r="BZ1" s="38" t="s">
        <v>2692</v>
      </c>
      <c r="CA1" s="38" t="s">
        <v>2693</v>
      </c>
      <c r="CB1" s="38" t="s">
        <v>2694</v>
      </c>
      <c r="CC1" s="38" t="s">
        <v>2695</v>
      </c>
      <c r="CD1" s="38" t="s">
        <v>2696</v>
      </c>
      <c r="CE1" s="38" t="s">
        <v>2697</v>
      </c>
      <c r="CF1" s="38" t="s">
        <v>2698</v>
      </c>
      <c r="CG1" s="38" t="s">
        <v>2699</v>
      </c>
      <c r="CH1" s="38" t="s">
        <v>2700</v>
      </c>
      <c r="CI1" s="38" t="s">
        <v>2701</v>
      </c>
      <c r="CJ1" s="38" t="s">
        <v>2702</v>
      </c>
      <c r="CK1" s="38" t="s">
        <v>2703</v>
      </c>
      <c r="CL1" s="38" t="s">
        <v>2704</v>
      </c>
      <c r="CM1" s="38" t="s">
        <v>2705</v>
      </c>
      <c r="CN1" s="38" t="s">
        <v>2706</v>
      </c>
      <c r="CO1" s="38" t="s">
        <v>2707</v>
      </c>
      <c r="CP1" s="38" t="s">
        <v>2708</v>
      </c>
    </row>
    <row r="2" spans="1:94" x14ac:dyDescent="0.2">
      <c r="A2" s="39" t="s">
        <v>718</v>
      </c>
      <c r="B2" s="40">
        <v>1</v>
      </c>
      <c r="C2" s="39" t="s">
        <v>18475</v>
      </c>
      <c r="D2" s="39" t="s">
        <v>777</v>
      </c>
      <c r="E2" s="39" t="s">
        <v>778</v>
      </c>
      <c r="F2" s="40">
        <v>1756</v>
      </c>
      <c r="G2" s="39" t="s">
        <v>110</v>
      </c>
      <c r="H2" s="39" t="s">
        <v>30467</v>
      </c>
      <c r="I2" s="39" t="s">
        <v>2746</v>
      </c>
      <c r="J2" s="39" t="s">
        <v>550</v>
      </c>
      <c r="K2" s="40">
        <v>1</v>
      </c>
      <c r="L2" s="39" t="s">
        <v>30468</v>
      </c>
      <c r="M2" s="39" t="s">
        <v>83</v>
      </c>
      <c r="N2" s="40">
        <v>1</v>
      </c>
      <c r="O2" s="39" t="s">
        <v>18475</v>
      </c>
      <c r="P2" s="43" t="s">
        <v>2714</v>
      </c>
      <c r="Q2" s="43" t="s">
        <v>2714</v>
      </c>
      <c r="R2" s="43" t="s">
        <v>2714</v>
      </c>
      <c r="S2" s="45">
        <v>100</v>
      </c>
      <c r="T2" s="43" t="s">
        <v>30467</v>
      </c>
      <c r="U2" s="39" t="s">
        <v>217</v>
      </c>
      <c r="V2" s="42"/>
      <c r="W2" s="43"/>
      <c r="X2" s="42"/>
      <c r="Y2" s="42">
        <v>1</v>
      </c>
      <c r="Z2" s="39" t="s">
        <v>30469</v>
      </c>
      <c r="AA2" s="40">
        <v>16</v>
      </c>
      <c r="AB2" s="39" t="s">
        <v>720</v>
      </c>
      <c r="AC2" s="39" t="s">
        <v>30470</v>
      </c>
      <c r="AD2" s="39" t="s">
        <v>30471</v>
      </c>
      <c r="AE2" s="39" t="s">
        <v>12091</v>
      </c>
      <c r="AF2" s="39" t="s">
        <v>12091</v>
      </c>
      <c r="AG2" s="39" t="s">
        <v>12091</v>
      </c>
      <c r="AH2" s="39" t="s">
        <v>4738</v>
      </c>
      <c r="AI2" s="40">
        <v>4</v>
      </c>
      <c r="AJ2" s="40">
        <v>4</v>
      </c>
      <c r="AK2" s="40">
        <v>4</v>
      </c>
      <c r="AL2" s="39" t="s">
        <v>30472</v>
      </c>
      <c r="AM2" s="39" t="s">
        <v>30473</v>
      </c>
      <c r="AN2" s="39" t="s">
        <v>30474</v>
      </c>
      <c r="AO2" s="39" t="s">
        <v>30474</v>
      </c>
      <c r="AP2" s="39" t="s">
        <v>2728</v>
      </c>
      <c r="AQ2" s="40">
        <v>1</v>
      </c>
      <c r="AR2" s="40">
        <v>1</v>
      </c>
      <c r="AS2" s="40">
        <v>1</v>
      </c>
      <c r="AT2" s="39" t="s">
        <v>30475</v>
      </c>
      <c r="AU2" s="39" t="s">
        <v>30476</v>
      </c>
      <c r="AV2" s="39" t="s">
        <v>30477</v>
      </c>
      <c r="AW2" s="39" t="s">
        <v>30477</v>
      </c>
      <c r="AX2" s="39" t="s">
        <v>2791</v>
      </c>
      <c r="AY2" s="40">
        <v>2</v>
      </c>
      <c r="AZ2" s="40">
        <v>2</v>
      </c>
      <c r="BA2" s="40">
        <v>2</v>
      </c>
      <c r="BB2" s="39" t="s">
        <v>30478</v>
      </c>
      <c r="BC2" s="39" t="s">
        <v>30479</v>
      </c>
      <c r="BD2" s="39" t="s">
        <v>30480</v>
      </c>
      <c r="BE2" s="39" t="s">
        <v>30480</v>
      </c>
      <c r="BF2" s="39" t="s">
        <v>2834</v>
      </c>
      <c r="BG2" s="40">
        <v>2</v>
      </c>
      <c r="BH2" s="40">
        <v>2</v>
      </c>
      <c r="BI2" s="40">
        <v>2</v>
      </c>
      <c r="BJ2" s="39" t="s">
        <v>30481</v>
      </c>
      <c r="BK2" s="39" t="s">
        <v>30482</v>
      </c>
      <c r="BL2" s="39" t="s">
        <v>30483</v>
      </c>
      <c r="BM2" s="39" t="s">
        <v>7248</v>
      </c>
      <c r="BN2" s="39" t="s">
        <v>2761</v>
      </c>
      <c r="BO2" s="40">
        <v>2</v>
      </c>
      <c r="BP2" s="40">
        <v>2</v>
      </c>
      <c r="BQ2" s="40">
        <v>2</v>
      </c>
      <c r="BR2" s="39" t="s">
        <v>30484</v>
      </c>
      <c r="BS2" s="39" t="s">
        <v>30467</v>
      </c>
      <c r="BT2" s="39" t="s">
        <v>7027</v>
      </c>
      <c r="BU2" s="39" t="s">
        <v>4143</v>
      </c>
      <c r="BV2" s="39" t="s">
        <v>2765</v>
      </c>
      <c r="BW2" s="40">
        <v>2</v>
      </c>
      <c r="BX2" s="40">
        <v>2</v>
      </c>
      <c r="BY2" s="40">
        <v>2</v>
      </c>
      <c r="BZ2" s="39" t="s">
        <v>30485</v>
      </c>
      <c r="CA2" s="39" t="s">
        <v>30486</v>
      </c>
      <c r="CB2" s="39" t="s">
        <v>2735</v>
      </c>
      <c r="CC2" s="39" t="s">
        <v>2735</v>
      </c>
      <c r="CD2" s="40">
        <v>35</v>
      </c>
      <c r="CE2" s="40">
        <v>15</v>
      </c>
      <c r="CF2" s="40">
        <v>35</v>
      </c>
      <c r="CG2" s="39" t="s">
        <v>3592</v>
      </c>
      <c r="CH2" s="39" t="s">
        <v>30487</v>
      </c>
      <c r="CI2" s="39" t="s">
        <v>217</v>
      </c>
      <c r="CJ2" s="39"/>
      <c r="CK2" s="39" t="s">
        <v>30488</v>
      </c>
      <c r="CL2" s="39" t="s">
        <v>30489</v>
      </c>
      <c r="CM2" s="39" t="s">
        <v>30490</v>
      </c>
      <c r="CN2" s="39" t="s">
        <v>2741</v>
      </c>
      <c r="CO2" s="39" t="s">
        <v>29010</v>
      </c>
      <c r="CP2" s="39" t="s">
        <v>11089</v>
      </c>
    </row>
    <row r="3" spans="1:94" x14ac:dyDescent="0.2">
      <c r="A3" s="39" t="s">
        <v>718</v>
      </c>
      <c r="B3" s="40">
        <v>2</v>
      </c>
      <c r="C3" s="39" t="s">
        <v>18501</v>
      </c>
      <c r="D3" s="39" t="s">
        <v>28</v>
      </c>
      <c r="E3" s="39" t="s">
        <v>125</v>
      </c>
      <c r="F3" s="40">
        <v>512</v>
      </c>
      <c r="G3" s="39" t="s">
        <v>110</v>
      </c>
      <c r="H3" s="39" t="s">
        <v>30491</v>
      </c>
      <c r="I3" s="39" t="s">
        <v>2723</v>
      </c>
      <c r="J3" s="39" t="s">
        <v>550</v>
      </c>
      <c r="K3" s="40">
        <v>2</v>
      </c>
      <c r="L3" s="39" t="s">
        <v>30492</v>
      </c>
      <c r="M3" s="39" t="s">
        <v>83</v>
      </c>
      <c r="N3" s="40">
        <v>2</v>
      </c>
      <c r="O3" s="39" t="s">
        <v>18501</v>
      </c>
      <c r="P3" s="43" t="s">
        <v>30493</v>
      </c>
      <c r="Q3" s="43" t="s">
        <v>30493</v>
      </c>
      <c r="R3" s="43" t="s">
        <v>30493</v>
      </c>
      <c r="S3" s="45">
        <v>99.61</v>
      </c>
      <c r="T3" s="43" t="s">
        <v>30467</v>
      </c>
      <c r="U3" s="39" t="s">
        <v>511</v>
      </c>
      <c r="V3" s="42">
        <v>2</v>
      </c>
      <c r="W3" s="43" t="s">
        <v>30494</v>
      </c>
      <c r="X3" s="42">
        <v>49</v>
      </c>
      <c r="Y3" s="42">
        <v>1</v>
      </c>
      <c r="Z3" s="39" t="s">
        <v>30495</v>
      </c>
      <c r="AA3" s="40">
        <v>16</v>
      </c>
      <c r="AB3" s="39" t="s">
        <v>720</v>
      </c>
      <c r="AC3" s="39" t="s">
        <v>30470</v>
      </c>
      <c r="AD3" s="39" t="s">
        <v>30496</v>
      </c>
      <c r="AE3" s="39" t="s">
        <v>14252</v>
      </c>
      <c r="AF3" s="39" t="s">
        <v>14252</v>
      </c>
      <c r="AG3" s="39" t="s">
        <v>14252</v>
      </c>
      <c r="AH3" s="39" t="s">
        <v>2711</v>
      </c>
      <c r="AI3" s="40">
        <v>5</v>
      </c>
      <c r="AJ3" s="40">
        <v>5</v>
      </c>
      <c r="AK3" s="40">
        <v>5</v>
      </c>
      <c r="AL3" s="39" t="s">
        <v>30497</v>
      </c>
      <c r="AM3" s="39" t="s">
        <v>30498</v>
      </c>
      <c r="AN3" s="39" t="s">
        <v>30499</v>
      </c>
      <c r="AO3" s="39" t="s">
        <v>30499</v>
      </c>
      <c r="AP3" s="39" t="s">
        <v>2723</v>
      </c>
      <c r="AQ3" s="40">
        <v>5</v>
      </c>
      <c r="AR3" s="40">
        <v>5</v>
      </c>
      <c r="AS3" s="40">
        <v>5</v>
      </c>
      <c r="AT3" s="39" t="s">
        <v>30500</v>
      </c>
      <c r="AU3" s="39" t="s">
        <v>30501</v>
      </c>
      <c r="AV3" s="39" t="s">
        <v>30502</v>
      </c>
      <c r="AW3" s="39" t="s">
        <v>30502</v>
      </c>
      <c r="AX3" s="39" t="s">
        <v>2824</v>
      </c>
      <c r="AY3" s="40">
        <v>1</v>
      </c>
      <c r="AZ3" s="40">
        <v>1</v>
      </c>
      <c r="BA3" s="40">
        <v>1</v>
      </c>
      <c r="BB3" s="39" t="s">
        <v>30503</v>
      </c>
      <c r="BC3" s="39" t="s">
        <v>16704</v>
      </c>
      <c r="BD3" s="39" t="s">
        <v>30504</v>
      </c>
      <c r="BE3" s="39" t="s">
        <v>30504</v>
      </c>
      <c r="BF3" s="39" t="s">
        <v>2791</v>
      </c>
      <c r="BG3" s="40">
        <v>1</v>
      </c>
      <c r="BH3" s="40">
        <v>1</v>
      </c>
      <c r="BI3" s="40">
        <v>1</v>
      </c>
      <c r="BJ3" s="39" t="s">
        <v>30505</v>
      </c>
      <c r="BK3" s="39" t="s">
        <v>30506</v>
      </c>
      <c r="BL3" s="39" t="s">
        <v>30507</v>
      </c>
      <c r="BM3" s="39" t="s">
        <v>8951</v>
      </c>
      <c r="BN3" s="39" t="s">
        <v>2765</v>
      </c>
      <c r="BO3" s="40">
        <v>1</v>
      </c>
      <c r="BP3" s="40">
        <v>1</v>
      </c>
      <c r="BQ3" s="40">
        <v>1</v>
      </c>
      <c r="BR3" s="39" t="s">
        <v>30508</v>
      </c>
      <c r="BS3" s="39" t="s">
        <v>30491</v>
      </c>
      <c r="BT3" s="39" t="s">
        <v>14127</v>
      </c>
      <c r="BU3" s="39" t="s">
        <v>7660</v>
      </c>
      <c r="BV3" s="39" t="s">
        <v>2752</v>
      </c>
      <c r="BW3" s="40">
        <v>1</v>
      </c>
      <c r="BX3" s="40">
        <v>1</v>
      </c>
      <c r="BY3" s="40">
        <v>1</v>
      </c>
      <c r="BZ3" s="39" t="s">
        <v>30509</v>
      </c>
      <c r="CA3" s="39" t="s">
        <v>30510</v>
      </c>
      <c r="CB3" s="39" t="s">
        <v>2843</v>
      </c>
      <c r="CC3" s="39" t="s">
        <v>2843</v>
      </c>
      <c r="CD3" s="40">
        <v>17</v>
      </c>
      <c r="CE3" s="40">
        <v>7</v>
      </c>
      <c r="CF3" s="40">
        <v>17</v>
      </c>
      <c r="CG3" s="39" t="s">
        <v>30511</v>
      </c>
      <c r="CH3" s="39" t="s">
        <v>30512</v>
      </c>
      <c r="CI3" s="39" t="s">
        <v>511</v>
      </c>
      <c r="CJ3" s="39" t="s">
        <v>6102</v>
      </c>
      <c r="CK3" s="39" t="s">
        <v>30513</v>
      </c>
      <c r="CL3" s="39" t="s">
        <v>30489</v>
      </c>
      <c r="CM3" s="39" t="s">
        <v>30490</v>
      </c>
      <c r="CN3" s="39" t="s">
        <v>3729</v>
      </c>
      <c r="CO3" s="39" t="s">
        <v>29010</v>
      </c>
      <c r="CP3" s="39" t="s">
        <v>11089</v>
      </c>
    </row>
    <row r="4" spans="1:94" x14ac:dyDescent="0.2">
      <c r="A4" s="39" t="s">
        <v>718</v>
      </c>
      <c r="B4" s="40">
        <v>3</v>
      </c>
      <c r="C4" s="39" t="s">
        <v>18525</v>
      </c>
      <c r="D4" s="39" t="s">
        <v>50</v>
      </c>
      <c r="E4" s="39" t="s">
        <v>759</v>
      </c>
      <c r="F4" s="40">
        <v>1094</v>
      </c>
      <c r="G4" s="39" t="s">
        <v>110</v>
      </c>
      <c r="H4" s="39" t="s">
        <v>30514</v>
      </c>
      <c r="I4" s="39" t="s">
        <v>2774</v>
      </c>
      <c r="J4" s="39" t="s">
        <v>550</v>
      </c>
      <c r="K4" s="40">
        <v>3</v>
      </c>
      <c r="L4" s="39" t="s">
        <v>30515</v>
      </c>
      <c r="M4" s="39" t="s">
        <v>83</v>
      </c>
      <c r="N4" s="40">
        <v>3</v>
      </c>
      <c r="O4" s="39" t="s">
        <v>18525</v>
      </c>
      <c r="P4" s="43" t="s">
        <v>30516</v>
      </c>
      <c r="Q4" s="43" t="s">
        <v>30516</v>
      </c>
      <c r="R4" s="43" t="s">
        <v>30516</v>
      </c>
      <c r="S4" s="45">
        <v>98.26</v>
      </c>
      <c r="T4" s="43" t="s">
        <v>30467</v>
      </c>
      <c r="U4" s="39" t="s">
        <v>208</v>
      </c>
      <c r="V4" s="42">
        <v>1</v>
      </c>
      <c r="W4" s="43" t="s">
        <v>30517</v>
      </c>
      <c r="X4" s="42">
        <v>39</v>
      </c>
      <c r="Y4" s="42">
        <v>1</v>
      </c>
      <c r="Z4" s="39" t="s">
        <v>30518</v>
      </c>
      <c r="AA4" s="40">
        <v>17</v>
      </c>
      <c r="AB4" s="39" t="s">
        <v>720</v>
      </c>
      <c r="AC4" s="39" t="s">
        <v>30470</v>
      </c>
      <c r="AD4" s="39" t="s">
        <v>30519</v>
      </c>
      <c r="AE4" s="39" t="s">
        <v>18665</v>
      </c>
      <c r="AF4" s="39" t="s">
        <v>18665</v>
      </c>
      <c r="AG4" s="39" t="s">
        <v>18665</v>
      </c>
      <c r="AH4" s="39" t="s">
        <v>4343</v>
      </c>
      <c r="AI4" s="40">
        <v>3</v>
      </c>
      <c r="AJ4" s="40">
        <v>3</v>
      </c>
      <c r="AK4" s="40">
        <v>3</v>
      </c>
      <c r="AL4" s="39" t="s">
        <v>30520</v>
      </c>
      <c r="AM4" s="39" t="s">
        <v>30521</v>
      </c>
      <c r="AN4" s="39" t="s">
        <v>30522</v>
      </c>
      <c r="AO4" s="39" t="s">
        <v>30522</v>
      </c>
      <c r="AP4" s="39" t="s">
        <v>2752</v>
      </c>
      <c r="AQ4" s="40">
        <v>2</v>
      </c>
      <c r="AR4" s="40">
        <v>2</v>
      </c>
      <c r="AS4" s="40">
        <v>2</v>
      </c>
      <c r="AT4" s="39" t="s">
        <v>30523</v>
      </c>
      <c r="AU4" s="39" t="s">
        <v>30524</v>
      </c>
      <c r="AV4" s="39" t="s">
        <v>14540</v>
      </c>
      <c r="AW4" s="39" t="s">
        <v>14540</v>
      </c>
      <c r="AX4" s="39" t="s">
        <v>2882</v>
      </c>
      <c r="AY4" s="40">
        <v>5</v>
      </c>
      <c r="AZ4" s="40">
        <v>5</v>
      </c>
      <c r="BA4" s="40">
        <v>5</v>
      </c>
      <c r="BB4" s="39" t="s">
        <v>30525</v>
      </c>
      <c r="BC4" s="39" t="s">
        <v>30526</v>
      </c>
      <c r="BD4" s="39" t="s">
        <v>30527</v>
      </c>
      <c r="BE4" s="39" t="s">
        <v>30527</v>
      </c>
      <c r="BF4" s="39" t="s">
        <v>2782</v>
      </c>
      <c r="BG4" s="40">
        <v>3</v>
      </c>
      <c r="BH4" s="40">
        <v>3</v>
      </c>
      <c r="BI4" s="40">
        <v>3</v>
      </c>
      <c r="BJ4" s="39" t="s">
        <v>30528</v>
      </c>
      <c r="BK4" s="39" t="s">
        <v>30529</v>
      </c>
      <c r="BL4" s="39" t="s">
        <v>30530</v>
      </c>
      <c r="BM4" s="39" t="s">
        <v>16444</v>
      </c>
      <c r="BN4" s="39" t="s">
        <v>2854</v>
      </c>
      <c r="BO4" s="40">
        <v>3</v>
      </c>
      <c r="BP4" s="40">
        <v>3</v>
      </c>
      <c r="BQ4" s="40">
        <v>3</v>
      </c>
      <c r="BR4" s="39" t="s">
        <v>30531</v>
      </c>
      <c r="BS4" s="39" t="s">
        <v>30514</v>
      </c>
      <c r="BT4" s="39" t="s">
        <v>30532</v>
      </c>
      <c r="BU4" s="39" t="s">
        <v>6073</v>
      </c>
      <c r="BV4" s="39" t="s">
        <v>2756</v>
      </c>
      <c r="BW4" s="40">
        <v>3</v>
      </c>
      <c r="BX4" s="40">
        <v>3</v>
      </c>
      <c r="BY4" s="40">
        <v>3</v>
      </c>
      <c r="BZ4" s="39" t="s">
        <v>30533</v>
      </c>
      <c r="CA4" s="39" t="s">
        <v>30534</v>
      </c>
      <c r="CB4" s="39" t="s">
        <v>6168</v>
      </c>
      <c r="CC4" s="39" t="s">
        <v>6168</v>
      </c>
      <c r="CD4" s="40">
        <v>99</v>
      </c>
      <c r="CE4" s="40">
        <v>40</v>
      </c>
      <c r="CF4" s="40">
        <v>99</v>
      </c>
      <c r="CG4" s="39" t="s">
        <v>30535</v>
      </c>
      <c r="CH4" s="39" t="s">
        <v>30536</v>
      </c>
      <c r="CI4" s="39" t="s">
        <v>208</v>
      </c>
      <c r="CJ4" s="39" t="s">
        <v>4248</v>
      </c>
      <c r="CK4" s="39" t="s">
        <v>30537</v>
      </c>
      <c r="CL4" s="39" t="s">
        <v>30489</v>
      </c>
      <c r="CM4" s="39" t="s">
        <v>30490</v>
      </c>
      <c r="CN4" s="39" t="s">
        <v>3729</v>
      </c>
      <c r="CO4" s="39" t="s">
        <v>29010</v>
      </c>
      <c r="CP4" s="39" t="s">
        <v>11089</v>
      </c>
    </row>
    <row r="5" spans="1:94" x14ac:dyDescent="0.2">
      <c r="A5" s="39" t="s">
        <v>718</v>
      </c>
      <c r="B5" s="40">
        <v>4</v>
      </c>
      <c r="C5" s="39" t="s">
        <v>18550</v>
      </c>
      <c r="D5" s="39" t="s">
        <v>73</v>
      </c>
      <c r="E5" s="39" t="s">
        <v>825</v>
      </c>
      <c r="F5" s="40">
        <v>957</v>
      </c>
      <c r="G5" s="39" t="s">
        <v>110</v>
      </c>
      <c r="H5" s="39" t="s">
        <v>30538</v>
      </c>
      <c r="I5" s="39" t="s">
        <v>2774</v>
      </c>
      <c r="J5" s="39" t="s">
        <v>550</v>
      </c>
      <c r="K5" s="40">
        <v>4</v>
      </c>
      <c r="L5" s="39" t="s">
        <v>30539</v>
      </c>
      <c r="M5" s="39" t="s">
        <v>83</v>
      </c>
      <c r="N5" s="40">
        <v>4</v>
      </c>
      <c r="O5" s="39" t="s">
        <v>18550</v>
      </c>
      <c r="P5" s="43" t="s">
        <v>30540</v>
      </c>
      <c r="Q5" s="43" t="s">
        <v>30540</v>
      </c>
      <c r="R5" s="43" t="s">
        <v>30540</v>
      </c>
      <c r="S5" s="45">
        <v>97.99</v>
      </c>
      <c r="T5" s="43" t="s">
        <v>30467</v>
      </c>
      <c r="U5" s="39" t="s">
        <v>540</v>
      </c>
      <c r="V5" s="42"/>
      <c r="W5" s="43"/>
      <c r="X5" s="42"/>
      <c r="Y5" s="42">
        <v>1</v>
      </c>
      <c r="Z5" s="39" t="s">
        <v>30541</v>
      </c>
      <c r="AA5" s="40">
        <v>17</v>
      </c>
      <c r="AB5" s="39" t="s">
        <v>720</v>
      </c>
      <c r="AC5" s="39" t="s">
        <v>30470</v>
      </c>
      <c r="AD5" s="39" t="s">
        <v>30542</v>
      </c>
      <c r="AE5" s="39" t="s">
        <v>30543</v>
      </c>
      <c r="AF5" s="39" t="s">
        <v>30543</v>
      </c>
      <c r="AG5" s="39" t="s">
        <v>30543</v>
      </c>
      <c r="AH5" s="39" t="s">
        <v>5201</v>
      </c>
      <c r="AI5" s="40">
        <v>2</v>
      </c>
      <c r="AJ5" s="40">
        <v>2</v>
      </c>
      <c r="AK5" s="40">
        <v>2</v>
      </c>
      <c r="AL5" s="39" t="s">
        <v>30544</v>
      </c>
      <c r="AM5" s="39" t="s">
        <v>30545</v>
      </c>
      <c r="AN5" s="39" t="s">
        <v>30546</v>
      </c>
      <c r="AO5" s="39" t="s">
        <v>30546</v>
      </c>
      <c r="AP5" s="39" t="s">
        <v>2746</v>
      </c>
      <c r="AQ5" s="40">
        <v>3</v>
      </c>
      <c r="AR5" s="40">
        <v>3</v>
      </c>
      <c r="AS5" s="40">
        <v>3</v>
      </c>
      <c r="AT5" s="39" t="s">
        <v>30547</v>
      </c>
      <c r="AU5" s="39" t="s">
        <v>30548</v>
      </c>
      <c r="AV5" s="39" t="s">
        <v>30549</v>
      </c>
      <c r="AW5" s="39" t="s">
        <v>30549</v>
      </c>
      <c r="AX5" s="39" t="s">
        <v>2882</v>
      </c>
      <c r="AY5" s="40">
        <v>4</v>
      </c>
      <c r="AZ5" s="40">
        <v>4</v>
      </c>
      <c r="BA5" s="40">
        <v>4</v>
      </c>
      <c r="BB5" s="39" t="s">
        <v>30550</v>
      </c>
      <c r="BC5" s="39" t="s">
        <v>30551</v>
      </c>
      <c r="BD5" s="39" t="s">
        <v>30552</v>
      </c>
      <c r="BE5" s="39" t="s">
        <v>30552</v>
      </c>
      <c r="BF5" s="39" t="s">
        <v>2882</v>
      </c>
      <c r="BG5" s="40">
        <v>4</v>
      </c>
      <c r="BH5" s="40">
        <v>4</v>
      </c>
      <c r="BI5" s="40">
        <v>4</v>
      </c>
      <c r="BJ5" s="39" t="s">
        <v>30553</v>
      </c>
      <c r="BK5" s="39" t="s">
        <v>30554</v>
      </c>
      <c r="BL5" s="39" t="s">
        <v>30477</v>
      </c>
      <c r="BM5" s="39" t="s">
        <v>14642</v>
      </c>
      <c r="BN5" s="39" t="s">
        <v>2787</v>
      </c>
      <c r="BO5" s="40">
        <v>4</v>
      </c>
      <c r="BP5" s="40">
        <v>4</v>
      </c>
      <c r="BQ5" s="40">
        <v>4</v>
      </c>
      <c r="BR5" s="39" t="s">
        <v>30555</v>
      </c>
      <c r="BS5" s="39" t="s">
        <v>30538</v>
      </c>
      <c r="BT5" s="39" t="s">
        <v>8997</v>
      </c>
      <c r="BU5" s="39" t="s">
        <v>2731</v>
      </c>
      <c r="BV5" s="39" t="s">
        <v>2830</v>
      </c>
      <c r="BW5" s="40">
        <v>4</v>
      </c>
      <c r="BX5" s="40">
        <v>4</v>
      </c>
      <c r="BY5" s="40">
        <v>4</v>
      </c>
      <c r="BZ5" s="39" t="s">
        <v>30556</v>
      </c>
      <c r="CA5" s="39" t="s">
        <v>30557</v>
      </c>
      <c r="CB5" s="39" t="s">
        <v>3365</v>
      </c>
      <c r="CC5" s="39" t="s">
        <v>3365</v>
      </c>
      <c r="CD5" s="40">
        <v>53</v>
      </c>
      <c r="CE5" s="40">
        <v>19</v>
      </c>
      <c r="CF5" s="40">
        <v>53</v>
      </c>
      <c r="CG5" s="39" t="s">
        <v>30558</v>
      </c>
      <c r="CH5" s="39" t="s">
        <v>30559</v>
      </c>
      <c r="CI5" s="39" t="s">
        <v>540</v>
      </c>
      <c r="CJ5" s="39" t="s">
        <v>6415</v>
      </c>
      <c r="CK5" s="39" t="s">
        <v>30560</v>
      </c>
      <c r="CL5" s="39" t="s">
        <v>30561</v>
      </c>
      <c r="CM5" s="39" t="s">
        <v>30490</v>
      </c>
      <c r="CN5" s="39" t="s">
        <v>3729</v>
      </c>
      <c r="CO5" s="39" t="s">
        <v>29010</v>
      </c>
      <c r="CP5" s="39" t="s">
        <v>11089</v>
      </c>
    </row>
    <row r="6" spans="1:94" x14ac:dyDescent="0.2">
      <c r="A6" s="39" t="s">
        <v>718</v>
      </c>
      <c r="B6" s="40">
        <v>5</v>
      </c>
      <c r="C6" s="39" t="s">
        <v>18573</v>
      </c>
      <c r="D6" s="39" t="s">
        <v>809</v>
      </c>
      <c r="E6" s="39" t="s">
        <v>1485</v>
      </c>
      <c r="F6" s="40">
        <v>1151</v>
      </c>
      <c r="G6" s="39" t="s">
        <v>110</v>
      </c>
      <c r="H6" s="39" t="s">
        <v>30562</v>
      </c>
      <c r="I6" s="39" t="s">
        <v>2756</v>
      </c>
      <c r="J6" s="39" t="s">
        <v>550</v>
      </c>
      <c r="K6" s="40">
        <v>5</v>
      </c>
      <c r="L6" s="39" t="s">
        <v>30563</v>
      </c>
      <c r="M6" s="39" t="s">
        <v>83</v>
      </c>
      <c r="N6" s="40">
        <v>5</v>
      </c>
      <c r="O6" s="39" t="s">
        <v>18573</v>
      </c>
      <c r="P6" s="43" t="s">
        <v>30564</v>
      </c>
      <c r="Q6" s="43" t="s">
        <v>30564</v>
      </c>
      <c r="R6" s="43" t="s">
        <v>30564</v>
      </c>
      <c r="S6" s="45">
        <v>97.19</v>
      </c>
      <c r="T6" s="43" t="s">
        <v>30467</v>
      </c>
      <c r="U6" s="39" t="s">
        <v>209</v>
      </c>
      <c r="V6" s="42"/>
      <c r="W6" s="43"/>
      <c r="X6" s="42"/>
      <c r="Y6" s="42">
        <v>1</v>
      </c>
      <c r="Z6" s="39" t="s">
        <v>30565</v>
      </c>
      <c r="AA6" s="40">
        <v>17</v>
      </c>
      <c r="AB6" s="39" t="s">
        <v>720</v>
      </c>
      <c r="AC6" s="39" t="s">
        <v>30470</v>
      </c>
      <c r="AD6" s="39" t="s">
        <v>30566</v>
      </c>
      <c r="AE6" s="39" t="s">
        <v>30567</v>
      </c>
      <c r="AF6" s="39" t="s">
        <v>30567</v>
      </c>
      <c r="AG6" s="39" t="s">
        <v>30567</v>
      </c>
      <c r="AH6" s="39" t="s">
        <v>4392</v>
      </c>
      <c r="AI6" s="40">
        <v>1</v>
      </c>
      <c r="AJ6" s="40">
        <v>1</v>
      </c>
      <c r="AK6" s="40">
        <v>1</v>
      </c>
      <c r="AL6" s="39" t="s">
        <v>30568</v>
      </c>
      <c r="AM6" s="39" t="s">
        <v>30569</v>
      </c>
      <c r="AN6" s="39" t="s">
        <v>30570</v>
      </c>
      <c r="AO6" s="39" t="s">
        <v>30570</v>
      </c>
      <c r="AP6" s="39" t="s">
        <v>2746</v>
      </c>
      <c r="AQ6" s="40">
        <v>4</v>
      </c>
      <c r="AR6" s="40">
        <v>4</v>
      </c>
      <c r="AS6" s="40">
        <v>4</v>
      </c>
      <c r="AT6" s="39" t="s">
        <v>30571</v>
      </c>
      <c r="AU6" s="39" t="s">
        <v>30572</v>
      </c>
      <c r="AV6" s="39" t="s">
        <v>18909</v>
      </c>
      <c r="AW6" s="39" t="s">
        <v>18909</v>
      </c>
      <c r="AX6" s="39" t="s">
        <v>2887</v>
      </c>
      <c r="AY6" s="40">
        <v>3</v>
      </c>
      <c r="AZ6" s="40">
        <v>3</v>
      </c>
      <c r="BA6" s="40">
        <v>3</v>
      </c>
      <c r="BB6" s="39" t="s">
        <v>30573</v>
      </c>
      <c r="BC6" s="39" t="s">
        <v>30574</v>
      </c>
      <c r="BD6" s="39" t="s">
        <v>4953</v>
      </c>
      <c r="BE6" s="39" t="s">
        <v>4953</v>
      </c>
      <c r="BF6" s="39" t="s">
        <v>2949</v>
      </c>
      <c r="BG6" s="40">
        <v>6</v>
      </c>
      <c r="BH6" s="40">
        <v>5</v>
      </c>
      <c r="BI6" s="40">
        <v>6</v>
      </c>
      <c r="BJ6" s="39" t="s">
        <v>30575</v>
      </c>
      <c r="BK6" s="39" t="s">
        <v>29277</v>
      </c>
      <c r="BL6" s="39" t="s">
        <v>30576</v>
      </c>
      <c r="BM6" s="39" t="s">
        <v>9884</v>
      </c>
      <c r="BN6" s="39" t="s">
        <v>3085</v>
      </c>
      <c r="BO6" s="40">
        <v>7</v>
      </c>
      <c r="BP6" s="40">
        <v>6</v>
      </c>
      <c r="BQ6" s="40">
        <v>7</v>
      </c>
      <c r="BR6" s="39" t="s">
        <v>30577</v>
      </c>
      <c r="BS6" s="39" t="s">
        <v>30562</v>
      </c>
      <c r="BT6" s="39" t="s">
        <v>18777</v>
      </c>
      <c r="BU6" s="39" t="s">
        <v>5876</v>
      </c>
      <c r="BV6" s="39" t="s">
        <v>2958</v>
      </c>
      <c r="BW6" s="40">
        <v>7</v>
      </c>
      <c r="BX6" s="40">
        <v>6</v>
      </c>
      <c r="BY6" s="40">
        <v>7</v>
      </c>
      <c r="BZ6" s="39" t="s">
        <v>30578</v>
      </c>
      <c r="CA6" s="39" t="s">
        <v>30579</v>
      </c>
      <c r="CB6" s="39" t="s">
        <v>5450</v>
      </c>
      <c r="CC6" s="39" t="s">
        <v>5450</v>
      </c>
      <c r="CD6" s="40">
        <v>106</v>
      </c>
      <c r="CE6" s="40">
        <v>44</v>
      </c>
      <c r="CF6" s="40">
        <v>106</v>
      </c>
      <c r="CG6" s="39" t="s">
        <v>30558</v>
      </c>
      <c r="CH6" s="39" t="s">
        <v>30580</v>
      </c>
      <c r="CI6" s="39" t="s">
        <v>209</v>
      </c>
      <c r="CJ6" s="39" t="s">
        <v>2738</v>
      </c>
      <c r="CK6" s="39" t="s">
        <v>30581</v>
      </c>
      <c r="CL6" s="39" t="s">
        <v>30561</v>
      </c>
      <c r="CM6" s="39" t="s">
        <v>30490</v>
      </c>
      <c r="CN6" s="39" t="s">
        <v>3729</v>
      </c>
      <c r="CO6" s="39" t="s">
        <v>29010</v>
      </c>
      <c r="CP6" s="39" t="s">
        <v>11089</v>
      </c>
    </row>
    <row r="7" spans="1:94" x14ac:dyDescent="0.2">
      <c r="A7" s="39" t="s">
        <v>718</v>
      </c>
      <c r="B7" s="40">
        <v>6</v>
      </c>
      <c r="C7" s="39" t="s">
        <v>18600</v>
      </c>
      <c r="D7" s="39" t="s">
        <v>46</v>
      </c>
      <c r="E7" s="39" t="s">
        <v>727</v>
      </c>
      <c r="F7" s="40">
        <v>488</v>
      </c>
      <c r="G7" s="39" t="s">
        <v>110</v>
      </c>
      <c r="H7" s="39" t="s">
        <v>30582</v>
      </c>
      <c r="I7" s="39" t="s">
        <v>2782</v>
      </c>
      <c r="J7" s="39" t="s">
        <v>550</v>
      </c>
      <c r="K7" s="40">
        <v>6</v>
      </c>
      <c r="L7" s="39" t="s">
        <v>30583</v>
      </c>
      <c r="M7" s="39" t="s">
        <v>83</v>
      </c>
      <c r="N7" s="40">
        <v>6</v>
      </c>
      <c r="O7" s="39" t="s">
        <v>18600</v>
      </c>
      <c r="P7" s="43" t="s">
        <v>30584</v>
      </c>
      <c r="Q7" s="43" t="s">
        <v>30584</v>
      </c>
      <c r="R7" s="43" t="s">
        <v>30584</v>
      </c>
      <c r="S7" s="45">
        <v>92.87</v>
      </c>
      <c r="T7" s="43" t="s">
        <v>30467</v>
      </c>
      <c r="U7" s="39" t="s">
        <v>509</v>
      </c>
      <c r="V7" s="42"/>
      <c r="W7" s="43"/>
      <c r="X7" s="42"/>
      <c r="Y7" s="42">
        <v>1</v>
      </c>
      <c r="Z7" s="39" t="s">
        <v>30585</v>
      </c>
      <c r="AA7" s="40">
        <v>16</v>
      </c>
      <c r="AB7" s="39" t="s">
        <v>720</v>
      </c>
      <c r="AC7" s="39" t="s">
        <v>30470</v>
      </c>
      <c r="AD7" s="39" t="s">
        <v>30586</v>
      </c>
      <c r="AE7" s="39" t="s">
        <v>30587</v>
      </c>
      <c r="AF7" s="39" t="s">
        <v>30587</v>
      </c>
      <c r="AG7" s="39" t="s">
        <v>30587</v>
      </c>
      <c r="AH7" s="39" t="s">
        <v>2732</v>
      </c>
      <c r="AI7" s="40">
        <v>6</v>
      </c>
      <c r="AJ7" s="40">
        <v>6</v>
      </c>
      <c r="AK7" s="40">
        <v>6</v>
      </c>
      <c r="AL7" s="39" t="s">
        <v>30588</v>
      </c>
      <c r="AM7" s="39" t="s">
        <v>30589</v>
      </c>
      <c r="AN7" s="39" t="s">
        <v>9193</v>
      </c>
      <c r="AO7" s="39" t="s">
        <v>9193</v>
      </c>
      <c r="AP7" s="39" t="s">
        <v>2882</v>
      </c>
      <c r="AQ7" s="40">
        <v>9</v>
      </c>
      <c r="AR7" s="40">
        <v>7</v>
      </c>
      <c r="AS7" s="40">
        <v>9</v>
      </c>
      <c r="AT7" s="39" t="s">
        <v>30590</v>
      </c>
      <c r="AU7" s="39" t="s">
        <v>30591</v>
      </c>
      <c r="AV7" s="39" t="s">
        <v>17736</v>
      </c>
      <c r="AW7" s="39" t="s">
        <v>17736</v>
      </c>
      <c r="AX7" s="39" t="s">
        <v>3239</v>
      </c>
      <c r="AY7" s="40">
        <v>10</v>
      </c>
      <c r="AZ7" s="40">
        <v>7</v>
      </c>
      <c r="BA7" s="40">
        <v>10</v>
      </c>
      <c r="BB7" s="39" t="s">
        <v>30592</v>
      </c>
      <c r="BC7" s="39" t="s">
        <v>30593</v>
      </c>
      <c r="BD7" s="39" t="s">
        <v>30594</v>
      </c>
      <c r="BE7" s="39" t="s">
        <v>30594</v>
      </c>
      <c r="BF7" s="39" t="s">
        <v>2980</v>
      </c>
      <c r="BG7" s="40">
        <v>7</v>
      </c>
      <c r="BH7" s="40">
        <v>6</v>
      </c>
      <c r="BI7" s="40">
        <v>7</v>
      </c>
      <c r="BJ7" s="39" t="s">
        <v>30595</v>
      </c>
      <c r="BK7" s="39" t="s">
        <v>30596</v>
      </c>
      <c r="BL7" s="39" t="s">
        <v>30597</v>
      </c>
      <c r="BM7" s="39" t="s">
        <v>30598</v>
      </c>
      <c r="BN7" s="39" t="s">
        <v>2807</v>
      </c>
      <c r="BO7" s="40">
        <v>6</v>
      </c>
      <c r="BP7" s="40">
        <v>5</v>
      </c>
      <c r="BQ7" s="40">
        <v>6</v>
      </c>
      <c r="BR7" s="39" t="s">
        <v>30599</v>
      </c>
      <c r="BS7" s="39" t="s">
        <v>30582</v>
      </c>
      <c r="BT7" s="39" t="s">
        <v>30600</v>
      </c>
      <c r="BU7" s="39" t="s">
        <v>3009</v>
      </c>
      <c r="BV7" s="39" t="s">
        <v>3067</v>
      </c>
      <c r="BW7" s="40">
        <v>6</v>
      </c>
      <c r="BX7" s="40">
        <v>5</v>
      </c>
      <c r="BY7" s="40">
        <v>6</v>
      </c>
      <c r="BZ7" s="39" t="s">
        <v>30601</v>
      </c>
      <c r="CA7" s="39" t="s">
        <v>30602</v>
      </c>
      <c r="CB7" s="39" t="s">
        <v>4045</v>
      </c>
      <c r="CC7" s="39" t="s">
        <v>4045</v>
      </c>
      <c r="CD7" s="40">
        <v>30</v>
      </c>
      <c r="CE7" s="40">
        <v>13</v>
      </c>
      <c r="CF7" s="40">
        <v>30</v>
      </c>
      <c r="CG7" s="39" t="s">
        <v>30603</v>
      </c>
      <c r="CH7" s="39" t="s">
        <v>30604</v>
      </c>
      <c r="CI7" s="39" t="s">
        <v>509</v>
      </c>
      <c r="CJ7" s="39" t="s">
        <v>3782</v>
      </c>
      <c r="CK7" s="39" t="s">
        <v>30605</v>
      </c>
      <c r="CL7" s="39" t="s">
        <v>30489</v>
      </c>
      <c r="CM7" s="39" t="s">
        <v>30490</v>
      </c>
      <c r="CN7" s="39" t="s">
        <v>3729</v>
      </c>
      <c r="CO7" s="39" t="s">
        <v>29010</v>
      </c>
      <c r="CP7" s="39" t="s">
        <v>11089</v>
      </c>
    </row>
    <row r="8" spans="1:94" x14ac:dyDescent="0.2">
      <c r="A8" s="39" t="s">
        <v>718</v>
      </c>
      <c r="B8" s="40">
        <v>7</v>
      </c>
      <c r="C8" s="39" t="s">
        <v>18627</v>
      </c>
      <c r="D8" s="39" t="s">
        <v>1169</v>
      </c>
      <c r="E8" s="39" t="s">
        <v>1170</v>
      </c>
      <c r="F8" s="40">
        <v>955</v>
      </c>
      <c r="G8" s="39" t="s">
        <v>110</v>
      </c>
      <c r="H8" s="39" t="s">
        <v>30606</v>
      </c>
      <c r="I8" s="39" t="s">
        <v>3067</v>
      </c>
      <c r="J8" s="39" t="s">
        <v>25743</v>
      </c>
      <c r="K8" s="40">
        <v>1</v>
      </c>
      <c r="L8" s="39" t="s">
        <v>30607</v>
      </c>
      <c r="M8" s="39" t="s">
        <v>83</v>
      </c>
      <c r="N8" s="40">
        <v>7</v>
      </c>
      <c r="O8" s="39" t="s">
        <v>18627</v>
      </c>
      <c r="P8" s="43" t="s">
        <v>30608</v>
      </c>
      <c r="Q8" s="43" t="s">
        <v>2714</v>
      </c>
      <c r="R8" s="43" t="s">
        <v>30608</v>
      </c>
      <c r="S8" s="45">
        <v>100</v>
      </c>
      <c r="T8" s="43" t="s">
        <v>30606</v>
      </c>
      <c r="U8" s="39" t="s">
        <v>540</v>
      </c>
      <c r="V8" s="42"/>
      <c r="W8" s="43"/>
      <c r="X8" s="42"/>
      <c r="Y8" s="42">
        <v>1</v>
      </c>
      <c r="Z8" s="39" t="s">
        <v>30609</v>
      </c>
      <c r="AA8" s="40">
        <v>15</v>
      </c>
      <c r="AB8" s="39" t="s">
        <v>720</v>
      </c>
      <c r="AC8" s="39" t="s">
        <v>30470</v>
      </c>
      <c r="AD8" s="39" t="s">
        <v>30610</v>
      </c>
      <c r="AE8" s="39" t="s">
        <v>14724</v>
      </c>
      <c r="AF8" s="39" t="s">
        <v>14724</v>
      </c>
      <c r="AG8" s="39" t="s">
        <v>14724</v>
      </c>
      <c r="AH8" s="39" t="s">
        <v>2824</v>
      </c>
      <c r="AI8" s="40">
        <v>10</v>
      </c>
      <c r="AJ8" s="40">
        <v>3</v>
      </c>
      <c r="AK8" s="40">
        <v>10</v>
      </c>
      <c r="AL8" s="39" t="s">
        <v>30611</v>
      </c>
      <c r="AM8" s="39" t="s">
        <v>30612</v>
      </c>
      <c r="AN8" s="39" t="s">
        <v>30613</v>
      </c>
      <c r="AO8" s="39" t="s">
        <v>30613</v>
      </c>
      <c r="AP8" s="39" t="s">
        <v>2882</v>
      </c>
      <c r="AQ8" s="40">
        <v>8</v>
      </c>
      <c r="AR8" s="40">
        <v>2</v>
      </c>
      <c r="AS8" s="40">
        <v>8</v>
      </c>
      <c r="AT8" s="39" t="s">
        <v>30614</v>
      </c>
      <c r="AU8" s="39" t="s">
        <v>30615</v>
      </c>
      <c r="AV8" s="39" t="s">
        <v>3403</v>
      </c>
      <c r="AW8" s="39" t="s">
        <v>3403</v>
      </c>
      <c r="AX8" s="39" t="s">
        <v>3006</v>
      </c>
      <c r="AY8" s="40">
        <v>6</v>
      </c>
      <c r="AZ8" s="40">
        <v>1</v>
      </c>
      <c r="BA8" s="40">
        <v>6</v>
      </c>
      <c r="BB8" s="39" t="s">
        <v>30616</v>
      </c>
      <c r="BC8" s="39" t="s">
        <v>30617</v>
      </c>
      <c r="BD8" s="39" t="s">
        <v>30618</v>
      </c>
      <c r="BE8" s="39" t="s">
        <v>30618</v>
      </c>
      <c r="BF8" s="39" t="s">
        <v>3383</v>
      </c>
      <c r="BG8" s="40">
        <v>8</v>
      </c>
      <c r="BH8" s="40">
        <v>2</v>
      </c>
      <c r="BI8" s="40">
        <v>8</v>
      </c>
      <c r="BJ8" s="39" t="s">
        <v>30619</v>
      </c>
      <c r="BK8" s="39" t="s">
        <v>30620</v>
      </c>
      <c r="BL8" s="39" t="s">
        <v>30621</v>
      </c>
      <c r="BM8" s="39" t="s">
        <v>11392</v>
      </c>
      <c r="BN8" s="39" t="s">
        <v>3006</v>
      </c>
      <c r="BO8" s="40">
        <v>8</v>
      </c>
      <c r="BP8" s="40">
        <v>2</v>
      </c>
      <c r="BQ8" s="40">
        <v>8</v>
      </c>
      <c r="BR8" s="39" t="s">
        <v>30622</v>
      </c>
      <c r="BS8" s="39" t="s">
        <v>30606</v>
      </c>
      <c r="BT8" s="39" t="s">
        <v>30623</v>
      </c>
      <c r="BU8" s="39" t="s">
        <v>7682</v>
      </c>
      <c r="BV8" s="39" t="s">
        <v>2954</v>
      </c>
      <c r="BW8" s="40">
        <v>8</v>
      </c>
      <c r="BX8" s="40">
        <v>2</v>
      </c>
      <c r="BY8" s="40">
        <v>8</v>
      </c>
      <c r="BZ8" s="39" t="s">
        <v>30624</v>
      </c>
      <c r="CA8" s="39" t="s">
        <v>30625</v>
      </c>
      <c r="CB8" s="39" t="s">
        <v>3245</v>
      </c>
      <c r="CC8" s="39" t="s">
        <v>3245</v>
      </c>
      <c r="CD8" s="40">
        <v>19</v>
      </c>
      <c r="CE8" s="40">
        <v>12</v>
      </c>
      <c r="CF8" s="40">
        <v>19</v>
      </c>
      <c r="CG8" s="39" t="s">
        <v>30626</v>
      </c>
      <c r="CH8" s="39" t="s">
        <v>30627</v>
      </c>
      <c r="CI8" s="39" t="s">
        <v>540</v>
      </c>
      <c r="CJ8" s="39" t="s">
        <v>6415</v>
      </c>
      <c r="CK8" s="39" t="s">
        <v>30628</v>
      </c>
      <c r="CL8" s="39" t="s">
        <v>25743</v>
      </c>
      <c r="CM8" s="39" t="s">
        <v>29009</v>
      </c>
      <c r="CN8" s="39" t="s">
        <v>3729</v>
      </c>
      <c r="CO8" s="39" t="s">
        <v>29010</v>
      </c>
      <c r="CP8" s="39" t="s">
        <v>11089</v>
      </c>
    </row>
    <row r="9" spans="1:94" x14ac:dyDescent="0.2">
      <c r="A9" s="39" t="s">
        <v>718</v>
      </c>
      <c r="B9" s="40">
        <v>8</v>
      </c>
      <c r="C9" s="39" t="s">
        <v>18652</v>
      </c>
      <c r="D9" s="39" t="s">
        <v>25</v>
      </c>
      <c r="E9" s="39" t="s">
        <v>1389</v>
      </c>
      <c r="F9" s="40">
        <v>466</v>
      </c>
      <c r="G9" s="39" t="s">
        <v>110</v>
      </c>
      <c r="H9" s="39" t="s">
        <v>30629</v>
      </c>
      <c r="I9" s="39" t="s">
        <v>3067</v>
      </c>
      <c r="J9" s="39" t="s">
        <v>25743</v>
      </c>
      <c r="K9" s="40">
        <v>2</v>
      </c>
      <c r="L9" s="39" t="s">
        <v>30630</v>
      </c>
      <c r="M9" s="39" t="s">
        <v>83</v>
      </c>
      <c r="N9" s="40">
        <v>8</v>
      </c>
      <c r="O9" s="39" t="s">
        <v>18652</v>
      </c>
      <c r="P9" s="43" t="s">
        <v>30631</v>
      </c>
      <c r="Q9" s="43" t="s">
        <v>30632</v>
      </c>
      <c r="R9" s="43" t="s">
        <v>30631</v>
      </c>
      <c r="S9" s="45">
        <v>99.97</v>
      </c>
      <c r="T9" s="43" t="s">
        <v>30606</v>
      </c>
      <c r="U9" s="39" t="s">
        <v>531</v>
      </c>
      <c r="V9" s="42"/>
      <c r="W9" s="43"/>
      <c r="X9" s="42"/>
      <c r="Y9" s="42">
        <v>1</v>
      </c>
      <c r="Z9" s="39" t="s">
        <v>30633</v>
      </c>
      <c r="AA9" s="40">
        <v>15</v>
      </c>
      <c r="AB9" s="39" t="s">
        <v>720</v>
      </c>
      <c r="AC9" s="39" t="s">
        <v>30470</v>
      </c>
      <c r="AD9" s="39" t="s">
        <v>30634</v>
      </c>
      <c r="AE9" s="39" t="s">
        <v>30635</v>
      </c>
      <c r="AF9" s="39" t="s">
        <v>30635</v>
      </c>
      <c r="AG9" s="39" t="s">
        <v>30635</v>
      </c>
      <c r="AH9" s="39" t="s">
        <v>2787</v>
      </c>
      <c r="AI9" s="40">
        <v>17</v>
      </c>
      <c r="AJ9" s="40">
        <v>6</v>
      </c>
      <c r="AK9" s="40">
        <v>17</v>
      </c>
      <c r="AL9" s="39" t="s">
        <v>30636</v>
      </c>
      <c r="AM9" s="39" t="s">
        <v>30637</v>
      </c>
      <c r="AN9" s="39" t="s">
        <v>30638</v>
      </c>
      <c r="AO9" s="39" t="s">
        <v>30638</v>
      </c>
      <c r="AP9" s="39" t="s">
        <v>2782</v>
      </c>
      <c r="AQ9" s="40">
        <v>6</v>
      </c>
      <c r="AR9" s="40">
        <v>1</v>
      </c>
      <c r="AS9" s="40">
        <v>6</v>
      </c>
      <c r="AT9" s="39" t="s">
        <v>30639</v>
      </c>
      <c r="AU9" s="39" t="s">
        <v>30640</v>
      </c>
      <c r="AV9" s="39" t="s">
        <v>17029</v>
      </c>
      <c r="AW9" s="39" t="s">
        <v>17029</v>
      </c>
      <c r="AX9" s="39" t="s">
        <v>2984</v>
      </c>
      <c r="AY9" s="40">
        <v>7</v>
      </c>
      <c r="AZ9" s="40">
        <v>2</v>
      </c>
      <c r="BA9" s="40">
        <v>7</v>
      </c>
      <c r="BB9" s="39" t="s">
        <v>30641</v>
      </c>
      <c r="BC9" s="39" t="s">
        <v>29197</v>
      </c>
      <c r="BD9" s="39" t="s">
        <v>30642</v>
      </c>
      <c r="BE9" s="39" t="s">
        <v>30642</v>
      </c>
      <c r="BF9" s="39" t="s">
        <v>2984</v>
      </c>
      <c r="BG9" s="40">
        <v>5</v>
      </c>
      <c r="BH9" s="40">
        <v>1</v>
      </c>
      <c r="BI9" s="40">
        <v>5</v>
      </c>
      <c r="BJ9" s="39" t="s">
        <v>30643</v>
      </c>
      <c r="BK9" s="39" t="s">
        <v>30644</v>
      </c>
      <c r="BL9" s="39" t="s">
        <v>26914</v>
      </c>
      <c r="BM9" s="39" t="s">
        <v>4391</v>
      </c>
      <c r="BN9" s="39" t="s">
        <v>3067</v>
      </c>
      <c r="BO9" s="40">
        <v>5</v>
      </c>
      <c r="BP9" s="40">
        <v>1</v>
      </c>
      <c r="BQ9" s="40">
        <v>5</v>
      </c>
      <c r="BR9" s="39" t="s">
        <v>30645</v>
      </c>
      <c r="BS9" s="39" t="s">
        <v>30629</v>
      </c>
      <c r="BT9" s="39" t="s">
        <v>16638</v>
      </c>
      <c r="BU9" s="39" t="s">
        <v>7682</v>
      </c>
      <c r="BV9" s="39" t="s">
        <v>2887</v>
      </c>
      <c r="BW9" s="40">
        <v>5</v>
      </c>
      <c r="BX9" s="40">
        <v>1</v>
      </c>
      <c r="BY9" s="40">
        <v>5</v>
      </c>
      <c r="BZ9" s="39" t="s">
        <v>30646</v>
      </c>
      <c r="CA9" s="39" t="s">
        <v>19415</v>
      </c>
      <c r="CB9" s="39" t="s">
        <v>10235</v>
      </c>
      <c r="CC9" s="39" t="s">
        <v>10235</v>
      </c>
      <c r="CD9" s="40">
        <v>46</v>
      </c>
      <c r="CE9" s="40">
        <v>28</v>
      </c>
      <c r="CF9" s="40">
        <v>46</v>
      </c>
      <c r="CG9" s="39" t="s">
        <v>30647</v>
      </c>
      <c r="CH9" s="39" t="s">
        <v>30648</v>
      </c>
      <c r="CI9" s="39" t="s">
        <v>531</v>
      </c>
      <c r="CJ9" s="39" t="s">
        <v>3795</v>
      </c>
      <c r="CK9" s="39" t="s">
        <v>30649</v>
      </c>
      <c r="CL9" s="39" t="s">
        <v>25743</v>
      </c>
      <c r="CM9" s="39" t="s">
        <v>29009</v>
      </c>
      <c r="CN9" s="39" t="s">
        <v>3729</v>
      </c>
      <c r="CO9" s="39" t="s">
        <v>29010</v>
      </c>
      <c r="CP9" s="39" t="s">
        <v>11089</v>
      </c>
    </row>
    <row r="10" spans="1:94" x14ac:dyDescent="0.2">
      <c r="A10" s="39" t="s">
        <v>718</v>
      </c>
      <c r="B10" s="40">
        <v>9</v>
      </c>
      <c r="C10" s="39" t="s">
        <v>18677</v>
      </c>
      <c r="D10" s="39" t="s">
        <v>43</v>
      </c>
      <c r="E10" s="39" t="s">
        <v>784</v>
      </c>
      <c r="F10" s="40">
        <v>471</v>
      </c>
      <c r="G10" s="39" t="s">
        <v>110</v>
      </c>
      <c r="H10" s="39" t="s">
        <v>30650</v>
      </c>
      <c r="I10" s="39" t="s">
        <v>2807</v>
      </c>
      <c r="J10" s="39" t="s">
        <v>550</v>
      </c>
      <c r="K10" s="40">
        <v>7</v>
      </c>
      <c r="L10" s="39" t="s">
        <v>30651</v>
      </c>
      <c r="M10" s="39" t="s">
        <v>83</v>
      </c>
      <c r="N10" s="40">
        <v>9</v>
      </c>
      <c r="O10" s="39" t="s">
        <v>18677</v>
      </c>
      <c r="P10" s="43" t="s">
        <v>30652</v>
      </c>
      <c r="Q10" s="43" t="s">
        <v>30652</v>
      </c>
      <c r="R10" s="43" t="s">
        <v>30652</v>
      </c>
      <c r="S10" s="45">
        <v>91.72</v>
      </c>
      <c r="T10" s="43" t="s">
        <v>30467</v>
      </c>
      <c r="U10" s="39" t="s">
        <v>531</v>
      </c>
      <c r="V10" s="42"/>
      <c r="W10" s="43"/>
      <c r="X10" s="42"/>
      <c r="Y10" s="42">
        <v>1</v>
      </c>
      <c r="Z10" s="39" t="s">
        <v>30653</v>
      </c>
      <c r="AA10" s="40">
        <v>17</v>
      </c>
      <c r="AB10" s="39" t="s">
        <v>720</v>
      </c>
      <c r="AC10" s="39" t="s">
        <v>30470</v>
      </c>
      <c r="AD10" s="39" t="s">
        <v>30654</v>
      </c>
      <c r="AE10" s="39" t="s">
        <v>30655</v>
      </c>
      <c r="AF10" s="39" t="s">
        <v>30655</v>
      </c>
      <c r="AG10" s="39" t="s">
        <v>30655</v>
      </c>
      <c r="AH10" s="39" t="s">
        <v>3865</v>
      </c>
      <c r="AI10" s="40">
        <v>7</v>
      </c>
      <c r="AJ10" s="40">
        <v>7</v>
      </c>
      <c r="AK10" s="40">
        <v>7</v>
      </c>
      <c r="AL10" s="39" t="s">
        <v>30656</v>
      </c>
      <c r="AM10" s="39" t="s">
        <v>30657</v>
      </c>
      <c r="AN10" s="39" t="s">
        <v>9213</v>
      </c>
      <c r="AO10" s="39" t="s">
        <v>9213</v>
      </c>
      <c r="AP10" s="39" t="s">
        <v>2958</v>
      </c>
      <c r="AQ10" s="40">
        <v>10</v>
      </c>
      <c r="AR10" s="40">
        <v>8</v>
      </c>
      <c r="AS10" s="40">
        <v>10</v>
      </c>
      <c r="AT10" s="39" t="s">
        <v>30658</v>
      </c>
      <c r="AU10" s="39" t="s">
        <v>30659</v>
      </c>
      <c r="AV10" s="39" t="s">
        <v>30660</v>
      </c>
      <c r="AW10" s="39" t="s">
        <v>30660</v>
      </c>
      <c r="AX10" s="39" t="s">
        <v>2975</v>
      </c>
      <c r="AY10" s="40">
        <v>8</v>
      </c>
      <c r="AZ10" s="40">
        <v>6</v>
      </c>
      <c r="BA10" s="40">
        <v>8</v>
      </c>
      <c r="BB10" s="39" t="s">
        <v>30661</v>
      </c>
      <c r="BC10" s="39" t="s">
        <v>30662</v>
      </c>
      <c r="BD10" s="39" t="s">
        <v>15502</v>
      </c>
      <c r="BE10" s="39" t="s">
        <v>15502</v>
      </c>
      <c r="BF10" s="39" t="s">
        <v>3234</v>
      </c>
      <c r="BG10" s="40">
        <v>10</v>
      </c>
      <c r="BH10" s="40">
        <v>7</v>
      </c>
      <c r="BI10" s="40">
        <v>10</v>
      </c>
      <c r="BJ10" s="39" t="s">
        <v>30663</v>
      </c>
      <c r="BK10" s="39" t="s">
        <v>30664</v>
      </c>
      <c r="BL10" s="39" t="s">
        <v>9093</v>
      </c>
      <c r="BM10" s="39" t="s">
        <v>6455</v>
      </c>
      <c r="BN10" s="39" t="s">
        <v>3076</v>
      </c>
      <c r="BO10" s="40">
        <v>10</v>
      </c>
      <c r="BP10" s="40">
        <v>7</v>
      </c>
      <c r="BQ10" s="40">
        <v>10</v>
      </c>
      <c r="BR10" s="39" t="s">
        <v>30665</v>
      </c>
      <c r="BS10" s="39" t="s">
        <v>30650</v>
      </c>
      <c r="BT10" s="39" t="s">
        <v>30666</v>
      </c>
      <c r="BU10" s="39" t="s">
        <v>3600</v>
      </c>
      <c r="BV10" s="39" t="s">
        <v>2949</v>
      </c>
      <c r="BW10" s="40">
        <v>10</v>
      </c>
      <c r="BX10" s="40">
        <v>7</v>
      </c>
      <c r="BY10" s="40">
        <v>10</v>
      </c>
      <c r="BZ10" s="39" t="s">
        <v>30667</v>
      </c>
      <c r="CA10" s="39" t="s">
        <v>30668</v>
      </c>
      <c r="CB10" s="39" t="s">
        <v>5503</v>
      </c>
      <c r="CC10" s="39" t="s">
        <v>5503</v>
      </c>
      <c r="CD10" s="40">
        <v>57</v>
      </c>
      <c r="CE10" s="40">
        <v>21</v>
      </c>
      <c r="CF10" s="40">
        <v>57</v>
      </c>
      <c r="CG10" s="39" t="s">
        <v>30669</v>
      </c>
      <c r="CH10" s="39" t="s">
        <v>30670</v>
      </c>
      <c r="CI10" s="39" t="s">
        <v>531</v>
      </c>
      <c r="CJ10" s="39" t="s">
        <v>3795</v>
      </c>
      <c r="CK10" s="39" t="s">
        <v>30671</v>
      </c>
      <c r="CL10" s="39" t="s">
        <v>30561</v>
      </c>
      <c r="CM10" s="39" t="s">
        <v>30490</v>
      </c>
      <c r="CN10" s="39" t="s">
        <v>3729</v>
      </c>
      <c r="CO10" s="39" t="s">
        <v>29010</v>
      </c>
      <c r="CP10" s="39" t="s">
        <v>11089</v>
      </c>
    </row>
    <row r="11" spans="1:94" x14ac:dyDescent="0.2">
      <c r="A11" s="39" t="s">
        <v>718</v>
      </c>
      <c r="B11" s="40">
        <v>10</v>
      </c>
      <c r="C11" s="39" t="s">
        <v>18700</v>
      </c>
      <c r="D11" s="39" t="s">
        <v>1155</v>
      </c>
      <c r="E11" s="39" t="s">
        <v>1022</v>
      </c>
      <c r="F11" s="40">
        <v>1753</v>
      </c>
      <c r="G11" s="39" t="s">
        <v>110</v>
      </c>
      <c r="H11" s="39" t="s">
        <v>30672</v>
      </c>
      <c r="I11" s="39" t="s">
        <v>2958</v>
      </c>
      <c r="J11" s="39" t="s">
        <v>25743</v>
      </c>
      <c r="K11" s="40">
        <v>3</v>
      </c>
      <c r="L11" s="39" t="s">
        <v>30673</v>
      </c>
      <c r="M11" s="39" t="s">
        <v>83</v>
      </c>
      <c r="N11" s="40">
        <v>10</v>
      </c>
      <c r="O11" s="39" t="s">
        <v>18700</v>
      </c>
      <c r="P11" s="43" t="s">
        <v>30674</v>
      </c>
      <c r="Q11" s="43" t="s">
        <v>30675</v>
      </c>
      <c r="R11" s="43" t="s">
        <v>30674</v>
      </c>
      <c r="S11" s="45">
        <v>98.63</v>
      </c>
      <c r="T11" s="43" t="s">
        <v>30606</v>
      </c>
      <c r="U11" s="39" t="s">
        <v>202</v>
      </c>
      <c r="V11" s="42"/>
      <c r="W11" s="43"/>
      <c r="X11" s="42"/>
      <c r="Y11" s="42">
        <v>1</v>
      </c>
      <c r="Z11" s="39" t="s">
        <v>30676</v>
      </c>
      <c r="AA11" s="40">
        <v>15</v>
      </c>
      <c r="AB11" s="39" t="s">
        <v>720</v>
      </c>
      <c r="AC11" s="39" t="s">
        <v>30470</v>
      </c>
      <c r="AD11" s="39" t="s">
        <v>30677</v>
      </c>
      <c r="AE11" s="39" t="s">
        <v>7972</v>
      </c>
      <c r="AF11" s="39" t="s">
        <v>7972</v>
      </c>
      <c r="AG11" s="39" t="s">
        <v>7972</v>
      </c>
      <c r="AH11" s="39" t="s">
        <v>2756</v>
      </c>
      <c r="AI11" s="40">
        <v>9</v>
      </c>
      <c r="AJ11" s="40">
        <v>2</v>
      </c>
      <c r="AK11" s="40">
        <v>9</v>
      </c>
      <c r="AL11" s="39" t="s">
        <v>30678</v>
      </c>
      <c r="AM11" s="39" t="s">
        <v>30679</v>
      </c>
      <c r="AN11" s="39" t="s">
        <v>20878</v>
      </c>
      <c r="AO11" s="39" t="s">
        <v>20878</v>
      </c>
      <c r="AP11" s="39" t="s">
        <v>2954</v>
      </c>
      <c r="AQ11" s="40">
        <v>11</v>
      </c>
      <c r="AR11" s="40">
        <v>3</v>
      </c>
      <c r="AS11" s="40">
        <v>11</v>
      </c>
      <c r="AT11" s="39" t="s">
        <v>30680</v>
      </c>
      <c r="AU11" s="39" t="s">
        <v>30681</v>
      </c>
      <c r="AV11" s="39" t="s">
        <v>30682</v>
      </c>
      <c r="AW11" s="39" t="s">
        <v>30682</v>
      </c>
      <c r="AX11" s="39" t="s">
        <v>3312</v>
      </c>
      <c r="AY11" s="40">
        <v>9</v>
      </c>
      <c r="AZ11" s="40">
        <v>3</v>
      </c>
      <c r="BA11" s="40">
        <v>9</v>
      </c>
      <c r="BB11" s="39" t="s">
        <v>30683</v>
      </c>
      <c r="BC11" s="39" t="s">
        <v>30684</v>
      </c>
      <c r="BD11" s="39" t="s">
        <v>30685</v>
      </c>
      <c r="BE11" s="39" t="s">
        <v>30685</v>
      </c>
      <c r="BF11" s="39" t="s">
        <v>3383</v>
      </c>
      <c r="BG11" s="40">
        <v>9</v>
      </c>
      <c r="BH11" s="40">
        <v>3</v>
      </c>
      <c r="BI11" s="40">
        <v>9</v>
      </c>
      <c r="BJ11" s="39" t="s">
        <v>30686</v>
      </c>
      <c r="BK11" s="39" t="s">
        <v>30687</v>
      </c>
      <c r="BL11" s="39" t="s">
        <v>8535</v>
      </c>
      <c r="BM11" s="39" t="s">
        <v>18643</v>
      </c>
      <c r="BN11" s="39" t="s">
        <v>3051</v>
      </c>
      <c r="BO11" s="40">
        <v>9</v>
      </c>
      <c r="BP11" s="40">
        <v>3</v>
      </c>
      <c r="BQ11" s="40">
        <v>9</v>
      </c>
      <c r="BR11" s="39" t="s">
        <v>30688</v>
      </c>
      <c r="BS11" s="39" t="s">
        <v>30672</v>
      </c>
      <c r="BT11" s="39" t="s">
        <v>30689</v>
      </c>
      <c r="BU11" s="39" t="s">
        <v>6807</v>
      </c>
      <c r="BV11" s="39" t="s">
        <v>3006</v>
      </c>
      <c r="BW11" s="40">
        <v>9</v>
      </c>
      <c r="BX11" s="40">
        <v>3</v>
      </c>
      <c r="BY11" s="40">
        <v>9</v>
      </c>
      <c r="BZ11" s="39" t="s">
        <v>30690</v>
      </c>
      <c r="CA11" s="39" t="s">
        <v>30691</v>
      </c>
      <c r="CB11" s="39" t="s">
        <v>7781</v>
      </c>
      <c r="CC11" s="39" t="s">
        <v>7781</v>
      </c>
      <c r="CD11" s="40">
        <v>9</v>
      </c>
      <c r="CE11" s="40">
        <v>5</v>
      </c>
      <c r="CF11" s="40">
        <v>9</v>
      </c>
      <c r="CG11" s="39" t="s">
        <v>30692</v>
      </c>
      <c r="CH11" s="39" t="s">
        <v>30693</v>
      </c>
      <c r="CI11" s="39" t="s">
        <v>202</v>
      </c>
      <c r="CJ11" s="39" t="s">
        <v>18546</v>
      </c>
      <c r="CK11" s="39" t="s">
        <v>30694</v>
      </c>
      <c r="CL11" s="39" t="s">
        <v>25743</v>
      </c>
      <c r="CM11" s="39" t="s">
        <v>29009</v>
      </c>
      <c r="CN11" s="39" t="s">
        <v>2741</v>
      </c>
      <c r="CO11" s="39" t="s">
        <v>29010</v>
      </c>
      <c r="CP11" s="39" t="s">
        <v>11089</v>
      </c>
    </row>
    <row r="12" spans="1:94" x14ac:dyDescent="0.2">
      <c r="A12" s="39" t="s">
        <v>718</v>
      </c>
      <c r="B12" s="40">
        <v>11</v>
      </c>
      <c r="C12" s="39" t="s">
        <v>18725</v>
      </c>
      <c r="D12" s="39" t="s">
        <v>725</v>
      </c>
      <c r="E12" s="39" t="s">
        <v>726</v>
      </c>
      <c r="F12" s="40">
        <v>472</v>
      </c>
      <c r="G12" s="39" t="s">
        <v>110</v>
      </c>
      <c r="H12" s="39" t="s">
        <v>30695</v>
      </c>
      <c r="I12" s="39" t="s">
        <v>2984</v>
      </c>
      <c r="J12" s="39" t="s">
        <v>550</v>
      </c>
      <c r="K12" s="40">
        <v>8</v>
      </c>
      <c r="L12" s="39" t="s">
        <v>30696</v>
      </c>
      <c r="M12" s="39" t="s">
        <v>83</v>
      </c>
      <c r="N12" s="40">
        <v>11</v>
      </c>
      <c r="O12" s="39" t="s">
        <v>18725</v>
      </c>
      <c r="P12" s="43" t="s">
        <v>30697</v>
      </c>
      <c r="Q12" s="43" t="s">
        <v>30697</v>
      </c>
      <c r="R12" s="43" t="s">
        <v>30697</v>
      </c>
      <c r="S12" s="45">
        <v>89.02</v>
      </c>
      <c r="T12" s="43" t="s">
        <v>30467</v>
      </c>
      <c r="U12" s="39" t="s">
        <v>531</v>
      </c>
      <c r="V12" s="42"/>
      <c r="W12" s="43"/>
      <c r="X12" s="42"/>
      <c r="Y12" s="42">
        <v>2</v>
      </c>
      <c r="Z12" s="39" t="s">
        <v>30698</v>
      </c>
      <c r="AA12" s="40">
        <v>16</v>
      </c>
      <c r="AB12" s="39" t="s">
        <v>720</v>
      </c>
      <c r="AC12" s="39" t="s">
        <v>30470</v>
      </c>
      <c r="AD12" s="39" t="s">
        <v>30699</v>
      </c>
      <c r="AE12" s="39" t="s">
        <v>30700</v>
      </c>
      <c r="AF12" s="39" t="s">
        <v>30700</v>
      </c>
      <c r="AG12" s="39" t="s">
        <v>30700</v>
      </c>
      <c r="AH12" s="39" t="s">
        <v>3067</v>
      </c>
      <c r="AI12" s="40">
        <v>25</v>
      </c>
      <c r="AJ12" s="40">
        <v>14</v>
      </c>
      <c r="AK12" s="40">
        <v>25</v>
      </c>
      <c r="AL12" s="39" t="s">
        <v>30701</v>
      </c>
      <c r="AM12" s="39" t="s">
        <v>30702</v>
      </c>
      <c r="AN12" s="39" t="s">
        <v>30703</v>
      </c>
      <c r="AO12" s="39" t="s">
        <v>30703</v>
      </c>
      <c r="AP12" s="39" t="s">
        <v>2782</v>
      </c>
      <c r="AQ12" s="40">
        <v>7</v>
      </c>
      <c r="AR12" s="40">
        <v>6</v>
      </c>
      <c r="AS12" s="40">
        <v>7</v>
      </c>
      <c r="AT12" s="39" t="s">
        <v>30704</v>
      </c>
      <c r="AU12" s="39" t="s">
        <v>12551</v>
      </c>
      <c r="AV12" s="39" t="s">
        <v>30705</v>
      </c>
      <c r="AW12" s="39" t="s">
        <v>30705</v>
      </c>
      <c r="AX12" s="39" t="s">
        <v>3337</v>
      </c>
      <c r="AY12" s="40">
        <v>12</v>
      </c>
      <c r="AZ12" s="40">
        <v>8</v>
      </c>
      <c r="BA12" s="40">
        <v>12</v>
      </c>
      <c r="BB12" s="39" t="s">
        <v>30706</v>
      </c>
      <c r="BC12" s="39" t="s">
        <v>30707</v>
      </c>
      <c r="BD12" s="39" t="s">
        <v>30708</v>
      </c>
      <c r="BE12" s="39" t="s">
        <v>30708</v>
      </c>
      <c r="BF12" s="39" t="s">
        <v>3337</v>
      </c>
      <c r="BG12" s="40">
        <v>11</v>
      </c>
      <c r="BH12" s="40">
        <v>8</v>
      </c>
      <c r="BI12" s="40">
        <v>11</v>
      </c>
      <c r="BJ12" s="39" t="s">
        <v>30709</v>
      </c>
      <c r="BK12" s="39" t="s">
        <v>30710</v>
      </c>
      <c r="BL12" s="39" t="s">
        <v>26745</v>
      </c>
      <c r="BM12" s="39" t="s">
        <v>4290</v>
      </c>
      <c r="BN12" s="39" t="s">
        <v>3312</v>
      </c>
      <c r="BO12" s="40">
        <v>11</v>
      </c>
      <c r="BP12" s="40">
        <v>8</v>
      </c>
      <c r="BQ12" s="40">
        <v>11</v>
      </c>
      <c r="BR12" s="39" t="s">
        <v>30711</v>
      </c>
      <c r="BS12" s="39" t="s">
        <v>30695</v>
      </c>
      <c r="BT12" s="39" t="s">
        <v>19821</v>
      </c>
      <c r="BU12" s="39" t="s">
        <v>9716</v>
      </c>
      <c r="BV12" s="39" t="s">
        <v>3448</v>
      </c>
      <c r="BW12" s="40">
        <v>11</v>
      </c>
      <c r="BX12" s="40">
        <v>8</v>
      </c>
      <c r="BY12" s="40">
        <v>11</v>
      </c>
      <c r="BZ12" s="39" t="s">
        <v>30712</v>
      </c>
      <c r="CA12" s="39" t="s">
        <v>30713</v>
      </c>
      <c r="CB12" s="39" t="s">
        <v>5931</v>
      </c>
      <c r="CC12" s="39" t="s">
        <v>5931</v>
      </c>
      <c r="CD12" s="40">
        <v>60</v>
      </c>
      <c r="CE12" s="40">
        <v>22</v>
      </c>
      <c r="CF12" s="40">
        <v>60</v>
      </c>
      <c r="CG12" s="39" t="s">
        <v>30714</v>
      </c>
      <c r="CH12" s="39" t="s">
        <v>30715</v>
      </c>
      <c r="CI12" s="39" t="s">
        <v>531</v>
      </c>
      <c r="CJ12" s="39" t="s">
        <v>3795</v>
      </c>
      <c r="CK12" s="39" t="s">
        <v>30716</v>
      </c>
      <c r="CL12" s="39" t="s">
        <v>30489</v>
      </c>
      <c r="CM12" s="39" t="s">
        <v>30490</v>
      </c>
      <c r="CN12" s="39" t="s">
        <v>3729</v>
      </c>
      <c r="CO12" s="39" t="s">
        <v>29010</v>
      </c>
      <c r="CP12" s="39" t="s">
        <v>11089</v>
      </c>
    </row>
    <row r="13" spans="1:94" x14ac:dyDescent="0.2">
      <c r="A13" s="39" t="s">
        <v>718</v>
      </c>
      <c r="B13" s="40">
        <v>12</v>
      </c>
      <c r="C13" s="39" t="s">
        <v>18748</v>
      </c>
      <c r="D13" s="39" t="s">
        <v>64</v>
      </c>
      <c r="E13" s="39" t="s">
        <v>638</v>
      </c>
      <c r="F13" s="40">
        <v>1152</v>
      </c>
      <c r="G13" s="39" t="s">
        <v>110</v>
      </c>
      <c r="H13" s="39" t="s">
        <v>30717</v>
      </c>
      <c r="I13" s="39" t="s">
        <v>2949</v>
      </c>
      <c r="J13" s="39" t="s">
        <v>550</v>
      </c>
      <c r="K13" s="40">
        <v>9</v>
      </c>
      <c r="L13" s="39" t="s">
        <v>30718</v>
      </c>
      <c r="M13" s="39" t="s">
        <v>83</v>
      </c>
      <c r="N13" s="40">
        <v>12</v>
      </c>
      <c r="O13" s="39" t="s">
        <v>18748</v>
      </c>
      <c r="P13" s="43" t="s">
        <v>30719</v>
      </c>
      <c r="Q13" s="43" t="s">
        <v>30719</v>
      </c>
      <c r="R13" s="43" t="s">
        <v>30719</v>
      </c>
      <c r="S13" s="45">
        <v>88.52</v>
      </c>
      <c r="T13" s="43" t="s">
        <v>30467</v>
      </c>
      <c r="U13" s="39" t="s">
        <v>209</v>
      </c>
      <c r="V13" s="42"/>
      <c r="W13" s="43"/>
      <c r="X13" s="42"/>
      <c r="Y13" s="42">
        <v>2</v>
      </c>
      <c r="Z13" s="39" t="s">
        <v>30720</v>
      </c>
      <c r="AA13" s="40">
        <v>16</v>
      </c>
      <c r="AB13" s="39" t="s">
        <v>720</v>
      </c>
      <c r="AC13" s="39" t="s">
        <v>30470</v>
      </c>
      <c r="AD13" s="39" t="s">
        <v>30721</v>
      </c>
      <c r="AE13" s="39" t="s">
        <v>3125</v>
      </c>
      <c r="AF13" s="39" t="s">
        <v>3125</v>
      </c>
      <c r="AG13" s="39" t="s">
        <v>3125</v>
      </c>
      <c r="AH13" s="39" t="s">
        <v>2824</v>
      </c>
      <c r="AI13" s="40">
        <v>11</v>
      </c>
      <c r="AJ13" s="40">
        <v>8</v>
      </c>
      <c r="AK13" s="40">
        <v>11</v>
      </c>
      <c r="AL13" s="39" t="s">
        <v>30722</v>
      </c>
      <c r="AM13" s="39" t="s">
        <v>30723</v>
      </c>
      <c r="AN13" s="39" t="s">
        <v>30724</v>
      </c>
      <c r="AO13" s="39" t="s">
        <v>30724</v>
      </c>
      <c r="AP13" s="39" t="s">
        <v>3051</v>
      </c>
      <c r="AQ13" s="40">
        <v>12</v>
      </c>
      <c r="AR13" s="40">
        <v>9</v>
      </c>
      <c r="AS13" s="40">
        <v>12</v>
      </c>
      <c r="AT13" s="39" t="s">
        <v>30725</v>
      </c>
      <c r="AU13" s="39" t="s">
        <v>30726</v>
      </c>
      <c r="AV13" s="39" t="s">
        <v>30727</v>
      </c>
      <c r="AW13" s="39" t="s">
        <v>30727</v>
      </c>
      <c r="AX13" s="39" t="s">
        <v>3355</v>
      </c>
      <c r="AY13" s="40">
        <v>15</v>
      </c>
      <c r="AZ13" s="40">
        <v>10</v>
      </c>
      <c r="BA13" s="40">
        <v>15</v>
      </c>
      <c r="BB13" s="39" t="s">
        <v>30728</v>
      </c>
      <c r="BC13" s="39" t="s">
        <v>30729</v>
      </c>
      <c r="BD13" s="39" t="s">
        <v>30730</v>
      </c>
      <c r="BE13" s="39" t="s">
        <v>30730</v>
      </c>
      <c r="BF13" s="39" t="s">
        <v>3428</v>
      </c>
      <c r="BG13" s="40">
        <v>12</v>
      </c>
      <c r="BH13" s="40">
        <v>9</v>
      </c>
      <c r="BI13" s="40">
        <v>12</v>
      </c>
      <c r="BJ13" s="39" t="s">
        <v>30731</v>
      </c>
      <c r="BK13" s="39" t="s">
        <v>30732</v>
      </c>
      <c r="BL13" s="39" t="s">
        <v>30733</v>
      </c>
      <c r="BM13" s="39" t="s">
        <v>6611</v>
      </c>
      <c r="BN13" s="39" t="s">
        <v>3287</v>
      </c>
      <c r="BO13" s="40">
        <v>12</v>
      </c>
      <c r="BP13" s="40">
        <v>9</v>
      </c>
      <c r="BQ13" s="40">
        <v>12</v>
      </c>
      <c r="BR13" s="39" t="s">
        <v>30734</v>
      </c>
      <c r="BS13" s="39" t="s">
        <v>30717</v>
      </c>
      <c r="BT13" s="39" t="s">
        <v>30735</v>
      </c>
      <c r="BU13" s="39" t="s">
        <v>9643</v>
      </c>
      <c r="BV13" s="39" t="s">
        <v>3239</v>
      </c>
      <c r="BW13" s="40">
        <v>12</v>
      </c>
      <c r="BX13" s="40">
        <v>9</v>
      </c>
      <c r="BY13" s="40">
        <v>12</v>
      </c>
      <c r="BZ13" s="39" t="s">
        <v>30736</v>
      </c>
      <c r="CA13" s="39" t="s">
        <v>30737</v>
      </c>
      <c r="CB13" s="39" t="s">
        <v>11438</v>
      </c>
      <c r="CC13" s="39" t="s">
        <v>11438</v>
      </c>
      <c r="CD13" s="40">
        <v>3</v>
      </c>
      <c r="CE13" s="40">
        <v>2</v>
      </c>
      <c r="CF13" s="40">
        <v>3</v>
      </c>
      <c r="CG13" s="39" t="s">
        <v>30738</v>
      </c>
      <c r="CH13" s="39" t="s">
        <v>30739</v>
      </c>
      <c r="CI13" s="39" t="s">
        <v>209</v>
      </c>
      <c r="CJ13" s="39" t="s">
        <v>2738</v>
      </c>
      <c r="CK13" s="39" t="s">
        <v>30740</v>
      </c>
      <c r="CL13" s="39" t="s">
        <v>30489</v>
      </c>
      <c r="CM13" s="39" t="s">
        <v>30490</v>
      </c>
      <c r="CN13" s="39" t="s">
        <v>3729</v>
      </c>
      <c r="CO13" s="39" t="s">
        <v>29010</v>
      </c>
      <c r="CP13" s="39" t="s">
        <v>11089</v>
      </c>
    </row>
    <row r="14" spans="1:94" x14ac:dyDescent="0.2">
      <c r="A14" s="39" t="s">
        <v>718</v>
      </c>
      <c r="B14" s="40">
        <v>13</v>
      </c>
      <c r="C14" s="39" t="s">
        <v>18768</v>
      </c>
      <c r="D14" s="39" t="s">
        <v>242</v>
      </c>
      <c r="E14" s="39" t="s">
        <v>1448</v>
      </c>
      <c r="F14" s="40">
        <v>1452</v>
      </c>
      <c r="G14" s="39" t="s">
        <v>110</v>
      </c>
      <c r="H14" s="39" t="s">
        <v>30741</v>
      </c>
      <c r="I14" s="39" t="s">
        <v>3448</v>
      </c>
      <c r="J14" s="39" t="s">
        <v>25743</v>
      </c>
      <c r="K14" s="40">
        <v>4</v>
      </c>
      <c r="L14" s="39" t="s">
        <v>30742</v>
      </c>
      <c r="M14" s="39" t="s">
        <v>83</v>
      </c>
      <c r="N14" s="40">
        <v>13</v>
      </c>
      <c r="O14" s="39" t="s">
        <v>18768</v>
      </c>
      <c r="P14" s="43" t="s">
        <v>30743</v>
      </c>
      <c r="Q14" s="43" t="s">
        <v>30744</v>
      </c>
      <c r="R14" s="43" t="s">
        <v>30743</v>
      </c>
      <c r="S14" s="45">
        <v>94.76</v>
      </c>
      <c r="T14" s="43" t="s">
        <v>30606</v>
      </c>
      <c r="U14" s="39" t="s">
        <v>216</v>
      </c>
      <c r="V14" s="42">
        <v>1</v>
      </c>
      <c r="W14" s="43" t="s">
        <v>30745</v>
      </c>
      <c r="X14" s="42">
        <v>31</v>
      </c>
      <c r="Y14" s="42">
        <v>1</v>
      </c>
      <c r="Z14" s="39" t="s">
        <v>30746</v>
      </c>
      <c r="AA14" s="40">
        <v>15</v>
      </c>
      <c r="AB14" s="39" t="s">
        <v>720</v>
      </c>
      <c r="AC14" s="39" t="s">
        <v>30470</v>
      </c>
      <c r="AD14" s="39" t="s">
        <v>30747</v>
      </c>
      <c r="AE14" s="39" t="s">
        <v>26449</v>
      </c>
      <c r="AF14" s="39" t="s">
        <v>26449</v>
      </c>
      <c r="AG14" s="39" t="s">
        <v>26449</v>
      </c>
      <c r="AH14" s="39" t="s">
        <v>3085</v>
      </c>
      <c r="AI14" s="40">
        <v>31</v>
      </c>
      <c r="AJ14" s="40">
        <v>13</v>
      </c>
      <c r="AK14" s="40">
        <v>31</v>
      </c>
      <c r="AL14" s="39" t="s">
        <v>30748</v>
      </c>
      <c r="AM14" s="39" t="s">
        <v>30749</v>
      </c>
      <c r="AN14" s="39" t="s">
        <v>30750</v>
      </c>
      <c r="AO14" s="39" t="s">
        <v>30750</v>
      </c>
      <c r="AP14" s="39" t="s">
        <v>2949</v>
      </c>
      <c r="AQ14" s="40">
        <v>14</v>
      </c>
      <c r="AR14" s="40">
        <v>5</v>
      </c>
      <c r="AS14" s="40">
        <v>14</v>
      </c>
      <c r="AT14" s="39" t="s">
        <v>30751</v>
      </c>
      <c r="AU14" s="39" t="s">
        <v>30752</v>
      </c>
      <c r="AV14" s="39" t="s">
        <v>30753</v>
      </c>
      <c r="AW14" s="39" t="s">
        <v>30753</v>
      </c>
      <c r="AX14" s="39" t="s">
        <v>3267</v>
      </c>
      <c r="AY14" s="40">
        <v>11</v>
      </c>
      <c r="AZ14" s="40">
        <v>4</v>
      </c>
      <c r="BA14" s="40">
        <v>11</v>
      </c>
      <c r="BB14" s="39" t="s">
        <v>30754</v>
      </c>
      <c r="BC14" s="39" t="s">
        <v>30755</v>
      </c>
      <c r="BD14" s="39" t="s">
        <v>30756</v>
      </c>
      <c r="BE14" s="39" t="s">
        <v>30756</v>
      </c>
      <c r="BF14" s="39" t="s">
        <v>3329</v>
      </c>
      <c r="BG14" s="40">
        <v>13</v>
      </c>
      <c r="BH14" s="40">
        <v>4</v>
      </c>
      <c r="BI14" s="40">
        <v>13</v>
      </c>
      <c r="BJ14" s="39" t="s">
        <v>30757</v>
      </c>
      <c r="BK14" s="39" t="s">
        <v>30758</v>
      </c>
      <c r="BL14" s="39" t="s">
        <v>30759</v>
      </c>
      <c r="BM14" s="39" t="s">
        <v>22865</v>
      </c>
      <c r="BN14" s="39" t="s">
        <v>3411</v>
      </c>
      <c r="BO14" s="40">
        <v>13</v>
      </c>
      <c r="BP14" s="40">
        <v>4</v>
      </c>
      <c r="BQ14" s="40">
        <v>13</v>
      </c>
      <c r="BR14" s="39" t="s">
        <v>30760</v>
      </c>
      <c r="BS14" s="39" t="s">
        <v>30741</v>
      </c>
      <c r="BT14" s="39" t="s">
        <v>30761</v>
      </c>
      <c r="BU14" s="39" t="s">
        <v>3600</v>
      </c>
      <c r="BV14" s="39" t="s">
        <v>3287</v>
      </c>
      <c r="BW14" s="40">
        <v>13</v>
      </c>
      <c r="BX14" s="40">
        <v>4</v>
      </c>
      <c r="BY14" s="40">
        <v>13</v>
      </c>
      <c r="BZ14" s="39" t="s">
        <v>30762</v>
      </c>
      <c r="CA14" s="39" t="s">
        <v>30763</v>
      </c>
      <c r="CB14" s="39" t="s">
        <v>10210</v>
      </c>
      <c r="CC14" s="39" t="s">
        <v>10210</v>
      </c>
      <c r="CD14" s="40">
        <v>78</v>
      </c>
      <c r="CE14" s="40">
        <v>48</v>
      </c>
      <c r="CF14" s="40">
        <v>78</v>
      </c>
      <c r="CG14" s="39" t="s">
        <v>30764</v>
      </c>
      <c r="CH14" s="39" t="s">
        <v>30765</v>
      </c>
      <c r="CI14" s="39" t="s">
        <v>216</v>
      </c>
      <c r="CJ14" s="39" t="s">
        <v>7568</v>
      </c>
      <c r="CK14" s="39" t="s">
        <v>30766</v>
      </c>
      <c r="CL14" s="39" t="s">
        <v>25743</v>
      </c>
      <c r="CM14" s="39" t="s">
        <v>29009</v>
      </c>
      <c r="CN14" s="39" t="s">
        <v>3729</v>
      </c>
      <c r="CO14" s="39" t="s">
        <v>29010</v>
      </c>
      <c r="CP14" s="39" t="s">
        <v>11089</v>
      </c>
    </row>
    <row r="15" spans="1:94" x14ac:dyDescent="0.2">
      <c r="A15" s="39" t="s">
        <v>718</v>
      </c>
      <c r="B15" s="40">
        <v>14</v>
      </c>
      <c r="C15" s="39" t="s">
        <v>18791</v>
      </c>
      <c r="D15" s="39" t="s">
        <v>1138</v>
      </c>
      <c r="E15" s="39" t="s">
        <v>1139</v>
      </c>
      <c r="F15" s="40">
        <v>143</v>
      </c>
      <c r="G15" s="39" t="s">
        <v>110</v>
      </c>
      <c r="H15" s="39" t="s">
        <v>17982</v>
      </c>
      <c r="I15" s="39" t="s">
        <v>2975</v>
      </c>
      <c r="J15" s="39" t="s">
        <v>25743</v>
      </c>
      <c r="K15" s="40">
        <v>5</v>
      </c>
      <c r="L15" s="39" t="s">
        <v>30767</v>
      </c>
      <c r="M15" s="39" t="s">
        <v>83</v>
      </c>
      <c r="N15" s="40">
        <v>14</v>
      </c>
      <c r="O15" s="39" t="s">
        <v>18791</v>
      </c>
      <c r="P15" s="43" t="s">
        <v>30768</v>
      </c>
      <c r="Q15" s="43" t="s">
        <v>30769</v>
      </c>
      <c r="R15" s="43" t="s">
        <v>30768</v>
      </c>
      <c r="S15" s="45">
        <v>94.06</v>
      </c>
      <c r="T15" s="43" t="s">
        <v>30606</v>
      </c>
      <c r="U15" s="39" t="s">
        <v>504</v>
      </c>
      <c r="V15" s="42">
        <v>8</v>
      </c>
      <c r="W15" s="43" t="s">
        <v>30770</v>
      </c>
      <c r="X15" s="42">
        <v>121</v>
      </c>
      <c r="Y15" s="42">
        <v>1</v>
      </c>
      <c r="Z15" s="39" t="s">
        <v>30771</v>
      </c>
      <c r="AA15" s="40">
        <v>15</v>
      </c>
      <c r="AB15" s="39" t="s">
        <v>720</v>
      </c>
      <c r="AC15" s="39" t="s">
        <v>30470</v>
      </c>
      <c r="AD15" s="39" t="s">
        <v>30772</v>
      </c>
      <c r="AE15" s="39" t="s">
        <v>30773</v>
      </c>
      <c r="AF15" s="39" t="s">
        <v>30773</v>
      </c>
      <c r="AG15" s="39" t="s">
        <v>30773</v>
      </c>
      <c r="AH15" s="39" t="s">
        <v>2878</v>
      </c>
      <c r="AI15" s="40">
        <v>8</v>
      </c>
      <c r="AJ15" s="40">
        <v>1</v>
      </c>
      <c r="AK15" s="40">
        <v>8</v>
      </c>
      <c r="AL15" s="39" t="s">
        <v>30774</v>
      </c>
      <c r="AM15" s="39" t="s">
        <v>30775</v>
      </c>
      <c r="AN15" s="39" t="s">
        <v>30776</v>
      </c>
      <c r="AO15" s="39" t="s">
        <v>30776</v>
      </c>
      <c r="AP15" s="39" t="s">
        <v>3411</v>
      </c>
      <c r="AQ15" s="40">
        <v>20</v>
      </c>
      <c r="AR15" s="40">
        <v>6</v>
      </c>
      <c r="AS15" s="40">
        <v>20</v>
      </c>
      <c r="AT15" s="39" t="s">
        <v>30777</v>
      </c>
      <c r="AU15" s="39" t="s">
        <v>30778</v>
      </c>
      <c r="AV15" s="39" t="s">
        <v>5438</v>
      </c>
      <c r="AW15" s="39" t="s">
        <v>5438</v>
      </c>
      <c r="AX15" s="39" t="s">
        <v>3428</v>
      </c>
      <c r="AY15" s="40">
        <v>14</v>
      </c>
      <c r="AZ15" s="40">
        <v>5</v>
      </c>
      <c r="BA15" s="40">
        <v>14</v>
      </c>
      <c r="BB15" s="39" t="s">
        <v>30779</v>
      </c>
      <c r="BC15" s="39" t="s">
        <v>30780</v>
      </c>
      <c r="BD15" s="39" t="s">
        <v>30781</v>
      </c>
      <c r="BE15" s="39" t="s">
        <v>30781</v>
      </c>
      <c r="BF15" s="39" t="s">
        <v>3469</v>
      </c>
      <c r="BG15" s="40">
        <v>17</v>
      </c>
      <c r="BH15" s="40">
        <v>6</v>
      </c>
      <c r="BI15" s="40">
        <v>17</v>
      </c>
      <c r="BJ15" s="39" t="s">
        <v>30782</v>
      </c>
      <c r="BK15" s="39" t="s">
        <v>30783</v>
      </c>
      <c r="BL15" s="39" t="s">
        <v>10131</v>
      </c>
      <c r="BM15" s="39" t="s">
        <v>7754</v>
      </c>
      <c r="BN15" s="39" t="s">
        <v>3337</v>
      </c>
      <c r="BO15" s="40">
        <v>18</v>
      </c>
      <c r="BP15" s="40">
        <v>7</v>
      </c>
      <c r="BQ15" s="40">
        <v>18</v>
      </c>
      <c r="BR15" s="39" t="s">
        <v>30784</v>
      </c>
      <c r="BS15" s="39" t="s">
        <v>17982</v>
      </c>
      <c r="BT15" s="39" t="s">
        <v>30785</v>
      </c>
      <c r="BU15" s="39" t="s">
        <v>5550</v>
      </c>
      <c r="BV15" s="39" t="s">
        <v>3258</v>
      </c>
      <c r="BW15" s="40">
        <v>18</v>
      </c>
      <c r="BX15" s="40">
        <v>7</v>
      </c>
      <c r="BY15" s="40">
        <v>18</v>
      </c>
      <c r="BZ15" s="39" t="s">
        <v>30786</v>
      </c>
      <c r="CA15" s="39" t="s">
        <v>30787</v>
      </c>
      <c r="CB15" s="39" t="s">
        <v>4346</v>
      </c>
      <c r="CC15" s="39" t="s">
        <v>4346</v>
      </c>
      <c r="CD15" s="40">
        <v>72</v>
      </c>
      <c r="CE15" s="40">
        <v>45</v>
      </c>
      <c r="CF15" s="40">
        <v>72</v>
      </c>
      <c r="CG15" s="39" t="s">
        <v>30788</v>
      </c>
      <c r="CH15" s="39" t="s">
        <v>30789</v>
      </c>
      <c r="CI15" s="39" t="s">
        <v>504</v>
      </c>
      <c r="CJ15" s="39" t="s">
        <v>5095</v>
      </c>
      <c r="CK15" s="39" t="s">
        <v>30790</v>
      </c>
      <c r="CL15" s="39" t="s">
        <v>25743</v>
      </c>
      <c r="CM15" s="39" t="s">
        <v>29009</v>
      </c>
      <c r="CN15" s="39" t="s">
        <v>3729</v>
      </c>
      <c r="CO15" s="39" t="s">
        <v>29010</v>
      </c>
      <c r="CP15" s="39" t="s">
        <v>11089</v>
      </c>
    </row>
    <row r="16" spans="1:94" x14ac:dyDescent="0.2">
      <c r="A16" s="39" t="s">
        <v>718</v>
      </c>
      <c r="B16" s="40">
        <v>15</v>
      </c>
      <c r="C16" s="39" t="s">
        <v>18818</v>
      </c>
      <c r="D16" s="39" t="s">
        <v>1400</v>
      </c>
      <c r="E16" s="39" t="s">
        <v>1401</v>
      </c>
      <c r="F16" s="40">
        <v>1750</v>
      </c>
      <c r="G16" s="39" t="s">
        <v>110</v>
      </c>
      <c r="H16" s="39" t="s">
        <v>30791</v>
      </c>
      <c r="I16" s="39" t="s">
        <v>3312</v>
      </c>
      <c r="J16" s="39" t="s">
        <v>25743</v>
      </c>
      <c r="K16" s="40">
        <v>6</v>
      </c>
      <c r="L16" s="39" t="s">
        <v>30792</v>
      </c>
      <c r="M16" s="39" t="s">
        <v>83</v>
      </c>
      <c r="N16" s="40">
        <v>15</v>
      </c>
      <c r="O16" s="39" t="s">
        <v>18818</v>
      </c>
      <c r="P16" s="43" t="s">
        <v>30793</v>
      </c>
      <c r="Q16" s="43" t="s">
        <v>30794</v>
      </c>
      <c r="R16" s="43" t="s">
        <v>30793</v>
      </c>
      <c r="S16" s="45">
        <v>93.8</v>
      </c>
      <c r="T16" s="43" t="s">
        <v>30606</v>
      </c>
      <c r="U16" s="39" t="s">
        <v>1279</v>
      </c>
      <c r="V16" s="42"/>
      <c r="W16" s="43"/>
      <c r="X16" s="42"/>
      <c r="Y16" s="42">
        <v>1</v>
      </c>
      <c r="Z16" s="39" t="s">
        <v>30795</v>
      </c>
      <c r="AA16" s="40">
        <v>15</v>
      </c>
      <c r="AB16" s="39" t="s">
        <v>720</v>
      </c>
      <c r="AC16" s="39" t="s">
        <v>30470</v>
      </c>
      <c r="AD16" s="39" t="s">
        <v>30796</v>
      </c>
      <c r="AE16" s="39" t="s">
        <v>30797</v>
      </c>
      <c r="AF16" s="39" t="s">
        <v>30797</v>
      </c>
      <c r="AG16" s="39" t="s">
        <v>30797</v>
      </c>
      <c r="AH16" s="39" t="s">
        <v>2824</v>
      </c>
      <c r="AI16" s="40">
        <v>12</v>
      </c>
      <c r="AJ16" s="40">
        <v>4</v>
      </c>
      <c r="AK16" s="40">
        <v>12</v>
      </c>
      <c r="AL16" s="39" t="s">
        <v>30798</v>
      </c>
      <c r="AM16" s="39" t="s">
        <v>30799</v>
      </c>
      <c r="AN16" s="39" t="s">
        <v>30800</v>
      </c>
      <c r="AO16" s="39" t="s">
        <v>30800</v>
      </c>
      <c r="AP16" s="39" t="s">
        <v>3026</v>
      </c>
      <c r="AQ16" s="40">
        <v>13</v>
      </c>
      <c r="AR16" s="40">
        <v>4</v>
      </c>
      <c r="AS16" s="40">
        <v>13</v>
      </c>
      <c r="AT16" s="39" t="s">
        <v>30801</v>
      </c>
      <c r="AU16" s="39" t="s">
        <v>30802</v>
      </c>
      <c r="AV16" s="39" t="s">
        <v>9886</v>
      </c>
      <c r="AW16" s="39" t="s">
        <v>9886</v>
      </c>
      <c r="AX16" s="39" t="s">
        <v>5713</v>
      </c>
      <c r="AY16" s="40">
        <v>23</v>
      </c>
      <c r="AZ16" s="40">
        <v>9</v>
      </c>
      <c r="BA16" s="40">
        <v>23</v>
      </c>
      <c r="BB16" s="39" t="s">
        <v>30803</v>
      </c>
      <c r="BC16" s="39" t="s">
        <v>30804</v>
      </c>
      <c r="BD16" s="39" t="s">
        <v>30805</v>
      </c>
      <c r="BE16" s="39" t="s">
        <v>30805</v>
      </c>
      <c r="BF16" s="39" t="s">
        <v>3543</v>
      </c>
      <c r="BG16" s="40">
        <v>24</v>
      </c>
      <c r="BH16" s="40">
        <v>11</v>
      </c>
      <c r="BI16" s="40">
        <v>24</v>
      </c>
      <c r="BJ16" s="39" t="s">
        <v>30806</v>
      </c>
      <c r="BK16" s="39" t="s">
        <v>30807</v>
      </c>
      <c r="BL16" s="39" t="s">
        <v>30808</v>
      </c>
      <c r="BM16" s="39" t="s">
        <v>23271</v>
      </c>
      <c r="BN16" s="39" t="s">
        <v>3329</v>
      </c>
      <c r="BO16" s="40">
        <v>24</v>
      </c>
      <c r="BP16" s="40">
        <v>11</v>
      </c>
      <c r="BQ16" s="40">
        <v>24</v>
      </c>
      <c r="BR16" s="39" t="s">
        <v>30809</v>
      </c>
      <c r="BS16" s="39" t="s">
        <v>30791</v>
      </c>
      <c r="BT16" s="39" t="s">
        <v>30810</v>
      </c>
      <c r="BU16" s="39" t="s">
        <v>5117</v>
      </c>
      <c r="BV16" s="39" t="s">
        <v>3334</v>
      </c>
      <c r="BW16" s="40">
        <v>24</v>
      </c>
      <c r="BX16" s="40">
        <v>11</v>
      </c>
      <c r="BY16" s="40">
        <v>24</v>
      </c>
      <c r="BZ16" s="39" t="s">
        <v>30811</v>
      </c>
      <c r="CA16" s="39" t="s">
        <v>30812</v>
      </c>
      <c r="CB16" s="39" t="s">
        <v>2735</v>
      </c>
      <c r="CC16" s="39" t="s">
        <v>2735</v>
      </c>
      <c r="CD16" s="40">
        <v>37</v>
      </c>
      <c r="CE16" s="40">
        <v>21</v>
      </c>
      <c r="CF16" s="40">
        <v>37</v>
      </c>
      <c r="CG16" s="39" t="s">
        <v>30813</v>
      </c>
      <c r="CH16" s="39" t="s">
        <v>30814</v>
      </c>
      <c r="CI16" s="39" t="s">
        <v>1279</v>
      </c>
      <c r="CJ16" s="39" t="s">
        <v>30815</v>
      </c>
      <c r="CK16" s="39" t="s">
        <v>30816</v>
      </c>
      <c r="CL16" s="39" t="s">
        <v>25743</v>
      </c>
      <c r="CM16" s="39" t="s">
        <v>29009</v>
      </c>
      <c r="CN16" s="39" t="s">
        <v>2741</v>
      </c>
      <c r="CO16" s="39" t="s">
        <v>29010</v>
      </c>
      <c r="CP16" s="39" t="s">
        <v>11089</v>
      </c>
    </row>
    <row r="17" spans="1:94" x14ac:dyDescent="0.2">
      <c r="A17" s="39" t="s">
        <v>718</v>
      </c>
      <c r="B17" s="40">
        <v>16</v>
      </c>
      <c r="C17" s="39" t="s">
        <v>18846</v>
      </c>
      <c r="D17" s="39" t="s">
        <v>12</v>
      </c>
      <c r="E17" s="39" t="s">
        <v>741</v>
      </c>
      <c r="F17" s="40">
        <v>693</v>
      </c>
      <c r="G17" s="39" t="s">
        <v>110</v>
      </c>
      <c r="H17" s="39" t="s">
        <v>30817</v>
      </c>
      <c r="I17" s="39" t="s">
        <v>3383</v>
      </c>
      <c r="J17" s="39" t="s">
        <v>550</v>
      </c>
      <c r="K17" s="40">
        <v>10</v>
      </c>
      <c r="L17" s="39" t="s">
        <v>30818</v>
      </c>
      <c r="M17" s="39" t="s">
        <v>83</v>
      </c>
      <c r="N17" s="40">
        <v>16</v>
      </c>
      <c r="O17" s="39" t="s">
        <v>18846</v>
      </c>
      <c r="P17" s="43" t="s">
        <v>30819</v>
      </c>
      <c r="Q17" s="43" t="s">
        <v>30819</v>
      </c>
      <c r="R17" s="43" t="s">
        <v>30819</v>
      </c>
      <c r="S17" s="45">
        <v>86.32</v>
      </c>
      <c r="T17" s="43" t="s">
        <v>30467</v>
      </c>
      <c r="U17" s="39" t="s">
        <v>1276</v>
      </c>
      <c r="V17" s="42">
        <v>3</v>
      </c>
      <c r="W17" s="43" t="s">
        <v>30820</v>
      </c>
      <c r="X17" s="42">
        <v>54</v>
      </c>
      <c r="Y17" s="42">
        <v>1</v>
      </c>
      <c r="Z17" s="39" t="s">
        <v>30821</v>
      </c>
      <c r="AA17" s="40">
        <v>16</v>
      </c>
      <c r="AB17" s="39" t="s">
        <v>720</v>
      </c>
      <c r="AC17" s="39" t="s">
        <v>30470</v>
      </c>
      <c r="AD17" s="39" t="s">
        <v>30822</v>
      </c>
      <c r="AE17" s="39" t="s">
        <v>28143</v>
      </c>
      <c r="AF17" s="39" t="s">
        <v>28143</v>
      </c>
      <c r="AG17" s="39" t="s">
        <v>28143</v>
      </c>
      <c r="AH17" s="39" t="s">
        <v>3006</v>
      </c>
      <c r="AI17" s="40">
        <v>33</v>
      </c>
      <c r="AJ17" s="40">
        <v>19</v>
      </c>
      <c r="AK17" s="40">
        <v>33</v>
      </c>
      <c r="AL17" s="39" t="s">
        <v>30823</v>
      </c>
      <c r="AM17" s="39" t="s">
        <v>30824</v>
      </c>
      <c r="AN17" s="39" t="s">
        <v>17182</v>
      </c>
      <c r="AO17" s="39" t="s">
        <v>17182</v>
      </c>
      <c r="AP17" s="39" t="s">
        <v>3239</v>
      </c>
      <c r="AQ17" s="40">
        <v>16</v>
      </c>
      <c r="AR17" s="40">
        <v>11</v>
      </c>
      <c r="AS17" s="40">
        <v>16</v>
      </c>
      <c r="AT17" s="39" t="s">
        <v>30825</v>
      </c>
      <c r="AU17" s="39" t="s">
        <v>30826</v>
      </c>
      <c r="AV17" s="39" t="s">
        <v>9277</v>
      </c>
      <c r="AW17" s="39" t="s">
        <v>9277</v>
      </c>
      <c r="AX17" s="39" t="s">
        <v>3360</v>
      </c>
      <c r="AY17" s="40">
        <v>13</v>
      </c>
      <c r="AZ17" s="40">
        <v>9</v>
      </c>
      <c r="BA17" s="40">
        <v>13</v>
      </c>
      <c r="BB17" s="39" t="s">
        <v>30827</v>
      </c>
      <c r="BC17" s="39" t="s">
        <v>30828</v>
      </c>
      <c r="BD17" s="39" t="s">
        <v>15943</v>
      </c>
      <c r="BE17" s="39" t="s">
        <v>15943</v>
      </c>
      <c r="BF17" s="39" t="s">
        <v>3519</v>
      </c>
      <c r="BG17" s="40">
        <v>14</v>
      </c>
      <c r="BH17" s="40">
        <v>10</v>
      </c>
      <c r="BI17" s="40">
        <v>14</v>
      </c>
      <c r="BJ17" s="39" t="s">
        <v>30829</v>
      </c>
      <c r="BK17" s="39" t="s">
        <v>30830</v>
      </c>
      <c r="BL17" s="39" t="s">
        <v>30831</v>
      </c>
      <c r="BM17" s="39" t="s">
        <v>16280</v>
      </c>
      <c r="BN17" s="39" t="s">
        <v>3263</v>
      </c>
      <c r="BO17" s="40">
        <v>14</v>
      </c>
      <c r="BP17" s="40">
        <v>10</v>
      </c>
      <c r="BQ17" s="40">
        <v>14</v>
      </c>
      <c r="BR17" s="39" t="s">
        <v>30832</v>
      </c>
      <c r="BS17" s="39" t="s">
        <v>30817</v>
      </c>
      <c r="BT17" s="39" t="s">
        <v>9642</v>
      </c>
      <c r="BU17" s="39" t="s">
        <v>3720</v>
      </c>
      <c r="BV17" s="39" t="s">
        <v>3267</v>
      </c>
      <c r="BW17" s="40">
        <v>14</v>
      </c>
      <c r="BX17" s="40">
        <v>10</v>
      </c>
      <c r="BY17" s="40">
        <v>14</v>
      </c>
      <c r="BZ17" s="39" t="s">
        <v>30833</v>
      </c>
      <c r="CA17" s="39" t="s">
        <v>30834</v>
      </c>
      <c r="CB17" s="39" t="s">
        <v>5723</v>
      </c>
      <c r="CC17" s="39" t="s">
        <v>5723</v>
      </c>
      <c r="CD17" s="40">
        <v>70</v>
      </c>
      <c r="CE17" s="40">
        <v>27</v>
      </c>
      <c r="CF17" s="40">
        <v>70</v>
      </c>
      <c r="CG17" s="39" t="s">
        <v>30835</v>
      </c>
      <c r="CH17" s="39" t="s">
        <v>30836</v>
      </c>
      <c r="CI17" s="39" t="s">
        <v>1276</v>
      </c>
      <c r="CJ17" s="39" t="s">
        <v>4641</v>
      </c>
      <c r="CK17" s="39" t="s">
        <v>30837</v>
      </c>
      <c r="CL17" s="39" t="s">
        <v>30489</v>
      </c>
      <c r="CM17" s="39" t="s">
        <v>30490</v>
      </c>
      <c r="CN17" s="39" t="s">
        <v>3729</v>
      </c>
      <c r="CO17" s="39" t="s">
        <v>29010</v>
      </c>
      <c r="CP17" s="39" t="s">
        <v>11089</v>
      </c>
    </row>
    <row r="18" spans="1:94" x14ac:dyDescent="0.2">
      <c r="A18" s="39" t="s">
        <v>718</v>
      </c>
      <c r="B18" s="40">
        <v>17</v>
      </c>
      <c r="C18" s="39" t="s">
        <v>18872</v>
      </c>
      <c r="D18" s="39" t="s">
        <v>1119</v>
      </c>
      <c r="E18" s="39" t="s">
        <v>1492</v>
      </c>
      <c r="F18" s="40">
        <v>1387</v>
      </c>
      <c r="G18" s="39" t="s">
        <v>110</v>
      </c>
      <c r="H18" s="39" t="s">
        <v>30838</v>
      </c>
      <c r="I18" s="39" t="s">
        <v>3287</v>
      </c>
      <c r="J18" s="39" t="s">
        <v>550</v>
      </c>
      <c r="K18" s="40">
        <v>11</v>
      </c>
      <c r="L18" s="39" t="s">
        <v>30839</v>
      </c>
      <c r="M18" s="39" t="s">
        <v>83</v>
      </c>
      <c r="N18" s="40">
        <v>17</v>
      </c>
      <c r="O18" s="39" t="s">
        <v>18872</v>
      </c>
      <c r="P18" s="43" t="s">
        <v>6789</v>
      </c>
      <c r="Q18" s="43" t="s">
        <v>6789</v>
      </c>
      <c r="R18" s="43" t="s">
        <v>6789</v>
      </c>
      <c r="S18" s="45">
        <v>85.89</v>
      </c>
      <c r="T18" s="43" t="s">
        <v>30467</v>
      </c>
      <c r="U18" s="39" t="s">
        <v>544</v>
      </c>
      <c r="V18" s="42"/>
      <c r="W18" s="43"/>
      <c r="X18" s="42"/>
      <c r="Y18" s="42">
        <v>1</v>
      </c>
      <c r="Z18" s="39" t="s">
        <v>30840</v>
      </c>
      <c r="AA18" s="40">
        <v>16</v>
      </c>
      <c r="AB18" s="39" t="s">
        <v>720</v>
      </c>
      <c r="AC18" s="39" t="s">
        <v>30470</v>
      </c>
      <c r="AD18" s="39" t="s">
        <v>30841</v>
      </c>
      <c r="AE18" s="39" t="s">
        <v>11475</v>
      </c>
      <c r="AF18" s="39" t="s">
        <v>11475</v>
      </c>
      <c r="AG18" s="39" t="s">
        <v>11475</v>
      </c>
      <c r="AH18" s="39" t="s">
        <v>2887</v>
      </c>
      <c r="AI18" s="40">
        <v>22</v>
      </c>
      <c r="AJ18" s="40">
        <v>12</v>
      </c>
      <c r="AK18" s="40">
        <v>22</v>
      </c>
      <c r="AL18" s="39" t="s">
        <v>30842</v>
      </c>
      <c r="AM18" s="39" t="s">
        <v>30843</v>
      </c>
      <c r="AN18" s="39" t="s">
        <v>19895</v>
      </c>
      <c r="AO18" s="39" t="s">
        <v>19895</v>
      </c>
      <c r="AP18" s="39" t="s">
        <v>2975</v>
      </c>
      <c r="AQ18" s="40">
        <v>15</v>
      </c>
      <c r="AR18" s="40">
        <v>10</v>
      </c>
      <c r="AS18" s="40">
        <v>15</v>
      </c>
      <c r="AT18" s="39" t="s">
        <v>30844</v>
      </c>
      <c r="AU18" s="39" t="s">
        <v>30845</v>
      </c>
      <c r="AV18" s="39" t="s">
        <v>30846</v>
      </c>
      <c r="AW18" s="39" t="s">
        <v>30846</v>
      </c>
      <c r="AX18" s="39" t="s">
        <v>3574</v>
      </c>
      <c r="AY18" s="40">
        <v>20</v>
      </c>
      <c r="AZ18" s="40">
        <v>13</v>
      </c>
      <c r="BA18" s="40">
        <v>20</v>
      </c>
      <c r="BB18" s="39" t="s">
        <v>30782</v>
      </c>
      <c r="BC18" s="39" t="s">
        <v>30847</v>
      </c>
      <c r="BD18" s="39" t="s">
        <v>9455</v>
      </c>
      <c r="BE18" s="39" t="s">
        <v>9455</v>
      </c>
      <c r="BF18" s="39" t="s">
        <v>4359</v>
      </c>
      <c r="BG18" s="40">
        <v>20</v>
      </c>
      <c r="BH18" s="40">
        <v>13</v>
      </c>
      <c r="BI18" s="40">
        <v>20</v>
      </c>
      <c r="BJ18" s="39" t="s">
        <v>30848</v>
      </c>
      <c r="BK18" s="39" t="s">
        <v>30849</v>
      </c>
      <c r="BL18" s="39" t="s">
        <v>30850</v>
      </c>
      <c r="BM18" s="39" t="s">
        <v>7387</v>
      </c>
      <c r="BN18" s="39" t="s">
        <v>3360</v>
      </c>
      <c r="BO18" s="40">
        <v>21</v>
      </c>
      <c r="BP18" s="40">
        <v>13</v>
      </c>
      <c r="BQ18" s="40">
        <v>21</v>
      </c>
      <c r="BR18" s="39" t="s">
        <v>30851</v>
      </c>
      <c r="BS18" s="39" t="s">
        <v>30838</v>
      </c>
      <c r="BT18" s="39" t="s">
        <v>30852</v>
      </c>
      <c r="BU18" s="39" t="s">
        <v>2731</v>
      </c>
      <c r="BV18" s="39" t="s">
        <v>3282</v>
      </c>
      <c r="BW18" s="40">
        <v>21</v>
      </c>
      <c r="BX18" s="40">
        <v>13</v>
      </c>
      <c r="BY18" s="40">
        <v>21</v>
      </c>
      <c r="BZ18" s="39" t="s">
        <v>30853</v>
      </c>
      <c r="CA18" s="39" t="s">
        <v>30854</v>
      </c>
      <c r="CB18" s="39" t="s">
        <v>4423</v>
      </c>
      <c r="CC18" s="39" t="s">
        <v>4423</v>
      </c>
      <c r="CD18" s="40">
        <v>38</v>
      </c>
      <c r="CE18" s="40">
        <v>17</v>
      </c>
      <c r="CF18" s="40">
        <v>38</v>
      </c>
      <c r="CG18" s="39" t="s">
        <v>30855</v>
      </c>
      <c r="CH18" s="39" t="s">
        <v>30856</v>
      </c>
      <c r="CI18" s="39" t="s">
        <v>544</v>
      </c>
      <c r="CJ18" s="39" t="s">
        <v>6574</v>
      </c>
      <c r="CK18" s="39" t="s">
        <v>30857</v>
      </c>
      <c r="CL18" s="39" t="s">
        <v>30489</v>
      </c>
      <c r="CM18" s="39" t="s">
        <v>30490</v>
      </c>
      <c r="CN18" s="39" t="s">
        <v>3729</v>
      </c>
      <c r="CO18" s="39" t="s">
        <v>29010</v>
      </c>
      <c r="CP18" s="39" t="s">
        <v>11089</v>
      </c>
    </row>
    <row r="19" spans="1:94" x14ac:dyDescent="0.2">
      <c r="A19" s="39" t="s">
        <v>718</v>
      </c>
      <c r="B19" s="40">
        <v>18</v>
      </c>
      <c r="C19" s="39" t="s">
        <v>18899</v>
      </c>
      <c r="D19" s="39" t="s">
        <v>29</v>
      </c>
      <c r="E19" s="39" t="s">
        <v>813</v>
      </c>
      <c r="F19" s="40">
        <v>1555</v>
      </c>
      <c r="G19" s="39" t="s">
        <v>110</v>
      </c>
      <c r="H19" s="39" t="s">
        <v>30858</v>
      </c>
      <c r="I19" s="39" t="s">
        <v>3267</v>
      </c>
      <c r="J19" s="39" t="s">
        <v>550</v>
      </c>
      <c r="K19" s="40">
        <v>12</v>
      </c>
      <c r="L19" s="39" t="s">
        <v>30859</v>
      </c>
      <c r="M19" s="39" t="s">
        <v>83</v>
      </c>
      <c r="N19" s="40">
        <v>18</v>
      </c>
      <c r="O19" s="39" t="s">
        <v>18899</v>
      </c>
      <c r="P19" s="43" t="s">
        <v>30860</v>
      </c>
      <c r="Q19" s="43" t="s">
        <v>30860</v>
      </c>
      <c r="R19" s="43" t="s">
        <v>30860</v>
      </c>
      <c r="S19" s="45">
        <v>85.66</v>
      </c>
      <c r="T19" s="43" t="s">
        <v>30467</v>
      </c>
      <c r="U19" s="39" t="s">
        <v>501</v>
      </c>
      <c r="V19" s="42"/>
      <c r="W19" s="43"/>
      <c r="X19" s="42"/>
      <c r="Y19" s="42">
        <v>1</v>
      </c>
      <c r="Z19" s="39" t="s">
        <v>30861</v>
      </c>
      <c r="AA19" s="40">
        <v>17</v>
      </c>
      <c r="AB19" s="39" t="s">
        <v>720</v>
      </c>
      <c r="AC19" s="39" t="s">
        <v>30470</v>
      </c>
      <c r="AD19" s="39" t="s">
        <v>30862</v>
      </c>
      <c r="AE19" s="39" t="s">
        <v>30863</v>
      </c>
      <c r="AF19" s="39" t="s">
        <v>30863</v>
      </c>
      <c r="AG19" s="39" t="s">
        <v>30863</v>
      </c>
      <c r="AH19" s="39" t="s">
        <v>2854</v>
      </c>
      <c r="AI19" s="40">
        <v>13</v>
      </c>
      <c r="AJ19" s="40">
        <v>9</v>
      </c>
      <c r="AK19" s="40">
        <v>13</v>
      </c>
      <c r="AL19" s="39" t="s">
        <v>30864</v>
      </c>
      <c r="AM19" s="39" t="s">
        <v>19665</v>
      </c>
      <c r="AN19" s="39" t="s">
        <v>30865</v>
      </c>
      <c r="AO19" s="39" t="s">
        <v>30865</v>
      </c>
      <c r="AP19" s="39" t="s">
        <v>3239</v>
      </c>
      <c r="AQ19" s="40">
        <v>17</v>
      </c>
      <c r="AR19" s="40">
        <v>12</v>
      </c>
      <c r="AS19" s="40">
        <v>17</v>
      </c>
      <c r="AT19" s="39" t="s">
        <v>30866</v>
      </c>
      <c r="AU19" s="39" t="s">
        <v>30867</v>
      </c>
      <c r="AV19" s="39" t="s">
        <v>30868</v>
      </c>
      <c r="AW19" s="39" t="s">
        <v>30868</v>
      </c>
      <c r="AX19" s="39" t="s">
        <v>5713</v>
      </c>
      <c r="AY19" s="40">
        <v>22</v>
      </c>
      <c r="AZ19" s="40">
        <v>14</v>
      </c>
      <c r="BA19" s="40">
        <v>22</v>
      </c>
      <c r="BB19" s="39" t="s">
        <v>30869</v>
      </c>
      <c r="BC19" s="39" t="s">
        <v>30870</v>
      </c>
      <c r="BD19" s="39" t="s">
        <v>30871</v>
      </c>
      <c r="BE19" s="39" t="s">
        <v>30871</v>
      </c>
      <c r="BF19" s="39" t="s">
        <v>4463</v>
      </c>
      <c r="BG19" s="40">
        <v>29</v>
      </c>
      <c r="BH19" s="40">
        <v>16</v>
      </c>
      <c r="BI19" s="40">
        <v>29</v>
      </c>
      <c r="BJ19" s="39" t="s">
        <v>30872</v>
      </c>
      <c r="BK19" s="39" t="s">
        <v>30873</v>
      </c>
      <c r="BL19" s="39" t="s">
        <v>5686</v>
      </c>
      <c r="BM19" s="39" t="s">
        <v>16466</v>
      </c>
      <c r="BN19" s="39" t="s">
        <v>3496</v>
      </c>
      <c r="BO19" s="40">
        <v>29</v>
      </c>
      <c r="BP19" s="40">
        <v>16</v>
      </c>
      <c r="BQ19" s="40">
        <v>29</v>
      </c>
      <c r="BR19" s="39" t="s">
        <v>30874</v>
      </c>
      <c r="BS19" s="39" t="s">
        <v>30858</v>
      </c>
      <c r="BT19" s="39" t="s">
        <v>5665</v>
      </c>
      <c r="BU19" s="39" t="s">
        <v>3033</v>
      </c>
      <c r="BV19" s="39" t="s">
        <v>3474</v>
      </c>
      <c r="BW19" s="40">
        <v>29</v>
      </c>
      <c r="BX19" s="40">
        <v>16</v>
      </c>
      <c r="BY19" s="40">
        <v>29</v>
      </c>
      <c r="BZ19" s="39" t="s">
        <v>30875</v>
      </c>
      <c r="CA19" s="39" t="s">
        <v>30876</v>
      </c>
      <c r="CB19" s="39" t="s">
        <v>8326</v>
      </c>
      <c r="CC19" s="39" t="s">
        <v>8326</v>
      </c>
      <c r="CD19" s="40">
        <v>13</v>
      </c>
      <c r="CE19" s="40">
        <v>6</v>
      </c>
      <c r="CF19" s="40">
        <v>13</v>
      </c>
      <c r="CG19" s="39" t="s">
        <v>30877</v>
      </c>
      <c r="CH19" s="39" t="s">
        <v>30878</v>
      </c>
      <c r="CI19" s="39" t="s">
        <v>3482</v>
      </c>
      <c r="CJ19" s="39" t="s">
        <v>3483</v>
      </c>
      <c r="CK19" s="39" t="s">
        <v>30879</v>
      </c>
      <c r="CL19" s="39" t="s">
        <v>30561</v>
      </c>
      <c r="CM19" s="39" t="s">
        <v>30490</v>
      </c>
      <c r="CN19" s="39" t="s">
        <v>3729</v>
      </c>
      <c r="CO19" s="39" t="s">
        <v>29010</v>
      </c>
      <c r="CP19" s="39" t="s">
        <v>11089</v>
      </c>
    </row>
    <row r="20" spans="1:94" x14ac:dyDescent="0.2">
      <c r="A20" s="39" t="s">
        <v>718</v>
      </c>
      <c r="B20" s="40">
        <v>19</v>
      </c>
      <c r="C20" s="39" t="s">
        <v>18977</v>
      </c>
      <c r="D20" s="39" t="s">
        <v>257</v>
      </c>
      <c r="E20" s="39" t="s">
        <v>140</v>
      </c>
      <c r="F20" s="40">
        <v>265</v>
      </c>
      <c r="G20" s="39" t="s">
        <v>110</v>
      </c>
      <c r="H20" s="39" t="s">
        <v>30880</v>
      </c>
      <c r="I20" s="39" t="s">
        <v>3267</v>
      </c>
      <c r="J20" s="39" t="s">
        <v>550</v>
      </c>
      <c r="K20" s="40">
        <v>13</v>
      </c>
      <c r="L20" s="39" t="s">
        <v>30881</v>
      </c>
      <c r="M20" s="39" t="s">
        <v>83</v>
      </c>
      <c r="N20" s="40">
        <v>19</v>
      </c>
      <c r="O20" s="39" t="s">
        <v>18977</v>
      </c>
      <c r="P20" s="43" t="s">
        <v>30882</v>
      </c>
      <c r="Q20" s="43" t="s">
        <v>30882</v>
      </c>
      <c r="R20" s="43" t="s">
        <v>30882</v>
      </c>
      <c r="S20" s="45">
        <v>85.56</v>
      </c>
      <c r="T20" s="43" t="s">
        <v>30467</v>
      </c>
      <c r="U20" s="39" t="s">
        <v>506</v>
      </c>
      <c r="V20" s="42">
        <v>6</v>
      </c>
      <c r="W20" s="43" t="s">
        <v>30883</v>
      </c>
      <c r="X20" s="42">
        <v>103</v>
      </c>
      <c r="Y20" s="42">
        <v>1</v>
      </c>
      <c r="Z20" s="39" t="s">
        <v>30884</v>
      </c>
      <c r="AA20" s="40">
        <v>17</v>
      </c>
      <c r="AB20" s="39" t="s">
        <v>720</v>
      </c>
      <c r="AC20" s="39" t="s">
        <v>30470</v>
      </c>
      <c r="AD20" s="39" t="s">
        <v>30885</v>
      </c>
      <c r="AE20" s="39" t="s">
        <v>30886</v>
      </c>
      <c r="AF20" s="39" t="s">
        <v>30886</v>
      </c>
      <c r="AG20" s="39" t="s">
        <v>30886</v>
      </c>
      <c r="AH20" s="39" t="s">
        <v>2887</v>
      </c>
      <c r="AI20" s="40">
        <v>23</v>
      </c>
      <c r="AJ20" s="40">
        <v>13</v>
      </c>
      <c r="AK20" s="40">
        <v>23</v>
      </c>
      <c r="AL20" s="39" t="s">
        <v>30887</v>
      </c>
      <c r="AM20" s="39" t="s">
        <v>30888</v>
      </c>
      <c r="AN20" s="39" t="s">
        <v>30889</v>
      </c>
      <c r="AO20" s="39" t="s">
        <v>30889</v>
      </c>
      <c r="AP20" s="39" t="s">
        <v>3234</v>
      </c>
      <c r="AQ20" s="40">
        <v>24</v>
      </c>
      <c r="AR20" s="40">
        <v>16</v>
      </c>
      <c r="AS20" s="40">
        <v>24</v>
      </c>
      <c r="AT20" s="39" t="s">
        <v>30890</v>
      </c>
      <c r="AU20" s="39" t="s">
        <v>30891</v>
      </c>
      <c r="AV20" s="39" t="s">
        <v>3641</v>
      </c>
      <c r="AW20" s="39" t="s">
        <v>3641</v>
      </c>
      <c r="AX20" s="39" t="s">
        <v>3404</v>
      </c>
      <c r="AY20" s="40">
        <v>17</v>
      </c>
      <c r="AZ20" s="40">
        <v>11</v>
      </c>
      <c r="BA20" s="40">
        <v>17</v>
      </c>
      <c r="BB20" s="39" t="s">
        <v>30892</v>
      </c>
      <c r="BC20" s="39" t="s">
        <v>30893</v>
      </c>
      <c r="BD20" s="39" t="s">
        <v>30894</v>
      </c>
      <c r="BE20" s="39" t="s">
        <v>30894</v>
      </c>
      <c r="BF20" s="39" t="s">
        <v>5713</v>
      </c>
      <c r="BG20" s="40">
        <v>19</v>
      </c>
      <c r="BH20" s="40">
        <v>12</v>
      </c>
      <c r="BI20" s="40">
        <v>19</v>
      </c>
      <c r="BJ20" s="39" t="s">
        <v>30895</v>
      </c>
      <c r="BK20" s="39" t="s">
        <v>30896</v>
      </c>
      <c r="BL20" s="39" t="s">
        <v>15310</v>
      </c>
      <c r="BM20" s="39" t="s">
        <v>25859</v>
      </c>
      <c r="BN20" s="39" t="s">
        <v>3337</v>
      </c>
      <c r="BO20" s="40">
        <v>19</v>
      </c>
      <c r="BP20" s="40">
        <v>12</v>
      </c>
      <c r="BQ20" s="40">
        <v>19</v>
      </c>
      <c r="BR20" s="39" t="s">
        <v>30897</v>
      </c>
      <c r="BS20" s="39" t="s">
        <v>30880</v>
      </c>
      <c r="BT20" s="39" t="s">
        <v>30898</v>
      </c>
      <c r="BU20" s="39" t="s">
        <v>5797</v>
      </c>
      <c r="BV20" s="39" t="s">
        <v>3258</v>
      </c>
      <c r="BW20" s="40">
        <v>19</v>
      </c>
      <c r="BX20" s="40">
        <v>12</v>
      </c>
      <c r="BY20" s="40">
        <v>19</v>
      </c>
      <c r="BZ20" s="39" t="s">
        <v>30899</v>
      </c>
      <c r="CA20" s="39" t="s">
        <v>30900</v>
      </c>
      <c r="CB20" s="39" t="s">
        <v>2735</v>
      </c>
      <c r="CC20" s="39" t="s">
        <v>2735</v>
      </c>
      <c r="CD20" s="40">
        <v>36</v>
      </c>
      <c r="CE20" s="40">
        <v>16</v>
      </c>
      <c r="CF20" s="40">
        <v>36</v>
      </c>
      <c r="CG20" s="39" t="s">
        <v>30901</v>
      </c>
      <c r="CH20" s="39" t="s">
        <v>30902</v>
      </c>
      <c r="CI20" s="39" t="s">
        <v>506</v>
      </c>
      <c r="CJ20" s="39" t="s">
        <v>6984</v>
      </c>
      <c r="CK20" s="39" t="s">
        <v>30903</v>
      </c>
      <c r="CL20" s="39" t="s">
        <v>30561</v>
      </c>
      <c r="CM20" s="39" t="s">
        <v>30490</v>
      </c>
      <c r="CN20" s="39" t="s">
        <v>3729</v>
      </c>
      <c r="CO20" s="39" t="s">
        <v>29010</v>
      </c>
      <c r="CP20" s="39" t="s">
        <v>11089</v>
      </c>
    </row>
    <row r="21" spans="1:94" x14ac:dyDescent="0.2">
      <c r="A21" s="39" t="s">
        <v>718</v>
      </c>
      <c r="B21" s="40">
        <v>20</v>
      </c>
      <c r="C21" s="39" t="s">
        <v>18999</v>
      </c>
      <c r="D21" s="39" t="s">
        <v>17</v>
      </c>
      <c r="E21" s="39" t="s">
        <v>1103</v>
      </c>
      <c r="F21" s="40">
        <v>1290</v>
      </c>
      <c r="G21" s="39" t="s">
        <v>110</v>
      </c>
      <c r="H21" s="39" t="s">
        <v>30904</v>
      </c>
      <c r="I21" s="39" t="s">
        <v>3411</v>
      </c>
      <c r="J21" s="39" t="s">
        <v>25743</v>
      </c>
      <c r="K21" s="40">
        <v>7</v>
      </c>
      <c r="L21" s="39" t="s">
        <v>30905</v>
      </c>
      <c r="M21" s="39" t="s">
        <v>83</v>
      </c>
      <c r="N21" s="40">
        <v>20</v>
      </c>
      <c r="O21" s="39" t="s">
        <v>18999</v>
      </c>
      <c r="P21" s="43" t="s">
        <v>30906</v>
      </c>
      <c r="Q21" s="43" t="s">
        <v>30907</v>
      </c>
      <c r="R21" s="43" t="s">
        <v>30906</v>
      </c>
      <c r="S21" s="45">
        <v>92.02</v>
      </c>
      <c r="T21" s="43" t="s">
        <v>30606</v>
      </c>
      <c r="U21" s="39" t="s">
        <v>211</v>
      </c>
      <c r="V21" s="42">
        <v>3</v>
      </c>
      <c r="W21" s="43" t="s">
        <v>30908</v>
      </c>
      <c r="X21" s="42">
        <v>72</v>
      </c>
      <c r="Y21" s="42">
        <v>1</v>
      </c>
      <c r="Z21" s="39" t="s">
        <v>30909</v>
      </c>
      <c r="AA21" s="40">
        <v>16</v>
      </c>
      <c r="AB21" s="39" t="s">
        <v>720</v>
      </c>
      <c r="AC21" s="39" t="s">
        <v>30470</v>
      </c>
      <c r="AD21" s="39" t="s">
        <v>30910</v>
      </c>
      <c r="AE21" s="39" t="s">
        <v>30911</v>
      </c>
      <c r="AF21" s="39" t="s">
        <v>30911</v>
      </c>
      <c r="AG21" s="39" t="s">
        <v>30911</v>
      </c>
      <c r="AH21" s="39" t="s">
        <v>3051</v>
      </c>
      <c r="AI21" s="40">
        <v>34</v>
      </c>
      <c r="AJ21" s="40">
        <v>15</v>
      </c>
      <c r="AK21" s="40">
        <v>34</v>
      </c>
      <c r="AL21" s="39" t="s">
        <v>30912</v>
      </c>
      <c r="AM21" s="39" t="s">
        <v>30913</v>
      </c>
      <c r="AN21" s="39" t="s">
        <v>30914</v>
      </c>
      <c r="AO21" s="39" t="s">
        <v>30914</v>
      </c>
      <c r="AP21" s="39" t="s">
        <v>3234</v>
      </c>
      <c r="AQ21" s="40">
        <v>23</v>
      </c>
      <c r="AR21" s="40">
        <v>8</v>
      </c>
      <c r="AS21" s="40">
        <v>23</v>
      </c>
      <c r="AT21" s="39" t="s">
        <v>30915</v>
      </c>
      <c r="AU21" s="39" t="s">
        <v>30916</v>
      </c>
      <c r="AV21" s="39" t="s">
        <v>30917</v>
      </c>
      <c r="AW21" s="39" t="s">
        <v>30917</v>
      </c>
      <c r="AX21" s="39" t="s">
        <v>3355</v>
      </c>
      <c r="AY21" s="40">
        <v>16</v>
      </c>
      <c r="AZ21" s="40">
        <v>6</v>
      </c>
      <c r="BA21" s="40">
        <v>16</v>
      </c>
      <c r="BB21" s="39" t="s">
        <v>30918</v>
      </c>
      <c r="BC21" s="39" t="s">
        <v>30919</v>
      </c>
      <c r="BD21" s="39" t="s">
        <v>30920</v>
      </c>
      <c r="BE21" s="39" t="s">
        <v>30920</v>
      </c>
      <c r="BF21" s="39" t="s">
        <v>5866</v>
      </c>
      <c r="BG21" s="40">
        <v>21</v>
      </c>
      <c r="BH21" s="40">
        <v>8</v>
      </c>
      <c r="BI21" s="40">
        <v>21</v>
      </c>
      <c r="BJ21" s="39" t="s">
        <v>30921</v>
      </c>
      <c r="BK21" s="39" t="s">
        <v>30922</v>
      </c>
      <c r="BL21" s="39" t="s">
        <v>30923</v>
      </c>
      <c r="BM21" s="39" t="s">
        <v>21961</v>
      </c>
      <c r="BN21" s="39" t="s">
        <v>3337</v>
      </c>
      <c r="BO21" s="40">
        <v>16</v>
      </c>
      <c r="BP21" s="40">
        <v>5</v>
      </c>
      <c r="BQ21" s="40">
        <v>16</v>
      </c>
      <c r="BR21" s="39" t="s">
        <v>30924</v>
      </c>
      <c r="BS21" s="39" t="s">
        <v>30904</v>
      </c>
      <c r="BT21" s="39" t="s">
        <v>30925</v>
      </c>
      <c r="BU21" s="39" t="s">
        <v>5143</v>
      </c>
      <c r="BV21" s="39" t="s">
        <v>3234</v>
      </c>
      <c r="BW21" s="40">
        <v>16</v>
      </c>
      <c r="BX21" s="40">
        <v>5</v>
      </c>
      <c r="BY21" s="40">
        <v>16</v>
      </c>
      <c r="BZ21" s="39" t="s">
        <v>30926</v>
      </c>
      <c r="CA21" s="39" t="s">
        <v>30927</v>
      </c>
      <c r="CB21" s="39" t="s">
        <v>3112</v>
      </c>
      <c r="CC21" s="39" t="s">
        <v>3112</v>
      </c>
      <c r="CD21" s="40">
        <v>41</v>
      </c>
      <c r="CE21" s="40">
        <v>24</v>
      </c>
      <c r="CF21" s="40">
        <v>41</v>
      </c>
      <c r="CG21" s="39" t="s">
        <v>30928</v>
      </c>
      <c r="CH21" s="39" t="s">
        <v>30929</v>
      </c>
      <c r="CI21" s="39" t="s">
        <v>211</v>
      </c>
      <c r="CJ21" s="39" t="s">
        <v>6271</v>
      </c>
      <c r="CK21" s="39" t="s">
        <v>30930</v>
      </c>
      <c r="CL21" s="39" t="s">
        <v>25743</v>
      </c>
      <c r="CM21" s="39" t="s">
        <v>29009</v>
      </c>
      <c r="CN21" s="39" t="s">
        <v>3729</v>
      </c>
      <c r="CO21" s="39" t="s">
        <v>29010</v>
      </c>
      <c r="CP21" s="39" t="s">
        <v>11089</v>
      </c>
    </row>
    <row r="22" spans="1:94" x14ac:dyDescent="0.2">
      <c r="A22" s="39" t="s">
        <v>718</v>
      </c>
      <c r="B22" s="40">
        <v>21</v>
      </c>
      <c r="C22" s="39" t="s">
        <v>19048</v>
      </c>
      <c r="D22" s="39" t="s">
        <v>46</v>
      </c>
      <c r="E22" s="39" t="s">
        <v>121</v>
      </c>
      <c r="F22" s="40">
        <v>1749</v>
      </c>
      <c r="G22" s="39" t="s">
        <v>110</v>
      </c>
      <c r="H22" s="39" t="s">
        <v>30931</v>
      </c>
      <c r="I22" s="39" t="s">
        <v>3411</v>
      </c>
      <c r="J22" s="39" t="s">
        <v>25743</v>
      </c>
      <c r="K22" s="40">
        <v>8</v>
      </c>
      <c r="L22" s="39" t="s">
        <v>30932</v>
      </c>
      <c r="M22" s="39" t="s">
        <v>83</v>
      </c>
      <c r="N22" s="40">
        <v>21</v>
      </c>
      <c r="O22" s="39" t="s">
        <v>19048</v>
      </c>
      <c r="P22" s="43" t="s">
        <v>30933</v>
      </c>
      <c r="Q22" s="43" t="s">
        <v>30934</v>
      </c>
      <c r="R22" s="43" t="s">
        <v>30933</v>
      </c>
      <c r="S22" s="45">
        <v>91.91</v>
      </c>
      <c r="T22" s="43" t="s">
        <v>30606</v>
      </c>
      <c r="U22" s="39" t="s">
        <v>533</v>
      </c>
      <c r="V22" s="42"/>
      <c r="W22" s="43"/>
      <c r="X22" s="42"/>
      <c r="Y22" s="42">
        <v>1</v>
      </c>
      <c r="Z22" s="39" t="s">
        <v>30935</v>
      </c>
      <c r="AA22" s="40">
        <v>15</v>
      </c>
      <c r="AB22" s="39" t="s">
        <v>720</v>
      </c>
      <c r="AC22" s="39" t="s">
        <v>30470</v>
      </c>
      <c r="AD22" s="39" t="s">
        <v>30936</v>
      </c>
      <c r="AE22" s="39" t="s">
        <v>30937</v>
      </c>
      <c r="AF22" s="39" t="s">
        <v>30937</v>
      </c>
      <c r="AG22" s="39" t="s">
        <v>30937</v>
      </c>
      <c r="AH22" s="39" t="s">
        <v>2954</v>
      </c>
      <c r="AI22" s="40">
        <v>29</v>
      </c>
      <c r="AJ22" s="40">
        <v>12</v>
      </c>
      <c r="AK22" s="40">
        <v>29</v>
      </c>
      <c r="AL22" s="39" t="s">
        <v>30938</v>
      </c>
      <c r="AM22" s="39" t="s">
        <v>30939</v>
      </c>
      <c r="AN22" s="39" t="s">
        <v>7095</v>
      </c>
      <c r="AO22" s="39" t="s">
        <v>7095</v>
      </c>
      <c r="AP22" s="39" t="s">
        <v>3411</v>
      </c>
      <c r="AQ22" s="40">
        <v>21</v>
      </c>
      <c r="AR22" s="40">
        <v>7</v>
      </c>
      <c r="AS22" s="40">
        <v>21</v>
      </c>
      <c r="AT22" s="39" t="s">
        <v>30940</v>
      </c>
      <c r="AU22" s="39" t="s">
        <v>30941</v>
      </c>
      <c r="AV22" s="39" t="s">
        <v>30942</v>
      </c>
      <c r="AW22" s="39" t="s">
        <v>30942</v>
      </c>
      <c r="AX22" s="39" t="s">
        <v>3496</v>
      </c>
      <c r="AY22" s="40">
        <v>18</v>
      </c>
      <c r="AZ22" s="40">
        <v>7</v>
      </c>
      <c r="BA22" s="40">
        <v>18</v>
      </c>
      <c r="BB22" s="39" t="s">
        <v>30943</v>
      </c>
      <c r="BC22" s="39" t="s">
        <v>30944</v>
      </c>
      <c r="BD22" s="39" t="s">
        <v>20044</v>
      </c>
      <c r="BE22" s="39" t="s">
        <v>20044</v>
      </c>
      <c r="BF22" s="39" t="s">
        <v>5866</v>
      </c>
      <c r="BG22" s="40">
        <v>22</v>
      </c>
      <c r="BH22" s="40">
        <v>9</v>
      </c>
      <c r="BI22" s="40">
        <v>22</v>
      </c>
      <c r="BJ22" s="39" t="s">
        <v>30945</v>
      </c>
      <c r="BK22" s="39" t="s">
        <v>20800</v>
      </c>
      <c r="BL22" s="39" t="s">
        <v>30946</v>
      </c>
      <c r="BM22" s="39" t="s">
        <v>14130</v>
      </c>
      <c r="BN22" s="39" t="s">
        <v>3334</v>
      </c>
      <c r="BO22" s="40">
        <v>22</v>
      </c>
      <c r="BP22" s="40">
        <v>9</v>
      </c>
      <c r="BQ22" s="40">
        <v>22</v>
      </c>
      <c r="BR22" s="39" t="s">
        <v>30947</v>
      </c>
      <c r="BS22" s="39" t="s">
        <v>30931</v>
      </c>
      <c r="BT22" s="39" t="s">
        <v>30948</v>
      </c>
      <c r="BU22" s="39" t="s">
        <v>8023</v>
      </c>
      <c r="BV22" s="39" t="s">
        <v>3337</v>
      </c>
      <c r="BW22" s="40">
        <v>22</v>
      </c>
      <c r="BX22" s="40">
        <v>9</v>
      </c>
      <c r="BY22" s="40">
        <v>22</v>
      </c>
      <c r="BZ22" s="39" t="s">
        <v>30949</v>
      </c>
      <c r="CA22" s="39" t="s">
        <v>30950</v>
      </c>
      <c r="CB22" s="39" t="s">
        <v>2768</v>
      </c>
      <c r="CC22" s="39" t="s">
        <v>2768</v>
      </c>
      <c r="CD22" s="40">
        <v>67</v>
      </c>
      <c r="CE22" s="40">
        <v>42</v>
      </c>
      <c r="CF22" s="40">
        <v>67</v>
      </c>
      <c r="CG22" s="39" t="s">
        <v>30951</v>
      </c>
      <c r="CH22" s="39" t="s">
        <v>30952</v>
      </c>
      <c r="CI22" s="39" t="s">
        <v>533</v>
      </c>
      <c r="CJ22" s="39" t="s">
        <v>3295</v>
      </c>
      <c r="CK22" s="39" t="s">
        <v>30953</v>
      </c>
      <c r="CL22" s="39" t="s">
        <v>25743</v>
      </c>
      <c r="CM22" s="39" t="s">
        <v>29009</v>
      </c>
      <c r="CN22" s="39" t="s">
        <v>2741</v>
      </c>
      <c r="CO22" s="39" t="s">
        <v>29010</v>
      </c>
      <c r="CP22" s="39" t="s">
        <v>11089</v>
      </c>
    </row>
    <row r="23" spans="1:94" x14ac:dyDescent="0.2">
      <c r="A23" s="39" t="s">
        <v>718</v>
      </c>
      <c r="B23" s="40">
        <v>22</v>
      </c>
      <c r="C23" s="39" t="s">
        <v>19146</v>
      </c>
      <c r="D23" s="39" t="s">
        <v>24</v>
      </c>
      <c r="E23" s="39" t="s">
        <v>420</v>
      </c>
      <c r="F23" s="40">
        <v>1297</v>
      </c>
      <c r="G23" s="39" t="s">
        <v>110</v>
      </c>
      <c r="H23" s="39" t="s">
        <v>30954</v>
      </c>
      <c r="I23" s="39" t="s">
        <v>3258</v>
      </c>
      <c r="J23" s="39" t="s">
        <v>550</v>
      </c>
      <c r="K23" s="40">
        <v>14</v>
      </c>
      <c r="L23" s="39" t="s">
        <v>30955</v>
      </c>
      <c r="M23" s="39" t="s">
        <v>83</v>
      </c>
      <c r="N23" s="40">
        <v>22</v>
      </c>
      <c r="O23" s="39" t="s">
        <v>19146</v>
      </c>
      <c r="P23" s="43" t="s">
        <v>30956</v>
      </c>
      <c r="Q23" s="43" t="s">
        <v>30956</v>
      </c>
      <c r="R23" s="43" t="s">
        <v>30956</v>
      </c>
      <c r="S23" s="45">
        <v>84.37</v>
      </c>
      <c r="T23" s="43" t="s">
        <v>30467</v>
      </c>
      <c r="U23" s="39" t="s">
        <v>211</v>
      </c>
      <c r="V23" s="42"/>
      <c r="W23" s="43"/>
      <c r="X23" s="42"/>
      <c r="Y23" s="42">
        <v>1</v>
      </c>
      <c r="Z23" s="39" t="s">
        <v>30957</v>
      </c>
      <c r="AA23" s="40">
        <v>16</v>
      </c>
      <c r="AB23" s="39" t="s">
        <v>720</v>
      </c>
      <c r="AC23" s="39" t="s">
        <v>30470</v>
      </c>
      <c r="AD23" s="39" t="s">
        <v>30958</v>
      </c>
      <c r="AE23" s="39" t="s">
        <v>30959</v>
      </c>
      <c r="AF23" s="39" t="s">
        <v>30959</v>
      </c>
      <c r="AG23" s="39" t="s">
        <v>30959</v>
      </c>
      <c r="AH23" s="39" t="s">
        <v>2807</v>
      </c>
      <c r="AI23" s="40">
        <v>26</v>
      </c>
      <c r="AJ23" s="40">
        <v>15</v>
      </c>
      <c r="AK23" s="40">
        <v>26</v>
      </c>
      <c r="AL23" s="39" t="s">
        <v>30960</v>
      </c>
      <c r="AM23" s="39" t="s">
        <v>30961</v>
      </c>
      <c r="AN23" s="39" t="s">
        <v>30962</v>
      </c>
      <c r="AO23" s="39" t="s">
        <v>30962</v>
      </c>
      <c r="AP23" s="39" t="s">
        <v>3428</v>
      </c>
      <c r="AQ23" s="40">
        <v>30</v>
      </c>
      <c r="AR23" s="40">
        <v>18</v>
      </c>
      <c r="AS23" s="40">
        <v>30</v>
      </c>
      <c r="AT23" s="39" t="s">
        <v>30963</v>
      </c>
      <c r="AU23" s="39" t="s">
        <v>7385</v>
      </c>
      <c r="AV23" s="39" t="s">
        <v>30964</v>
      </c>
      <c r="AW23" s="39" t="s">
        <v>30964</v>
      </c>
      <c r="AX23" s="39" t="s">
        <v>3469</v>
      </c>
      <c r="AY23" s="40">
        <v>19</v>
      </c>
      <c r="AZ23" s="40">
        <v>12</v>
      </c>
      <c r="BA23" s="40">
        <v>19</v>
      </c>
      <c r="BB23" s="39" t="s">
        <v>30965</v>
      </c>
      <c r="BC23" s="39" t="s">
        <v>30966</v>
      </c>
      <c r="BD23" s="39" t="s">
        <v>19449</v>
      </c>
      <c r="BE23" s="39" t="s">
        <v>19449</v>
      </c>
      <c r="BF23" s="39" t="s">
        <v>3569</v>
      </c>
      <c r="BG23" s="40">
        <v>25</v>
      </c>
      <c r="BH23" s="40">
        <v>14</v>
      </c>
      <c r="BI23" s="40">
        <v>25</v>
      </c>
      <c r="BJ23" s="39" t="s">
        <v>30967</v>
      </c>
      <c r="BK23" s="39" t="s">
        <v>30968</v>
      </c>
      <c r="BL23" s="39" t="s">
        <v>30969</v>
      </c>
      <c r="BM23" s="39" t="s">
        <v>10893</v>
      </c>
      <c r="BN23" s="39" t="s">
        <v>3355</v>
      </c>
      <c r="BO23" s="40">
        <v>25</v>
      </c>
      <c r="BP23" s="40">
        <v>14</v>
      </c>
      <c r="BQ23" s="40">
        <v>25</v>
      </c>
      <c r="BR23" s="39" t="s">
        <v>30970</v>
      </c>
      <c r="BS23" s="39" t="s">
        <v>30954</v>
      </c>
      <c r="BT23" s="39" t="s">
        <v>17811</v>
      </c>
      <c r="BU23" s="39" t="s">
        <v>3600</v>
      </c>
      <c r="BV23" s="39" t="s">
        <v>3334</v>
      </c>
      <c r="BW23" s="40">
        <v>25</v>
      </c>
      <c r="BX23" s="40">
        <v>14</v>
      </c>
      <c r="BY23" s="40">
        <v>25</v>
      </c>
      <c r="BZ23" s="39" t="s">
        <v>30971</v>
      </c>
      <c r="CA23" s="39" t="s">
        <v>30972</v>
      </c>
      <c r="CB23" s="39" t="s">
        <v>6709</v>
      </c>
      <c r="CC23" s="39" t="s">
        <v>6709</v>
      </c>
      <c r="CD23" s="40">
        <v>61</v>
      </c>
      <c r="CE23" s="40">
        <v>23</v>
      </c>
      <c r="CF23" s="40">
        <v>61</v>
      </c>
      <c r="CG23" s="39" t="s">
        <v>30973</v>
      </c>
      <c r="CH23" s="39" t="s">
        <v>30974</v>
      </c>
      <c r="CI23" s="39" t="s">
        <v>211</v>
      </c>
      <c r="CJ23" s="39" t="s">
        <v>6271</v>
      </c>
      <c r="CK23" s="39" t="s">
        <v>30975</v>
      </c>
      <c r="CL23" s="39" t="s">
        <v>30489</v>
      </c>
      <c r="CM23" s="39" t="s">
        <v>30490</v>
      </c>
      <c r="CN23" s="39" t="s">
        <v>3729</v>
      </c>
      <c r="CO23" s="39" t="s">
        <v>29010</v>
      </c>
      <c r="CP23" s="39" t="s">
        <v>11089</v>
      </c>
    </row>
    <row r="24" spans="1:94" x14ac:dyDescent="0.2">
      <c r="A24" s="39" t="s">
        <v>718</v>
      </c>
      <c r="B24" s="40">
        <v>23</v>
      </c>
      <c r="C24" s="39" t="s">
        <v>19171</v>
      </c>
      <c r="D24" s="39" t="s">
        <v>29</v>
      </c>
      <c r="E24" s="39" t="s">
        <v>760</v>
      </c>
      <c r="F24" s="40">
        <v>1089</v>
      </c>
      <c r="G24" s="39" t="s">
        <v>110</v>
      </c>
      <c r="H24" s="39" t="s">
        <v>30976</v>
      </c>
      <c r="I24" s="39" t="s">
        <v>3258</v>
      </c>
      <c r="J24" s="39" t="s">
        <v>550</v>
      </c>
      <c r="K24" s="40">
        <v>15</v>
      </c>
      <c r="L24" s="39" t="s">
        <v>30977</v>
      </c>
      <c r="M24" s="39" t="s">
        <v>83</v>
      </c>
      <c r="N24" s="40">
        <v>23</v>
      </c>
      <c r="O24" s="39" t="s">
        <v>19171</v>
      </c>
      <c r="P24" s="43" t="s">
        <v>30978</v>
      </c>
      <c r="Q24" s="43" t="s">
        <v>30978</v>
      </c>
      <c r="R24" s="43" t="s">
        <v>30978</v>
      </c>
      <c r="S24" s="45">
        <v>84.25</v>
      </c>
      <c r="T24" s="43" t="s">
        <v>30467</v>
      </c>
      <c r="U24" s="39" t="s">
        <v>208</v>
      </c>
      <c r="V24" s="42">
        <v>1</v>
      </c>
      <c r="W24" s="43" t="s">
        <v>30517</v>
      </c>
      <c r="X24" s="42">
        <v>39</v>
      </c>
      <c r="Y24" s="42">
        <v>2</v>
      </c>
      <c r="Z24" s="39" t="s">
        <v>30979</v>
      </c>
      <c r="AA24" s="40">
        <v>16</v>
      </c>
      <c r="AB24" s="39" t="s">
        <v>720</v>
      </c>
      <c r="AC24" s="39" t="s">
        <v>30470</v>
      </c>
      <c r="AD24" s="39" t="s">
        <v>30980</v>
      </c>
      <c r="AE24" s="39" t="s">
        <v>14918</v>
      </c>
      <c r="AF24" s="39" t="s">
        <v>14918</v>
      </c>
      <c r="AG24" s="39" t="s">
        <v>14918</v>
      </c>
      <c r="AH24" s="39" t="s">
        <v>2791</v>
      </c>
      <c r="AI24" s="40">
        <v>14</v>
      </c>
      <c r="AJ24" s="40">
        <v>10</v>
      </c>
      <c r="AK24" s="40">
        <v>14</v>
      </c>
      <c r="AL24" s="39" t="s">
        <v>30981</v>
      </c>
      <c r="AM24" s="39" t="s">
        <v>30982</v>
      </c>
      <c r="AN24" s="39" t="s">
        <v>30983</v>
      </c>
      <c r="AO24" s="39" t="s">
        <v>30983</v>
      </c>
      <c r="AP24" s="39" t="s">
        <v>3411</v>
      </c>
      <c r="AQ24" s="40">
        <v>19</v>
      </c>
      <c r="AR24" s="40">
        <v>14</v>
      </c>
      <c r="AS24" s="40">
        <v>19</v>
      </c>
      <c r="AT24" s="39" t="s">
        <v>30984</v>
      </c>
      <c r="AU24" s="39" t="s">
        <v>30985</v>
      </c>
      <c r="AV24" s="39" t="s">
        <v>30986</v>
      </c>
      <c r="AW24" s="39" t="s">
        <v>30986</v>
      </c>
      <c r="AX24" s="39" t="s">
        <v>3569</v>
      </c>
      <c r="AY24" s="40">
        <v>28</v>
      </c>
      <c r="AZ24" s="40">
        <v>16</v>
      </c>
      <c r="BA24" s="40">
        <v>28</v>
      </c>
      <c r="BB24" s="39" t="s">
        <v>30987</v>
      </c>
      <c r="BC24" s="39" t="s">
        <v>20753</v>
      </c>
      <c r="BD24" s="39" t="s">
        <v>27457</v>
      </c>
      <c r="BE24" s="39" t="s">
        <v>27457</v>
      </c>
      <c r="BF24" s="39" t="s">
        <v>3664</v>
      </c>
      <c r="BG24" s="40">
        <v>35</v>
      </c>
      <c r="BH24" s="40">
        <v>19</v>
      </c>
      <c r="BI24" s="40">
        <v>35</v>
      </c>
      <c r="BJ24" s="39" t="s">
        <v>30988</v>
      </c>
      <c r="BK24" s="39" t="s">
        <v>30989</v>
      </c>
      <c r="BL24" s="39" t="s">
        <v>30990</v>
      </c>
      <c r="BM24" s="39" t="s">
        <v>6238</v>
      </c>
      <c r="BN24" s="39" t="s">
        <v>3569</v>
      </c>
      <c r="BO24" s="40">
        <v>35</v>
      </c>
      <c r="BP24" s="40">
        <v>19</v>
      </c>
      <c r="BQ24" s="40">
        <v>35</v>
      </c>
      <c r="BR24" s="39" t="s">
        <v>30991</v>
      </c>
      <c r="BS24" s="39" t="s">
        <v>30976</v>
      </c>
      <c r="BT24" s="39" t="s">
        <v>30992</v>
      </c>
      <c r="BU24" s="39" t="s">
        <v>4553</v>
      </c>
      <c r="BV24" s="39" t="s">
        <v>3543</v>
      </c>
      <c r="BW24" s="40">
        <v>35</v>
      </c>
      <c r="BX24" s="40">
        <v>19</v>
      </c>
      <c r="BY24" s="40">
        <v>35</v>
      </c>
      <c r="BZ24" s="39" t="s">
        <v>30993</v>
      </c>
      <c r="CA24" s="39" t="s">
        <v>30994</v>
      </c>
      <c r="CB24" s="39" t="s">
        <v>30995</v>
      </c>
      <c r="CC24" s="39" t="s">
        <v>30995</v>
      </c>
      <c r="CD24" s="40">
        <v>124</v>
      </c>
      <c r="CE24" s="40">
        <v>49</v>
      </c>
      <c r="CF24" s="40">
        <v>124</v>
      </c>
      <c r="CG24" s="39" t="s">
        <v>30996</v>
      </c>
      <c r="CH24" s="39" t="s">
        <v>30997</v>
      </c>
      <c r="CI24" s="39" t="s">
        <v>208</v>
      </c>
      <c r="CJ24" s="39" t="s">
        <v>4248</v>
      </c>
      <c r="CK24" s="39" t="s">
        <v>30998</v>
      </c>
      <c r="CL24" s="39" t="s">
        <v>30489</v>
      </c>
      <c r="CM24" s="39" t="s">
        <v>30490</v>
      </c>
      <c r="CN24" s="39" t="s">
        <v>3729</v>
      </c>
      <c r="CO24" s="39" t="s">
        <v>29010</v>
      </c>
      <c r="CP24" s="39" t="s">
        <v>11089</v>
      </c>
    </row>
    <row r="25" spans="1:94" x14ac:dyDescent="0.2">
      <c r="A25" s="39" t="s">
        <v>718</v>
      </c>
      <c r="B25" s="40">
        <v>24</v>
      </c>
      <c r="C25" s="39" t="s">
        <v>19218</v>
      </c>
      <c r="D25" s="39" t="s">
        <v>27</v>
      </c>
      <c r="E25" s="39" t="s">
        <v>742</v>
      </c>
      <c r="F25" s="40">
        <v>690</v>
      </c>
      <c r="G25" s="39" t="s">
        <v>110</v>
      </c>
      <c r="H25" s="39" t="s">
        <v>30999</v>
      </c>
      <c r="I25" s="39" t="s">
        <v>3258</v>
      </c>
      <c r="J25" s="39" t="s">
        <v>550</v>
      </c>
      <c r="K25" s="40">
        <v>16</v>
      </c>
      <c r="L25" s="39" t="s">
        <v>31000</v>
      </c>
      <c r="M25" s="39" t="s">
        <v>83</v>
      </c>
      <c r="N25" s="40">
        <v>24</v>
      </c>
      <c r="O25" s="39" t="s">
        <v>19218</v>
      </c>
      <c r="P25" s="43" t="s">
        <v>31001</v>
      </c>
      <c r="Q25" s="43" t="s">
        <v>31001</v>
      </c>
      <c r="R25" s="43" t="s">
        <v>31001</v>
      </c>
      <c r="S25" s="45">
        <v>84.22</v>
      </c>
      <c r="T25" s="43" t="s">
        <v>30467</v>
      </c>
      <c r="U25" s="39" t="s">
        <v>1276</v>
      </c>
      <c r="V25" s="42">
        <v>3</v>
      </c>
      <c r="W25" s="43" t="s">
        <v>30820</v>
      </c>
      <c r="X25" s="42">
        <v>54</v>
      </c>
      <c r="Y25" s="42">
        <v>2</v>
      </c>
      <c r="Z25" s="39" t="s">
        <v>31002</v>
      </c>
      <c r="AA25" s="40">
        <v>17</v>
      </c>
      <c r="AB25" s="39" t="s">
        <v>720</v>
      </c>
      <c r="AC25" s="39" t="s">
        <v>30470</v>
      </c>
      <c r="AD25" s="39" t="s">
        <v>31003</v>
      </c>
      <c r="AE25" s="39" t="s">
        <v>20164</v>
      </c>
      <c r="AF25" s="39" t="s">
        <v>20164</v>
      </c>
      <c r="AG25" s="39" t="s">
        <v>20164</v>
      </c>
      <c r="AH25" s="39" t="s">
        <v>2980</v>
      </c>
      <c r="AI25" s="40">
        <v>38</v>
      </c>
      <c r="AJ25" s="40">
        <v>22</v>
      </c>
      <c r="AK25" s="40">
        <v>38</v>
      </c>
      <c r="AL25" s="39" t="s">
        <v>31004</v>
      </c>
      <c r="AM25" s="39" t="s">
        <v>27879</v>
      </c>
      <c r="AN25" s="39" t="s">
        <v>9935</v>
      </c>
      <c r="AO25" s="39" t="s">
        <v>9935</v>
      </c>
      <c r="AP25" s="39" t="s">
        <v>3282</v>
      </c>
      <c r="AQ25" s="40">
        <v>25</v>
      </c>
      <c r="AR25" s="40">
        <v>17</v>
      </c>
      <c r="AS25" s="40">
        <v>25</v>
      </c>
      <c r="AT25" s="39" t="s">
        <v>31005</v>
      </c>
      <c r="AU25" s="39" t="s">
        <v>31006</v>
      </c>
      <c r="AV25" s="39" t="s">
        <v>31007</v>
      </c>
      <c r="AW25" s="39" t="s">
        <v>31007</v>
      </c>
      <c r="AX25" s="39" t="s">
        <v>4359</v>
      </c>
      <c r="AY25" s="40">
        <v>25</v>
      </c>
      <c r="AZ25" s="40">
        <v>15</v>
      </c>
      <c r="BA25" s="40">
        <v>25</v>
      </c>
      <c r="BB25" s="39" t="s">
        <v>31008</v>
      </c>
      <c r="BC25" s="39" t="s">
        <v>31009</v>
      </c>
      <c r="BD25" s="39" t="s">
        <v>31010</v>
      </c>
      <c r="BE25" s="39" t="s">
        <v>31010</v>
      </c>
      <c r="BF25" s="39" t="s">
        <v>3474</v>
      </c>
      <c r="BG25" s="40">
        <v>15</v>
      </c>
      <c r="BH25" s="40">
        <v>11</v>
      </c>
      <c r="BI25" s="40">
        <v>15</v>
      </c>
      <c r="BJ25" s="39" t="s">
        <v>31011</v>
      </c>
      <c r="BK25" s="39" t="s">
        <v>31012</v>
      </c>
      <c r="BL25" s="39" t="s">
        <v>31013</v>
      </c>
      <c r="BM25" s="39" t="s">
        <v>31014</v>
      </c>
      <c r="BN25" s="39" t="s">
        <v>3263</v>
      </c>
      <c r="BO25" s="40">
        <v>15</v>
      </c>
      <c r="BP25" s="40">
        <v>11</v>
      </c>
      <c r="BQ25" s="40">
        <v>15</v>
      </c>
      <c r="BR25" s="39" t="s">
        <v>31015</v>
      </c>
      <c r="BS25" s="39" t="s">
        <v>30999</v>
      </c>
      <c r="BT25" s="39" t="s">
        <v>31016</v>
      </c>
      <c r="BU25" s="39" t="s">
        <v>3577</v>
      </c>
      <c r="BV25" s="39" t="s">
        <v>3267</v>
      </c>
      <c r="BW25" s="40">
        <v>15</v>
      </c>
      <c r="BX25" s="40">
        <v>11</v>
      </c>
      <c r="BY25" s="40">
        <v>15</v>
      </c>
      <c r="BZ25" s="39" t="s">
        <v>31017</v>
      </c>
      <c r="CA25" s="39" t="s">
        <v>31018</v>
      </c>
      <c r="CB25" s="39" t="s">
        <v>5222</v>
      </c>
      <c r="CC25" s="39" t="s">
        <v>5222</v>
      </c>
      <c r="CD25" s="40">
        <v>112</v>
      </c>
      <c r="CE25" s="40">
        <v>47</v>
      </c>
      <c r="CF25" s="40">
        <v>112</v>
      </c>
      <c r="CG25" s="39" t="s">
        <v>31019</v>
      </c>
      <c r="CH25" s="39" t="s">
        <v>31020</v>
      </c>
      <c r="CI25" s="39" t="s">
        <v>1276</v>
      </c>
      <c r="CJ25" s="39" t="s">
        <v>4641</v>
      </c>
      <c r="CK25" s="39" t="s">
        <v>31021</v>
      </c>
      <c r="CL25" s="39" t="s">
        <v>30489</v>
      </c>
      <c r="CM25" s="39" t="s">
        <v>30490</v>
      </c>
      <c r="CN25" s="39" t="s">
        <v>3729</v>
      </c>
      <c r="CO25" s="39" t="s">
        <v>29010</v>
      </c>
      <c r="CP25" s="39" t="s">
        <v>11089</v>
      </c>
    </row>
    <row r="26" spans="1:94" x14ac:dyDescent="0.2">
      <c r="A26" s="39" t="s">
        <v>718</v>
      </c>
      <c r="B26" s="40">
        <v>25</v>
      </c>
      <c r="C26" s="39" t="s">
        <v>19242</v>
      </c>
      <c r="D26" s="39" t="s">
        <v>66</v>
      </c>
      <c r="E26" s="39" t="s">
        <v>1173</v>
      </c>
      <c r="F26" s="40">
        <v>993</v>
      </c>
      <c r="G26" s="39" t="s">
        <v>110</v>
      </c>
      <c r="H26" s="39" t="s">
        <v>31022</v>
      </c>
      <c r="I26" s="39" t="s">
        <v>3282</v>
      </c>
      <c r="J26" s="39" t="s">
        <v>25743</v>
      </c>
      <c r="K26" s="40">
        <v>9</v>
      </c>
      <c r="L26" s="39" t="s">
        <v>31023</v>
      </c>
      <c r="M26" s="39" t="s">
        <v>83</v>
      </c>
      <c r="N26" s="40">
        <v>25</v>
      </c>
      <c r="O26" s="39" t="s">
        <v>19242</v>
      </c>
      <c r="P26" s="43" t="s">
        <v>31024</v>
      </c>
      <c r="Q26" s="43" t="s">
        <v>31025</v>
      </c>
      <c r="R26" s="43" t="s">
        <v>31024</v>
      </c>
      <c r="S26" s="45">
        <v>90.65</v>
      </c>
      <c r="T26" s="43" t="s">
        <v>30606</v>
      </c>
      <c r="U26" s="39" t="s">
        <v>516</v>
      </c>
      <c r="V26" s="42"/>
      <c r="W26" s="43"/>
      <c r="X26" s="42"/>
      <c r="Y26" s="42">
        <v>1</v>
      </c>
      <c r="Z26" s="39" t="s">
        <v>31026</v>
      </c>
      <c r="AA26" s="40">
        <v>15</v>
      </c>
      <c r="AB26" s="39" t="s">
        <v>720</v>
      </c>
      <c r="AC26" s="39" t="s">
        <v>30470</v>
      </c>
      <c r="AD26" s="39" t="s">
        <v>31027</v>
      </c>
      <c r="AE26" s="39" t="s">
        <v>31028</v>
      </c>
      <c r="AF26" s="39" t="s">
        <v>31028</v>
      </c>
      <c r="AG26" s="39" t="s">
        <v>31028</v>
      </c>
      <c r="AH26" s="39" t="s">
        <v>2887</v>
      </c>
      <c r="AI26" s="40">
        <v>21</v>
      </c>
      <c r="AJ26" s="40">
        <v>10</v>
      </c>
      <c r="AK26" s="40">
        <v>21</v>
      </c>
      <c r="AL26" s="39" t="s">
        <v>31029</v>
      </c>
      <c r="AM26" s="39" t="s">
        <v>31030</v>
      </c>
      <c r="AN26" s="39" t="s">
        <v>31031</v>
      </c>
      <c r="AO26" s="39" t="s">
        <v>31031</v>
      </c>
      <c r="AP26" s="39" t="s">
        <v>3474</v>
      </c>
      <c r="AQ26" s="40">
        <v>36</v>
      </c>
      <c r="AR26" s="40">
        <v>16</v>
      </c>
      <c r="AS26" s="40">
        <v>36</v>
      </c>
      <c r="AT26" s="39" t="s">
        <v>31032</v>
      </c>
      <c r="AU26" s="39" t="s">
        <v>31033</v>
      </c>
      <c r="AV26" s="39" t="s">
        <v>31034</v>
      </c>
      <c r="AW26" s="39" t="s">
        <v>31034</v>
      </c>
      <c r="AX26" s="39" t="s">
        <v>4543</v>
      </c>
      <c r="AY26" s="40">
        <v>30</v>
      </c>
      <c r="AZ26" s="40">
        <v>14</v>
      </c>
      <c r="BA26" s="40">
        <v>30</v>
      </c>
      <c r="BB26" s="39" t="s">
        <v>31035</v>
      </c>
      <c r="BC26" s="39" t="s">
        <v>31036</v>
      </c>
      <c r="BD26" s="39" t="s">
        <v>31037</v>
      </c>
      <c r="BE26" s="39" t="s">
        <v>31037</v>
      </c>
      <c r="BF26" s="39" t="s">
        <v>5713</v>
      </c>
      <c r="BG26" s="40">
        <v>18</v>
      </c>
      <c r="BH26" s="40">
        <v>7</v>
      </c>
      <c r="BI26" s="40">
        <v>18</v>
      </c>
      <c r="BJ26" s="39" t="s">
        <v>31038</v>
      </c>
      <c r="BK26" s="39" t="s">
        <v>31039</v>
      </c>
      <c r="BL26" s="39" t="s">
        <v>31040</v>
      </c>
      <c r="BM26" s="39" t="s">
        <v>28130</v>
      </c>
      <c r="BN26" s="39" t="s">
        <v>3360</v>
      </c>
      <c r="BO26" s="40">
        <v>20</v>
      </c>
      <c r="BP26" s="40">
        <v>8</v>
      </c>
      <c r="BQ26" s="40">
        <v>20</v>
      </c>
      <c r="BR26" s="39" t="s">
        <v>31041</v>
      </c>
      <c r="BS26" s="39" t="s">
        <v>31022</v>
      </c>
      <c r="BT26" s="39" t="s">
        <v>31042</v>
      </c>
      <c r="BU26" s="39" t="s">
        <v>25002</v>
      </c>
      <c r="BV26" s="39" t="s">
        <v>3282</v>
      </c>
      <c r="BW26" s="40">
        <v>20</v>
      </c>
      <c r="BX26" s="40">
        <v>8</v>
      </c>
      <c r="BY26" s="40">
        <v>20</v>
      </c>
      <c r="BZ26" s="39" t="s">
        <v>31043</v>
      </c>
      <c r="CA26" s="39" t="s">
        <v>31044</v>
      </c>
      <c r="CB26" s="39" t="s">
        <v>3912</v>
      </c>
      <c r="CC26" s="39" t="s">
        <v>3912</v>
      </c>
      <c r="CD26" s="40">
        <v>97</v>
      </c>
      <c r="CE26" s="40">
        <v>58</v>
      </c>
      <c r="CF26" s="40">
        <v>97</v>
      </c>
      <c r="CG26" s="39" t="s">
        <v>31045</v>
      </c>
      <c r="CH26" s="39" t="s">
        <v>31046</v>
      </c>
      <c r="CI26" s="39" t="s">
        <v>516</v>
      </c>
      <c r="CJ26" s="39" t="s">
        <v>5555</v>
      </c>
      <c r="CK26" s="39" t="s">
        <v>31047</v>
      </c>
      <c r="CL26" s="39" t="s">
        <v>25743</v>
      </c>
      <c r="CM26" s="39" t="s">
        <v>29009</v>
      </c>
      <c r="CN26" s="39" t="s">
        <v>3729</v>
      </c>
      <c r="CO26" s="39" t="s">
        <v>29010</v>
      </c>
      <c r="CP26" s="39" t="s">
        <v>11089</v>
      </c>
    </row>
    <row r="27" spans="1:94" x14ac:dyDescent="0.2">
      <c r="A27" s="39" t="s">
        <v>718</v>
      </c>
      <c r="B27" s="40">
        <v>26</v>
      </c>
      <c r="C27" s="39" t="s">
        <v>19295</v>
      </c>
      <c r="D27" s="39" t="s">
        <v>762</v>
      </c>
      <c r="E27" s="39" t="s">
        <v>763</v>
      </c>
      <c r="F27" s="40">
        <v>1754</v>
      </c>
      <c r="G27" s="39" t="s">
        <v>110</v>
      </c>
      <c r="H27" s="39" t="s">
        <v>31048</v>
      </c>
      <c r="I27" s="39" t="s">
        <v>3337</v>
      </c>
      <c r="J27" s="39" t="s">
        <v>550</v>
      </c>
      <c r="K27" s="40">
        <v>17</v>
      </c>
      <c r="L27" s="39" t="s">
        <v>31049</v>
      </c>
      <c r="M27" s="39" t="s">
        <v>83</v>
      </c>
      <c r="N27" s="40">
        <v>26</v>
      </c>
      <c r="O27" s="39" t="s">
        <v>19295</v>
      </c>
      <c r="P27" s="43" t="s">
        <v>26346</v>
      </c>
      <c r="Q27" s="43" t="s">
        <v>26346</v>
      </c>
      <c r="R27" s="43" t="s">
        <v>26346</v>
      </c>
      <c r="S27" s="45">
        <v>83.54</v>
      </c>
      <c r="T27" s="43" t="s">
        <v>30467</v>
      </c>
      <c r="U27" s="39" t="s">
        <v>542</v>
      </c>
      <c r="V27" s="42"/>
      <c r="W27" s="43"/>
      <c r="X27" s="42"/>
      <c r="Y27" s="42">
        <v>1</v>
      </c>
      <c r="Z27" s="39" t="s">
        <v>31050</v>
      </c>
      <c r="AA27" s="40">
        <v>16</v>
      </c>
      <c r="AB27" s="39" t="s">
        <v>720</v>
      </c>
      <c r="AC27" s="39" t="s">
        <v>30470</v>
      </c>
      <c r="AD27" s="39" t="s">
        <v>31051</v>
      </c>
      <c r="AE27" s="39" t="s">
        <v>31052</v>
      </c>
      <c r="AF27" s="39" t="s">
        <v>31052</v>
      </c>
      <c r="AG27" s="39" t="s">
        <v>31052</v>
      </c>
      <c r="AH27" s="39" t="s">
        <v>2958</v>
      </c>
      <c r="AI27" s="40">
        <v>28</v>
      </c>
      <c r="AJ27" s="40">
        <v>17</v>
      </c>
      <c r="AK27" s="40">
        <v>28</v>
      </c>
      <c r="AL27" s="39" t="s">
        <v>30823</v>
      </c>
      <c r="AM27" s="39" t="s">
        <v>31053</v>
      </c>
      <c r="AN27" s="39" t="s">
        <v>31054</v>
      </c>
      <c r="AO27" s="39" t="s">
        <v>31054</v>
      </c>
      <c r="AP27" s="39" t="s">
        <v>3267</v>
      </c>
      <c r="AQ27" s="40">
        <v>18</v>
      </c>
      <c r="AR27" s="40">
        <v>13</v>
      </c>
      <c r="AS27" s="40">
        <v>18</v>
      </c>
      <c r="AT27" s="39" t="s">
        <v>31055</v>
      </c>
      <c r="AU27" s="39" t="s">
        <v>31056</v>
      </c>
      <c r="AV27" s="39" t="s">
        <v>31057</v>
      </c>
      <c r="AW27" s="39" t="s">
        <v>31057</v>
      </c>
      <c r="AX27" s="39" t="s">
        <v>6113</v>
      </c>
      <c r="AY27" s="40">
        <v>33</v>
      </c>
      <c r="AZ27" s="40">
        <v>17</v>
      </c>
      <c r="BA27" s="40">
        <v>33</v>
      </c>
      <c r="BB27" s="39" t="s">
        <v>31058</v>
      </c>
      <c r="BC27" s="39" t="s">
        <v>31059</v>
      </c>
      <c r="BD27" s="39" t="s">
        <v>9881</v>
      </c>
      <c r="BE27" s="39" t="s">
        <v>9881</v>
      </c>
      <c r="BF27" s="39" t="s">
        <v>6520</v>
      </c>
      <c r="BG27" s="40">
        <v>32</v>
      </c>
      <c r="BH27" s="40">
        <v>17</v>
      </c>
      <c r="BI27" s="40">
        <v>32</v>
      </c>
      <c r="BJ27" s="39" t="s">
        <v>31060</v>
      </c>
      <c r="BK27" s="39" t="s">
        <v>31061</v>
      </c>
      <c r="BL27" s="39" t="s">
        <v>31062</v>
      </c>
      <c r="BM27" s="39" t="s">
        <v>7053</v>
      </c>
      <c r="BN27" s="39" t="s">
        <v>3574</v>
      </c>
      <c r="BO27" s="40">
        <v>33</v>
      </c>
      <c r="BP27" s="40">
        <v>18</v>
      </c>
      <c r="BQ27" s="40">
        <v>33</v>
      </c>
      <c r="BR27" s="39" t="s">
        <v>31063</v>
      </c>
      <c r="BS27" s="39" t="s">
        <v>31048</v>
      </c>
      <c r="BT27" s="39" t="s">
        <v>15100</v>
      </c>
      <c r="BU27" s="39" t="s">
        <v>11082</v>
      </c>
      <c r="BV27" s="39" t="s">
        <v>3496</v>
      </c>
      <c r="BW27" s="40">
        <v>33</v>
      </c>
      <c r="BX27" s="40">
        <v>18</v>
      </c>
      <c r="BY27" s="40">
        <v>33</v>
      </c>
      <c r="BZ27" s="39" t="s">
        <v>31064</v>
      </c>
      <c r="CA27" s="39" t="s">
        <v>31065</v>
      </c>
      <c r="CB27" s="39" t="s">
        <v>2768</v>
      </c>
      <c r="CC27" s="39" t="s">
        <v>2768</v>
      </c>
      <c r="CD27" s="40">
        <v>68</v>
      </c>
      <c r="CE27" s="40">
        <v>26</v>
      </c>
      <c r="CF27" s="40">
        <v>68</v>
      </c>
      <c r="CG27" s="39" t="s">
        <v>31066</v>
      </c>
      <c r="CH27" s="39" t="s">
        <v>31067</v>
      </c>
      <c r="CI27" s="39" t="s">
        <v>542</v>
      </c>
      <c r="CJ27" s="39"/>
      <c r="CK27" s="39" t="s">
        <v>31068</v>
      </c>
      <c r="CL27" s="39" t="s">
        <v>30489</v>
      </c>
      <c r="CM27" s="39" t="s">
        <v>30490</v>
      </c>
      <c r="CN27" s="39" t="s">
        <v>2741</v>
      </c>
      <c r="CO27" s="39" t="s">
        <v>29010</v>
      </c>
      <c r="CP27" s="39" t="s">
        <v>11089</v>
      </c>
    </row>
    <row r="28" spans="1:94" x14ac:dyDescent="0.2">
      <c r="A28" s="39" t="s">
        <v>718</v>
      </c>
      <c r="B28" s="40">
        <v>27</v>
      </c>
      <c r="C28" s="39" t="s">
        <v>19345</v>
      </c>
      <c r="D28" s="39" t="s">
        <v>424</v>
      </c>
      <c r="E28" s="39" t="s">
        <v>1390</v>
      </c>
      <c r="F28" s="40">
        <v>470</v>
      </c>
      <c r="G28" s="39" t="s">
        <v>110</v>
      </c>
      <c r="H28" s="39" t="s">
        <v>31069</v>
      </c>
      <c r="I28" s="39" t="s">
        <v>3360</v>
      </c>
      <c r="J28" s="39" t="s">
        <v>25743</v>
      </c>
      <c r="K28" s="40">
        <v>10</v>
      </c>
      <c r="L28" s="39" t="s">
        <v>31070</v>
      </c>
      <c r="M28" s="39" t="s">
        <v>83</v>
      </c>
      <c r="N28" s="40">
        <v>27</v>
      </c>
      <c r="O28" s="39" t="s">
        <v>19345</v>
      </c>
      <c r="P28" s="43" t="s">
        <v>31071</v>
      </c>
      <c r="Q28" s="43" t="s">
        <v>31072</v>
      </c>
      <c r="R28" s="43" t="s">
        <v>31071</v>
      </c>
      <c r="S28" s="45">
        <v>90.11</v>
      </c>
      <c r="T28" s="43" t="s">
        <v>30606</v>
      </c>
      <c r="U28" s="39" t="s">
        <v>531</v>
      </c>
      <c r="V28" s="42"/>
      <c r="W28" s="43"/>
      <c r="X28" s="42"/>
      <c r="Y28" s="42">
        <v>2</v>
      </c>
      <c r="Z28" s="39" t="s">
        <v>31073</v>
      </c>
      <c r="AA28" s="40">
        <v>15</v>
      </c>
      <c r="AB28" s="39" t="s">
        <v>720</v>
      </c>
      <c r="AC28" s="39" t="s">
        <v>30470</v>
      </c>
      <c r="AD28" s="39" t="s">
        <v>31074</v>
      </c>
      <c r="AE28" s="39" t="s">
        <v>31075</v>
      </c>
      <c r="AF28" s="39" t="s">
        <v>31075</v>
      </c>
      <c r="AG28" s="39" t="s">
        <v>31075</v>
      </c>
      <c r="AH28" s="39" t="s">
        <v>3287</v>
      </c>
      <c r="AI28" s="40">
        <v>49</v>
      </c>
      <c r="AJ28" s="40">
        <v>23</v>
      </c>
      <c r="AK28" s="40">
        <v>49</v>
      </c>
      <c r="AL28" s="39" t="s">
        <v>31076</v>
      </c>
      <c r="AM28" s="39" t="s">
        <v>31077</v>
      </c>
      <c r="AN28" s="39" t="s">
        <v>31078</v>
      </c>
      <c r="AO28" s="39" t="s">
        <v>31078</v>
      </c>
      <c r="AP28" s="39" t="s">
        <v>3337</v>
      </c>
      <c r="AQ28" s="40">
        <v>26</v>
      </c>
      <c r="AR28" s="40">
        <v>9</v>
      </c>
      <c r="AS28" s="40">
        <v>26</v>
      </c>
      <c r="AT28" s="39" t="s">
        <v>31079</v>
      </c>
      <c r="AU28" s="39" t="s">
        <v>31080</v>
      </c>
      <c r="AV28" s="39" t="s">
        <v>31081</v>
      </c>
      <c r="AW28" s="39" t="s">
        <v>31081</v>
      </c>
      <c r="AX28" s="39" t="s">
        <v>5713</v>
      </c>
      <c r="AY28" s="40">
        <v>21</v>
      </c>
      <c r="AZ28" s="40">
        <v>8</v>
      </c>
      <c r="BA28" s="40">
        <v>21</v>
      </c>
      <c r="BB28" s="39" t="s">
        <v>31082</v>
      </c>
      <c r="BC28" s="39" t="s">
        <v>31083</v>
      </c>
      <c r="BD28" s="39" t="s">
        <v>31084</v>
      </c>
      <c r="BE28" s="39" t="s">
        <v>31084</v>
      </c>
      <c r="BF28" s="39" t="s">
        <v>3469</v>
      </c>
      <c r="BG28" s="40">
        <v>16</v>
      </c>
      <c r="BH28" s="40">
        <v>5</v>
      </c>
      <c r="BI28" s="40">
        <v>16</v>
      </c>
      <c r="BJ28" s="39" t="s">
        <v>31085</v>
      </c>
      <c r="BK28" s="39" t="s">
        <v>31086</v>
      </c>
      <c r="BL28" s="39" t="s">
        <v>31087</v>
      </c>
      <c r="BM28" s="39" t="s">
        <v>5647</v>
      </c>
      <c r="BN28" s="39" t="s">
        <v>3337</v>
      </c>
      <c r="BO28" s="40">
        <v>17</v>
      </c>
      <c r="BP28" s="40">
        <v>6</v>
      </c>
      <c r="BQ28" s="40">
        <v>17</v>
      </c>
      <c r="BR28" s="39" t="s">
        <v>31088</v>
      </c>
      <c r="BS28" s="39" t="s">
        <v>31069</v>
      </c>
      <c r="BT28" s="39" t="s">
        <v>10227</v>
      </c>
      <c r="BU28" s="39" t="s">
        <v>5575</v>
      </c>
      <c r="BV28" s="39" t="s">
        <v>3258</v>
      </c>
      <c r="BW28" s="40">
        <v>17</v>
      </c>
      <c r="BX28" s="40">
        <v>6</v>
      </c>
      <c r="BY28" s="40">
        <v>17</v>
      </c>
      <c r="BZ28" s="39" t="s">
        <v>31089</v>
      </c>
      <c r="CA28" s="39" t="s">
        <v>31090</v>
      </c>
      <c r="CB28" s="39" t="s">
        <v>29432</v>
      </c>
      <c r="CC28" s="39" t="s">
        <v>29432</v>
      </c>
      <c r="CD28" s="40">
        <v>123</v>
      </c>
      <c r="CE28" s="40">
        <v>75</v>
      </c>
      <c r="CF28" s="40">
        <v>123</v>
      </c>
      <c r="CG28" s="39" t="s">
        <v>31091</v>
      </c>
      <c r="CH28" s="39" t="s">
        <v>31092</v>
      </c>
      <c r="CI28" s="39" t="s">
        <v>531</v>
      </c>
      <c r="CJ28" s="39" t="s">
        <v>3795</v>
      </c>
      <c r="CK28" s="39" t="s">
        <v>31093</v>
      </c>
      <c r="CL28" s="39" t="s">
        <v>25743</v>
      </c>
      <c r="CM28" s="39" t="s">
        <v>29009</v>
      </c>
      <c r="CN28" s="39" t="s">
        <v>3729</v>
      </c>
      <c r="CO28" s="39" t="s">
        <v>29010</v>
      </c>
      <c r="CP28" s="39" t="s">
        <v>11089</v>
      </c>
    </row>
    <row r="29" spans="1:94" x14ac:dyDescent="0.2">
      <c r="A29" s="39" t="s">
        <v>718</v>
      </c>
      <c r="B29" s="40">
        <v>28</v>
      </c>
      <c r="C29" s="39" t="s">
        <v>19370</v>
      </c>
      <c r="D29" s="39" t="s">
        <v>1204</v>
      </c>
      <c r="E29" s="39" t="s">
        <v>598</v>
      </c>
      <c r="F29" s="40">
        <v>1751</v>
      </c>
      <c r="G29" s="39" t="s">
        <v>110</v>
      </c>
      <c r="H29" s="39" t="s">
        <v>31094</v>
      </c>
      <c r="I29" s="39" t="s">
        <v>3360</v>
      </c>
      <c r="J29" s="39" t="s">
        <v>25743</v>
      </c>
      <c r="K29" s="40">
        <v>11</v>
      </c>
      <c r="L29" s="39" t="s">
        <v>31095</v>
      </c>
      <c r="M29" s="39" t="s">
        <v>83</v>
      </c>
      <c r="N29" s="40">
        <v>28</v>
      </c>
      <c r="O29" s="39" t="s">
        <v>19370</v>
      </c>
      <c r="P29" s="43" t="s">
        <v>31096</v>
      </c>
      <c r="Q29" s="43" t="s">
        <v>31097</v>
      </c>
      <c r="R29" s="43" t="s">
        <v>31096</v>
      </c>
      <c r="S29" s="45">
        <v>90.07</v>
      </c>
      <c r="T29" s="43" t="s">
        <v>30606</v>
      </c>
      <c r="U29" s="39" t="s">
        <v>1299</v>
      </c>
      <c r="V29" s="42"/>
      <c r="W29" s="43"/>
      <c r="X29" s="42"/>
      <c r="Y29" s="42">
        <v>1</v>
      </c>
      <c r="Z29" s="39" t="s">
        <v>31098</v>
      </c>
      <c r="AA29" s="40">
        <v>16</v>
      </c>
      <c r="AB29" s="39" t="s">
        <v>720</v>
      </c>
      <c r="AC29" s="39" t="s">
        <v>30470</v>
      </c>
      <c r="AD29" s="39" t="s">
        <v>31099</v>
      </c>
      <c r="AE29" s="39" t="s">
        <v>31100</v>
      </c>
      <c r="AF29" s="39" t="s">
        <v>31100</v>
      </c>
      <c r="AG29" s="39" t="s">
        <v>31100</v>
      </c>
      <c r="AH29" s="39" t="s">
        <v>2812</v>
      </c>
      <c r="AI29" s="40">
        <v>20</v>
      </c>
      <c r="AJ29" s="40">
        <v>9</v>
      </c>
      <c r="AK29" s="40">
        <v>20</v>
      </c>
      <c r="AL29" s="39" t="s">
        <v>31101</v>
      </c>
      <c r="AM29" s="39" t="s">
        <v>31102</v>
      </c>
      <c r="AN29" s="39" t="s">
        <v>31103</v>
      </c>
      <c r="AO29" s="39" t="s">
        <v>31103</v>
      </c>
      <c r="AP29" s="39" t="s">
        <v>3355</v>
      </c>
      <c r="AQ29" s="40">
        <v>33</v>
      </c>
      <c r="AR29" s="40">
        <v>14</v>
      </c>
      <c r="AS29" s="40">
        <v>33</v>
      </c>
      <c r="AT29" s="39" t="s">
        <v>31104</v>
      </c>
      <c r="AU29" s="39" t="s">
        <v>7678</v>
      </c>
      <c r="AV29" s="39" t="s">
        <v>31105</v>
      </c>
      <c r="AW29" s="39" t="s">
        <v>31105</v>
      </c>
      <c r="AX29" s="39" t="s">
        <v>6113</v>
      </c>
      <c r="AY29" s="40">
        <v>32</v>
      </c>
      <c r="AZ29" s="40">
        <v>16</v>
      </c>
      <c r="BA29" s="40">
        <v>32</v>
      </c>
      <c r="BB29" s="39" t="s">
        <v>31106</v>
      </c>
      <c r="BC29" s="39" t="s">
        <v>31107</v>
      </c>
      <c r="BD29" s="39" t="s">
        <v>31108</v>
      </c>
      <c r="BE29" s="39" t="s">
        <v>31108</v>
      </c>
      <c r="BF29" s="39" t="s">
        <v>6258</v>
      </c>
      <c r="BG29" s="40">
        <v>31</v>
      </c>
      <c r="BH29" s="40">
        <v>15</v>
      </c>
      <c r="BI29" s="40">
        <v>31</v>
      </c>
      <c r="BJ29" s="39" t="s">
        <v>31109</v>
      </c>
      <c r="BK29" s="39" t="s">
        <v>31110</v>
      </c>
      <c r="BL29" s="39" t="s">
        <v>15980</v>
      </c>
      <c r="BM29" s="39" t="s">
        <v>30598</v>
      </c>
      <c r="BN29" s="39" t="s">
        <v>3469</v>
      </c>
      <c r="BO29" s="40">
        <v>31</v>
      </c>
      <c r="BP29" s="40">
        <v>15</v>
      </c>
      <c r="BQ29" s="40">
        <v>31</v>
      </c>
      <c r="BR29" s="39" t="s">
        <v>31111</v>
      </c>
      <c r="BS29" s="39" t="s">
        <v>31094</v>
      </c>
      <c r="BT29" s="39" t="s">
        <v>31112</v>
      </c>
      <c r="BU29" s="39" t="s">
        <v>5117</v>
      </c>
      <c r="BV29" s="39" t="s">
        <v>3404</v>
      </c>
      <c r="BW29" s="40">
        <v>30</v>
      </c>
      <c r="BX29" s="40">
        <v>14</v>
      </c>
      <c r="BY29" s="40">
        <v>30</v>
      </c>
      <c r="BZ29" s="39" t="s">
        <v>31113</v>
      </c>
      <c r="CA29" s="39" t="s">
        <v>31114</v>
      </c>
      <c r="CB29" s="39" t="s">
        <v>7492</v>
      </c>
      <c r="CC29" s="39" t="s">
        <v>7492</v>
      </c>
      <c r="CD29" s="40">
        <v>104</v>
      </c>
      <c r="CE29" s="40">
        <v>62</v>
      </c>
      <c r="CF29" s="40">
        <v>104</v>
      </c>
      <c r="CG29" s="39" t="s">
        <v>31115</v>
      </c>
      <c r="CH29" s="39" t="s">
        <v>31116</v>
      </c>
      <c r="CI29" s="39" t="s">
        <v>1299</v>
      </c>
      <c r="CJ29" s="39"/>
      <c r="CK29" s="39" t="s">
        <v>31117</v>
      </c>
      <c r="CL29" s="39" t="s">
        <v>25743</v>
      </c>
      <c r="CM29" s="39" t="s">
        <v>29009</v>
      </c>
      <c r="CN29" s="39" t="s">
        <v>2741</v>
      </c>
      <c r="CO29" s="39" t="s">
        <v>29010</v>
      </c>
      <c r="CP29" s="39" t="s">
        <v>11089</v>
      </c>
    </row>
    <row r="30" spans="1:94" x14ac:dyDescent="0.2">
      <c r="A30" s="39" t="s">
        <v>718</v>
      </c>
      <c r="B30" s="40">
        <v>29</v>
      </c>
      <c r="C30" s="39" t="s">
        <v>19391</v>
      </c>
      <c r="D30" s="39" t="s">
        <v>1406</v>
      </c>
      <c r="E30" s="39" t="s">
        <v>1407</v>
      </c>
      <c r="F30" s="40">
        <v>889</v>
      </c>
      <c r="G30" s="39" t="s">
        <v>110</v>
      </c>
      <c r="H30" s="39" t="s">
        <v>31118</v>
      </c>
      <c r="I30" s="39" t="s">
        <v>3334</v>
      </c>
      <c r="J30" s="39" t="s">
        <v>25743</v>
      </c>
      <c r="K30" s="40">
        <v>12</v>
      </c>
      <c r="L30" s="39" t="s">
        <v>31119</v>
      </c>
      <c r="M30" s="39" t="s">
        <v>83</v>
      </c>
      <c r="N30" s="40">
        <v>29</v>
      </c>
      <c r="O30" s="39" t="s">
        <v>19391</v>
      </c>
      <c r="P30" s="43" t="s">
        <v>31120</v>
      </c>
      <c r="Q30" s="43" t="s">
        <v>31121</v>
      </c>
      <c r="R30" s="43" t="s">
        <v>31120</v>
      </c>
      <c r="S30" s="45">
        <v>89.84</v>
      </c>
      <c r="T30" s="43" t="s">
        <v>30606</v>
      </c>
      <c r="U30" s="39" t="s">
        <v>1285</v>
      </c>
      <c r="V30" s="42">
        <v>2</v>
      </c>
      <c r="W30" s="43" t="s">
        <v>31122</v>
      </c>
      <c r="X30" s="42">
        <v>66</v>
      </c>
      <c r="Y30" s="42">
        <v>1</v>
      </c>
      <c r="Z30" s="39" t="s">
        <v>31123</v>
      </c>
      <c r="AA30" s="40">
        <v>16</v>
      </c>
      <c r="AB30" s="39" t="s">
        <v>720</v>
      </c>
      <c r="AC30" s="39" t="s">
        <v>30470</v>
      </c>
      <c r="AD30" s="39" t="s">
        <v>31124</v>
      </c>
      <c r="AE30" s="39" t="s">
        <v>31125</v>
      </c>
      <c r="AF30" s="39" t="s">
        <v>31125</v>
      </c>
      <c r="AG30" s="39" t="s">
        <v>31125</v>
      </c>
      <c r="AH30" s="39" t="s">
        <v>2830</v>
      </c>
      <c r="AI30" s="40">
        <v>15</v>
      </c>
      <c r="AJ30" s="40">
        <v>5</v>
      </c>
      <c r="AK30" s="40">
        <v>15</v>
      </c>
      <c r="AL30" s="39" t="s">
        <v>31126</v>
      </c>
      <c r="AM30" s="39" t="s">
        <v>31127</v>
      </c>
      <c r="AN30" s="39" t="s">
        <v>11361</v>
      </c>
      <c r="AO30" s="39" t="s">
        <v>11361</v>
      </c>
      <c r="AP30" s="39" t="s">
        <v>3355</v>
      </c>
      <c r="AQ30" s="40">
        <v>34</v>
      </c>
      <c r="AR30" s="40">
        <v>15</v>
      </c>
      <c r="AS30" s="40">
        <v>34</v>
      </c>
      <c r="AT30" s="39" t="s">
        <v>31128</v>
      </c>
      <c r="AU30" s="39" t="s">
        <v>31129</v>
      </c>
      <c r="AV30" s="39" t="s">
        <v>31130</v>
      </c>
      <c r="AW30" s="39" t="s">
        <v>31130</v>
      </c>
      <c r="AX30" s="39" t="s">
        <v>4543</v>
      </c>
      <c r="AY30" s="40">
        <v>31</v>
      </c>
      <c r="AZ30" s="40">
        <v>15</v>
      </c>
      <c r="BA30" s="40">
        <v>31</v>
      </c>
      <c r="BB30" s="39" t="s">
        <v>31131</v>
      </c>
      <c r="BC30" s="39" t="s">
        <v>31132</v>
      </c>
      <c r="BD30" s="39" t="s">
        <v>31133</v>
      </c>
      <c r="BE30" s="39" t="s">
        <v>31133</v>
      </c>
      <c r="BF30" s="39" t="s">
        <v>4571</v>
      </c>
      <c r="BG30" s="40">
        <v>36</v>
      </c>
      <c r="BH30" s="40">
        <v>17</v>
      </c>
      <c r="BI30" s="40">
        <v>36</v>
      </c>
      <c r="BJ30" s="39" t="s">
        <v>31134</v>
      </c>
      <c r="BK30" s="39" t="s">
        <v>31135</v>
      </c>
      <c r="BL30" s="39" t="s">
        <v>28372</v>
      </c>
      <c r="BM30" s="39" t="s">
        <v>17740</v>
      </c>
      <c r="BN30" s="39" t="s">
        <v>4543</v>
      </c>
      <c r="BO30" s="40">
        <v>37</v>
      </c>
      <c r="BP30" s="40">
        <v>18</v>
      </c>
      <c r="BQ30" s="40">
        <v>37</v>
      </c>
      <c r="BR30" s="39" t="s">
        <v>31136</v>
      </c>
      <c r="BS30" s="39" t="s">
        <v>31118</v>
      </c>
      <c r="BT30" s="39" t="s">
        <v>21002</v>
      </c>
      <c r="BU30" s="39" t="s">
        <v>3435</v>
      </c>
      <c r="BV30" s="39" t="s">
        <v>3635</v>
      </c>
      <c r="BW30" s="40">
        <v>37</v>
      </c>
      <c r="BX30" s="40">
        <v>18</v>
      </c>
      <c r="BY30" s="40">
        <v>37</v>
      </c>
      <c r="BZ30" s="39" t="s">
        <v>31137</v>
      </c>
      <c r="CA30" s="39" t="s">
        <v>31138</v>
      </c>
      <c r="CB30" s="39" t="s">
        <v>11488</v>
      </c>
      <c r="CC30" s="39" t="s">
        <v>11488</v>
      </c>
      <c r="CD30" s="40">
        <v>122</v>
      </c>
      <c r="CE30" s="40">
        <v>74</v>
      </c>
      <c r="CF30" s="40">
        <v>122</v>
      </c>
      <c r="CG30" s="39" t="s">
        <v>31139</v>
      </c>
      <c r="CH30" s="39" t="s">
        <v>31140</v>
      </c>
      <c r="CI30" s="39" t="s">
        <v>1285</v>
      </c>
      <c r="CJ30" s="39" t="s">
        <v>7421</v>
      </c>
      <c r="CK30" s="39" t="s">
        <v>31141</v>
      </c>
      <c r="CL30" s="39" t="s">
        <v>25743</v>
      </c>
      <c r="CM30" s="39" t="s">
        <v>29009</v>
      </c>
      <c r="CN30" s="39" t="s">
        <v>3729</v>
      </c>
      <c r="CO30" s="39" t="s">
        <v>29010</v>
      </c>
      <c r="CP30" s="39" t="s">
        <v>11089</v>
      </c>
    </row>
    <row r="31" spans="1:94" x14ac:dyDescent="0.2">
      <c r="A31" s="39" t="s">
        <v>718</v>
      </c>
      <c r="B31" s="40">
        <v>30</v>
      </c>
      <c r="C31" s="39" t="s">
        <v>19439</v>
      </c>
      <c r="D31" s="39" t="s">
        <v>6</v>
      </c>
      <c r="E31" s="39" t="s">
        <v>1187</v>
      </c>
      <c r="F31" s="40">
        <v>1451</v>
      </c>
      <c r="G31" s="39" t="s">
        <v>110</v>
      </c>
      <c r="H31" s="39" t="s">
        <v>31142</v>
      </c>
      <c r="I31" s="39" t="s">
        <v>3329</v>
      </c>
      <c r="J31" s="39" t="s">
        <v>25743</v>
      </c>
      <c r="K31" s="40">
        <v>13</v>
      </c>
      <c r="L31" s="39" t="s">
        <v>31143</v>
      </c>
      <c r="M31" s="39" t="s">
        <v>83</v>
      </c>
      <c r="N31" s="40">
        <v>30</v>
      </c>
      <c r="O31" s="39" t="s">
        <v>19439</v>
      </c>
      <c r="P31" s="43" t="s">
        <v>31144</v>
      </c>
      <c r="Q31" s="43" t="s">
        <v>4697</v>
      </c>
      <c r="R31" s="43" t="s">
        <v>31144</v>
      </c>
      <c r="S31" s="45">
        <v>89.12</v>
      </c>
      <c r="T31" s="43" t="s">
        <v>30606</v>
      </c>
      <c r="U31" s="39" t="s">
        <v>216</v>
      </c>
      <c r="V31" s="42">
        <v>1</v>
      </c>
      <c r="W31" s="43" t="s">
        <v>30745</v>
      </c>
      <c r="X31" s="42">
        <v>31</v>
      </c>
      <c r="Y31" s="42">
        <v>2</v>
      </c>
      <c r="Z31" s="39" t="s">
        <v>31145</v>
      </c>
      <c r="AA31" s="40">
        <v>15</v>
      </c>
      <c r="AB31" s="39" t="s">
        <v>720</v>
      </c>
      <c r="AC31" s="39" t="s">
        <v>30470</v>
      </c>
      <c r="AD31" s="39" t="s">
        <v>31146</v>
      </c>
      <c r="AE31" s="39" t="s">
        <v>31147</v>
      </c>
      <c r="AF31" s="39" t="s">
        <v>31147</v>
      </c>
      <c r="AG31" s="39" t="s">
        <v>31147</v>
      </c>
      <c r="AH31" s="39" t="s">
        <v>3312</v>
      </c>
      <c r="AI31" s="40">
        <v>44</v>
      </c>
      <c r="AJ31" s="40">
        <v>20</v>
      </c>
      <c r="AK31" s="40">
        <v>44</v>
      </c>
      <c r="AL31" s="39" t="s">
        <v>31148</v>
      </c>
      <c r="AM31" s="39" t="s">
        <v>31149</v>
      </c>
      <c r="AN31" s="39" t="s">
        <v>15580</v>
      </c>
      <c r="AO31" s="39" t="s">
        <v>15580</v>
      </c>
      <c r="AP31" s="39" t="s">
        <v>5713</v>
      </c>
      <c r="AQ31" s="40">
        <v>40</v>
      </c>
      <c r="AR31" s="40">
        <v>19</v>
      </c>
      <c r="AS31" s="40">
        <v>40</v>
      </c>
      <c r="AT31" s="39" t="s">
        <v>31150</v>
      </c>
      <c r="AU31" s="39" t="s">
        <v>31151</v>
      </c>
      <c r="AV31" s="39" t="s">
        <v>31152</v>
      </c>
      <c r="AW31" s="39" t="s">
        <v>31152</v>
      </c>
      <c r="AX31" s="39" t="s">
        <v>5866</v>
      </c>
      <c r="AY31" s="40">
        <v>27</v>
      </c>
      <c r="AZ31" s="40">
        <v>12</v>
      </c>
      <c r="BA31" s="40">
        <v>27</v>
      </c>
      <c r="BB31" s="39" t="s">
        <v>31153</v>
      </c>
      <c r="BC31" s="39" t="s">
        <v>31154</v>
      </c>
      <c r="BD31" s="39" t="s">
        <v>31155</v>
      </c>
      <c r="BE31" s="39" t="s">
        <v>31155</v>
      </c>
      <c r="BF31" s="39" t="s">
        <v>3543</v>
      </c>
      <c r="BG31" s="40">
        <v>23</v>
      </c>
      <c r="BH31" s="40">
        <v>10</v>
      </c>
      <c r="BI31" s="40">
        <v>23</v>
      </c>
      <c r="BJ31" s="39" t="s">
        <v>31156</v>
      </c>
      <c r="BK31" s="39" t="s">
        <v>31157</v>
      </c>
      <c r="BL31" s="39" t="s">
        <v>31158</v>
      </c>
      <c r="BM31" s="39" t="s">
        <v>18889</v>
      </c>
      <c r="BN31" s="39" t="s">
        <v>3334</v>
      </c>
      <c r="BO31" s="40">
        <v>23</v>
      </c>
      <c r="BP31" s="40">
        <v>10</v>
      </c>
      <c r="BQ31" s="40">
        <v>23</v>
      </c>
      <c r="BR31" s="39" t="s">
        <v>31159</v>
      </c>
      <c r="BS31" s="39" t="s">
        <v>31142</v>
      </c>
      <c r="BT31" s="39" t="s">
        <v>31160</v>
      </c>
      <c r="BU31" s="39" t="s">
        <v>2790</v>
      </c>
      <c r="BV31" s="39" t="s">
        <v>3337</v>
      </c>
      <c r="BW31" s="40">
        <v>23</v>
      </c>
      <c r="BX31" s="40">
        <v>10</v>
      </c>
      <c r="BY31" s="40">
        <v>23</v>
      </c>
      <c r="BZ31" s="39" t="s">
        <v>31161</v>
      </c>
      <c r="CA31" s="39" t="s">
        <v>31162</v>
      </c>
      <c r="CB31" s="39" t="s">
        <v>10235</v>
      </c>
      <c r="CC31" s="39" t="s">
        <v>10235</v>
      </c>
      <c r="CD31" s="40">
        <v>49</v>
      </c>
      <c r="CE31" s="40">
        <v>31</v>
      </c>
      <c r="CF31" s="40">
        <v>49</v>
      </c>
      <c r="CG31" s="39" t="s">
        <v>31163</v>
      </c>
      <c r="CH31" s="39" t="s">
        <v>31164</v>
      </c>
      <c r="CI31" s="39" t="s">
        <v>216</v>
      </c>
      <c r="CJ31" s="39" t="s">
        <v>7568</v>
      </c>
      <c r="CK31" s="39" t="s">
        <v>31165</v>
      </c>
      <c r="CL31" s="39" t="s">
        <v>25743</v>
      </c>
      <c r="CM31" s="39" t="s">
        <v>29009</v>
      </c>
      <c r="CN31" s="39" t="s">
        <v>3729</v>
      </c>
      <c r="CO31" s="39" t="s">
        <v>29010</v>
      </c>
      <c r="CP31" s="39" t="s">
        <v>11089</v>
      </c>
    </row>
    <row r="32" spans="1:94" x14ac:dyDescent="0.2">
      <c r="A32" s="39" t="s">
        <v>718</v>
      </c>
      <c r="B32" s="40">
        <v>31</v>
      </c>
      <c r="C32" s="39" t="s">
        <v>19464</v>
      </c>
      <c r="D32" s="39" t="s">
        <v>388</v>
      </c>
      <c r="E32" s="39" t="s">
        <v>1192</v>
      </c>
      <c r="F32" s="40">
        <v>1442</v>
      </c>
      <c r="G32" s="39" t="s">
        <v>110</v>
      </c>
      <c r="H32" s="39" t="s">
        <v>31166</v>
      </c>
      <c r="I32" s="39" t="s">
        <v>3329</v>
      </c>
      <c r="J32" s="39" t="s">
        <v>25743</v>
      </c>
      <c r="K32" s="40">
        <v>14</v>
      </c>
      <c r="L32" s="39" t="s">
        <v>31167</v>
      </c>
      <c r="M32" s="39" t="s">
        <v>83</v>
      </c>
      <c r="N32" s="40">
        <v>31</v>
      </c>
      <c r="O32" s="39" t="s">
        <v>19464</v>
      </c>
      <c r="P32" s="43" t="s">
        <v>31168</v>
      </c>
      <c r="Q32" s="43" t="s">
        <v>31169</v>
      </c>
      <c r="R32" s="43" t="s">
        <v>31168</v>
      </c>
      <c r="S32" s="45">
        <v>88.99</v>
      </c>
      <c r="T32" s="43" t="s">
        <v>30606</v>
      </c>
      <c r="U32" s="39" t="s">
        <v>216</v>
      </c>
      <c r="V32" s="42">
        <v>1</v>
      </c>
      <c r="W32" s="43" t="s">
        <v>30745</v>
      </c>
      <c r="X32" s="42">
        <v>31</v>
      </c>
      <c r="Y32" s="42">
        <v>3</v>
      </c>
      <c r="Z32" s="39" t="s">
        <v>31170</v>
      </c>
      <c r="AA32" s="40">
        <v>15</v>
      </c>
      <c r="AB32" s="39" t="s">
        <v>720</v>
      </c>
      <c r="AC32" s="39" t="s">
        <v>30470</v>
      </c>
      <c r="AD32" s="39" t="s">
        <v>31171</v>
      </c>
      <c r="AE32" s="39" t="s">
        <v>31172</v>
      </c>
      <c r="AF32" s="39" t="s">
        <v>31172</v>
      </c>
      <c r="AG32" s="39" t="s">
        <v>31172</v>
      </c>
      <c r="AH32" s="39" t="s">
        <v>2975</v>
      </c>
      <c r="AI32" s="40">
        <v>42</v>
      </c>
      <c r="AJ32" s="40">
        <v>18</v>
      </c>
      <c r="AK32" s="40">
        <v>42</v>
      </c>
      <c r="AL32" s="39" t="s">
        <v>31173</v>
      </c>
      <c r="AM32" s="39" t="s">
        <v>31174</v>
      </c>
      <c r="AN32" s="39" t="s">
        <v>31175</v>
      </c>
      <c r="AO32" s="39" t="s">
        <v>31175</v>
      </c>
      <c r="AP32" s="39" t="s">
        <v>5713</v>
      </c>
      <c r="AQ32" s="40">
        <v>41</v>
      </c>
      <c r="AR32" s="40">
        <v>20</v>
      </c>
      <c r="AS32" s="40">
        <v>41</v>
      </c>
      <c r="AT32" s="39" t="s">
        <v>31176</v>
      </c>
      <c r="AU32" s="39" t="s">
        <v>31177</v>
      </c>
      <c r="AV32" s="39" t="s">
        <v>31178</v>
      </c>
      <c r="AW32" s="39" t="s">
        <v>31178</v>
      </c>
      <c r="AX32" s="39" t="s">
        <v>4359</v>
      </c>
      <c r="AY32" s="40">
        <v>24</v>
      </c>
      <c r="AZ32" s="40">
        <v>10</v>
      </c>
      <c r="BA32" s="40">
        <v>24</v>
      </c>
      <c r="BB32" s="39" t="s">
        <v>31179</v>
      </c>
      <c r="BC32" s="39" t="s">
        <v>31180</v>
      </c>
      <c r="BD32" s="39" t="s">
        <v>31181</v>
      </c>
      <c r="BE32" s="39" t="s">
        <v>31181</v>
      </c>
      <c r="BF32" s="39" t="s">
        <v>3615</v>
      </c>
      <c r="BG32" s="40">
        <v>27</v>
      </c>
      <c r="BH32" s="40">
        <v>12</v>
      </c>
      <c r="BI32" s="40">
        <v>27</v>
      </c>
      <c r="BJ32" s="39" t="s">
        <v>31182</v>
      </c>
      <c r="BK32" s="39" t="s">
        <v>31183</v>
      </c>
      <c r="BL32" s="39" t="s">
        <v>31184</v>
      </c>
      <c r="BM32" s="39" t="s">
        <v>31185</v>
      </c>
      <c r="BN32" s="39" t="s">
        <v>3519</v>
      </c>
      <c r="BO32" s="40">
        <v>26</v>
      </c>
      <c r="BP32" s="40">
        <v>12</v>
      </c>
      <c r="BQ32" s="40">
        <v>26</v>
      </c>
      <c r="BR32" s="39" t="s">
        <v>31186</v>
      </c>
      <c r="BS32" s="39" t="s">
        <v>31166</v>
      </c>
      <c r="BT32" s="39" t="s">
        <v>31187</v>
      </c>
      <c r="BU32" s="39" t="s">
        <v>3435</v>
      </c>
      <c r="BV32" s="39" t="s">
        <v>3428</v>
      </c>
      <c r="BW32" s="40">
        <v>26</v>
      </c>
      <c r="BX32" s="40">
        <v>12</v>
      </c>
      <c r="BY32" s="40">
        <v>26</v>
      </c>
      <c r="BZ32" s="39" t="s">
        <v>31188</v>
      </c>
      <c r="CA32" s="39" t="s">
        <v>31189</v>
      </c>
      <c r="CB32" s="39" t="s">
        <v>4119</v>
      </c>
      <c r="CC32" s="39" t="s">
        <v>4119</v>
      </c>
      <c r="CD32" s="40">
        <v>14</v>
      </c>
      <c r="CE32" s="40">
        <v>8</v>
      </c>
      <c r="CF32" s="40">
        <v>14</v>
      </c>
      <c r="CG32" s="39" t="s">
        <v>31190</v>
      </c>
      <c r="CH32" s="39" t="s">
        <v>31191</v>
      </c>
      <c r="CI32" s="39" t="s">
        <v>216</v>
      </c>
      <c r="CJ32" s="39" t="s">
        <v>7568</v>
      </c>
      <c r="CK32" s="39" t="s">
        <v>31192</v>
      </c>
      <c r="CL32" s="39" t="s">
        <v>25743</v>
      </c>
      <c r="CM32" s="39" t="s">
        <v>29009</v>
      </c>
      <c r="CN32" s="39" t="s">
        <v>3729</v>
      </c>
      <c r="CO32" s="39" t="s">
        <v>29010</v>
      </c>
      <c r="CP32" s="39" t="s">
        <v>11089</v>
      </c>
    </row>
    <row r="33" spans="1:94" x14ac:dyDescent="0.2">
      <c r="A33" s="39" t="s">
        <v>718</v>
      </c>
      <c r="B33" s="40">
        <v>32</v>
      </c>
      <c r="C33" s="39" t="s">
        <v>19489</v>
      </c>
      <c r="D33" s="39" t="s">
        <v>17</v>
      </c>
      <c r="E33" s="39" t="s">
        <v>1200</v>
      </c>
      <c r="F33" s="40">
        <v>1546</v>
      </c>
      <c r="G33" s="39" t="s">
        <v>110</v>
      </c>
      <c r="H33" s="39" t="s">
        <v>31193</v>
      </c>
      <c r="I33" s="39" t="s">
        <v>3329</v>
      </c>
      <c r="J33" s="39" t="s">
        <v>25743</v>
      </c>
      <c r="K33" s="40">
        <v>15</v>
      </c>
      <c r="L33" s="39" t="s">
        <v>31194</v>
      </c>
      <c r="M33" s="39" t="s">
        <v>83</v>
      </c>
      <c r="N33" s="40">
        <v>32</v>
      </c>
      <c r="O33" s="39" t="s">
        <v>19489</v>
      </c>
      <c r="P33" s="43" t="s">
        <v>31195</v>
      </c>
      <c r="Q33" s="43" t="s">
        <v>31196</v>
      </c>
      <c r="R33" s="43" t="s">
        <v>31195</v>
      </c>
      <c r="S33" s="45">
        <v>88.92</v>
      </c>
      <c r="T33" s="43" t="s">
        <v>30606</v>
      </c>
      <c r="U33" s="39" t="s">
        <v>501</v>
      </c>
      <c r="V33" s="42"/>
      <c r="W33" s="43"/>
      <c r="X33" s="42"/>
      <c r="Y33" s="42">
        <v>1</v>
      </c>
      <c r="Z33" s="39" t="s">
        <v>31197</v>
      </c>
      <c r="AA33" s="40">
        <v>16</v>
      </c>
      <c r="AB33" s="39" t="s">
        <v>720</v>
      </c>
      <c r="AC33" s="39" t="s">
        <v>30470</v>
      </c>
      <c r="AD33" s="39" t="s">
        <v>31198</v>
      </c>
      <c r="AE33" s="39" t="s">
        <v>31199</v>
      </c>
      <c r="AF33" s="39" t="s">
        <v>31199</v>
      </c>
      <c r="AG33" s="39" t="s">
        <v>31199</v>
      </c>
      <c r="AH33" s="39" t="s">
        <v>3067</v>
      </c>
      <c r="AI33" s="40">
        <v>24</v>
      </c>
      <c r="AJ33" s="40">
        <v>11</v>
      </c>
      <c r="AK33" s="40">
        <v>24</v>
      </c>
      <c r="AL33" s="39" t="s">
        <v>31200</v>
      </c>
      <c r="AM33" s="39" t="s">
        <v>31201</v>
      </c>
      <c r="AN33" s="39" t="s">
        <v>31202</v>
      </c>
      <c r="AO33" s="39" t="s">
        <v>31202</v>
      </c>
      <c r="AP33" s="39" t="s">
        <v>3360</v>
      </c>
      <c r="AQ33" s="40">
        <v>27</v>
      </c>
      <c r="AR33" s="40">
        <v>10</v>
      </c>
      <c r="AS33" s="40">
        <v>27</v>
      </c>
      <c r="AT33" s="39" t="s">
        <v>31203</v>
      </c>
      <c r="AU33" s="39" t="s">
        <v>31204</v>
      </c>
      <c r="AV33" s="39" t="s">
        <v>31205</v>
      </c>
      <c r="AW33" s="39" t="s">
        <v>31205</v>
      </c>
      <c r="AX33" s="39" t="s">
        <v>6824</v>
      </c>
      <c r="AY33" s="40">
        <v>36</v>
      </c>
      <c r="AZ33" s="40">
        <v>19</v>
      </c>
      <c r="BA33" s="40">
        <v>36</v>
      </c>
      <c r="BB33" s="39" t="s">
        <v>31206</v>
      </c>
      <c r="BC33" s="39" t="s">
        <v>31207</v>
      </c>
      <c r="BD33" s="39" t="s">
        <v>21084</v>
      </c>
      <c r="BE33" s="39" t="s">
        <v>21084</v>
      </c>
      <c r="BF33" s="39" t="s">
        <v>4654</v>
      </c>
      <c r="BG33" s="40">
        <v>40</v>
      </c>
      <c r="BH33" s="40">
        <v>19</v>
      </c>
      <c r="BI33" s="40">
        <v>40</v>
      </c>
      <c r="BJ33" s="39" t="s">
        <v>31208</v>
      </c>
      <c r="BK33" s="39" t="s">
        <v>31209</v>
      </c>
      <c r="BL33" s="39" t="s">
        <v>31210</v>
      </c>
      <c r="BM33" s="39" t="s">
        <v>4139</v>
      </c>
      <c r="BN33" s="39" t="s">
        <v>3682</v>
      </c>
      <c r="BO33" s="40">
        <v>44</v>
      </c>
      <c r="BP33" s="40">
        <v>23</v>
      </c>
      <c r="BQ33" s="40">
        <v>44</v>
      </c>
      <c r="BR33" s="39" t="s">
        <v>31211</v>
      </c>
      <c r="BS33" s="39" t="s">
        <v>31193</v>
      </c>
      <c r="BT33" s="39" t="s">
        <v>31212</v>
      </c>
      <c r="BU33" s="39" t="s">
        <v>5797</v>
      </c>
      <c r="BV33" s="39" t="s">
        <v>4543</v>
      </c>
      <c r="BW33" s="40">
        <v>44</v>
      </c>
      <c r="BX33" s="40">
        <v>23</v>
      </c>
      <c r="BY33" s="40">
        <v>44</v>
      </c>
      <c r="BZ33" s="39" t="s">
        <v>31213</v>
      </c>
      <c r="CA33" s="39" t="s">
        <v>31214</v>
      </c>
      <c r="CB33" s="39" t="s">
        <v>3389</v>
      </c>
      <c r="CC33" s="39" t="s">
        <v>3389</v>
      </c>
      <c r="CD33" s="40">
        <v>22</v>
      </c>
      <c r="CE33" s="40">
        <v>13</v>
      </c>
      <c r="CF33" s="40">
        <v>22</v>
      </c>
      <c r="CG33" s="39" t="s">
        <v>31215</v>
      </c>
      <c r="CH33" s="39" t="s">
        <v>31216</v>
      </c>
      <c r="CI33" s="39" t="s">
        <v>3482</v>
      </c>
      <c r="CJ33" s="39" t="s">
        <v>3483</v>
      </c>
      <c r="CK33" s="39" t="s">
        <v>31217</v>
      </c>
      <c r="CL33" s="39" t="s">
        <v>25743</v>
      </c>
      <c r="CM33" s="39" t="s">
        <v>29009</v>
      </c>
      <c r="CN33" s="39" t="s">
        <v>3729</v>
      </c>
      <c r="CO33" s="39" t="s">
        <v>29010</v>
      </c>
      <c r="CP33" s="39" t="s">
        <v>11089</v>
      </c>
    </row>
    <row r="34" spans="1:94" x14ac:dyDescent="0.2">
      <c r="A34" s="39" t="s">
        <v>718</v>
      </c>
      <c r="B34" s="40">
        <v>33</v>
      </c>
      <c r="C34" s="39" t="s">
        <v>19513</v>
      </c>
      <c r="D34" s="39" t="s">
        <v>240</v>
      </c>
      <c r="E34" s="39" t="s">
        <v>428</v>
      </c>
      <c r="F34" s="40">
        <v>1447</v>
      </c>
      <c r="G34" s="39" t="s">
        <v>110</v>
      </c>
      <c r="H34" s="39" t="s">
        <v>31218</v>
      </c>
      <c r="I34" s="39" t="s">
        <v>3355</v>
      </c>
      <c r="J34" s="39" t="s">
        <v>25743</v>
      </c>
      <c r="K34" s="40">
        <v>16</v>
      </c>
      <c r="L34" s="39" t="s">
        <v>31219</v>
      </c>
      <c r="M34" s="39" t="s">
        <v>83</v>
      </c>
      <c r="N34" s="40">
        <v>33</v>
      </c>
      <c r="O34" s="39" t="s">
        <v>19513</v>
      </c>
      <c r="P34" s="43" t="s">
        <v>31220</v>
      </c>
      <c r="Q34" s="43" t="s">
        <v>31221</v>
      </c>
      <c r="R34" s="43" t="s">
        <v>31220</v>
      </c>
      <c r="S34" s="45">
        <v>88.82</v>
      </c>
      <c r="T34" s="43" t="s">
        <v>30606</v>
      </c>
      <c r="U34" s="39" t="s">
        <v>216</v>
      </c>
      <c r="V34" s="42">
        <v>1</v>
      </c>
      <c r="W34" s="43" t="s">
        <v>30745</v>
      </c>
      <c r="X34" s="42">
        <v>31</v>
      </c>
      <c r="Y34" s="42">
        <v>4</v>
      </c>
      <c r="Z34" s="39" t="s">
        <v>31222</v>
      </c>
      <c r="AA34" s="40">
        <v>15</v>
      </c>
      <c r="AB34" s="39" t="s">
        <v>720</v>
      </c>
      <c r="AC34" s="39" t="s">
        <v>30470</v>
      </c>
      <c r="AD34" s="39" t="s">
        <v>31223</v>
      </c>
      <c r="AE34" s="39" t="s">
        <v>31224</v>
      </c>
      <c r="AF34" s="39" t="s">
        <v>31224</v>
      </c>
      <c r="AG34" s="39" t="s">
        <v>31224</v>
      </c>
      <c r="AH34" s="39" t="s">
        <v>3006</v>
      </c>
      <c r="AI34" s="40">
        <v>32</v>
      </c>
      <c r="AJ34" s="40">
        <v>14</v>
      </c>
      <c r="AK34" s="40">
        <v>32</v>
      </c>
      <c r="AL34" s="39" t="s">
        <v>31225</v>
      </c>
      <c r="AM34" s="39" t="s">
        <v>31226</v>
      </c>
      <c r="AN34" s="39" t="s">
        <v>21033</v>
      </c>
      <c r="AO34" s="39" t="s">
        <v>21033</v>
      </c>
      <c r="AP34" s="39" t="s">
        <v>3496</v>
      </c>
      <c r="AQ34" s="40">
        <v>37</v>
      </c>
      <c r="AR34" s="40">
        <v>17</v>
      </c>
      <c r="AS34" s="40">
        <v>37</v>
      </c>
      <c r="AT34" s="39" t="s">
        <v>31176</v>
      </c>
      <c r="AU34" s="39" t="s">
        <v>31177</v>
      </c>
      <c r="AV34" s="39" t="s">
        <v>31227</v>
      </c>
      <c r="AW34" s="39" t="s">
        <v>31227</v>
      </c>
      <c r="AX34" s="39" t="s">
        <v>6520</v>
      </c>
      <c r="AY34" s="40">
        <v>35</v>
      </c>
      <c r="AZ34" s="40">
        <v>18</v>
      </c>
      <c r="BA34" s="40">
        <v>35</v>
      </c>
      <c r="BB34" s="39" t="s">
        <v>31228</v>
      </c>
      <c r="BC34" s="39" t="s">
        <v>31229</v>
      </c>
      <c r="BD34" s="39" t="s">
        <v>31230</v>
      </c>
      <c r="BE34" s="39" t="s">
        <v>31230</v>
      </c>
      <c r="BF34" s="39" t="s">
        <v>4543</v>
      </c>
      <c r="BG34" s="40">
        <v>28</v>
      </c>
      <c r="BH34" s="40">
        <v>13</v>
      </c>
      <c r="BI34" s="40">
        <v>28</v>
      </c>
      <c r="BJ34" s="39" t="s">
        <v>31231</v>
      </c>
      <c r="BK34" s="39" t="s">
        <v>31232</v>
      </c>
      <c r="BL34" s="39" t="s">
        <v>31233</v>
      </c>
      <c r="BM34" s="39" t="s">
        <v>14572</v>
      </c>
      <c r="BN34" s="39" t="s">
        <v>3404</v>
      </c>
      <c r="BO34" s="40">
        <v>28</v>
      </c>
      <c r="BP34" s="40">
        <v>13</v>
      </c>
      <c r="BQ34" s="40">
        <v>28</v>
      </c>
      <c r="BR34" s="39" t="s">
        <v>31234</v>
      </c>
      <c r="BS34" s="39" t="s">
        <v>31218</v>
      </c>
      <c r="BT34" s="39" t="s">
        <v>31235</v>
      </c>
      <c r="BU34" s="39" t="s">
        <v>7950</v>
      </c>
      <c r="BV34" s="39" t="s">
        <v>3355</v>
      </c>
      <c r="BW34" s="40">
        <v>28</v>
      </c>
      <c r="BX34" s="40">
        <v>13</v>
      </c>
      <c r="BY34" s="40">
        <v>28</v>
      </c>
      <c r="BZ34" s="39" t="s">
        <v>31236</v>
      </c>
      <c r="CA34" s="39" t="s">
        <v>31237</v>
      </c>
      <c r="CB34" s="39" t="s">
        <v>4069</v>
      </c>
      <c r="CC34" s="39" t="s">
        <v>4069</v>
      </c>
      <c r="CD34" s="40">
        <v>85</v>
      </c>
      <c r="CE34" s="40">
        <v>52</v>
      </c>
      <c r="CF34" s="40">
        <v>85</v>
      </c>
      <c r="CG34" s="39" t="s">
        <v>31238</v>
      </c>
      <c r="CH34" s="39" t="s">
        <v>31239</v>
      </c>
      <c r="CI34" s="39" t="s">
        <v>216</v>
      </c>
      <c r="CJ34" s="39" t="s">
        <v>7568</v>
      </c>
      <c r="CK34" s="39" t="s">
        <v>31240</v>
      </c>
      <c r="CL34" s="39" t="s">
        <v>25743</v>
      </c>
      <c r="CM34" s="39" t="s">
        <v>29009</v>
      </c>
      <c r="CN34" s="39" t="s">
        <v>3729</v>
      </c>
      <c r="CO34" s="39" t="s">
        <v>29010</v>
      </c>
      <c r="CP34" s="39" t="s">
        <v>11089</v>
      </c>
    </row>
    <row r="35" spans="1:94" x14ac:dyDescent="0.2">
      <c r="A35" s="39" t="s">
        <v>718</v>
      </c>
      <c r="B35" s="40">
        <v>34</v>
      </c>
      <c r="C35" s="39" t="s">
        <v>19537</v>
      </c>
      <c r="D35" s="39" t="s">
        <v>739</v>
      </c>
      <c r="E35" s="39" t="s">
        <v>1466</v>
      </c>
      <c r="F35" s="40">
        <v>1757</v>
      </c>
      <c r="G35" s="39" t="s">
        <v>110</v>
      </c>
      <c r="H35" s="39" t="s">
        <v>31241</v>
      </c>
      <c r="I35" s="39" t="s">
        <v>3355</v>
      </c>
      <c r="J35" s="39" t="s">
        <v>550</v>
      </c>
      <c r="K35" s="40">
        <v>18</v>
      </c>
      <c r="L35" s="39" t="s">
        <v>31242</v>
      </c>
      <c r="M35" s="39" t="s">
        <v>83</v>
      </c>
      <c r="N35" s="40">
        <v>34</v>
      </c>
      <c r="O35" s="39" t="s">
        <v>19537</v>
      </c>
      <c r="P35" s="43" t="s">
        <v>31243</v>
      </c>
      <c r="Q35" s="43" t="s">
        <v>31243</v>
      </c>
      <c r="R35" s="43" t="s">
        <v>31243</v>
      </c>
      <c r="S35" s="45">
        <v>82.15</v>
      </c>
      <c r="T35" s="43" t="s">
        <v>30467</v>
      </c>
      <c r="U35" s="39" t="s">
        <v>201</v>
      </c>
      <c r="V35" s="42"/>
      <c r="W35" s="43"/>
      <c r="X35" s="42"/>
      <c r="Y35" s="42">
        <v>1</v>
      </c>
      <c r="Z35" s="39" t="s">
        <v>31244</v>
      </c>
      <c r="AA35" s="40">
        <v>17</v>
      </c>
      <c r="AB35" s="39" t="s">
        <v>720</v>
      </c>
      <c r="AC35" s="39" t="s">
        <v>30470</v>
      </c>
      <c r="AD35" s="39" t="s">
        <v>30958</v>
      </c>
      <c r="AE35" s="39" t="s">
        <v>30959</v>
      </c>
      <c r="AF35" s="39" t="s">
        <v>30959</v>
      </c>
      <c r="AG35" s="39" t="s">
        <v>30959</v>
      </c>
      <c r="AH35" s="39" t="s">
        <v>2807</v>
      </c>
      <c r="AI35" s="40">
        <v>27</v>
      </c>
      <c r="AJ35" s="40">
        <v>16</v>
      </c>
      <c r="AK35" s="40">
        <v>27</v>
      </c>
      <c r="AL35" s="39" t="s">
        <v>31245</v>
      </c>
      <c r="AM35" s="39" t="s">
        <v>31246</v>
      </c>
      <c r="AN35" s="39" t="s">
        <v>31247</v>
      </c>
      <c r="AO35" s="39" t="s">
        <v>31247</v>
      </c>
      <c r="AP35" s="39" t="s">
        <v>3355</v>
      </c>
      <c r="AQ35" s="40">
        <v>32</v>
      </c>
      <c r="AR35" s="40">
        <v>19</v>
      </c>
      <c r="AS35" s="40">
        <v>32</v>
      </c>
      <c r="AT35" s="39" t="s">
        <v>31248</v>
      </c>
      <c r="AU35" s="39" t="s">
        <v>14723</v>
      </c>
      <c r="AV35" s="39" t="s">
        <v>31249</v>
      </c>
      <c r="AW35" s="39" t="s">
        <v>31249</v>
      </c>
      <c r="AX35" s="39" t="s">
        <v>4654</v>
      </c>
      <c r="AY35" s="40">
        <v>43</v>
      </c>
      <c r="AZ35" s="40">
        <v>22</v>
      </c>
      <c r="BA35" s="40">
        <v>43</v>
      </c>
      <c r="BB35" s="39" t="s">
        <v>31250</v>
      </c>
      <c r="BC35" s="39" t="s">
        <v>31251</v>
      </c>
      <c r="BD35" s="39" t="s">
        <v>31252</v>
      </c>
      <c r="BE35" s="39" t="s">
        <v>31252</v>
      </c>
      <c r="BF35" s="39" t="s">
        <v>3615</v>
      </c>
      <c r="BG35" s="40">
        <v>26</v>
      </c>
      <c r="BH35" s="40">
        <v>15</v>
      </c>
      <c r="BI35" s="40">
        <v>26</v>
      </c>
      <c r="BJ35" s="39" t="s">
        <v>31253</v>
      </c>
      <c r="BK35" s="39" t="s">
        <v>31254</v>
      </c>
      <c r="BL35" s="39" t="s">
        <v>10010</v>
      </c>
      <c r="BM35" s="39" t="s">
        <v>20319</v>
      </c>
      <c r="BN35" s="39" t="s">
        <v>3404</v>
      </c>
      <c r="BO35" s="40">
        <v>27</v>
      </c>
      <c r="BP35" s="40">
        <v>15</v>
      </c>
      <c r="BQ35" s="40">
        <v>27</v>
      </c>
      <c r="BR35" s="39" t="s">
        <v>31255</v>
      </c>
      <c r="BS35" s="39" t="s">
        <v>31241</v>
      </c>
      <c r="BT35" s="39" t="s">
        <v>28226</v>
      </c>
      <c r="BU35" s="39" t="s">
        <v>7563</v>
      </c>
      <c r="BV35" s="39" t="s">
        <v>3355</v>
      </c>
      <c r="BW35" s="40">
        <v>27</v>
      </c>
      <c r="BX35" s="40">
        <v>15</v>
      </c>
      <c r="BY35" s="40">
        <v>27</v>
      </c>
      <c r="BZ35" s="39" t="s">
        <v>31256</v>
      </c>
      <c r="CA35" s="39" t="s">
        <v>31257</v>
      </c>
      <c r="CB35" s="39" t="s">
        <v>5171</v>
      </c>
      <c r="CC35" s="39" t="s">
        <v>5171</v>
      </c>
      <c r="CD35" s="40">
        <v>103</v>
      </c>
      <c r="CE35" s="40">
        <v>42</v>
      </c>
      <c r="CF35" s="40">
        <v>103</v>
      </c>
      <c r="CG35" s="39" t="s">
        <v>31258</v>
      </c>
      <c r="CH35" s="39" t="s">
        <v>15659</v>
      </c>
      <c r="CI35" s="39" t="s">
        <v>201</v>
      </c>
      <c r="CJ35" s="39" t="s">
        <v>4194</v>
      </c>
      <c r="CK35" s="39" t="s">
        <v>31259</v>
      </c>
      <c r="CL35" s="39" t="s">
        <v>30489</v>
      </c>
      <c r="CM35" s="39" t="s">
        <v>30490</v>
      </c>
      <c r="CN35" s="39" t="s">
        <v>2741</v>
      </c>
      <c r="CO35" s="39" t="s">
        <v>29010</v>
      </c>
      <c r="CP35" s="39" t="s">
        <v>11089</v>
      </c>
    </row>
    <row r="36" spans="1:94" x14ac:dyDescent="0.2">
      <c r="A36" s="39" t="s">
        <v>718</v>
      </c>
      <c r="B36" s="40">
        <v>35</v>
      </c>
      <c r="C36" s="39" t="s">
        <v>19561</v>
      </c>
      <c r="D36" s="39" t="s">
        <v>16</v>
      </c>
      <c r="E36" s="39" t="s">
        <v>1394</v>
      </c>
      <c r="F36" s="40">
        <v>647</v>
      </c>
      <c r="G36" s="39" t="s">
        <v>110</v>
      </c>
      <c r="H36" s="39" t="s">
        <v>31260</v>
      </c>
      <c r="I36" s="39" t="s">
        <v>3519</v>
      </c>
      <c r="J36" s="39" t="s">
        <v>25743</v>
      </c>
      <c r="K36" s="40">
        <v>17</v>
      </c>
      <c r="L36" s="39" t="s">
        <v>31261</v>
      </c>
      <c r="M36" s="39" t="s">
        <v>83</v>
      </c>
      <c r="N36" s="40">
        <v>35</v>
      </c>
      <c r="O36" s="39" t="s">
        <v>19561</v>
      </c>
      <c r="P36" s="43" t="s">
        <v>31262</v>
      </c>
      <c r="Q36" s="43" t="s">
        <v>31263</v>
      </c>
      <c r="R36" s="43" t="s">
        <v>31262</v>
      </c>
      <c r="S36" s="45">
        <v>88.45</v>
      </c>
      <c r="T36" s="43" t="s">
        <v>30606</v>
      </c>
      <c r="U36" s="39" t="s">
        <v>514</v>
      </c>
      <c r="V36" s="42"/>
      <c r="W36" s="43"/>
      <c r="X36" s="42"/>
      <c r="Y36" s="42">
        <v>1</v>
      </c>
      <c r="Z36" s="39" t="s">
        <v>31264</v>
      </c>
      <c r="AA36" s="40">
        <v>15</v>
      </c>
      <c r="AB36" s="39" t="s">
        <v>720</v>
      </c>
      <c r="AC36" s="39" t="s">
        <v>30470</v>
      </c>
      <c r="AD36" s="39" t="s">
        <v>31265</v>
      </c>
      <c r="AE36" s="39" t="s">
        <v>31266</v>
      </c>
      <c r="AF36" s="39" t="s">
        <v>31266</v>
      </c>
      <c r="AG36" s="39" t="s">
        <v>31266</v>
      </c>
      <c r="AH36" s="39" t="s">
        <v>3267</v>
      </c>
      <c r="AI36" s="40">
        <v>51</v>
      </c>
      <c r="AJ36" s="40">
        <v>25</v>
      </c>
      <c r="AK36" s="40">
        <v>51</v>
      </c>
      <c r="AL36" s="39" t="s">
        <v>31267</v>
      </c>
      <c r="AM36" s="39" t="s">
        <v>31268</v>
      </c>
      <c r="AN36" s="39" t="s">
        <v>31269</v>
      </c>
      <c r="AO36" s="39" t="s">
        <v>31269</v>
      </c>
      <c r="AP36" s="39" t="s">
        <v>3329</v>
      </c>
      <c r="AQ36" s="40">
        <v>31</v>
      </c>
      <c r="AR36" s="40">
        <v>13</v>
      </c>
      <c r="AS36" s="40">
        <v>31</v>
      </c>
      <c r="AT36" s="39" t="s">
        <v>31270</v>
      </c>
      <c r="AU36" s="39" t="s">
        <v>31271</v>
      </c>
      <c r="AV36" s="39" t="s">
        <v>31272</v>
      </c>
      <c r="AW36" s="39" t="s">
        <v>31272</v>
      </c>
      <c r="AX36" s="39" t="s">
        <v>3569</v>
      </c>
      <c r="AY36" s="40">
        <v>29</v>
      </c>
      <c r="AZ36" s="40">
        <v>13</v>
      </c>
      <c r="BA36" s="40">
        <v>29</v>
      </c>
      <c r="BB36" s="39" t="s">
        <v>31273</v>
      </c>
      <c r="BC36" s="39" t="s">
        <v>31274</v>
      </c>
      <c r="BD36" s="39" t="s">
        <v>31275</v>
      </c>
      <c r="BE36" s="39" t="s">
        <v>31275</v>
      </c>
      <c r="BF36" s="39" t="s">
        <v>4463</v>
      </c>
      <c r="BG36" s="40">
        <v>30</v>
      </c>
      <c r="BH36" s="40">
        <v>14</v>
      </c>
      <c r="BI36" s="40">
        <v>30</v>
      </c>
      <c r="BJ36" s="39" t="s">
        <v>31276</v>
      </c>
      <c r="BK36" s="39" t="s">
        <v>21112</v>
      </c>
      <c r="BL36" s="39" t="s">
        <v>15980</v>
      </c>
      <c r="BM36" s="39" t="s">
        <v>8346</v>
      </c>
      <c r="BN36" s="39" t="s">
        <v>3469</v>
      </c>
      <c r="BO36" s="40">
        <v>30</v>
      </c>
      <c r="BP36" s="40">
        <v>14</v>
      </c>
      <c r="BQ36" s="40">
        <v>30</v>
      </c>
      <c r="BR36" s="39" t="s">
        <v>31277</v>
      </c>
      <c r="BS36" s="39" t="s">
        <v>31260</v>
      </c>
      <c r="BT36" s="39" t="s">
        <v>29272</v>
      </c>
      <c r="BU36" s="39" t="s">
        <v>25002</v>
      </c>
      <c r="BV36" s="39" t="s">
        <v>3404</v>
      </c>
      <c r="BW36" s="40">
        <v>31</v>
      </c>
      <c r="BX36" s="40">
        <v>15</v>
      </c>
      <c r="BY36" s="40">
        <v>31</v>
      </c>
      <c r="BZ36" s="39" t="s">
        <v>31278</v>
      </c>
      <c r="CA36" s="39" t="s">
        <v>31279</v>
      </c>
      <c r="CB36" s="39" t="s">
        <v>11488</v>
      </c>
      <c r="CC36" s="39" t="s">
        <v>11488</v>
      </c>
      <c r="CD36" s="40">
        <v>121</v>
      </c>
      <c r="CE36" s="40">
        <v>73</v>
      </c>
      <c r="CF36" s="40">
        <v>121</v>
      </c>
      <c r="CG36" s="39" t="s">
        <v>31280</v>
      </c>
      <c r="CH36" s="39" t="s">
        <v>31281</v>
      </c>
      <c r="CI36" s="39" t="s">
        <v>514</v>
      </c>
      <c r="CJ36" s="39" t="s">
        <v>5350</v>
      </c>
      <c r="CK36" s="39" t="s">
        <v>31282</v>
      </c>
      <c r="CL36" s="39" t="s">
        <v>25743</v>
      </c>
      <c r="CM36" s="39" t="s">
        <v>29009</v>
      </c>
      <c r="CN36" s="39" t="s">
        <v>3729</v>
      </c>
      <c r="CO36" s="39" t="s">
        <v>29010</v>
      </c>
      <c r="CP36" s="39" t="s">
        <v>11089</v>
      </c>
    </row>
    <row r="37" spans="1:94" x14ac:dyDescent="0.2">
      <c r="A37" s="39" t="s">
        <v>718</v>
      </c>
      <c r="B37" s="40">
        <v>36</v>
      </c>
      <c r="C37" s="39" t="s">
        <v>19585</v>
      </c>
      <c r="D37" s="39" t="s">
        <v>756</v>
      </c>
      <c r="E37" s="39" t="s">
        <v>757</v>
      </c>
      <c r="F37" s="40">
        <v>956</v>
      </c>
      <c r="G37" s="39" t="s">
        <v>110</v>
      </c>
      <c r="H37" s="39" t="s">
        <v>31283</v>
      </c>
      <c r="I37" s="39" t="s">
        <v>3404</v>
      </c>
      <c r="J37" s="39" t="s">
        <v>550</v>
      </c>
      <c r="K37" s="40">
        <v>19</v>
      </c>
      <c r="L37" s="39" t="s">
        <v>31284</v>
      </c>
      <c r="M37" s="39" t="s">
        <v>83</v>
      </c>
      <c r="N37" s="40">
        <v>36</v>
      </c>
      <c r="O37" s="39" t="s">
        <v>19585</v>
      </c>
      <c r="P37" s="43" t="s">
        <v>31285</v>
      </c>
      <c r="Q37" s="43" t="s">
        <v>31285</v>
      </c>
      <c r="R37" s="43" t="s">
        <v>31285</v>
      </c>
      <c r="S37" s="45">
        <v>81.19</v>
      </c>
      <c r="T37" s="43" t="s">
        <v>30467</v>
      </c>
      <c r="U37" s="39" t="s">
        <v>540</v>
      </c>
      <c r="V37" s="42"/>
      <c r="W37" s="43"/>
      <c r="X37" s="42"/>
      <c r="Y37" s="42">
        <v>2</v>
      </c>
      <c r="Z37" s="39" t="s">
        <v>31286</v>
      </c>
      <c r="AA37" s="40">
        <v>17</v>
      </c>
      <c r="AB37" s="39" t="s">
        <v>720</v>
      </c>
      <c r="AC37" s="39" t="s">
        <v>30470</v>
      </c>
      <c r="AD37" s="39" t="s">
        <v>31287</v>
      </c>
      <c r="AE37" s="39" t="s">
        <v>31288</v>
      </c>
      <c r="AF37" s="39" t="s">
        <v>31288</v>
      </c>
      <c r="AG37" s="39" t="s">
        <v>31288</v>
      </c>
      <c r="AH37" s="39" t="s">
        <v>3051</v>
      </c>
      <c r="AI37" s="40">
        <v>35</v>
      </c>
      <c r="AJ37" s="40">
        <v>20</v>
      </c>
      <c r="AK37" s="40">
        <v>35</v>
      </c>
      <c r="AL37" s="39" t="s">
        <v>31289</v>
      </c>
      <c r="AM37" s="39" t="s">
        <v>31290</v>
      </c>
      <c r="AN37" s="39" t="s">
        <v>31291</v>
      </c>
      <c r="AO37" s="39" t="s">
        <v>31291</v>
      </c>
      <c r="AP37" s="39" t="s">
        <v>3355</v>
      </c>
      <c r="AQ37" s="40">
        <v>35</v>
      </c>
      <c r="AR37" s="40">
        <v>20</v>
      </c>
      <c r="AS37" s="40">
        <v>35</v>
      </c>
      <c r="AT37" s="39" t="s">
        <v>31292</v>
      </c>
      <c r="AU37" s="39" t="s">
        <v>31293</v>
      </c>
      <c r="AV37" s="39" t="s">
        <v>31294</v>
      </c>
      <c r="AW37" s="39" t="s">
        <v>31294</v>
      </c>
      <c r="AX37" s="39" t="s">
        <v>4491</v>
      </c>
      <c r="AY37" s="40">
        <v>39</v>
      </c>
      <c r="AZ37" s="40">
        <v>19</v>
      </c>
      <c r="BA37" s="40">
        <v>39</v>
      </c>
      <c r="BB37" s="39" t="s">
        <v>31295</v>
      </c>
      <c r="BC37" s="39" t="s">
        <v>31296</v>
      </c>
      <c r="BD37" s="39" t="s">
        <v>31297</v>
      </c>
      <c r="BE37" s="39" t="s">
        <v>31297</v>
      </c>
      <c r="BF37" s="39" t="s">
        <v>6496</v>
      </c>
      <c r="BG37" s="40">
        <v>37</v>
      </c>
      <c r="BH37" s="40">
        <v>20</v>
      </c>
      <c r="BI37" s="40">
        <v>37</v>
      </c>
      <c r="BJ37" s="39" t="s">
        <v>31298</v>
      </c>
      <c r="BK37" s="39" t="s">
        <v>31299</v>
      </c>
      <c r="BL37" s="39" t="s">
        <v>31300</v>
      </c>
      <c r="BM37" s="39" t="s">
        <v>31301</v>
      </c>
      <c r="BN37" s="39" t="s">
        <v>4543</v>
      </c>
      <c r="BO37" s="40">
        <v>38</v>
      </c>
      <c r="BP37" s="40">
        <v>20</v>
      </c>
      <c r="BQ37" s="40">
        <v>38</v>
      </c>
      <c r="BR37" s="39" t="s">
        <v>31302</v>
      </c>
      <c r="BS37" s="39" t="s">
        <v>31283</v>
      </c>
      <c r="BT37" s="39" t="s">
        <v>31303</v>
      </c>
      <c r="BU37" s="39" t="s">
        <v>9100</v>
      </c>
      <c r="BV37" s="39" t="s">
        <v>3569</v>
      </c>
      <c r="BW37" s="40">
        <v>39</v>
      </c>
      <c r="BX37" s="40">
        <v>21</v>
      </c>
      <c r="BY37" s="40">
        <v>39</v>
      </c>
      <c r="BZ37" s="39" t="s">
        <v>31304</v>
      </c>
      <c r="CA37" s="39" t="s">
        <v>31305</v>
      </c>
      <c r="CB37" s="39" t="s">
        <v>3012</v>
      </c>
      <c r="CC37" s="39" t="s">
        <v>3012</v>
      </c>
      <c r="CD37" s="40">
        <v>20</v>
      </c>
      <c r="CE37" s="40">
        <v>8</v>
      </c>
      <c r="CF37" s="40">
        <v>20</v>
      </c>
      <c r="CG37" s="39" t="s">
        <v>31306</v>
      </c>
      <c r="CH37" s="39" t="s">
        <v>31307</v>
      </c>
      <c r="CI37" s="39" t="s">
        <v>540</v>
      </c>
      <c r="CJ37" s="39" t="s">
        <v>6415</v>
      </c>
      <c r="CK37" s="39" t="s">
        <v>31308</v>
      </c>
      <c r="CL37" s="39" t="s">
        <v>30489</v>
      </c>
      <c r="CM37" s="39" t="s">
        <v>30490</v>
      </c>
      <c r="CN37" s="39" t="s">
        <v>3729</v>
      </c>
      <c r="CO37" s="39" t="s">
        <v>29010</v>
      </c>
      <c r="CP37" s="39" t="s">
        <v>11089</v>
      </c>
    </row>
    <row r="38" spans="1:94" x14ac:dyDescent="0.2">
      <c r="A38" s="39" t="s">
        <v>718</v>
      </c>
      <c r="B38" s="40">
        <v>37</v>
      </c>
      <c r="C38" s="39" t="s">
        <v>19610</v>
      </c>
      <c r="D38" s="39" t="s">
        <v>786</v>
      </c>
      <c r="E38" s="39" t="s">
        <v>787</v>
      </c>
      <c r="F38" s="40">
        <v>520</v>
      </c>
      <c r="G38" s="39" t="s">
        <v>110</v>
      </c>
      <c r="H38" s="39" t="s">
        <v>31309</v>
      </c>
      <c r="I38" s="39" t="s">
        <v>3404</v>
      </c>
      <c r="J38" s="39" t="s">
        <v>550</v>
      </c>
      <c r="K38" s="40">
        <v>20</v>
      </c>
      <c r="L38" s="39" t="s">
        <v>31310</v>
      </c>
      <c r="M38" s="39" t="s">
        <v>83</v>
      </c>
      <c r="N38" s="40">
        <v>37</v>
      </c>
      <c r="O38" s="39" t="s">
        <v>19610</v>
      </c>
      <c r="P38" s="43" t="s">
        <v>31311</v>
      </c>
      <c r="Q38" s="43" t="s">
        <v>31311</v>
      </c>
      <c r="R38" s="43" t="s">
        <v>31311</v>
      </c>
      <c r="S38" s="45">
        <v>81.14</v>
      </c>
      <c r="T38" s="43" t="s">
        <v>30467</v>
      </c>
      <c r="U38" s="39" t="s">
        <v>511</v>
      </c>
      <c r="V38" s="42">
        <v>2</v>
      </c>
      <c r="W38" s="43" t="s">
        <v>30494</v>
      </c>
      <c r="X38" s="42">
        <v>49</v>
      </c>
      <c r="Y38" s="42">
        <v>2</v>
      </c>
      <c r="Z38" s="39" t="s">
        <v>31312</v>
      </c>
      <c r="AA38" s="40">
        <v>17</v>
      </c>
      <c r="AB38" s="39" t="s">
        <v>720</v>
      </c>
      <c r="AC38" s="39" t="s">
        <v>30470</v>
      </c>
      <c r="AD38" s="39" t="s">
        <v>31313</v>
      </c>
      <c r="AE38" s="39" t="s">
        <v>31314</v>
      </c>
      <c r="AF38" s="39" t="s">
        <v>31314</v>
      </c>
      <c r="AG38" s="39" t="s">
        <v>31314</v>
      </c>
      <c r="AH38" s="39" t="s">
        <v>3085</v>
      </c>
      <c r="AI38" s="40">
        <v>30</v>
      </c>
      <c r="AJ38" s="40">
        <v>18</v>
      </c>
      <c r="AK38" s="40">
        <v>30</v>
      </c>
      <c r="AL38" s="39" t="s">
        <v>31315</v>
      </c>
      <c r="AM38" s="39" t="s">
        <v>3613</v>
      </c>
      <c r="AN38" s="39" t="s">
        <v>31316</v>
      </c>
      <c r="AO38" s="39" t="s">
        <v>31316</v>
      </c>
      <c r="AP38" s="39" t="s">
        <v>5866</v>
      </c>
      <c r="AQ38" s="40">
        <v>45</v>
      </c>
      <c r="AR38" s="40">
        <v>24</v>
      </c>
      <c r="AS38" s="40">
        <v>45</v>
      </c>
      <c r="AT38" s="39" t="s">
        <v>31317</v>
      </c>
      <c r="AU38" s="39" t="s">
        <v>15714</v>
      </c>
      <c r="AV38" s="39" t="s">
        <v>22913</v>
      </c>
      <c r="AW38" s="39" t="s">
        <v>22913</v>
      </c>
      <c r="AX38" s="39" t="s">
        <v>4599</v>
      </c>
      <c r="AY38" s="40">
        <v>41</v>
      </c>
      <c r="AZ38" s="40">
        <v>21</v>
      </c>
      <c r="BA38" s="40">
        <v>41</v>
      </c>
      <c r="BB38" s="39" t="s">
        <v>31318</v>
      </c>
      <c r="BC38" s="39" t="s">
        <v>31319</v>
      </c>
      <c r="BD38" s="39" t="s">
        <v>31320</v>
      </c>
      <c r="BE38" s="39" t="s">
        <v>31320</v>
      </c>
      <c r="BF38" s="39" t="s">
        <v>6520</v>
      </c>
      <c r="BG38" s="40">
        <v>33</v>
      </c>
      <c r="BH38" s="40">
        <v>18</v>
      </c>
      <c r="BI38" s="40">
        <v>33</v>
      </c>
      <c r="BJ38" s="39" t="s">
        <v>31321</v>
      </c>
      <c r="BK38" s="39" t="s">
        <v>31322</v>
      </c>
      <c r="BL38" s="39" t="s">
        <v>31323</v>
      </c>
      <c r="BM38" s="39" t="s">
        <v>9453</v>
      </c>
      <c r="BN38" s="39" t="s">
        <v>3574</v>
      </c>
      <c r="BO38" s="40">
        <v>32</v>
      </c>
      <c r="BP38" s="40">
        <v>17</v>
      </c>
      <c r="BQ38" s="40">
        <v>32</v>
      </c>
      <c r="BR38" s="39" t="s">
        <v>31324</v>
      </c>
      <c r="BS38" s="39" t="s">
        <v>31309</v>
      </c>
      <c r="BT38" s="39" t="s">
        <v>31325</v>
      </c>
      <c r="BU38" s="39" t="s">
        <v>5244</v>
      </c>
      <c r="BV38" s="39" t="s">
        <v>3404</v>
      </c>
      <c r="BW38" s="40">
        <v>32</v>
      </c>
      <c r="BX38" s="40">
        <v>17</v>
      </c>
      <c r="BY38" s="40">
        <v>32</v>
      </c>
      <c r="BZ38" s="39" t="s">
        <v>31326</v>
      </c>
      <c r="CA38" s="39" t="s">
        <v>31327</v>
      </c>
      <c r="CB38" s="39" t="s">
        <v>3012</v>
      </c>
      <c r="CC38" s="39" t="s">
        <v>3012</v>
      </c>
      <c r="CD38" s="40">
        <v>21</v>
      </c>
      <c r="CE38" s="40">
        <v>9</v>
      </c>
      <c r="CF38" s="40">
        <v>21</v>
      </c>
      <c r="CG38" s="39" t="s">
        <v>31328</v>
      </c>
      <c r="CH38" s="39" t="s">
        <v>31329</v>
      </c>
      <c r="CI38" s="39" t="s">
        <v>511</v>
      </c>
      <c r="CJ38" s="39" t="s">
        <v>6102</v>
      </c>
      <c r="CK38" s="39" t="s">
        <v>31330</v>
      </c>
      <c r="CL38" s="39" t="s">
        <v>30561</v>
      </c>
      <c r="CM38" s="39" t="s">
        <v>30490</v>
      </c>
      <c r="CN38" s="39" t="s">
        <v>3729</v>
      </c>
      <c r="CO38" s="39" t="s">
        <v>29010</v>
      </c>
      <c r="CP38" s="39" t="s">
        <v>11089</v>
      </c>
    </row>
    <row r="39" spans="1:94" x14ac:dyDescent="0.2">
      <c r="A39" s="39" t="s">
        <v>718</v>
      </c>
      <c r="B39" s="40">
        <v>38</v>
      </c>
      <c r="C39" s="39" t="s">
        <v>19659</v>
      </c>
      <c r="D39" s="39" t="s">
        <v>109</v>
      </c>
      <c r="E39" s="39" t="s">
        <v>1393</v>
      </c>
      <c r="F39" s="40">
        <v>1752</v>
      </c>
      <c r="G39" s="39" t="s">
        <v>110</v>
      </c>
      <c r="H39" s="39" t="s">
        <v>31309</v>
      </c>
      <c r="I39" s="39" t="s">
        <v>3404</v>
      </c>
      <c r="J39" s="39" t="s">
        <v>25743</v>
      </c>
      <c r="K39" s="40">
        <v>18</v>
      </c>
      <c r="L39" s="39" t="s">
        <v>31331</v>
      </c>
      <c r="M39" s="39" t="s">
        <v>83</v>
      </c>
      <c r="N39" s="40">
        <v>38</v>
      </c>
      <c r="O39" s="39" t="s">
        <v>19659</v>
      </c>
      <c r="P39" s="43" t="s">
        <v>31311</v>
      </c>
      <c r="Q39" s="43" t="s">
        <v>31332</v>
      </c>
      <c r="R39" s="43" t="s">
        <v>31311</v>
      </c>
      <c r="S39" s="45">
        <v>87.69</v>
      </c>
      <c r="T39" s="43" t="s">
        <v>30606</v>
      </c>
      <c r="U39" s="39" t="s">
        <v>1270</v>
      </c>
      <c r="V39" s="42"/>
      <c r="W39" s="43"/>
      <c r="X39" s="42"/>
      <c r="Y39" s="42">
        <v>1</v>
      </c>
      <c r="Z39" s="39" t="s">
        <v>31333</v>
      </c>
      <c r="AA39" s="40">
        <v>15</v>
      </c>
      <c r="AB39" s="39" t="s">
        <v>720</v>
      </c>
      <c r="AC39" s="39" t="s">
        <v>30470</v>
      </c>
      <c r="AD39" s="39" t="s">
        <v>31334</v>
      </c>
      <c r="AE39" s="39" t="s">
        <v>31335</v>
      </c>
      <c r="AF39" s="39" t="s">
        <v>31335</v>
      </c>
      <c r="AG39" s="39" t="s">
        <v>31335</v>
      </c>
      <c r="AH39" s="39" t="s">
        <v>2787</v>
      </c>
      <c r="AI39" s="40">
        <v>18</v>
      </c>
      <c r="AJ39" s="40">
        <v>7</v>
      </c>
      <c r="AK39" s="40">
        <v>18</v>
      </c>
      <c r="AL39" s="39" t="s">
        <v>31336</v>
      </c>
      <c r="AM39" s="39" t="s">
        <v>31337</v>
      </c>
      <c r="AN39" s="39" t="s">
        <v>31338</v>
      </c>
      <c r="AO39" s="39" t="s">
        <v>31338</v>
      </c>
      <c r="AP39" s="39" t="s">
        <v>3635</v>
      </c>
      <c r="AQ39" s="40">
        <v>48</v>
      </c>
      <c r="AR39" s="40">
        <v>24</v>
      </c>
      <c r="AS39" s="40">
        <v>48</v>
      </c>
      <c r="AT39" s="39" t="s">
        <v>31339</v>
      </c>
      <c r="AU39" s="39" t="s">
        <v>31340</v>
      </c>
      <c r="AV39" s="39" t="s">
        <v>24676</v>
      </c>
      <c r="AW39" s="39" t="s">
        <v>24676</v>
      </c>
      <c r="AX39" s="39" t="s">
        <v>3732</v>
      </c>
      <c r="AY39" s="40">
        <v>51</v>
      </c>
      <c r="AZ39" s="40">
        <v>29</v>
      </c>
      <c r="BA39" s="40">
        <v>51</v>
      </c>
      <c r="BB39" s="39" t="s">
        <v>31341</v>
      </c>
      <c r="BC39" s="39" t="s">
        <v>31342</v>
      </c>
      <c r="BD39" s="39" t="s">
        <v>14076</v>
      </c>
      <c r="BE39" s="39" t="s">
        <v>14076</v>
      </c>
      <c r="BF39" s="39" t="s">
        <v>3667</v>
      </c>
      <c r="BG39" s="40">
        <v>34</v>
      </c>
      <c r="BH39" s="40">
        <v>16</v>
      </c>
      <c r="BI39" s="40">
        <v>34</v>
      </c>
      <c r="BJ39" s="39" t="s">
        <v>31321</v>
      </c>
      <c r="BK39" s="39" t="s">
        <v>31322</v>
      </c>
      <c r="BL39" s="39" t="s">
        <v>31343</v>
      </c>
      <c r="BM39" s="39" t="s">
        <v>4088</v>
      </c>
      <c r="BN39" s="39" t="s">
        <v>5866</v>
      </c>
      <c r="BO39" s="40">
        <v>34</v>
      </c>
      <c r="BP39" s="40">
        <v>16</v>
      </c>
      <c r="BQ39" s="40">
        <v>34</v>
      </c>
      <c r="BR39" s="39" t="s">
        <v>31324</v>
      </c>
      <c r="BS39" s="39" t="s">
        <v>31309</v>
      </c>
      <c r="BT39" s="39" t="s">
        <v>31344</v>
      </c>
      <c r="BU39" s="39" t="s">
        <v>5244</v>
      </c>
      <c r="BV39" s="39" t="s">
        <v>3574</v>
      </c>
      <c r="BW39" s="40">
        <v>34</v>
      </c>
      <c r="BX39" s="40">
        <v>16</v>
      </c>
      <c r="BY39" s="40">
        <v>34</v>
      </c>
      <c r="BZ39" s="39" t="s">
        <v>31345</v>
      </c>
      <c r="CA39" s="39" t="s">
        <v>31346</v>
      </c>
      <c r="CB39" s="39" t="s">
        <v>3456</v>
      </c>
      <c r="CC39" s="39" t="s">
        <v>3456</v>
      </c>
      <c r="CD39" s="40">
        <v>4</v>
      </c>
      <c r="CE39" s="40">
        <v>2</v>
      </c>
      <c r="CF39" s="40">
        <v>4</v>
      </c>
      <c r="CG39" s="39" t="s">
        <v>31347</v>
      </c>
      <c r="CH39" s="39" t="s">
        <v>31348</v>
      </c>
      <c r="CI39" s="39" t="s">
        <v>1270</v>
      </c>
      <c r="CJ39" s="39"/>
      <c r="CK39" s="39" t="s">
        <v>31349</v>
      </c>
      <c r="CL39" s="39" t="s">
        <v>25743</v>
      </c>
      <c r="CM39" s="39" t="s">
        <v>29009</v>
      </c>
      <c r="CN39" s="39" t="s">
        <v>2741</v>
      </c>
      <c r="CO39" s="39" t="s">
        <v>29010</v>
      </c>
      <c r="CP39" s="39" t="s">
        <v>11089</v>
      </c>
    </row>
    <row r="40" spans="1:94" x14ac:dyDescent="0.2">
      <c r="A40" s="39" t="s">
        <v>718</v>
      </c>
      <c r="B40" s="40">
        <v>39</v>
      </c>
      <c r="C40" s="39" t="s">
        <v>19684</v>
      </c>
      <c r="D40" s="39" t="s">
        <v>940</v>
      </c>
      <c r="E40" s="39" t="s">
        <v>812</v>
      </c>
      <c r="F40" s="40">
        <v>1214</v>
      </c>
      <c r="G40" s="39" t="s">
        <v>110</v>
      </c>
      <c r="H40" s="39" t="s">
        <v>31350</v>
      </c>
      <c r="I40" s="39" t="s">
        <v>3574</v>
      </c>
      <c r="J40" s="39" t="s">
        <v>25743</v>
      </c>
      <c r="K40" s="40">
        <v>19</v>
      </c>
      <c r="L40" s="39" t="s">
        <v>31351</v>
      </c>
      <c r="M40" s="39" t="s">
        <v>83</v>
      </c>
      <c r="N40" s="40">
        <v>39</v>
      </c>
      <c r="O40" s="39" t="s">
        <v>19684</v>
      </c>
      <c r="P40" s="43" t="s">
        <v>31352</v>
      </c>
      <c r="Q40" s="43" t="s">
        <v>31353</v>
      </c>
      <c r="R40" s="43" t="s">
        <v>31352</v>
      </c>
      <c r="S40" s="45">
        <v>86.71</v>
      </c>
      <c r="T40" s="43" t="s">
        <v>30606</v>
      </c>
      <c r="U40" s="39" t="s">
        <v>519</v>
      </c>
      <c r="V40" s="42">
        <v>6</v>
      </c>
      <c r="W40" s="43" t="s">
        <v>31354</v>
      </c>
      <c r="X40" s="42">
        <v>112</v>
      </c>
      <c r="Y40" s="42">
        <v>1</v>
      </c>
      <c r="Z40" s="39" t="s">
        <v>31355</v>
      </c>
      <c r="AA40" s="40">
        <v>16</v>
      </c>
      <c r="AB40" s="39" t="s">
        <v>720</v>
      </c>
      <c r="AC40" s="39" t="s">
        <v>30470</v>
      </c>
      <c r="AD40" s="39" t="s">
        <v>31356</v>
      </c>
      <c r="AE40" s="39" t="s">
        <v>28709</v>
      </c>
      <c r="AF40" s="39" t="s">
        <v>28709</v>
      </c>
      <c r="AG40" s="39" t="s">
        <v>28709</v>
      </c>
      <c r="AH40" s="39" t="s">
        <v>3360</v>
      </c>
      <c r="AI40" s="40">
        <v>73</v>
      </c>
      <c r="AJ40" s="40">
        <v>42</v>
      </c>
      <c r="AK40" s="40">
        <v>73</v>
      </c>
      <c r="AL40" s="39" t="s">
        <v>31357</v>
      </c>
      <c r="AM40" s="39" t="s">
        <v>31358</v>
      </c>
      <c r="AN40" s="39" t="s">
        <v>31359</v>
      </c>
      <c r="AO40" s="39" t="s">
        <v>31359</v>
      </c>
      <c r="AP40" s="39" t="s">
        <v>3334</v>
      </c>
      <c r="AQ40" s="40">
        <v>28</v>
      </c>
      <c r="AR40" s="40">
        <v>11</v>
      </c>
      <c r="AS40" s="40">
        <v>28</v>
      </c>
      <c r="AT40" s="39" t="s">
        <v>31360</v>
      </c>
      <c r="AU40" s="39" t="s">
        <v>31361</v>
      </c>
      <c r="AV40" s="39" t="s">
        <v>31362</v>
      </c>
      <c r="AW40" s="39" t="s">
        <v>31362</v>
      </c>
      <c r="AX40" s="39" t="s">
        <v>3667</v>
      </c>
      <c r="AY40" s="40">
        <v>38</v>
      </c>
      <c r="AZ40" s="40">
        <v>20</v>
      </c>
      <c r="BA40" s="40">
        <v>38</v>
      </c>
      <c r="BB40" s="39" t="s">
        <v>31363</v>
      </c>
      <c r="BC40" s="39" t="s">
        <v>31364</v>
      </c>
      <c r="BD40" s="39" t="s">
        <v>31365</v>
      </c>
      <c r="BE40" s="39" t="s">
        <v>31365</v>
      </c>
      <c r="BF40" s="39" t="s">
        <v>6496</v>
      </c>
      <c r="BG40" s="40">
        <v>39</v>
      </c>
      <c r="BH40" s="40">
        <v>18</v>
      </c>
      <c r="BI40" s="40">
        <v>39</v>
      </c>
      <c r="BJ40" s="39" t="s">
        <v>31366</v>
      </c>
      <c r="BK40" s="39" t="s">
        <v>31367</v>
      </c>
      <c r="BL40" s="39" t="s">
        <v>31368</v>
      </c>
      <c r="BM40" s="39" t="s">
        <v>6611</v>
      </c>
      <c r="BN40" s="39" t="s">
        <v>3615</v>
      </c>
      <c r="BO40" s="40">
        <v>36</v>
      </c>
      <c r="BP40" s="40">
        <v>17</v>
      </c>
      <c r="BQ40" s="40">
        <v>36</v>
      </c>
      <c r="BR40" s="39" t="s">
        <v>31369</v>
      </c>
      <c r="BS40" s="39" t="s">
        <v>31350</v>
      </c>
      <c r="BT40" s="39" t="s">
        <v>31370</v>
      </c>
      <c r="BU40" s="39" t="s">
        <v>5901</v>
      </c>
      <c r="BV40" s="39" t="s">
        <v>3635</v>
      </c>
      <c r="BW40" s="40">
        <v>36</v>
      </c>
      <c r="BX40" s="40">
        <v>17</v>
      </c>
      <c r="BY40" s="40">
        <v>36</v>
      </c>
      <c r="BZ40" s="39" t="s">
        <v>31371</v>
      </c>
      <c r="CA40" s="39" t="s">
        <v>31372</v>
      </c>
      <c r="CB40" s="39" t="s">
        <v>4503</v>
      </c>
      <c r="CC40" s="39" t="s">
        <v>4503</v>
      </c>
      <c r="CD40" s="40">
        <v>45</v>
      </c>
      <c r="CE40" s="40">
        <v>27</v>
      </c>
      <c r="CF40" s="40">
        <v>45</v>
      </c>
      <c r="CG40" s="39"/>
      <c r="CH40" s="39"/>
      <c r="CI40" s="39" t="s">
        <v>519</v>
      </c>
      <c r="CJ40" s="39" t="s">
        <v>5726</v>
      </c>
      <c r="CK40" s="39" t="s">
        <v>31373</v>
      </c>
      <c r="CL40" s="39" t="s">
        <v>25743</v>
      </c>
      <c r="CM40" s="39" t="s">
        <v>29009</v>
      </c>
      <c r="CN40" s="39" t="s">
        <v>3729</v>
      </c>
      <c r="CO40" s="39" t="s">
        <v>29010</v>
      </c>
      <c r="CP40" s="39" t="s">
        <v>11089</v>
      </c>
    </row>
    <row r="41" spans="1:94" x14ac:dyDescent="0.2">
      <c r="A41" s="39" t="s">
        <v>718</v>
      </c>
      <c r="B41" s="40">
        <v>40</v>
      </c>
      <c r="C41" s="39" t="s">
        <v>19708</v>
      </c>
      <c r="D41" s="39" t="s">
        <v>1470</v>
      </c>
      <c r="E41" s="39" t="s">
        <v>1471</v>
      </c>
      <c r="F41" s="40">
        <v>1100</v>
      </c>
      <c r="G41" s="39" t="s">
        <v>110</v>
      </c>
      <c r="H41" s="39" t="s">
        <v>31374</v>
      </c>
      <c r="I41" s="39" t="s">
        <v>4359</v>
      </c>
      <c r="J41" s="39" t="s">
        <v>550</v>
      </c>
      <c r="K41" s="40">
        <v>21</v>
      </c>
      <c r="L41" s="39" t="s">
        <v>31375</v>
      </c>
      <c r="M41" s="39" t="s">
        <v>83</v>
      </c>
      <c r="N41" s="40">
        <v>40</v>
      </c>
      <c r="O41" s="39" t="s">
        <v>19708</v>
      </c>
      <c r="P41" s="43" t="s">
        <v>31376</v>
      </c>
      <c r="Q41" s="43" t="s">
        <v>31376</v>
      </c>
      <c r="R41" s="43" t="s">
        <v>31376</v>
      </c>
      <c r="S41" s="45">
        <v>79.89</v>
      </c>
      <c r="T41" s="43" t="s">
        <v>30467</v>
      </c>
      <c r="U41" s="39" t="s">
        <v>208</v>
      </c>
      <c r="V41" s="42">
        <v>1</v>
      </c>
      <c r="W41" s="43" t="s">
        <v>30517</v>
      </c>
      <c r="X41" s="42">
        <v>39</v>
      </c>
      <c r="Y41" s="42">
        <v>3</v>
      </c>
      <c r="Z41" s="39" t="s">
        <v>31377</v>
      </c>
      <c r="AA41" s="40">
        <v>16</v>
      </c>
      <c r="AB41" s="39" t="s">
        <v>720</v>
      </c>
      <c r="AC41" s="39" t="s">
        <v>30470</v>
      </c>
      <c r="AD41" s="39" t="s">
        <v>31378</v>
      </c>
      <c r="AE41" s="39" t="s">
        <v>19945</v>
      </c>
      <c r="AF41" s="39" t="s">
        <v>19945</v>
      </c>
      <c r="AG41" s="39" t="s">
        <v>19945</v>
      </c>
      <c r="AH41" s="39" t="s">
        <v>3448</v>
      </c>
      <c r="AI41" s="40">
        <v>39</v>
      </c>
      <c r="AJ41" s="40">
        <v>23</v>
      </c>
      <c r="AK41" s="40">
        <v>39</v>
      </c>
      <c r="AL41" s="39" t="s">
        <v>31379</v>
      </c>
      <c r="AM41" s="39" t="s">
        <v>21412</v>
      </c>
      <c r="AN41" s="39" t="s">
        <v>31380</v>
      </c>
      <c r="AO41" s="39" t="s">
        <v>31380</v>
      </c>
      <c r="AP41" s="39" t="s">
        <v>5866</v>
      </c>
      <c r="AQ41" s="40">
        <v>43</v>
      </c>
      <c r="AR41" s="40">
        <v>22</v>
      </c>
      <c r="AS41" s="40">
        <v>43</v>
      </c>
      <c r="AT41" s="39" t="s">
        <v>31381</v>
      </c>
      <c r="AU41" s="39" t="s">
        <v>31382</v>
      </c>
      <c r="AV41" s="39" t="s">
        <v>31383</v>
      </c>
      <c r="AW41" s="39" t="s">
        <v>31383</v>
      </c>
      <c r="AX41" s="39" t="s">
        <v>6496</v>
      </c>
      <c r="AY41" s="40">
        <v>40</v>
      </c>
      <c r="AZ41" s="40">
        <v>20</v>
      </c>
      <c r="BA41" s="40">
        <v>40</v>
      </c>
      <c r="BB41" s="39" t="s">
        <v>31384</v>
      </c>
      <c r="BC41" s="39" t="s">
        <v>31385</v>
      </c>
      <c r="BD41" s="39" t="s">
        <v>31386</v>
      </c>
      <c r="BE41" s="39" t="s">
        <v>31386</v>
      </c>
      <c r="BF41" s="39" t="s">
        <v>6496</v>
      </c>
      <c r="BG41" s="40">
        <v>38</v>
      </c>
      <c r="BH41" s="40">
        <v>21</v>
      </c>
      <c r="BI41" s="40">
        <v>38</v>
      </c>
      <c r="BJ41" s="39" t="s">
        <v>31387</v>
      </c>
      <c r="BK41" s="39" t="s">
        <v>31388</v>
      </c>
      <c r="BL41" s="39" t="s">
        <v>17266</v>
      </c>
      <c r="BM41" s="39" t="s">
        <v>14986</v>
      </c>
      <c r="BN41" s="39" t="s">
        <v>6113</v>
      </c>
      <c r="BO41" s="40">
        <v>39</v>
      </c>
      <c r="BP41" s="40">
        <v>21</v>
      </c>
      <c r="BQ41" s="40">
        <v>39</v>
      </c>
      <c r="BR41" s="39" t="s">
        <v>31389</v>
      </c>
      <c r="BS41" s="39" t="s">
        <v>31374</v>
      </c>
      <c r="BT41" s="39" t="s">
        <v>22941</v>
      </c>
      <c r="BU41" s="39" t="s">
        <v>11321</v>
      </c>
      <c r="BV41" s="39" t="s">
        <v>3569</v>
      </c>
      <c r="BW41" s="40">
        <v>38</v>
      </c>
      <c r="BX41" s="40">
        <v>20</v>
      </c>
      <c r="BY41" s="40">
        <v>38</v>
      </c>
      <c r="BZ41" s="39" t="s">
        <v>31390</v>
      </c>
      <c r="CA41" s="39" t="s">
        <v>31391</v>
      </c>
      <c r="CB41" s="39" t="s">
        <v>14600</v>
      </c>
      <c r="CC41" s="39" t="s">
        <v>14600</v>
      </c>
      <c r="CD41" s="40">
        <v>91</v>
      </c>
      <c r="CE41" s="40">
        <v>38</v>
      </c>
      <c r="CF41" s="40">
        <v>91</v>
      </c>
      <c r="CG41" s="39" t="s">
        <v>31392</v>
      </c>
      <c r="CH41" s="39" t="s">
        <v>31393</v>
      </c>
      <c r="CI41" s="39" t="s">
        <v>208</v>
      </c>
      <c r="CJ41" s="39" t="s">
        <v>4248</v>
      </c>
      <c r="CK41" s="39" t="s">
        <v>31394</v>
      </c>
      <c r="CL41" s="39" t="s">
        <v>30489</v>
      </c>
      <c r="CM41" s="39" t="s">
        <v>30490</v>
      </c>
      <c r="CN41" s="39" t="s">
        <v>3729</v>
      </c>
      <c r="CO41" s="39" t="s">
        <v>29010</v>
      </c>
      <c r="CP41" s="39" t="s">
        <v>11089</v>
      </c>
    </row>
    <row r="42" spans="1:94" x14ac:dyDescent="0.2">
      <c r="A42" s="39" t="s">
        <v>718</v>
      </c>
      <c r="B42" s="40">
        <v>41</v>
      </c>
      <c r="C42" s="39" t="s">
        <v>19736</v>
      </c>
      <c r="D42" s="39" t="s">
        <v>60</v>
      </c>
      <c r="E42" s="39" t="s">
        <v>1472</v>
      </c>
      <c r="F42" s="40">
        <v>1101</v>
      </c>
      <c r="G42" s="39" t="s">
        <v>110</v>
      </c>
      <c r="H42" s="39" t="s">
        <v>31395</v>
      </c>
      <c r="I42" s="39" t="s">
        <v>4359</v>
      </c>
      <c r="J42" s="39" t="s">
        <v>550</v>
      </c>
      <c r="K42" s="40">
        <v>22</v>
      </c>
      <c r="L42" s="39" t="s">
        <v>31396</v>
      </c>
      <c r="M42" s="39" t="s">
        <v>83</v>
      </c>
      <c r="N42" s="40">
        <v>41</v>
      </c>
      <c r="O42" s="39" t="s">
        <v>19736</v>
      </c>
      <c r="P42" s="43" t="s">
        <v>31397</v>
      </c>
      <c r="Q42" s="43" t="s">
        <v>31397</v>
      </c>
      <c r="R42" s="43" t="s">
        <v>31397</v>
      </c>
      <c r="S42" s="45">
        <v>79.87</v>
      </c>
      <c r="T42" s="43" t="s">
        <v>30467</v>
      </c>
      <c r="U42" s="39" t="s">
        <v>208</v>
      </c>
      <c r="V42" s="42">
        <v>1</v>
      </c>
      <c r="W42" s="43" t="s">
        <v>30517</v>
      </c>
      <c r="X42" s="42">
        <v>39</v>
      </c>
      <c r="Y42" s="42">
        <v>4</v>
      </c>
      <c r="Z42" s="39" t="s">
        <v>31398</v>
      </c>
      <c r="AA42" s="40">
        <v>16</v>
      </c>
      <c r="AB42" s="39" t="s">
        <v>720</v>
      </c>
      <c r="AC42" s="39" t="s">
        <v>30470</v>
      </c>
      <c r="AD42" s="39" t="s">
        <v>31399</v>
      </c>
      <c r="AE42" s="39" t="s">
        <v>25861</v>
      </c>
      <c r="AF42" s="39" t="s">
        <v>25861</v>
      </c>
      <c r="AG42" s="39" t="s">
        <v>25861</v>
      </c>
      <c r="AH42" s="39" t="s">
        <v>2830</v>
      </c>
      <c r="AI42" s="40">
        <v>16</v>
      </c>
      <c r="AJ42" s="40">
        <v>11</v>
      </c>
      <c r="AK42" s="40">
        <v>16</v>
      </c>
      <c r="AL42" s="39" t="s">
        <v>31400</v>
      </c>
      <c r="AM42" s="39" t="s">
        <v>31401</v>
      </c>
      <c r="AN42" s="39" t="s">
        <v>31402</v>
      </c>
      <c r="AO42" s="39" t="s">
        <v>31402</v>
      </c>
      <c r="AP42" s="39" t="s">
        <v>3263</v>
      </c>
      <c r="AQ42" s="40">
        <v>22</v>
      </c>
      <c r="AR42" s="40">
        <v>15</v>
      </c>
      <c r="AS42" s="40">
        <v>22</v>
      </c>
      <c r="AT42" s="39" t="s">
        <v>31403</v>
      </c>
      <c r="AU42" s="39" t="s">
        <v>31404</v>
      </c>
      <c r="AV42" s="39" t="s">
        <v>17042</v>
      </c>
      <c r="AW42" s="39" t="s">
        <v>17042</v>
      </c>
      <c r="AX42" s="39" t="s">
        <v>3739</v>
      </c>
      <c r="AY42" s="40">
        <v>37</v>
      </c>
      <c r="AZ42" s="40">
        <v>18</v>
      </c>
      <c r="BA42" s="40">
        <v>37</v>
      </c>
      <c r="BB42" s="39" t="s">
        <v>31405</v>
      </c>
      <c r="BC42" s="39" t="s">
        <v>31406</v>
      </c>
      <c r="BD42" s="39" t="s">
        <v>31407</v>
      </c>
      <c r="BE42" s="39" t="s">
        <v>31407</v>
      </c>
      <c r="BF42" s="39" t="s">
        <v>3772</v>
      </c>
      <c r="BG42" s="40">
        <v>111</v>
      </c>
      <c r="BH42" s="40">
        <v>44</v>
      </c>
      <c r="BI42" s="40">
        <v>111</v>
      </c>
      <c r="BJ42" s="39" t="s">
        <v>31408</v>
      </c>
      <c r="BK42" s="39" t="s">
        <v>31409</v>
      </c>
      <c r="BL42" s="39" t="s">
        <v>31410</v>
      </c>
      <c r="BM42" s="39" t="s">
        <v>31411</v>
      </c>
      <c r="BN42" s="39" t="s">
        <v>8825</v>
      </c>
      <c r="BO42" s="40">
        <v>111</v>
      </c>
      <c r="BP42" s="40">
        <v>44</v>
      </c>
      <c r="BQ42" s="40">
        <v>111</v>
      </c>
      <c r="BR42" s="39" t="s">
        <v>31412</v>
      </c>
      <c r="BS42" s="39" t="s">
        <v>31395</v>
      </c>
      <c r="BT42" s="39" t="s">
        <v>31413</v>
      </c>
      <c r="BU42" s="39" t="s">
        <v>2731</v>
      </c>
      <c r="BV42" s="39" t="s">
        <v>3757</v>
      </c>
      <c r="BW42" s="40">
        <v>111</v>
      </c>
      <c r="BX42" s="40">
        <v>44</v>
      </c>
      <c r="BY42" s="40">
        <v>111</v>
      </c>
      <c r="BZ42" s="39" t="s">
        <v>31414</v>
      </c>
      <c r="CA42" s="39" t="s">
        <v>31415</v>
      </c>
      <c r="CB42" s="39" t="s">
        <v>7160</v>
      </c>
      <c r="CC42" s="39" t="s">
        <v>7160</v>
      </c>
      <c r="CD42" s="40">
        <v>75</v>
      </c>
      <c r="CE42" s="40">
        <v>29</v>
      </c>
      <c r="CF42" s="40">
        <v>75</v>
      </c>
      <c r="CG42" s="39" t="s">
        <v>31416</v>
      </c>
      <c r="CH42" s="39" t="s">
        <v>31417</v>
      </c>
      <c r="CI42" s="39" t="s">
        <v>208</v>
      </c>
      <c r="CJ42" s="39" t="s">
        <v>4248</v>
      </c>
      <c r="CK42" s="39" t="s">
        <v>31418</v>
      </c>
      <c r="CL42" s="39" t="s">
        <v>30489</v>
      </c>
      <c r="CM42" s="39" t="s">
        <v>30490</v>
      </c>
      <c r="CN42" s="39" t="s">
        <v>3729</v>
      </c>
      <c r="CO42" s="39" t="s">
        <v>29010</v>
      </c>
      <c r="CP42" s="39" t="s">
        <v>11089</v>
      </c>
    </row>
    <row r="43" spans="1:94" x14ac:dyDescent="0.2">
      <c r="A43" s="39" t="s">
        <v>718</v>
      </c>
      <c r="B43" s="40">
        <v>42</v>
      </c>
      <c r="C43" s="39" t="s">
        <v>19761</v>
      </c>
      <c r="D43" s="39" t="s">
        <v>1426</v>
      </c>
      <c r="E43" s="39" t="s">
        <v>1427</v>
      </c>
      <c r="F43" s="40">
        <v>1075</v>
      </c>
      <c r="G43" s="39" t="s">
        <v>110</v>
      </c>
      <c r="H43" s="39" t="s">
        <v>31419</v>
      </c>
      <c r="I43" s="39" t="s">
        <v>4359</v>
      </c>
      <c r="J43" s="39" t="s">
        <v>25743</v>
      </c>
      <c r="K43" s="40">
        <v>20</v>
      </c>
      <c r="L43" s="39" t="s">
        <v>31420</v>
      </c>
      <c r="M43" s="39" t="s">
        <v>83</v>
      </c>
      <c r="N43" s="40">
        <v>42</v>
      </c>
      <c r="O43" s="39" t="s">
        <v>19761</v>
      </c>
      <c r="P43" s="43" t="s">
        <v>31421</v>
      </c>
      <c r="Q43" s="43" t="s">
        <v>31422</v>
      </c>
      <c r="R43" s="43" t="s">
        <v>31421</v>
      </c>
      <c r="S43" s="45">
        <v>86.3</v>
      </c>
      <c r="T43" s="43" t="s">
        <v>30606</v>
      </c>
      <c r="U43" s="39" t="s">
        <v>208</v>
      </c>
      <c r="V43" s="42">
        <v>4</v>
      </c>
      <c r="W43" s="43" t="s">
        <v>31423</v>
      </c>
      <c r="X43" s="42">
        <v>92</v>
      </c>
      <c r="Y43" s="42">
        <v>1</v>
      </c>
      <c r="Z43" s="39" t="s">
        <v>31424</v>
      </c>
      <c r="AA43" s="40">
        <v>16</v>
      </c>
      <c r="AB43" s="39" t="s">
        <v>720</v>
      </c>
      <c r="AC43" s="39" t="s">
        <v>30470</v>
      </c>
      <c r="AD43" s="39" t="s">
        <v>31425</v>
      </c>
      <c r="AE43" s="39" t="s">
        <v>13348</v>
      </c>
      <c r="AF43" s="39" t="s">
        <v>13348</v>
      </c>
      <c r="AG43" s="39" t="s">
        <v>13348</v>
      </c>
      <c r="AH43" s="39" t="s">
        <v>3234</v>
      </c>
      <c r="AI43" s="40">
        <v>59</v>
      </c>
      <c r="AJ43" s="40">
        <v>31</v>
      </c>
      <c r="AK43" s="40">
        <v>59</v>
      </c>
      <c r="AL43" s="39" t="s">
        <v>31426</v>
      </c>
      <c r="AM43" s="39" t="s">
        <v>31427</v>
      </c>
      <c r="AN43" s="39" t="s">
        <v>20956</v>
      </c>
      <c r="AO43" s="39" t="s">
        <v>20956</v>
      </c>
      <c r="AP43" s="39" t="s">
        <v>3334</v>
      </c>
      <c r="AQ43" s="40">
        <v>29</v>
      </c>
      <c r="AR43" s="40">
        <v>12</v>
      </c>
      <c r="AS43" s="40">
        <v>29</v>
      </c>
      <c r="AT43" s="39" t="s">
        <v>31428</v>
      </c>
      <c r="AU43" s="39" t="s">
        <v>31429</v>
      </c>
      <c r="AV43" s="39" t="s">
        <v>31430</v>
      </c>
      <c r="AW43" s="39" t="s">
        <v>31430</v>
      </c>
      <c r="AX43" s="39" t="s">
        <v>4359</v>
      </c>
      <c r="AY43" s="40">
        <v>26</v>
      </c>
      <c r="AZ43" s="40">
        <v>11</v>
      </c>
      <c r="BA43" s="40">
        <v>26</v>
      </c>
      <c r="BB43" s="39" t="s">
        <v>31431</v>
      </c>
      <c r="BC43" s="39" t="s">
        <v>31432</v>
      </c>
      <c r="BD43" s="39" t="s">
        <v>31433</v>
      </c>
      <c r="BE43" s="39" t="s">
        <v>31433</v>
      </c>
      <c r="BF43" s="39" t="s">
        <v>5015</v>
      </c>
      <c r="BG43" s="40">
        <v>67</v>
      </c>
      <c r="BH43" s="40">
        <v>40</v>
      </c>
      <c r="BI43" s="40">
        <v>67</v>
      </c>
      <c r="BJ43" s="39" t="s">
        <v>31434</v>
      </c>
      <c r="BK43" s="39" t="s">
        <v>31435</v>
      </c>
      <c r="BL43" s="39" t="s">
        <v>31436</v>
      </c>
      <c r="BM43" s="39" t="s">
        <v>31411</v>
      </c>
      <c r="BN43" s="39" t="s">
        <v>4778</v>
      </c>
      <c r="BO43" s="40">
        <v>71</v>
      </c>
      <c r="BP43" s="40">
        <v>43</v>
      </c>
      <c r="BQ43" s="40">
        <v>71</v>
      </c>
      <c r="BR43" s="39" t="s">
        <v>31437</v>
      </c>
      <c r="BS43" s="39" t="s">
        <v>31419</v>
      </c>
      <c r="BT43" s="39" t="s">
        <v>31438</v>
      </c>
      <c r="BU43" s="39" t="s">
        <v>2864</v>
      </c>
      <c r="BV43" s="39" t="s">
        <v>7309</v>
      </c>
      <c r="BW43" s="40">
        <v>71</v>
      </c>
      <c r="BX43" s="40">
        <v>43</v>
      </c>
      <c r="BY43" s="40">
        <v>71</v>
      </c>
      <c r="BZ43" s="39" t="s">
        <v>31439</v>
      </c>
      <c r="CA43" s="39" t="s">
        <v>31440</v>
      </c>
      <c r="CB43" s="39" t="s">
        <v>4296</v>
      </c>
      <c r="CC43" s="39" t="s">
        <v>4296</v>
      </c>
      <c r="CD43" s="40">
        <v>107</v>
      </c>
      <c r="CE43" s="40">
        <v>63</v>
      </c>
      <c r="CF43" s="40">
        <v>107</v>
      </c>
      <c r="CG43" s="39" t="s">
        <v>31441</v>
      </c>
      <c r="CH43" s="39" t="s">
        <v>31442</v>
      </c>
      <c r="CI43" s="39" t="s">
        <v>208</v>
      </c>
      <c r="CJ43" s="39" t="s">
        <v>4248</v>
      </c>
      <c r="CK43" s="39" t="s">
        <v>31443</v>
      </c>
      <c r="CL43" s="39" t="s">
        <v>25743</v>
      </c>
      <c r="CM43" s="39" t="s">
        <v>29009</v>
      </c>
      <c r="CN43" s="39" t="s">
        <v>3729</v>
      </c>
      <c r="CO43" s="39" t="s">
        <v>29010</v>
      </c>
      <c r="CP43" s="39" t="s">
        <v>11089</v>
      </c>
    </row>
    <row r="44" spans="1:94" x14ac:dyDescent="0.2">
      <c r="A44" s="39" t="s">
        <v>718</v>
      </c>
      <c r="B44" s="40">
        <v>43</v>
      </c>
      <c r="C44" s="39" t="s">
        <v>19784</v>
      </c>
      <c r="D44" s="39" t="s">
        <v>1175</v>
      </c>
      <c r="E44" s="39" t="s">
        <v>1176</v>
      </c>
      <c r="F44" s="40">
        <v>1149</v>
      </c>
      <c r="G44" s="39" t="s">
        <v>110</v>
      </c>
      <c r="H44" s="39" t="s">
        <v>31444</v>
      </c>
      <c r="I44" s="39" t="s">
        <v>3635</v>
      </c>
      <c r="J44" s="39" t="s">
        <v>25743</v>
      </c>
      <c r="K44" s="40">
        <v>21</v>
      </c>
      <c r="L44" s="39" t="s">
        <v>31445</v>
      </c>
      <c r="M44" s="39" t="s">
        <v>83</v>
      </c>
      <c r="N44" s="40">
        <v>43</v>
      </c>
      <c r="O44" s="39" t="s">
        <v>19784</v>
      </c>
      <c r="P44" s="43" t="s">
        <v>31446</v>
      </c>
      <c r="Q44" s="43" t="s">
        <v>31447</v>
      </c>
      <c r="R44" s="43" t="s">
        <v>31446</v>
      </c>
      <c r="S44" s="45">
        <v>85.41</v>
      </c>
      <c r="T44" s="43" t="s">
        <v>30606</v>
      </c>
      <c r="U44" s="39" t="s">
        <v>209</v>
      </c>
      <c r="V44" s="42"/>
      <c r="W44" s="43"/>
      <c r="X44" s="42"/>
      <c r="Y44" s="42">
        <v>1</v>
      </c>
      <c r="Z44" s="39" t="s">
        <v>31448</v>
      </c>
      <c r="AA44" s="40">
        <v>15</v>
      </c>
      <c r="AB44" s="39" t="s">
        <v>720</v>
      </c>
      <c r="AC44" s="39" t="s">
        <v>30470</v>
      </c>
      <c r="AD44" s="39" t="s">
        <v>31449</v>
      </c>
      <c r="AE44" s="39" t="s">
        <v>31450</v>
      </c>
      <c r="AF44" s="39" t="s">
        <v>31450</v>
      </c>
      <c r="AG44" s="39" t="s">
        <v>31450</v>
      </c>
      <c r="AH44" s="39" t="s">
        <v>3263</v>
      </c>
      <c r="AI44" s="40">
        <v>57</v>
      </c>
      <c r="AJ44" s="40">
        <v>29</v>
      </c>
      <c r="AK44" s="40">
        <v>57</v>
      </c>
      <c r="AL44" s="39" t="s">
        <v>31451</v>
      </c>
      <c r="AM44" s="39" t="s">
        <v>31452</v>
      </c>
      <c r="AN44" s="39" t="s">
        <v>31453</v>
      </c>
      <c r="AO44" s="39" t="s">
        <v>31453</v>
      </c>
      <c r="AP44" s="39" t="s">
        <v>3574</v>
      </c>
      <c r="AQ44" s="40">
        <v>39</v>
      </c>
      <c r="AR44" s="40">
        <v>18</v>
      </c>
      <c r="AS44" s="40">
        <v>39</v>
      </c>
      <c r="AT44" s="39" t="s">
        <v>31454</v>
      </c>
      <c r="AU44" s="39" t="s">
        <v>31455</v>
      </c>
      <c r="AV44" s="39" t="s">
        <v>31456</v>
      </c>
      <c r="AW44" s="39" t="s">
        <v>31456</v>
      </c>
      <c r="AX44" s="39" t="s">
        <v>3659</v>
      </c>
      <c r="AY44" s="40">
        <v>44</v>
      </c>
      <c r="AZ44" s="40">
        <v>22</v>
      </c>
      <c r="BA44" s="40">
        <v>44</v>
      </c>
      <c r="BB44" s="39" t="s">
        <v>31457</v>
      </c>
      <c r="BC44" s="39" t="s">
        <v>31458</v>
      </c>
      <c r="BD44" s="39" t="s">
        <v>21909</v>
      </c>
      <c r="BE44" s="39" t="s">
        <v>21909</v>
      </c>
      <c r="BF44" s="39" t="s">
        <v>4654</v>
      </c>
      <c r="BG44" s="40">
        <v>43</v>
      </c>
      <c r="BH44" s="40">
        <v>22</v>
      </c>
      <c r="BI44" s="40">
        <v>43</v>
      </c>
      <c r="BJ44" s="39" t="s">
        <v>31459</v>
      </c>
      <c r="BK44" s="39" t="s">
        <v>31460</v>
      </c>
      <c r="BL44" s="39" t="s">
        <v>31461</v>
      </c>
      <c r="BM44" s="39" t="s">
        <v>28229</v>
      </c>
      <c r="BN44" s="39" t="s">
        <v>6258</v>
      </c>
      <c r="BO44" s="40">
        <v>46</v>
      </c>
      <c r="BP44" s="40">
        <v>25</v>
      </c>
      <c r="BQ44" s="40">
        <v>46</v>
      </c>
      <c r="BR44" s="39" t="s">
        <v>31462</v>
      </c>
      <c r="BS44" s="39" t="s">
        <v>31444</v>
      </c>
      <c r="BT44" s="39" t="s">
        <v>6088</v>
      </c>
      <c r="BU44" s="39" t="s">
        <v>3526</v>
      </c>
      <c r="BV44" s="39" t="s">
        <v>3682</v>
      </c>
      <c r="BW44" s="40">
        <v>46</v>
      </c>
      <c r="BX44" s="40">
        <v>25</v>
      </c>
      <c r="BY44" s="40">
        <v>46</v>
      </c>
      <c r="BZ44" s="39" t="s">
        <v>31463</v>
      </c>
      <c r="CA44" s="39" t="s">
        <v>31464</v>
      </c>
      <c r="CB44" s="39" t="s">
        <v>10210</v>
      </c>
      <c r="CC44" s="39" t="s">
        <v>10210</v>
      </c>
      <c r="CD44" s="40">
        <v>77</v>
      </c>
      <c r="CE44" s="40">
        <v>47</v>
      </c>
      <c r="CF44" s="40">
        <v>77</v>
      </c>
      <c r="CG44" s="39" t="s">
        <v>31465</v>
      </c>
      <c r="CH44" s="39" t="s">
        <v>31466</v>
      </c>
      <c r="CI44" s="39" t="s">
        <v>209</v>
      </c>
      <c r="CJ44" s="39" t="s">
        <v>2738</v>
      </c>
      <c r="CK44" s="39" t="s">
        <v>31467</v>
      </c>
      <c r="CL44" s="39" t="s">
        <v>25743</v>
      </c>
      <c r="CM44" s="39" t="s">
        <v>29009</v>
      </c>
      <c r="CN44" s="39" t="s">
        <v>3729</v>
      </c>
      <c r="CO44" s="39" t="s">
        <v>29010</v>
      </c>
      <c r="CP44" s="39" t="s">
        <v>11089</v>
      </c>
    </row>
    <row r="45" spans="1:94" x14ac:dyDescent="0.2">
      <c r="A45" s="39" t="s">
        <v>718</v>
      </c>
      <c r="B45" s="40">
        <v>44</v>
      </c>
      <c r="C45" s="39" t="s">
        <v>19829</v>
      </c>
      <c r="D45" s="39" t="s">
        <v>73</v>
      </c>
      <c r="E45" s="39" t="s">
        <v>152</v>
      </c>
      <c r="F45" s="40">
        <v>1445</v>
      </c>
      <c r="G45" s="39" t="s">
        <v>110</v>
      </c>
      <c r="H45" s="39" t="s">
        <v>31468</v>
      </c>
      <c r="I45" s="39" t="s">
        <v>3635</v>
      </c>
      <c r="J45" s="39" t="s">
        <v>25743</v>
      </c>
      <c r="K45" s="40">
        <v>22</v>
      </c>
      <c r="L45" s="39" t="s">
        <v>31469</v>
      </c>
      <c r="M45" s="39" t="s">
        <v>83</v>
      </c>
      <c r="N45" s="40">
        <v>44</v>
      </c>
      <c r="O45" s="39" t="s">
        <v>19829</v>
      </c>
      <c r="P45" s="43" t="s">
        <v>31470</v>
      </c>
      <c r="Q45" s="43" t="s">
        <v>31471</v>
      </c>
      <c r="R45" s="43" t="s">
        <v>31470</v>
      </c>
      <c r="S45" s="45">
        <v>85.29</v>
      </c>
      <c r="T45" s="43" t="s">
        <v>30606</v>
      </c>
      <c r="U45" s="39" t="s">
        <v>216</v>
      </c>
      <c r="V45" s="42">
        <v>1</v>
      </c>
      <c r="W45" s="43" t="s">
        <v>30745</v>
      </c>
      <c r="X45" s="42">
        <v>31</v>
      </c>
      <c r="Y45" s="42">
        <v>5</v>
      </c>
      <c r="Z45" s="39" t="s">
        <v>31472</v>
      </c>
      <c r="AA45" s="40">
        <v>15</v>
      </c>
      <c r="AB45" s="39" t="s">
        <v>720</v>
      </c>
      <c r="AC45" s="39" t="s">
        <v>30470</v>
      </c>
      <c r="AD45" s="39" t="s">
        <v>31473</v>
      </c>
      <c r="AE45" s="39" t="s">
        <v>31474</v>
      </c>
      <c r="AF45" s="39" t="s">
        <v>31474</v>
      </c>
      <c r="AG45" s="39" t="s">
        <v>31474</v>
      </c>
      <c r="AH45" s="39" t="s">
        <v>2975</v>
      </c>
      <c r="AI45" s="40">
        <v>43</v>
      </c>
      <c r="AJ45" s="40">
        <v>19</v>
      </c>
      <c r="AK45" s="40">
        <v>43</v>
      </c>
      <c r="AL45" s="39" t="s">
        <v>31475</v>
      </c>
      <c r="AM45" s="39" t="s">
        <v>31476</v>
      </c>
      <c r="AN45" s="39" t="s">
        <v>31477</v>
      </c>
      <c r="AO45" s="39" t="s">
        <v>31477</v>
      </c>
      <c r="AP45" s="39" t="s">
        <v>5866</v>
      </c>
      <c r="AQ45" s="40">
        <v>46</v>
      </c>
      <c r="AR45" s="40">
        <v>22</v>
      </c>
      <c r="AS45" s="40">
        <v>46</v>
      </c>
      <c r="AT45" s="39" t="s">
        <v>31478</v>
      </c>
      <c r="AU45" s="39" t="s">
        <v>31479</v>
      </c>
      <c r="AV45" s="39" t="s">
        <v>31480</v>
      </c>
      <c r="AW45" s="39" t="s">
        <v>31480</v>
      </c>
      <c r="AX45" s="39" t="s">
        <v>9700</v>
      </c>
      <c r="AY45" s="40">
        <v>47</v>
      </c>
      <c r="AZ45" s="40">
        <v>25</v>
      </c>
      <c r="BA45" s="40">
        <v>47</v>
      </c>
      <c r="BB45" s="39" t="s">
        <v>31481</v>
      </c>
      <c r="BC45" s="39" t="s">
        <v>31482</v>
      </c>
      <c r="BD45" s="39" t="s">
        <v>27343</v>
      </c>
      <c r="BE45" s="39" t="s">
        <v>27343</v>
      </c>
      <c r="BF45" s="39" t="s">
        <v>4802</v>
      </c>
      <c r="BG45" s="40">
        <v>52</v>
      </c>
      <c r="BH45" s="40">
        <v>29</v>
      </c>
      <c r="BI45" s="40">
        <v>52</v>
      </c>
      <c r="BJ45" s="39" t="s">
        <v>31483</v>
      </c>
      <c r="BK45" s="39" t="s">
        <v>31484</v>
      </c>
      <c r="BL45" s="39" t="s">
        <v>23430</v>
      </c>
      <c r="BM45" s="39" t="s">
        <v>12870</v>
      </c>
      <c r="BN45" s="39" t="s">
        <v>3667</v>
      </c>
      <c r="BO45" s="40">
        <v>50</v>
      </c>
      <c r="BP45" s="40">
        <v>27</v>
      </c>
      <c r="BQ45" s="40">
        <v>50</v>
      </c>
      <c r="BR45" s="39" t="s">
        <v>31485</v>
      </c>
      <c r="BS45" s="39" t="s">
        <v>31468</v>
      </c>
      <c r="BT45" s="39" t="s">
        <v>10074</v>
      </c>
      <c r="BU45" s="39" t="s">
        <v>8023</v>
      </c>
      <c r="BV45" s="39" t="s">
        <v>6520</v>
      </c>
      <c r="BW45" s="40">
        <v>49</v>
      </c>
      <c r="BX45" s="40">
        <v>27</v>
      </c>
      <c r="BY45" s="40">
        <v>49</v>
      </c>
      <c r="BZ45" s="39" t="s">
        <v>31486</v>
      </c>
      <c r="CA45" s="39" t="s">
        <v>31487</v>
      </c>
      <c r="CB45" s="39" t="s">
        <v>5503</v>
      </c>
      <c r="CC45" s="39" t="s">
        <v>5503</v>
      </c>
      <c r="CD45" s="40">
        <v>58</v>
      </c>
      <c r="CE45" s="40">
        <v>37</v>
      </c>
      <c r="CF45" s="40">
        <v>58</v>
      </c>
      <c r="CG45" s="39" t="s">
        <v>31488</v>
      </c>
      <c r="CH45" s="39" t="s">
        <v>31489</v>
      </c>
      <c r="CI45" s="39" t="s">
        <v>216</v>
      </c>
      <c r="CJ45" s="39" t="s">
        <v>7568</v>
      </c>
      <c r="CK45" s="39" t="s">
        <v>31490</v>
      </c>
      <c r="CL45" s="39" t="s">
        <v>25743</v>
      </c>
      <c r="CM45" s="39" t="s">
        <v>29009</v>
      </c>
      <c r="CN45" s="39" t="s">
        <v>3729</v>
      </c>
      <c r="CO45" s="39" t="s">
        <v>29010</v>
      </c>
      <c r="CP45" s="39" t="s">
        <v>11089</v>
      </c>
    </row>
    <row r="46" spans="1:94" x14ac:dyDescent="0.2">
      <c r="A46" s="39" t="s">
        <v>718</v>
      </c>
      <c r="B46" s="40">
        <v>45</v>
      </c>
      <c r="C46" s="39" t="s">
        <v>19903</v>
      </c>
      <c r="D46" s="39" t="s">
        <v>1151</v>
      </c>
      <c r="E46" s="39" t="s">
        <v>1396</v>
      </c>
      <c r="F46" s="40">
        <v>678</v>
      </c>
      <c r="G46" s="39" t="s">
        <v>110</v>
      </c>
      <c r="H46" s="39" t="s">
        <v>31491</v>
      </c>
      <c r="I46" s="39" t="s">
        <v>3635</v>
      </c>
      <c r="J46" s="39" t="s">
        <v>25743</v>
      </c>
      <c r="K46" s="40">
        <v>23</v>
      </c>
      <c r="L46" s="39" t="s">
        <v>31492</v>
      </c>
      <c r="M46" s="39" t="s">
        <v>83</v>
      </c>
      <c r="N46" s="40">
        <v>45</v>
      </c>
      <c r="O46" s="39" t="s">
        <v>19903</v>
      </c>
      <c r="P46" s="43" t="s">
        <v>31493</v>
      </c>
      <c r="Q46" s="43" t="s">
        <v>31494</v>
      </c>
      <c r="R46" s="43" t="s">
        <v>31493</v>
      </c>
      <c r="S46" s="45">
        <v>85.22</v>
      </c>
      <c r="T46" s="43" t="s">
        <v>30606</v>
      </c>
      <c r="U46" s="39" t="s">
        <v>1276</v>
      </c>
      <c r="V46" s="42">
        <v>7</v>
      </c>
      <c r="W46" s="43" t="s">
        <v>31495</v>
      </c>
      <c r="X46" s="42">
        <v>118</v>
      </c>
      <c r="Y46" s="42">
        <v>1</v>
      </c>
      <c r="Z46" s="39" t="s">
        <v>31496</v>
      </c>
      <c r="AA46" s="40">
        <v>15</v>
      </c>
      <c r="AB46" s="39" t="s">
        <v>720</v>
      </c>
      <c r="AC46" s="39" t="s">
        <v>30470</v>
      </c>
      <c r="AD46" s="39" t="s">
        <v>31497</v>
      </c>
      <c r="AE46" s="39" t="s">
        <v>31498</v>
      </c>
      <c r="AF46" s="39" t="s">
        <v>31498</v>
      </c>
      <c r="AG46" s="39" t="s">
        <v>31498</v>
      </c>
      <c r="AH46" s="39" t="s">
        <v>3282</v>
      </c>
      <c r="AI46" s="40">
        <v>63</v>
      </c>
      <c r="AJ46" s="40">
        <v>33</v>
      </c>
      <c r="AK46" s="40">
        <v>63</v>
      </c>
      <c r="AL46" s="39" t="s">
        <v>31499</v>
      </c>
      <c r="AM46" s="39" t="s">
        <v>31500</v>
      </c>
      <c r="AN46" s="39" t="s">
        <v>27813</v>
      </c>
      <c r="AO46" s="39" t="s">
        <v>27813</v>
      </c>
      <c r="AP46" s="39" t="s">
        <v>3543</v>
      </c>
      <c r="AQ46" s="40">
        <v>47</v>
      </c>
      <c r="AR46" s="40">
        <v>23</v>
      </c>
      <c r="AS46" s="40">
        <v>47</v>
      </c>
      <c r="AT46" s="39" t="s">
        <v>31501</v>
      </c>
      <c r="AU46" s="39" t="s">
        <v>8807</v>
      </c>
      <c r="AV46" s="39" t="s">
        <v>31502</v>
      </c>
      <c r="AW46" s="39" t="s">
        <v>31502</v>
      </c>
      <c r="AX46" s="39" t="s">
        <v>4627</v>
      </c>
      <c r="AY46" s="40">
        <v>42</v>
      </c>
      <c r="AZ46" s="40">
        <v>21</v>
      </c>
      <c r="BA46" s="40">
        <v>42</v>
      </c>
      <c r="BB46" s="39" t="s">
        <v>31503</v>
      </c>
      <c r="BC46" s="39" t="s">
        <v>31504</v>
      </c>
      <c r="BD46" s="39" t="s">
        <v>11832</v>
      </c>
      <c r="BE46" s="39" t="s">
        <v>11832</v>
      </c>
      <c r="BF46" s="39" t="s">
        <v>4654</v>
      </c>
      <c r="BG46" s="40">
        <v>42</v>
      </c>
      <c r="BH46" s="40">
        <v>21</v>
      </c>
      <c r="BI46" s="40">
        <v>42</v>
      </c>
      <c r="BJ46" s="39" t="s">
        <v>31505</v>
      </c>
      <c r="BK46" s="39" t="s">
        <v>31506</v>
      </c>
      <c r="BL46" s="39" t="s">
        <v>22509</v>
      </c>
      <c r="BM46" s="39" t="s">
        <v>7316</v>
      </c>
      <c r="BN46" s="39" t="s">
        <v>6113</v>
      </c>
      <c r="BO46" s="40">
        <v>41</v>
      </c>
      <c r="BP46" s="40">
        <v>20</v>
      </c>
      <c r="BQ46" s="40">
        <v>41</v>
      </c>
      <c r="BR46" s="39" t="s">
        <v>31507</v>
      </c>
      <c r="BS46" s="39" t="s">
        <v>31491</v>
      </c>
      <c r="BT46" s="39" t="s">
        <v>31508</v>
      </c>
      <c r="BU46" s="39" t="s">
        <v>4985</v>
      </c>
      <c r="BV46" s="39" t="s">
        <v>3615</v>
      </c>
      <c r="BW46" s="40">
        <v>42</v>
      </c>
      <c r="BX46" s="40">
        <v>21</v>
      </c>
      <c r="BY46" s="40">
        <v>42</v>
      </c>
      <c r="BZ46" s="39" t="s">
        <v>31509</v>
      </c>
      <c r="CA46" s="39" t="s">
        <v>31510</v>
      </c>
      <c r="CB46" s="39" t="s">
        <v>5503</v>
      </c>
      <c r="CC46" s="39" t="s">
        <v>5503</v>
      </c>
      <c r="CD46" s="40">
        <v>59</v>
      </c>
      <c r="CE46" s="40">
        <v>38</v>
      </c>
      <c r="CF46" s="40">
        <v>59</v>
      </c>
      <c r="CG46" s="39" t="s">
        <v>31511</v>
      </c>
      <c r="CH46" s="39" t="s">
        <v>31512</v>
      </c>
      <c r="CI46" s="39" t="s">
        <v>1276</v>
      </c>
      <c r="CJ46" s="39" t="s">
        <v>4641</v>
      </c>
      <c r="CK46" s="39" t="s">
        <v>31513</v>
      </c>
      <c r="CL46" s="39" t="s">
        <v>25743</v>
      </c>
      <c r="CM46" s="39" t="s">
        <v>29009</v>
      </c>
      <c r="CN46" s="39" t="s">
        <v>3729</v>
      </c>
      <c r="CO46" s="39" t="s">
        <v>29010</v>
      </c>
      <c r="CP46" s="39" t="s">
        <v>11089</v>
      </c>
    </row>
    <row r="47" spans="1:94" x14ac:dyDescent="0.2">
      <c r="A47" s="39" t="s">
        <v>718</v>
      </c>
      <c r="B47" s="40">
        <v>46</v>
      </c>
      <c r="C47" s="39" t="s">
        <v>19929</v>
      </c>
      <c r="D47" s="39" t="s">
        <v>1493</v>
      </c>
      <c r="E47" s="39" t="s">
        <v>1494</v>
      </c>
      <c r="F47" s="40">
        <v>1631</v>
      </c>
      <c r="G47" s="39" t="s">
        <v>110</v>
      </c>
      <c r="H47" s="39" t="s">
        <v>31514</v>
      </c>
      <c r="I47" s="39" t="s">
        <v>3615</v>
      </c>
      <c r="J47" s="39" t="s">
        <v>550</v>
      </c>
      <c r="K47" s="40">
        <v>23</v>
      </c>
      <c r="L47" s="39" t="s">
        <v>31515</v>
      </c>
      <c r="M47" s="39" t="s">
        <v>83</v>
      </c>
      <c r="N47" s="40">
        <v>46</v>
      </c>
      <c r="O47" s="39" t="s">
        <v>19929</v>
      </c>
      <c r="P47" s="43" t="s">
        <v>31516</v>
      </c>
      <c r="Q47" s="43" t="s">
        <v>31516</v>
      </c>
      <c r="R47" s="43" t="s">
        <v>31516</v>
      </c>
      <c r="S47" s="45">
        <v>78.34</v>
      </c>
      <c r="T47" s="43" t="s">
        <v>30467</v>
      </c>
      <c r="U47" s="39" t="s">
        <v>521</v>
      </c>
      <c r="V47" s="42"/>
      <c r="W47" s="43"/>
      <c r="X47" s="42"/>
      <c r="Y47" s="42">
        <v>1</v>
      </c>
      <c r="Z47" s="39" t="s">
        <v>31517</v>
      </c>
      <c r="AA47" s="40">
        <v>16</v>
      </c>
      <c r="AB47" s="39" t="s">
        <v>720</v>
      </c>
      <c r="AC47" s="39" t="s">
        <v>30470</v>
      </c>
      <c r="AD47" s="39" t="s">
        <v>31518</v>
      </c>
      <c r="AE47" s="39" t="s">
        <v>31519</v>
      </c>
      <c r="AF47" s="39" t="s">
        <v>31519</v>
      </c>
      <c r="AG47" s="39" t="s">
        <v>31519</v>
      </c>
      <c r="AH47" s="39" t="s">
        <v>3026</v>
      </c>
      <c r="AI47" s="40">
        <v>36</v>
      </c>
      <c r="AJ47" s="40">
        <v>21</v>
      </c>
      <c r="AK47" s="40">
        <v>36</v>
      </c>
      <c r="AL47" s="39" t="s">
        <v>31520</v>
      </c>
      <c r="AM47" s="39" t="s">
        <v>31521</v>
      </c>
      <c r="AN47" s="39" t="s">
        <v>31522</v>
      </c>
      <c r="AO47" s="39" t="s">
        <v>31522</v>
      </c>
      <c r="AP47" s="39" t="s">
        <v>6258</v>
      </c>
      <c r="AQ47" s="40">
        <v>54</v>
      </c>
      <c r="AR47" s="40">
        <v>25</v>
      </c>
      <c r="AS47" s="40">
        <v>54</v>
      </c>
      <c r="AT47" s="39" t="s">
        <v>31523</v>
      </c>
      <c r="AU47" s="39" t="s">
        <v>31524</v>
      </c>
      <c r="AV47" s="39" t="s">
        <v>31525</v>
      </c>
      <c r="AW47" s="39" t="s">
        <v>31525</v>
      </c>
      <c r="AX47" s="39" t="s">
        <v>7071</v>
      </c>
      <c r="AY47" s="40">
        <v>55</v>
      </c>
      <c r="AZ47" s="40">
        <v>25</v>
      </c>
      <c r="BA47" s="40">
        <v>55</v>
      </c>
      <c r="BB47" s="39" t="s">
        <v>31526</v>
      </c>
      <c r="BC47" s="39" t="s">
        <v>31527</v>
      </c>
      <c r="BD47" s="39" t="s">
        <v>31528</v>
      </c>
      <c r="BE47" s="39" t="s">
        <v>31528</v>
      </c>
      <c r="BF47" s="39" t="s">
        <v>4778</v>
      </c>
      <c r="BG47" s="40">
        <v>54</v>
      </c>
      <c r="BH47" s="40">
        <v>24</v>
      </c>
      <c r="BI47" s="40">
        <v>54</v>
      </c>
      <c r="BJ47" s="39" t="s">
        <v>31529</v>
      </c>
      <c r="BK47" s="39" t="s">
        <v>31530</v>
      </c>
      <c r="BL47" s="39" t="s">
        <v>31531</v>
      </c>
      <c r="BM47" s="39" t="s">
        <v>31532</v>
      </c>
      <c r="BN47" s="39" t="s">
        <v>3664</v>
      </c>
      <c r="BO47" s="40">
        <v>56</v>
      </c>
      <c r="BP47" s="40">
        <v>24</v>
      </c>
      <c r="BQ47" s="40">
        <v>56</v>
      </c>
      <c r="BR47" s="39" t="s">
        <v>31533</v>
      </c>
      <c r="BS47" s="39" t="s">
        <v>31514</v>
      </c>
      <c r="BT47" s="39" t="s">
        <v>31534</v>
      </c>
      <c r="BU47" s="39" t="s">
        <v>13639</v>
      </c>
      <c r="BV47" s="39" t="s">
        <v>3667</v>
      </c>
      <c r="BW47" s="40">
        <v>56</v>
      </c>
      <c r="BX47" s="40">
        <v>24</v>
      </c>
      <c r="BY47" s="40">
        <v>56</v>
      </c>
      <c r="BZ47" s="39" t="s">
        <v>31535</v>
      </c>
      <c r="CA47" s="39" t="s">
        <v>31536</v>
      </c>
      <c r="CB47" s="39" t="s">
        <v>4886</v>
      </c>
      <c r="CC47" s="39" t="s">
        <v>4886</v>
      </c>
      <c r="CD47" s="40">
        <v>24</v>
      </c>
      <c r="CE47" s="40">
        <v>10</v>
      </c>
      <c r="CF47" s="40">
        <v>24</v>
      </c>
      <c r="CG47" s="39" t="s">
        <v>31537</v>
      </c>
      <c r="CH47" s="39" t="s">
        <v>31538</v>
      </c>
      <c r="CI47" s="39" t="s">
        <v>521</v>
      </c>
      <c r="CJ47" s="39" t="s">
        <v>5907</v>
      </c>
      <c r="CK47" s="39" t="s">
        <v>31539</v>
      </c>
      <c r="CL47" s="39" t="s">
        <v>30489</v>
      </c>
      <c r="CM47" s="39" t="s">
        <v>30490</v>
      </c>
      <c r="CN47" s="39" t="s">
        <v>3729</v>
      </c>
      <c r="CO47" s="39" t="s">
        <v>29010</v>
      </c>
      <c r="CP47" s="39" t="s">
        <v>11089</v>
      </c>
    </row>
    <row r="48" spans="1:94" x14ac:dyDescent="0.2">
      <c r="A48" s="39" t="s">
        <v>718</v>
      </c>
      <c r="B48" s="40">
        <v>47</v>
      </c>
      <c r="C48" s="39" t="s">
        <v>19953</v>
      </c>
      <c r="D48" s="39" t="s">
        <v>50</v>
      </c>
      <c r="E48" s="39" t="s">
        <v>253</v>
      </c>
      <c r="F48" s="40">
        <v>3</v>
      </c>
      <c r="G48" s="39" t="s">
        <v>110</v>
      </c>
      <c r="H48" s="39" t="s">
        <v>31540</v>
      </c>
      <c r="I48" s="39" t="s">
        <v>3615</v>
      </c>
      <c r="J48" s="39" t="s">
        <v>25743</v>
      </c>
      <c r="K48" s="40">
        <v>24</v>
      </c>
      <c r="L48" s="39" t="s">
        <v>31541</v>
      </c>
      <c r="M48" s="39" t="s">
        <v>83</v>
      </c>
      <c r="N48" s="40">
        <v>47</v>
      </c>
      <c r="O48" s="39" t="s">
        <v>19953</v>
      </c>
      <c r="P48" s="43" t="s">
        <v>31542</v>
      </c>
      <c r="Q48" s="43" t="s">
        <v>31543</v>
      </c>
      <c r="R48" s="43" t="s">
        <v>31542</v>
      </c>
      <c r="S48" s="45">
        <v>84.65</v>
      </c>
      <c r="T48" s="43" t="s">
        <v>30606</v>
      </c>
      <c r="U48" s="39" t="s">
        <v>633</v>
      </c>
      <c r="V48" s="42">
        <v>5</v>
      </c>
      <c r="W48" s="43" t="s">
        <v>31544</v>
      </c>
      <c r="X48" s="42">
        <v>106</v>
      </c>
      <c r="Y48" s="42">
        <v>1</v>
      </c>
      <c r="Z48" s="39" t="s">
        <v>31545</v>
      </c>
      <c r="AA48" s="40">
        <v>16</v>
      </c>
      <c r="AB48" s="39" t="s">
        <v>720</v>
      </c>
      <c r="AC48" s="39" t="s">
        <v>30470</v>
      </c>
      <c r="AD48" s="39" t="s">
        <v>31546</v>
      </c>
      <c r="AE48" s="39" t="s">
        <v>31547</v>
      </c>
      <c r="AF48" s="39" t="s">
        <v>31547</v>
      </c>
      <c r="AG48" s="39" t="s">
        <v>31547</v>
      </c>
      <c r="AH48" s="39" t="s">
        <v>3615</v>
      </c>
      <c r="AI48" s="40">
        <v>109</v>
      </c>
      <c r="AJ48" s="40">
        <v>64</v>
      </c>
      <c r="AK48" s="40">
        <v>109</v>
      </c>
      <c r="AL48" s="39" t="s">
        <v>31548</v>
      </c>
      <c r="AM48" s="39" t="s">
        <v>31549</v>
      </c>
      <c r="AN48" s="39" t="s">
        <v>31550</v>
      </c>
      <c r="AO48" s="39" t="s">
        <v>31550</v>
      </c>
      <c r="AP48" s="39" t="s">
        <v>4359</v>
      </c>
      <c r="AQ48" s="40">
        <v>42</v>
      </c>
      <c r="AR48" s="40">
        <v>21</v>
      </c>
      <c r="AS48" s="40">
        <v>42</v>
      </c>
      <c r="AT48" s="39" t="s">
        <v>31551</v>
      </c>
      <c r="AU48" s="39" t="s">
        <v>31552</v>
      </c>
      <c r="AV48" s="39" t="s">
        <v>31553</v>
      </c>
      <c r="AW48" s="39" t="s">
        <v>31553</v>
      </c>
      <c r="AX48" s="39" t="s">
        <v>4463</v>
      </c>
      <c r="AY48" s="40">
        <v>34</v>
      </c>
      <c r="AZ48" s="40">
        <v>17</v>
      </c>
      <c r="BA48" s="40">
        <v>34</v>
      </c>
      <c r="BB48" s="39" t="s">
        <v>31554</v>
      </c>
      <c r="BC48" s="39" t="s">
        <v>31555</v>
      </c>
      <c r="BD48" s="39" t="s">
        <v>31556</v>
      </c>
      <c r="BE48" s="39" t="s">
        <v>31556</v>
      </c>
      <c r="BF48" s="39" t="s">
        <v>7309</v>
      </c>
      <c r="BG48" s="40">
        <v>50</v>
      </c>
      <c r="BH48" s="40">
        <v>27</v>
      </c>
      <c r="BI48" s="40">
        <v>50</v>
      </c>
      <c r="BJ48" s="39" t="s">
        <v>31533</v>
      </c>
      <c r="BK48" s="39" t="s">
        <v>31514</v>
      </c>
      <c r="BL48" s="39" t="s">
        <v>31557</v>
      </c>
      <c r="BM48" s="39" t="s">
        <v>31558</v>
      </c>
      <c r="BN48" s="39" t="s">
        <v>4463</v>
      </c>
      <c r="BO48" s="40">
        <v>45</v>
      </c>
      <c r="BP48" s="40">
        <v>24</v>
      </c>
      <c r="BQ48" s="40">
        <v>45</v>
      </c>
      <c r="BR48" s="39" t="s">
        <v>31559</v>
      </c>
      <c r="BS48" s="39" t="s">
        <v>31540</v>
      </c>
      <c r="BT48" s="39" t="s">
        <v>31560</v>
      </c>
      <c r="BU48" s="39" t="s">
        <v>7682</v>
      </c>
      <c r="BV48" s="39" t="s">
        <v>6113</v>
      </c>
      <c r="BW48" s="40">
        <v>45</v>
      </c>
      <c r="BX48" s="40">
        <v>24</v>
      </c>
      <c r="BY48" s="40">
        <v>45</v>
      </c>
      <c r="BZ48" s="39" t="s">
        <v>31561</v>
      </c>
      <c r="CA48" s="39" t="s">
        <v>31562</v>
      </c>
      <c r="CB48" s="39" t="s">
        <v>27788</v>
      </c>
      <c r="CC48" s="39" t="s">
        <v>27788</v>
      </c>
      <c r="CD48" s="40">
        <v>1</v>
      </c>
      <c r="CE48" s="40">
        <v>1</v>
      </c>
      <c r="CF48" s="40">
        <v>1</v>
      </c>
      <c r="CG48" s="39" t="s">
        <v>31563</v>
      </c>
      <c r="CH48" s="39" t="s">
        <v>31564</v>
      </c>
      <c r="CI48" s="39" t="s">
        <v>633</v>
      </c>
      <c r="CJ48" s="39" t="s">
        <v>3887</v>
      </c>
      <c r="CK48" s="39" t="s">
        <v>31565</v>
      </c>
      <c r="CL48" s="39" t="s">
        <v>25743</v>
      </c>
      <c r="CM48" s="39" t="s">
        <v>29009</v>
      </c>
      <c r="CN48" s="39" t="s">
        <v>3729</v>
      </c>
      <c r="CO48" s="39" t="s">
        <v>29010</v>
      </c>
      <c r="CP48" s="39" t="s">
        <v>11089</v>
      </c>
    </row>
    <row r="49" spans="1:94" x14ac:dyDescent="0.2">
      <c r="A49" s="39" t="s">
        <v>718</v>
      </c>
      <c r="B49" s="40">
        <v>48</v>
      </c>
      <c r="C49" s="39" t="s">
        <v>19976</v>
      </c>
      <c r="D49" s="39" t="s">
        <v>1408</v>
      </c>
      <c r="E49" s="39" t="s">
        <v>1174</v>
      </c>
      <c r="F49" s="40">
        <v>902</v>
      </c>
      <c r="G49" s="39" t="s">
        <v>110</v>
      </c>
      <c r="H49" s="39" t="s">
        <v>31566</v>
      </c>
      <c r="I49" s="39" t="s">
        <v>4543</v>
      </c>
      <c r="J49" s="39" t="s">
        <v>25743</v>
      </c>
      <c r="K49" s="40">
        <v>25</v>
      </c>
      <c r="L49" s="39" t="s">
        <v>31567</v>
      </c>
      <c r="M49" s="39" t="s">
        <v>83</v>
      </c>
      <c r="N49" s="40">
        <v>48</v>
      </c>
      <c r="O49" s="39" t="s">
        <v>19976</v>
      </c>
      <c r="P49" s="43" t="s">
        <v>31568</v>
      </c>
      <c r="Q49" s="43" t="s">
        <v>31569</v>
      </c>
      <c r="R49" s="43" t="s">
        <v>31568</v>
      </c>
      <c r="S49" s="45">
        <v>84.53</v>
      </c>
      <c r="T49" s="43" t="s">
        <v>30606</v>
      </c>
      <c r="U49" s="39" t="s">
        <v>1285</v>
      </c>
      <c r="V49" s="42">
        <v>2</v>
      </c>
      <c r="W49" s="43" t="s">
        <v>31122</v>
      </c>
      <c r="X49" s="42">
        <v>66</v>
      </c>
      <c r="Y49" s="42">
        <v>2</v>
      </c>
      <c r="Z49" s="39" t="s">
        <v>31570</v>
      </c>
      <c r="AA49" s="40">
        <v>15</v>
      </c>
      <c r="AB49" s="39" t="s">
        <v>720</v>
      </c>
      <c r="AC49" s="39" t="s">
        <v>30470</v>
      </c>
      <c r="AD49" s="39" t="s">
        <v>31571</v>
      </c>
      <c r="AE49" s="39" t="s">
        <v>31572</v>
      </c>
      <c r="AF49" s="39" t="s">
        <v>31572</v>
      </c>
      <c r="AG49" s="39" t="s">
        <v>31572</v>
      </c>
      <c r="AH49" s="39" t="s">
        <v>3026</v>
      </c>
      <c r="AI49" s="40">
        <v>37</v>
      </c>
      <c r="AJ49" s="40">
        <v>16</v>
      </c>
      <c r="AK49" s="40">
        <v>37</v>
      </c>
      <c r="AL49" s="39" t="s">
        <v>31573</v>
      </c>
      <c r="AM49" s="39" t="s">
        <v>6822</v>
      </c>
      <c r="AN49" s="39" t="s">
        <v>31574</v>
      </c>
      <c r="AO49" s="39" t="s">
        <v>31574</v>
      </c>
      <c r="AP49" s="39" t="s">
        <v>6824</v>
      </c>
      <c r="AQ49" s="40">
        <v>58</v>
      </c>
      <c r="AR49" s="40">
        <v>33</v>
      </c>
      <c r="AS49" s="40">
        <v>58</v>
      </c>
      <c r="AT49" s="39" t="s">
        <v>31575</v>
      </c>
      <c r="AU49" s="39" t="s">
        <v>31576</v>
      </c>
      <c r="AV49" s="39" t="s">
        <v>31577</v>
      </c>
      <c r="AW49" s="39" t="s">
        <v>31577</v>
      </c>
      <c r="AX49" s="39" t="s">
        <v>7071</v>
      </c>
      <c r="AY49" s="40">
        <v>54</v>
      </c>
      <c r="AZ49" s="40">
        <v>30</v>
      </c>
      <c r="BA49" s="40">
        <v>54</v>
      </c>
      <c r="BB49" s="39" t="s">
        <v>31578</v>
      </c>
      <c r="BC49" s="39" t="s">
        <v>31579</v>
      </c>
      <c r="BD49" s="39" t="s">
        <v>21465</v>
      </c>
      <c r="BE49" s="39" t="s">
        <v>21465</v>
      </c>
      <c r="BF49" s="39" t="s">
        <v>7407</v>
      </c>
      <c r="BG49" s="40">
        <v>56</v>
      </c>
      <c r="BH49" s="40">
        <v>32</v>
      </c>
      <c r="BI49" s="40">
        <v>56</v>
      </c>
      <c r="BJ49" s="39" t="s">
        <v>31580</v>
      </c>
      <c r="BK49" s="39" t="s">
        <v>31581</v>
      </c>
      <c r="BL49" s="39" t="s">
        <v>22704</v>
      </c>
      <c r="BM49" s="39" t="s">
        <v>7387</v>
      </c>
      <c r="BN49" s="39" t="s">
        <v>3664</v>
      </c>
      <c r="BO49" s="40">
        <v>55</v>
      </c>
      <c r="BP49" s="40">
        <v>32</v>
      </c>
      <c r="BQ49" s="40">
        <v>55</v>
      </c>
      <c r="BR49" s="39" t="s">
        <v>31582</v>
      </c>
      <c r="BS49" s="39" t="s">
        <v>31566</v>
      </c>
      <c r="BT49" s="39" t="s">
        <v>31583</v>
      </c>
      <c r="BU49" s="39" t="s">
        <v>7682</v>
      </c>
      <c r="BV49" s="39" t="s">
        <v>3667</v>
      </c>
      <c r="BW49" s="40">
        <v>55</v>
      </c>
      <c r="BX49" s="40">
        <v>32</v>
      </c>
      <c r="BY49" s="40">
        <v>55</v>
      </c>
      <c r="BZ49" s="39" t="s">
        <v>31584</v>
      </c>
      <c r="CA49" s="39" t="s">
        <v>31585</v>
      </c>
      <c r="CB49" s="39" t="s">
        <v>4503</v>
      </c>
      <c r="CC49" s="39" t="s">
        <v>4503</v>
      </c>
      <c r="CD49" s="40">
        <v>44</v>
      </c>
      <c r="CE49" s="40">
        <v>26</v>
      </c>
      <c r="CF49" s="40">
        <v>44</v>
      </c>
      <c r="CG49" s="39" t="s">
        <v>31586</v>
      </c>
      <c r="CH49" s="39" t="s">
        <v>31587</v>
      </c>
      <c r="CI49" s="39" t="s">
        <v>1285</v>
      </c>
      <c r="CJ49" s="39" t="s">
        <v>7421</v>
      </c>
      <c r="CK49" s="39" t="s">
        <v>31588</v>
      </c>
      <c r="CL49" s="39" t="s">
        <v>25743</v>
      </c>
      <c r="CM49" s="39" t="s">
        <v>29009</v>
      </c>
      <c r="CN49" s="39" t="s">
        <v>3729</v>
      </c>
      <c r="CO49" s="39" t="s">
        <v>29010</v>
      </c>
      <c r="CP49" s="39" t="s">
        <v>11089</v>
      </c>
    </row>
    <row r="50" spans="1:94" x14ac:dyDescent="0.2">
      <c r="A50" s="39" t="s">
        <v>718</v>
      </c>
      <c r="B50" s="40">
        <v>49</v>
      </c>
      <c r="C50" s="39" t="s">
        <v>20001</v>
      </c>
      <c r="D50" s="39" t="s">
        <v>435</v>
      </c>
      <c r="E50" s="39" t="s">
        <v>721</v>
      </c>
      <c r="F50" s="40">
        <v>147</v>
      </c>
      <c r="G50" s="39" t="s">
        <v>110</v>
      </c>
      <c r="H50" s="39" t="s">
        <v>31589</v>
      </c>
      <c r="I50" s="39" t="s">
        <v>4543</v>
      </c>
      <c r="J50" s="39" t="s">
        <v>550</v>
      </c>
      <c r="K50" s="40">
        <v>24</v>
      </c>
      <c r="L50" s="39" t="s">
        <v>31590</v>
      </c>
      <c r="M50" s="39" t="s">
        <v>83</v>
      </c>
      <c r="N50" s="40">
        <v>49</v>
      </c>
      <c r="O50" s="39" t="s">
        <v>20001</v>
      </c>
      <c r="P50" s="43" t="s">
        <v>31591</v>
      </c>
      <c r="Q50" s="43" t="s">
        <v>31591</v>
      </c>
      <c r="R50" s="43" t="s">
        <v>31591</v>
      </c>
      <c r="S50" s="45">
        <v>77.989999999999995</v>
      </c>
      <c r="T50" s="43" t="s">
        <v>30467</v>
      </c>
      <c r="U50" s="39" t="s">
        <v>504</v>
      </c>
      <c r="V50" s="42">
        <v>4</v>
      </c>
      <c r="W50" s="43" t="s">
        <v>31592</v>
      </c>
      <c r="X50" s="42">
        <v>91</v>
      </c>
      <c r="Y50" s="42">
        <v>1</v>
      </c>
      <c r="Z50" s="39" t="s">
        <v>30411</v>
      </c>
      <c r="AA50" s="40">
        <v>14</v>
      </c>
      <c r="AB50" s="39" t="s">
        <v>720</v>
      </c>
      <c r="AC50" s="39" t="s">
        <v>30470</v>
      </c>
      <c r="AD50" s="39" t="s">
        <v>31593</v>
      </c>
      <c r="AE50" s="39" t="s">
        <v>13560</v>
      </c>
      <c r="AF50" s="39" t="s">
        <v>13560</v>
      </c>
      <c r="AG50" s="39" t="s">
        <v>13560</v>
      </c>
      <c r="AH50" s="39" t="s">
        <v>3239</v>
      </c>
      <c r="AI50" s="40">
        <v>46</v>
      </c>
      <c r="AJ50" s="40">
        <v>26</v>
      </c>
      <c r="AK50" s="40">
        <v>46</v>
      </c>
      <c r="AL50" s="39" t="s">
        <v>31594</v>
      </c>
      <c r="AM50" s="39" t="s">
        <v>31595</v>
      </c>
      <c r="AN50" s="39" t="s">
        <v>31362</v>
      </c>
      <c r="AO50" s="39" t="s">
        <v>31362</v>
      </c>
      <c r="AP50" s="39" t="s">
        <v>3667</v>
      </c>
      <c r="AQ50" s="40">
        <v>60</v>
      </c>
      <c r="AR50" s="40">
        <v>27</v>
      </c>
      <c r="AS50" s="40">
        <v>60</v>
      </c>
      <c r="AT50" s="39" t="s">
        <v>31596</v>
      </c>
      <c r="AU50" s="39" t="s">
        <v>31597</v>
      </c>
      <c r="AV50" s="39" t="s">
        <v>31598</v>
      </c>
      <c r="AW50" s="39" t="s">
        <v>31598</v>
      </c>
      <c r="AX50" s="39" t="s">
        <v>7309</v>
      </c>
      <c r="AY50" s="40">
        <v>52</v>
      </c>
      <c r="AZ50" s="40">
        <v>23</v>
      </c>
      <c r="BA50" s="40">
        <v>52</v>
      </c>
      <c r="BB50" s="39" t="s">
        <v>31599</v>
      </c>
      <c r="BC50" s="39" t="s">
        <v>31600</v>
      </c>
      <c r="BD50" s="39" t="s">
        <v>4947</v>
      </c>
      <c r="BE50" s="39" t="s">
        <v>4947</v>
      </c>
      <c r="BF50" s="39" t="s">
        <v>3703</v>
      </c>
      <c r="BG50" s="40">
        <v>45</v>
      </c>
      <c r="BH50" s="40">
        <v>22</v>
      </c>
      <c r="BI50" s="40">
        <v>45</v>
      </c>
      <c r="BJ50" s="39" t="s">
        <v>31601</v>
      </c>
      <c r="BK50" s="39" t="s">
        <v>31602</v>
      </c>
      <c r="BL50" s="39" t="s">
        <v>31603</v>
      </c>
      <c r="BM50" s="39" t="s">
        <v>16280</v>
      </c>
      <c r="BN50" s="39" t="s">
        <v>6520</v>
      </c>
      <c r="BO50" s="40">
        <v>47</v>
      </c>
      <c r="BP50" s="40">
        <v>22</v>
      </c>
      <c r="BQ50" s="40">
        <v>47</v>
      </c>
      <c r="BR50" s="39" t="s">
        <v>31604</v>
      </c>
      <c r="BS50" s="39" t="s">
        <v>31589</v>
      </c>
      <c r="BT50" s="39" t="s">
        <v>31605</v>
      </c>
      <c r="BU50" s="39" t="s">
        <v>9100</v>
      </c>
      <c r="BV50" s="39" t="s">
        <v>3682</v>
      </c>
      <c r="BW50" s="40">
        <v>47</v>
      </c>
      <c r="BX50" s="40">
        <v>22</v>
      </c>
      <c r="BY50" s="40">
        <v>47</v>
      </c>
      <c r="BZ50" s="39" t="s">
        <v>31606</v>
      </c>
      <c r="CA50" s="39" t="s">
        <v>31607</v>
      </c>
      <c r="CB50" s="39" t="s">
        <v>9913</v>
      </c>
      <c r="CC50" s="39" t="s">
        <v>9913</v>
      </c>
      <c r="CD50" s="40">
        <v>100</v>
      </c>
      <c r="CE50" s="40">
        <v>41</v>
      </c>
      <c r="CF50" s="40">
        <v>100</v>
      </c>
      <c r="CG50" s="39" t="s">
        <v>31608</v>
      </c>
      <c r="CH50" s="39" t="s">
        <v>31609</v>
      </c>
      <c r="CI50" s="39" t="s">
        <v>504</v>
      </c>
      <c r="CJ50" s="39" t="s">
        <v>5095</v>
      </c>
      <c r="CK50" s="39" t="s">
        <v>31610</v>
      </c>
      <c r="CL50" s="39" t="s">
        <v>25384</v>
      </c>
      <c r="CM50" s="39" t="s">
        <v>30490</v>
      </c>
      <c r="CN50" s="39" t="s">
        <v>3729</v>
      </c>
      <c r="CO50" s="39" t="s">
        <v>29010</v>
      </c>
      <c r="CP50" s="39" t="s">
        <v>11089</v>
      </c>
    </row>
    <row r="51" spans="1:94" x14ac:dyDescent="0.2">
      <c r="A51" s="39" t="s">
        <v>718</v>
      </c>
      <c r="B51" s="40">
        <v>50</v>
      </c>
      <c r="C51" s="39" t="s">
        <v>20054</v>
      </c>
      <c r="D51" s="39" t="s">
        <v>44</v>
      </c>
      <c r="E51" s="39" t="s">
        <v>764</v>
      </c>
      <c r="F51" s="40">
        <v>1219</v>
      </c>
      <c r="G51" s="39" t="s">
        <v>110</v>
      </c>
      <c r="H51" s="39" t="s">
        <v>31611</v>
      </c>
      <c r="I51" s="39" t="s">
        <v>6113</v>
      </c>
      <c r="J51" s="39" t="s">
        <v>550</v>
      </c>
      <c r="K51" s="40">
        <v>25</v>
      </c>
      <c r="L51" s="39" t="s">
        <v>31612</v>
      </c>
      <c r="M51" s="39" t="s">
        <v>83</v>
      </c>
      <c r="N51" s="40">
        <v>50</v>
      </c>
      <c r="O51" s="39" t="s">
        <v>20054</v>
      </c>
      <c r="P51" s="43" t="s">
        <v>31613</v>
      </c>
      <c r="Q51" s="43" t="s">
        <v>31613</v>
      </c>
      <c r="R51" s="43" t="s">
        <v>31613</v>
      </c>
      <c r="S51" s="45">
        <v>77.87</v>
      </c>
      <c r="T51" s="43" t="s">
        <v>30467</v>
      </c>
      <c r="U51" s="39" t="s">
        <v>519</v>
      </c>
      <c r="V51" s="42">
        <v>5</v>
      </c>
      <c r="W51" s="43" t="s">
        <v>31614</v>
      </c>
      <c r="X51" s="42">
        <v>102</v>
      </c>
      <c r="Y51" s="42">
        <v>1</v>
      </c>
      <c r="Z51" s="39" t="s">
        <v>31615</v>
      </c>
      <c r="AA51" s="40">
        <v>16</v>
      </c>
      <c r="AB51" s="39" t="s">
        <v>720</v>
      </c>
      <c r="AC51" s="39" t="s">
        <v>30470</v>
      </c>
      <c r="AD51" s="39" t="s">
        <v>31616</v>
      </c>
      <c r="AE51" s="39" t="s">
        <v>31617</v>
      </c>
      <c r="AF51" s="39" t="s">
        <v>31617</v>
      </c>
      <c r="AG51" s="39" t="s">
        <v>31617</v>
      </c>
      <c r="AH51" s="39" t="s">
        <v>3334</v>
      </c>
      <c r="AI51" s="40">
        <v>74</v>
      </c>
      <c r="AJ51" s="40">
        <v>32</v>
      </c>
      <c r="AK51" s="40">
        <v>74</v>
      </c>
      <c r="AL51" s="39" t="s">
        <v>31618</v>
      </c>
      <c r="AM51" s="39" t="s">
        <v>31619</v>
      </c>
      <c r="AN51" s="39" t="s">
        <v>31380</v>
      </c>
      <c r="AO51" s="39" t="s">
        <v>31380</v>
      </c>
      <c r="AP51" s="39" t="s">
        <v>5866</v>
      </c>
      <c r="AQ51" s="40">
        <v>44</v>
      </c>
      <c r="AR51" s="40">
        <v>23</v>
      </c>
      <c r="AS51" s="40">
        <v>44</v>
      </c>
      <c r="AT51" s="39" t="s">
        <v>31620</v>
      </c>
      <c r="AU51" s="39" t="s">
        <v>31621</v>
      </c>
      <c r="AV51" s="39" t="s">
        <v>31622</v>
      </c>
      <c r="AW51" s="39" t="s">
        <v>31622</v>
      </c>
      <c r="AX51" s="39" t="s">
        <v>7071</v>
      </c>
      <c r="AY51" s="40">
        <v>53</v>
      </c>
      <c r="AZ51" s="40">
        <v>24</v>
      </c>
      <c r="BA51" s="40">
        <v>53</v>
      </c>
      <c r="BB51" s="39" t="s">
        <v>31623</v>
      </c>
      <c r="BC51" s="39" t="s">
        <v>31624</v>
      </c>
      <c r="BD51" s="39" t="s">
        <v>11748</v>
      </c>
      <c r="BE51" s="39" t="s">
        <v>11748</v>
      </c>
      <c r="BF51" s="39" t="s">
        <v>7309</v>
      </c>
      <c r="BG51" s="40">
        <v>48</v>
      </c>
      <c r="BH51" s="40">
        <v>23</v>
      </c>
      <c r="BI51" s="40">
        <v>48</v>
      </c>
      <c r="BJ51" s="39" t="s">
        <v>31625</v>
      </c>
      <c r="BK51" s="39" t="s">
        <v>31626</v>
      </c>
      <c r="BL51" s="39" t="s">
        <v>6472</v>
      </c>
      <c r="BM51" s="39" t="s">
        <v>5292</v>
      </c>
      <c r="BN51" s="39" t="s">
        <v>3739</v>
      </c>
      <c r="BO51" s="40">
        <v>49</v>
      </c>
      <c r="BP51" s="40">
        <v>23</v>
      </c>
      <c r="BQ51" s="40">
        <v>49</v>
      </c>
      <c r="BR51" s="39" t="s">
        <v>31627</v>
      </c>
      <c r="BS51" s="39" t="s">
        <v>31611</v>
      </c>
      <c r="BT51" s="39" t="s">
        <v>31628</v>
      </c>
      <c r="BU51" s="39" t="s">
        <v>6807</v>
      </c>
      <c r="BV51" s="39" t="s">
        <v>6520</v>
      </c>
      <c r="BW51" s="40">
        <v>51</v>
      </c>
      <c r="BX51" s="40">
        <v>23</v>
      </c>
      <c r="BY51" s="40">
        <v>51</v>
      </c>
      <c r="BZ51" s="39" t="s">
        <v>31629</v>
      </c>
      <c r="CA51" s="39" t="s">
        <v>31630</v>
      </c>
      <c r="CB51" s="39" t="s">
        <v>6709</v>
      </c>
      <c r="CC51" s="39" t="s">
        <v>6709</v>
      </c>
      <c r="CD51" s="40">
        <v>66</v>
      </c>
      <c r="CE51" s="40">
        <v>25</v>
      </c>
      <c r="CF51" s="40">
        <v>66</v>
      </c>
      <c r="CG51" s="39" t="s">
        <v>31631</v>
      </c>
      <c r="CH51" s="39" t="s">
        <v>31632</v>
      </c>
      <c r="CI51" s="39" t="s">
        <v>519</v>
      </c>
      <c r="CJ51" s="39" t="s">
        <v>5726</v>
      </c>
      <c r="CK51" s="39" t="s">
        <v>31633</v>
      </c>
      <c r="CL51" s="39" t="s">
        <v>30489</v>
      </c>
      <c r="CM51" s="39" t="s">
        <v>30490</v>
      </c>
      <c r="CN51" s="39" t="s">
        <v>3729</v>
      </c>
      <c r="CO51" s="39" t="s">
        <v>29010</v>
      </c>
      <c r="CP51" s="39" t="s">
        <v>11089</v>
      </c>
    </row>
    <row r="52" spans="1:94" x14ac:dyDescent="0.2">
      <c r="A52" s="39" t="s">
        <v>718</v>
      </c>
      <c r="B52" s="40">
        <v>51</v>
      </c>
      <c r="C52" s="39" t="s">
        <v>20078</v>
      </c>
      <c r="D52" s="39" t="s">
        <v>1188</v>
      </c>
      <c r="E52" s="39" t="s">
        <v>1189</v>
      </c>
      <c r="F52" s="40">
        <v>1448</v>
      </c>
      <c r="G52" s="39" t="s">
        <v>110</v>
      </c>
      <c r="H52" s="39" t="s">
        <v>31634</v>
      </c>
      <c r="I52" s="39" t="s">
        <v>6113</v>
      </c>
      <c r="J52" s="39" t="s">
        <v>25743</v>
      </c>
      <c r="K52" s="40">
        <v>26</v>
      </c>
      <c r="L52" s="39" t="s">
        <v>31635</v>
      </c>
      <c r="M52" s="39" t="s">
        <v>83</v>
      </c>
      <c r="N52" s="40">
        <v>51</v>
      </c>
      <c r="O52" s="39" t="s">
        <v>20078</v>
      </c>
      <c r="P52" s="43" t="s">
        <v>31636</v>
      </c>
      <c r="Q52" s="43" t="s">
        <v>31637</v>
      </c>
      <c r="R52" s="43" t="s">
        <v>31636</v>
      </c>
      <c r="S52" s="45">
        <v>84.02</v>
      </c>
      <c r="T52" s="43" t="s">
        <v>30606</v>
      </c>
      <c r="U52" s="39" t="s">
        <v>216</v>
      </c>
      <c r="V52" s="42">
        <v>1</v>
      </c>
      <c r="W52" s="43" t="s">
        <v>30745</v>
      </c>
      <c r="X52" s="42">
        <v>31</v>
      </c>
      <c r="Y52" s="42">
        <v>6</v>
      </c>
      <c r="Z52" s="39" t="s">
        <v>31638</v>
      </c>
      <c r="AA52" s="40">
        <v>15</v>
      </c>
      <c r="AB52" s="39" t="s">
        <v>720</v>
      </c>
      <c r="AC52" s="39" t="s">
        <v>30470</v>
      </c>
      <c r="AD52" s="39" t="s">
        <v>31639</v>
      </c>
      <c r="AE52" s="39" t="s">
        <v>4004</v>
      </c>
      <c r="AF52" s="39" t="s">
        <v>4004</v>
      </c>
      <c r="AG52" s="39" t="s">
        <v>4004</v>
      </c>
      <c r="AH52" s="39" t="s">
        <v>3239</v>
      </c>
      <c r="AI52" s="40">
        <v>47</v>
      </c>
      <c r="AJ52" s="40">
        <v>21</v>
      </c>
      <c r="AK52" s="40">
        <v>47</v>
      </c>
      <c r="AL52" s="39" t="s">
        <v>31640</v>
      </c>
      <c r="AM52" s="39" t="s">
        <v>31641</v>
      </c>
      <c r="AN52" s="39" t="s">
        <v>31642</v>
      </c>
      <c r="AO52" s="39" t="s">
        <v>31642</v>
      </c>
      <c r="AP52" s="39" t="s">
        <v>4463</v>
      </c>
      <c r="AQ52" s="40">
        <v>51</v>
      </c>
      <c r="AR52" s="40">
        <v>27</v>
      </c>
      <c r="AS52" s="40">
        <v>51</v>
      </c>
      <c r="AT52" s="39" t="s">
        <v>31596</v>
      </c>
      <c r="AU52" s="39" t="s">
        <v>31597</v>
      </c>
      <c r="AV52" s="39" t="s">
        <v>31643</v>
      </c>
      <c r="AW52" s="39" t="s">
        <v>31643</v>
      </c>
      <c r="AX52" s="39" t="s">
        <v>7407</v>
      </c>
      <c r="AY52" s="40">
        <v>58</v>
      </c>
      <c r="AZ52" s="40">
        <v>33</v>
      </c>
      <c r="BA52" s="40">
        <v>58</v>
      </c>
      <c r="BB52" s="39" t="s">
        <v>31644</v>
      </c>
      <c r="BC52" s="39" t="s">
        <v>31645</v>
      </c>
      <c r="BD52" s="39" t="s">
        <v>31646</v>
      </c>
      <c r="BE52" s="39" t="s">
        <v>31646</v>
      </c>
      <c r="BF52" s="39" t="s">
        <v>4802</v>
      </c>
      <c r="BG52" s="40">
        <v>51</v>
      </c>
      <c r="BH52" s="40">
        <v>28</v>
      </c>
      <c r="BI52" s="40">
        <v>51</v>
      </c>
      <c r="BJ52" s="39" t="s">
        <v>31647</v>
      </c>
      <c r="BK52" s="39" t="s">
        <v>31648</v>
      </c>
      <c r="BL52" s="39" t="s">
        <v>31649</v>
      </c>
      <c r="BM52" s="39" t="s">
        <v>30125</v>
      </c>
      <c r="BN52" s="39" t="s">
        <v>3667</v>
      </c>
      <c r="BO52" s="40">
        <v>52</v>
      </c>
      <c r="BP52" s="40">
        <v>29</v>
      </c>
      <c r="BQ52" s="40">
        <v>52</v>
      </c>
      <c r="BR52" s="39" t="s">
        <v>31650</v>
      </c>
      <c r="BS52" s="39" t="s">
        <v>31634</v>
      </c>
      <c r="BT52" s="39" t="s">
        <v>12652</v>
      </c>
      <c r="BU52" s="39" t="s">
        <v>4243</v>
      </c>
      <c r="BV52" s="39" t="s">
        <v>6824</v>
      </c>
      <c r="BW52" s="40">
        <v>52</v>
      </c>
      <c r="BX52" s="40">
        <v>29</v>
      </c>
      <c r="BY52" s="40">
        <v>52</v>
      </c>
      <c r="BZ52" s="39" t="s">
        <v>31651</v>
      </c>
      <c r="CA52" s="39" t="s">
        <v>31652</v>
      </c>
      <c r="CB52" s="39" t="s">
        <v>6709</v>
      </c>
      <c r="CC52" s="39" t="s">
        <v>6709</v>
      </c>
      <c r="CD52" s="40">
        <v>62</v>
      </c>
      <c r="CE52" s="40">
        <v>39</v>
      </c>
      <c r="CF52" s="40">
        <v>62</v>
      </c>
      <c r="CG52" s="39" t="s">
        <v>31653</v>
      </c>
      <c r="CH52" s="39" t="s">
        <v>31654</v>
      </c>
      <c r="CI52" s="39" t="s">
        <v>216</v>
      </c>
      <c r="CJ52" s="39" t="s">
        <v>7568</v>
      </c>
      <c r="CK52" s="39" t="s">
        <v>31655</v>
      </c>
      <c r="CL52" s="39" t="s">
        <v>25743</v>
      </c>
      <c r="CM52" s="39" t="s">
        <v>29009</v>
      </c>
      <c r="CN52" s="39" t="s">
        <v>3729</v>
      </c>
      <c r="CO52" s="39" t="s">
        <v>29010</v>
      </c>
      <c r="CP52" s="39" t="s">
        <v>11089</v>
      </c>
    </row>
    <row r="53" spans="1:94" x14ac:dyDescent="0.2">
      <c r="A53" s="39" t="s">
        <v>718</v>
      </c>
      <c r="B53" s="40">
        <v>52</v>
      </c>
      <c r="C53" s="39" t="s">
        <v>20103</v>
      </c>
      <c r="D53" s="39" t="s">
        <v>758</v>
      </c>
      <c r="E53" s="39" t="s">
        <v>1150</v>
      </c>
      <c r="F53" s="40">
        <v>501</v>
      </c>
      <c r="G53" s="39" t="s">
        <v>110</v>
      </c>
      <c r="H53" s="39" t="s">
        <v>31656</v>
      </c>
      <c r="I53" s="39" t="s">
        <v>3682</v>
      </c>
      <c r="J53" s="39" t="s">
        <v>25743</v>
      </c>
      <c r="K53" s="40">
        <v>27</v>
      </c>
      <c r="L53" s="39" t="s">
        <v>31657</v>
      </c>
      <c r="M53" s="39" t="s">
        <v>83</v>
      </c>
      <c r="N53" s="40">
        <v>52</v>
      </c>
      <c r="O53" s="39" t="s">
        <v>20103</v>
      </c>
      <c r="P53" s="43" t="s">
        <v>31658</v>
      </c>
      <c r="Q53" s="43" t="s">
        <v>31659</v>
      </c>
      <c r="R53" s="43" t="s">
        <v>31658</v>
      </c>
      <c r="S53" s="45">
        <v>83.9</v>
      </c>
      <c r="T53" s="43" t="s">
        <v>30606</v>
      </c>
      <c r="U53" s="39" t="s">
        <v>511</v>
      </c>
      <c r="V53" s="42"/>
      <c r="W53" s="43"/>
      <c r="X53" s="42"/>
      <c r="Y53" s="42">
        <v>1</v>
      </c>
      <c r="Z53" s="39" t="s">
        <v>31660</v>
      </c>
      <c r="AA53" s="40">
        <v>15</v>
      </c>
      <c r="AB53" s="39" t="s">
        <v>720</v>
      </c>
      <c r="AC53" s="39" t="s">
        <v>30470</v>
      </c>
      <c r="AD53" s="39" t="s">
        <v>31661</v>
      </c>
      <c r="AE53" s="39" t="s">
        <v>31662</v>
      </c>
      <c r="AF53" s="39" t="s">
        <v>31662</v>
      </c>
      <c r="AG53" s="39" t="s">
        <v>31662</v>
      </c>
      <c r="AH53" s="39" t="s">
        <v>3337</v>
      </c>
      <c r="AI53" s="40">
        <v>66</v>
      </c>
      <c r="AJ53" s="40">
        <v>36</v>
      </c>
      <c r="AK53" s="40">
        <v>66</v>
      </c>
      <c r="AL53" s="39" t="s">
        <v>31663</v>
      </c>
      <c r="AM53" s="39" t="s">
        <v>31664</v>
      </c>
      <c r="AN53" s="39" t="s">
        <v>31665</v>
      </c>
      <c r="AO53" s="39" t="s">
        <v>31665</v>
      </c>
      <c r="AP53" s="39" t="s">
        <v>4463</v>
      </c>
      <c r="AQ53" s="40">
        <v>52</v>
      </c>
      <c r="AR53" s="40">
        <v>28</v>
      </c>
      <c r="AS53" s="40">
        <v>52</v>
      </c>
      <c r="AT53" s="39" t="s">
        <v>31666</v>
      </c>
      <c r="AU53" s="39" t="s">
        <v>31667</v>
      </c>
      <c r="AV53" s="39" t="s">
        <v>31668</v>
      </c>
      <c r="AW53" s="39" t="s">
        <v>31668</v>
      </c>
      <c r="AX53" s="39" t="s">
        <v>3732</v>
      </c>
      <c r="AY53" s="40">
        <v>50</v>
      </c>
      <c r="AZ53" s="40">
        <v>28</v>
      </c>
      <c r="BA53" s="40">
        <v>50</v>
      </c>
      <c r="BB53" s="39" t="s">
        <v>31669</v>
      </c>
      <c r="BC53" s="39" t="s">
        <v>31670</v>
      </c>
      <c r="BD53" s="39" t="s">
        <v>20038</v>
      </c>
      <c r="BE53" s="39" t="s">
        <v>20038</v>
      </c>
      <c r="BF53" s="39" t="s">
        <v>7309</v>
      </c>
      <c r="BG53" s="40">
        <v>49</v>
      </c>
      <c r="BH53" s="40">
        <v>26</v>
      </c>
      <c r="BI53" s="40">
        <v>49</v>
      </c>
      <c r="BJ53" s="39" t="s">
        <v>31671</v>
      </c>
      <c r="BK53" s="39" t="s">
        <v>31672</v>
      </c>
      <c r="BL53" s="39" t="s">
        <v>31673</v>
      </c>
      <c r="BM53" s="39" t="s">
        <v>14549</v>
      </c>
      <c r="BN53" s="39" t="s">
        <v>3667</v>
      </c>
      <c r="BO53" s="40">
        <v>51</v>
      </c>
      <c r="BP53" s="40">
        <v>28</v>
      </c>
      <c r="BQ53" s="40">
        <v>51</v>
      </c>
      <c r="BR53" s="39" t="s">
        <v>31674</v>
      </c>
      <c r="BS53" s="39" t="s">
        <v>31656</v>
      </c>
      <c r="BT53" s="39" t="s">
        <v>31675</v>
      </c>
      <c r="BU53" s="39" t="s">
        <v>11345</v>
      </c>
      <c r="BV53" s="39" t="s">
        <v>6520</v>
      </c>
      <c r="BW53" s="40">
        <v>50</v>
      </c>
      <c r="BX53" s="40">
        <v>28</v>
      </c>
      <c r="BY53" s="40">
        <v>50</v>
      </c>
      <c r="BZ53" s="39" t="s">
        <v>31676</v>
      </c>
      <c r="CA53" s="39" t="s">
        <v>31677</v>
      </c>
      <c r="CB53" s="39" t="s">
        <v>3112</v>
      </c>
      <c r="CC53" s="39" t="s">
        <v>3112</v>
      </c>
      <c r="CD53" s="40">
        <v>40</v>
      </c>
      <c r="CE53" s="40">
        <v>23</v>
      </c>
      <c r="CF53" s="40">
        <v>40</v>
      </c>
      <c r="CG53" s="39" t="s">
        <v>31678</v>
      </c>
      <c r="CH53" s="39" t="s">
        <v>31679</v>
      </c>
      <c r="CI53" s="39" t="s">
        <v>511</v>
      </c>
      <c r="CJ53" s="39" t="s">
        <v>6102</v>
      </c>
      <c r="CK53" s="39" t="s">
        <v>31680</v>
      </c>
      <c r="CL53" s="39" t="s">
        <v>25743</v>
      </c>
      <c r="CM53" s="39" t="s">
        <v>29009</v>
      </c>
      <c r="CN53" s="39" t="s">
        <v>3729</v>
      </c>
      <c r="CO53" s="39" t="s">
        <v>29010</v>
      </c>
      <c r="CP53" s="39" t="s">
        <v>11089</v>
      </c>
    </row>
    <row r="54" spans="1:94" x14ac:dyDescent="0.2">
      <c r="A54" s="39" t="s">
        <v>718</v>
      </c>
      <c r="B54" s="40">
        <v>53</v>
      </c>
      <c r="C54" s="39" t="s">
        <v>20128</v>
      </c>
      <c r="D54" s="39" t="s">
        <v>1182</v>
      </c>
      <c r="E54" s="39" t="s">
        <v>953</v>
      </c>
      <c r="F54" s="40">
        <v>1292</v>
      </c>
      <c r="G54" s="39" t="s">
        <v>110</v>
      </c>
      <c r="H54" s="39" t="s">
        <v>31681</v>
      </c>
      <c r="I54" s="39" t="s">
        <v>3682</v>
      </c>
      <c r="J54" s="39" t="s">
        <v>25743</v>
      </c>
      <c r="K54" s="40">
        <v>28</v>
      </c>
      <c r="L54" s="39" t="s">
        <v>31682</v>
      </c>
      <c r="M54" s="39" t="s">
        <v>83</v>
      </c>
      <c r="N54" s="40">
        <v>53</v>
      </c>
      <c r="O54" s="39" t="s">
        <v>20128</v>
      </c>
      <c r="P54" s="43" t="s">
        <v>20994</v>
      </c>
      <c r="Q54" s="43" t="s">
        <v>31683</v>
      </c>
      <c r="R54" s="43" t="s">
        <v>20994</v>
      </c>
      <c r="S54" s="45">
        <v>83.84</v>
      </c>
      <c r="T54" s="43" t="s">
        <v>30606</v>
      </c>
      <c r="U54" s="39" t="s">
        <v>211</v>
      </c>
      <c r="V54" s="42">
        <v>3</v>
      </c>
      <c r="W54" s="43" t="s">
        <v>30908</v>
      </c>
      <c r="X54" s="42">
        <v>72</v>
      </c>
      <c r="Y54" s="42">
        <v>2</v>
      </c>
      <c r="Z54" s="39" t="s">
        <v>31684</v>
      </c>
      <c r="AA54" s="40">
        <v>15</v>
      </c>
      <c r="AB54" s="39" t="s">
        <v>720</v>
      </c>
      <c r="AC54" s="39" t="s">
        <v>30470</v>
      </c>
      <c r="AD54" s="39" t="s">
        <v>31685</v>
      </c>
      <c r="AE54" s="39" t="s">
        <v>31686</v>
      </c>
      <c r="AF54" s="39" t="s">
        <v>31686</v>
      </c>
      <c r="AG54" s="39" t="s">
        <v>31686</v>
      </c>
      <c r="AH54" s="39" t="s">
        <v>3337</v>
      </c>
      <c r="AI54" s="40">
        <v>67</v>
      </c>
      <c r="AJ54" s="40">
        <v>37</v>
      </c>
      <c r="AK54" s="40">
        <v>67</v>
      </c>
      <c r="AL54" s="39" t="s">
        <v>31687</v>
      </c>
      <c r="AM54" s="39" t="s">
        <v>31688</v>
      </c>
      <c r="AN54" s="39" t="s">
        <v>31689</v>
      </c>
      <c r="AO54" s="39" t="s">
        <v>31689</v>
      </c>
      <c r="AP54" s="39" t="s">
        <v>3664</v>
      </c>
      <c r="AQ54" s="40">
        <v>63</v>
      </c>
      <c r="AR54" s="40">
        <v>35</v>
      </c>
      <c r="AS54" s="40">
        <v>63</v>
      </c>
      <c r="AT54" s="39" t="s">
        <v>31690</v>
      </c>
      <c r="AU54" s="39" t="s">
        <v>28274</v>
      </c>
      <c r="AV54" s="39" t="s">
        <v>31691</v>
      </c>
      <c r="AW54" s="39" t="s">
        <v>31691</v>
      </c>
      <c r="AX54" s="39" t="s">
        <v>3732</v>
      </c>
      <c r="AY54" s="40">
        <v>49</v>
      </c>
      <c r="AZ54" s="40">
        <v>27</v>
      </c>
      <c r="BA54" s="40">
        <v>49</v>
      </c>
      <c r="BB54" s="39" t="s">
        <v>31692</v>
      </c>
      <c r="BC54" s="39" t="s">
        <v>31693</v>
      </c>
      <c r="BD54" s="39" t="s">
        <v>31694</v>
      </c>
      <c r="BE54" s="39" t="s">
        <v>31694</v>
      </c>
      <c r="BF54" s="39" t="s">
        <v>3703</v>
      </c>
      <c r="BG54" s="40">
        <v>44</v>
      </c>
      <c r="BH54" s="40">
        <v>23</v>
      </c>
      <c r="BI54" s="40">
        <v>44</v>
      </c>
      <c r="BJ54" s="39" t="s">
        <v>31695</v>
      </c>
      <c r="BK54" s="39" t="s">
        <v>31696</v>
      </c>
      <c r="BL54" s="39" t="s">
        <v>31697</v>
      </c>
      <c r="BM54" s="39" t="s">
        <v>28254</v>
      </c>
      <c r="BN54" s="39" t="s">
        <v>6113</v>
      </c>
      <c r="BO54" s="40">
        <v>40</v>
      </c>
      <c r="BP54" s="40">
        <v>19</v>
      </c>
      <c r="BQ54" s="40">
        <v>40</v>
      </c>
      <c r="BR54" s="39" t="s">
        <v>31698</v>
      </c>
      <c r="BS54" s="39" t="s">
        <v>31681</v>
      </c>
      <c r="BT54" s="39" t="s">
        <v>27960</v>
      </c>
      <c r="BU54" s="39" t="s">
        <v>7563</v>
      </c>
      <c r="BV54" s="39" t="s">
        <v>3615</v>
      </c>
      <c r="BW54" s="40">
        <v>40</v>
      </c>
      <c r="BX54" s="40">
        <v>19</v>
      </c>
      <c r="BY54" s="40">
        <v>40</v>
      </c>
      <c r="BZ54" s="39" t="s">
        <v>31699</v>
      </c>
      <c r="CA54" s="39" t="s">
        <v>31700</v>
      </c>
      <c r="CB54" s="39" t="s">
        <v>4611</v>
      </c>
      <c r="CC54" s="39" t="s">
        <v>4611</v>
      </c>
      <c r="CD54" s="40">
        <v>51</v>
      </c>
      <c r="CE54" s="40">
        <v>33</v>
      </c>
      <c r="CF54" s="40">
        <v>51</v>
      </c>
      <c r="CG54" s="39" t="s">
        <v>31701</v>
      </c>
      <c r="CH54" s="39" t="s">
        <v>31702</v>
      </c>
      <c r="CI54" s="39" t="s">
        <v>211</v>
      </c>
      <c r="CJ54" s="39" t="s">
        <v>6271</v>
      </c>
      <c r="CK54" s="39" t="s">
        <v>31703</v>
      </c>
      <c r="CL54" s="39" t="s">
        <v>25743</v>
      </c>
      <c r="CM54" s="39" t="s">
        <v>29009</v>
      </c>
      <c r="CN54" s="39" t="s">
        <v>3729</v>
      </c>
      <c r="CO54" s="39" t="s">
        <v>29010</v>
      </c>
      <c r="CP54" s="39" t="s">
        <v>11089</v>
      </c>
    </row>
    <row r="55" spans="1:94" x14ac:dyDescent="0.2">
      <c r="A55" s="39" t="s">
        <v>718</v>
      </c>
      <c r="B55" s="40">
        <v>54</v>
      </c>
      <c r="C55" s="39" t="s">
        <v>20152</v>
      </c>
      <c r="D55" s="39" t="s">
        <v>93</v>
      </c>
      <c r="E55" s="39" t="s">
        <v>1409</v>
      </c>
      <c r="F55" s="40">
        <v>901</v>
      </c>
      <c r="G55" s="39" t="s">
        <v>110</v>
      </c>
      <c r="H55" s="39" t="s">
        <v>31704</v>
      </c>
      <c r="I55" s="39" t="s">
        <v>3682</v>
      </c>
      <c r="J55" s="39" t="s">
        <v>25743</v>
      </c>
      <c r="K55" s="40">
        <v>29</v>
      </c>
      <c r="L55" s="39" t="s">
        <v>31705</v>
      </c>
      <c r="M55" s="39" t="s">
        <v>83</v>
      </c>
      <c r="N55" s="40">
        <v>54</v>
      </c>
      <c r="O55" s="39" t="s">
        <v>20152</v>
      </c>
      <c r="P55" s="43" t="s">
        <v>31706</v>
      </c>
      <c r="Q55" s="43" t="s">
        <v>31707</v>
      </c>
      <c r="R55" s="43" t="s">
        <v>31706</v>
      </c>
      <c r="S55" s="45">
        <v>83.7</v>
      </c>
      <c r="T55" s="43" t="s">
        <v>30606</v>
      </c>
      <c r="U55" s="39" t="s">
        <v>1285</v>
      </c>
      <c r="V55" s="42">
        <v>2</v>
      </c>
      <c r="W55" s="43" t="s">
        <v>31122</v>
      </c>
      <c r="X55" s="42">
        <v>66</v>
      </c>
      <c r="Y55" s="42">
        <v>3</v>
      </c>
      <c r="Z55" s="39" t="s">
        <v>31708</v>
      </c>
      <c r="AA55" s="40">
        <v>15</v>
      </c>
      <c r="AB55" s="39" t="s">
        <v>720</v>
      </c>
      <c r="AC55" s="39" t="s">
        <v>30470</v>
      </c>
      <c r="AD55" s="39" t="s">
        <v>31709</v>
      </c>
      <c r="AE55" s="39" t="s">
        <v>21547</v>
      </c>
      <c r="AF55" s="39" t="s">
        <v>21547</v>
      </c>
      <c r="AG55" s="39" t="s">
        <v>21547</v>
      </c>
      <c r="AH55" s="39" t="s">
        <v>3360</v>
      </c>
      <c r="AI55" s="40">
        <v>69</v>
      </c>
      <c r="AJ55" s="40">
        <v>39</v>
      </c>
      <c r="AK55" s="40">
        <v>69</v>
      </c>
      <c r="AL55" s="39" t="s">
        <v>31710</v>
      </c>
      <c r="AM55" s="39" t="s">
        <v>31711</v>
      </c>
      <c r="AN55" s="39" t="s">
        <v>31712</v>
      </c>
      <c r="AO55" s="39" t="s">
        <v>31712</v>
      </c>
      <c r="AP55" s="39" t="s">
        <v>6258</v>
      </c>
      <c r="AQ55" s="40">
        <v>53</v>
      </c>
      <c r="AR55" s="40">
        <v>29</v>
      </c>
      <c r="AS55" s="40">
        <v>53</v>
      </c>
      <c r="AT55" s="39" t="s">
        <v>31713</v>
      </c>
      <c r="AU55" s="39" t="s">
        <v>31714</v>
      </c>
      <c r="AV55" s="39" t="s">
        <v>31715</v>
      </c>
      <c r="AW55" s="39" t="s">
        <v>31715</v>
      </c>
      <c r="AX55" s="39" t="s">
        <v>3703</v>
      </c>
      <c r="AY55" s="40">
        <v>45</v>
      </c>
      <c r="AZ55" s="40">
        <v>23</v>
      </c>
      <c r="BA55" s="40">
        <v>45</v>
      </c>
      <c r="BB55" s="39" t="s">
        <v>31716</v>
      </c>
      <c r="BC55" s="39" t="s">
        <v>31717</v>
      </c>
      <c r="BD55" s="39" t="s">
        <v>31718</v>
      </c>
      <c r="BE55" s="39" t="s">
        <v>31718</v>
      </c>
      <c r="BF55" s="39" t="s">
        <v>7407</v>
      </c>
      <c r="BG55" s="40">
        <v>55</v>
      </c>
      <c r="BH55" s="40">
        <v>31</v>
      </c>
      <c r="BI55" s="40">
        <v>55</v>
      </c>
      <c r="BJ55" s="39" t="s">
        <v>31719</v>
      </c>
      <c r="BK55" s="39" t="s">
        <v>31720</v>
      </c>
      <c r="BL55" s="39" t="s">
        <v>31721</v>
      </c>
      <c r="BM55" s="39" t="s">
        <v>9453</v>
      </c>
      <c r="BN55" s="39" t="s">
        <v>3664</v>
      </c>
      <c r="BO55" s="40">
        <v>53</v>
      </c>
      <c r="BP55" s="40">
        <v>30</v>
      </c>
      <c r="BQ55" s="40">
        <v>53</v>
      </c>
      <c r="BR55" s="39" t="s">
        <v>31722</v>
      </c>
      <c r="BS55" s="39" t="s">
        <v>31704</v>
      </c>
      <c r="BT55" s="39" t="s">
        <v>6970</v>
      </c>
      <c r="BU55" s="39" t="s">
        <v>3600</v>
      </c>
      <c r="BV55" s="39" t="s">
        <v>3739</v>
      </c>
      <c r="BW55" s="40">
        <v>53</v>
      </c>
      <c r="BX55" s="40">
        <v>30</v>
      </c>
      <c r="BY55" s="40">
        <v>53</v>
      </c>
      <c r="BZ55" s="39" t="s">
        <v>31723</v>
      </c>
      <c r="CA55" s="39" t="s">
        <v>31724</v>
      </c>
      <c r="CB55" s="39" t="s">
        <v>5723</v>
      </c>
      <c r="CC55" s="39" t="s">
        <v>5723</v>
      </c>
      <c r="CD55" s="40">
        <v>69</v>
      </c>
      <c r="CE55" s="40">
        <v>43</v>
      </c>
      <c r="CF55" s="40">
        <v>69</v>
      </c>
      <c r="CG55" s="39" t="s">
        <v>31725</v>
      </c>
      <c r="CH55" s="39" t="s">
        <v>31726</v>
      </c>
      <c r="CI55" s="39" t="s">
        <v>1285</v>
      </c>
      <c r="CJ55" s="39" t="s">
        <v>7421</v>
      </c>
      <c r="CK55" s="39" t="s">
        <v>31727</v>
      </c>
      <c r="CL55" s="39" t="s">
        <v>25743</v>
      </c>
      <c r="CM55" s="39" t="s">
        <v>29009</v>
      </c>
      <c r="CN55" s="39" t="s">
        <v>3729</v>
      </c>
      <c r="CO55" s="39" t="s">
        <v>29010</v>
      </c>
      <c r="CP55" s="39" t="s">
        <v>11089</v>
      </c>
    </row>
    <row r="56" spans="1:94" x14ac:dyDescent="0.2">
      <c r="A56" s="39" t="s">
        <v>718</v>
      </c>
      <c r="B56" s="40">
        <v>55</v>
      </c>
      <c r="C56" s="39" t="s">
        <v>20178</v>
      </c>
      <c r="D56" s="39" t="s">
        <v>1172</v>
      </c>
      <c r="E56" s="39" t="s">
        <v>137</v>
      </c>
      <c r="F56" s="40">
        <v>990</v>
      </c>
      <c r="G56" s="39" t="s">
        <v>110</v>
      </c>
      <c r="H56" s="39" t="s">
        <v>31728</v>
      </c>
      <c r="I56" s="39" t="s">
        <v>4463</v>
      </c>
      <c r="J56" s="39" t="s">
        <v>25743</v>
      </c>
      <c r="K56" s="40">
        <v>30</v>
      </c>
      <c r="L56" s="39" t="s">
        <v>31729</v>
      </c>
      <c r="M56" s="39" t="s">
        <v>83</v>
      </c>
      <c r="N56" s="40">
        <v>55</v>
      </c>
      <c r="O56" s="39" t="s">
        <v>20178</v>
      </c>
      <c r="P56" s="43" t="s">
        <v>31730</v>
      </c>
      <c r="Q56" s="43" t="s">
        <v>31731</v>
      </c>
      <c r="R56" s="43" t="s">
        <v>31730</v>
      </c>
      <c r="S56" s="45">
        <v>83.51</v>
      </c>
      <c r="T56" s="43" t="s">
        <v>30606</v>
      </c>
      <c r="U56" s="39" t="s">
        <v>516</v>
      </c>
      <c r="V56" s="42"/>
      <c r="W56" s="43"/>
      <c r="X56" s="42"/>
      <c r="Y56" s="42">
        <v>2</v>
      </c>
      <c r="Z56" s="39" t="s">
        <v>31732</v>
      </c>
      <c r="AA56" s="40">
        <v>15</v>
      </c>
      <c r="AB56" s="39" t="s">
        <v>720</v>
      </c>
      <c r="AC56" s="39" t="s">
        <v>30470</v>
      </c>
      <c r="AD56" s="39" t="s">
        <v>31733</v>
      </c>
      <c r="AE56" s="39" t="s">
        <v>26458</v>
      </c>
      <c r="AF56" s="39" t="s">
        <v>26458</v>
      </c>
      <c r="AG56" s="39" t="s">
        <v>26458</v>
      </c>
      <c r="AH56" s="39" t="s">
        <v>2816</v>
      </c>
      <c r="AI56" s="40">
        <v>19</v>
      </c>
      <c r="AJ56" s="40">
        <v>8</v>
      </c>
      <c r="AK56" s="40">
        <v>19</v>
      </c>
      <c r="AL56" s="39" t="s">
        <v>31734</v>
      </c>
      <c r="AM56" s="39" t="s">
        <v>31735</v>
      </c>
      <c r="AN56" s="39" t="s">
        <v>31736</v>
      </c>
      <c r="AO56" s="39" t="s">
        <v>31736</v>
      </c>
      <c r="AP56" s="39" t="s">
        <v>3703</v>
      </c>
      <c r="AQ56" s="40">
        <v>77</v>
      </c>
      <c r="AR56" s="40">
        <v>45</v>
      </c>
      <c r="AS56" s="40">
        <v>77</v>
      </c>
      <c r="AT56" s="39" t="s">
        <v>31737</v>
      </c>
      <c r="AU56" s="39" t="s">
        <v>31738</v>
      </c>
      <c r="AV56" s="39" t="s">
        <v>31739</v>
      </c>
      <c r="AW56" s="39" t="s">
        <v>31739</v>
      </c>
      <c r="AX56" s="39" t="s">
        <v>8615</v>
      </c>
      <c r="AY56" s="40">
        <v>86</v>
      </c>
      <c r="AZ56" s="40">
        <v>50</v>
      </c>
      <c r="BA56" s="40">
        <v>86</v>
      </c>
      <c r="BB56" s="39" t="s">
        <v>31740</v>
      </c>
      <c r="BC56" s="39" t="s">
        <v>27997</v>
      </c>
      <c r="BD56" s="39" t="s">
        <v>14586</v>
      </c>
      <c r="BE56" s="39" t="s">
        <v>14586</v>
      </c>
      <c r="BF56" s="39" t="s">
        <v>4654</v>
      </c>
      <c r="BG56" s="40">
        <v>41</v>
      </c>
      <c r="BH56" s="40">
        <v>20</v>
      </c>
      <c r="BI56" s="40">
        <v>41</v>
      </c>
      <c r="BJ56" s="39" t="s">
        <v>31741</v>
      </c>
      <c r="BK56" s="39" t="s">
        <v>28301</v>
      </c>
      <c r="BL56" s="39" t="s">
        <v>31303</v>
      </c>
      <c r="BM56" s="39" t="s">
        <v>12870</v>
      </c>
      <c r="BN56" s="39" t="s">
        <v>6113</v>
      </c>
      <c r="BO56" s="40">
        <v>42</v>
      </c>
      <c r="BP56" s="40">
        <v>21</v>
      </c>
      <c r="BQ56" s="40">
        <v>42</v>
      </c>
      <c r="BR56" s="39" t="s">
        <v>31742</v>
      </c>
      <c r="BS56" s="39" t="s">
        <v>31728</v>
      </c>
      <c r="BT56" s="39" t="s">
        <v>31743</v>
      </c>
      <c r="BU56" s="39" t="s">
        <v>3435</v>
      </c>
      <c r="BV56" s="39" t="s">
        <v>3615</v>
      </c>
      <c r="BW56" s="40">
        <v>43</v>
      </c>
      <c r="BX56" s="40">
        <v>22</v>
      </c>
      <c r="BY56" s="40">
        <v>43</v>
      </c>
      <c r="BZ56" s="39" t="s">
        <v>31744</v>
      </c>
      <c r="CA56" s="39" t="s">
        <v>31745</v>
      </c>
      <c r="CB56" s="39" t="s">
        <v>3966</v>
      </c>
      <c r="CC56" s="39" t="s">
        <v>3966</v>
      </c>
      <c r="CD56" s="40">
        <v>93</v>
      </c>
      <c r="CE56" s="40">
        <v>55</v>
      </c>
      <c r="CF56" s="40">
        <v>93</v>
      </c>
      <c r="CG56" s="39" t="s">
        <v>31746</v>
      </c>
      <c r="CH56" s="39" t="s">
        <v>31747</v>
      </c>
      <c r="CI56" s="39" t="s">
        <v>516</v>
      </c>
      <c r="CJ56" s="39" t="s">
        <v>5555</v>
      </c>
      <c r="CK56" s="39" t="s">
        <v>31748</v>
      </c>
      <c r="CL56" s="39" t="s">
        <v>25743</v>
      </c>
      <c r="CM56" s="39" t="s">
        <v>29009</v>
      </c>
      <c r="CN56" s="39" t="s">
        <v>3729</v>
      </c>
      <c r="CO56" s="39" t="s">
        <v>29010</v>
      </c>
      <c r="CP56" s="39" t="s">
        <v>11089</v>
      </c>
    </row>
    <row r="57" spans="1:94" x14ac:dyDescent="0.2">
      <c r="A57" s="39" t="s">
        <v>718</v>
      </c>
      <c r="B57" s="40">
        <v>56</v>
      </c>
      <c r="C57" s="39" t="s">
        <v>20203</v>
      </c>
      <c r="D57" s="39" t="s">
        <v>409</v>
      </c>
      <c r="E57" s="39" t="s">
        <v>992</v>
      </c>
      <c r="F57" s="40">
        <v>1450</v>
      </c>
      <c r="G57" s="39" t="s">
        <v>110</v>
      </c>
      <c r="H57" s="39" t="s">
        <v>31749</v>
      </c>
      <c r="I57" s="39" t="s">
        <v>6258</v>
      </c>
      <c r="J57" s="39" t="s">
        <v>25743</v>
      </c>
      <c r="K57" s="40">
        <v>31</v>
      </c>
      <c r="L57" s="39" t="s">
        <v>31750</v>
      </c>
      <c r="M57" s="39" t="s">
        <v>83</v>
      </c>
      <c r="N57" s="40">
        <v>56</v>
      </c>
      <c r="O57" s="39" t="s">
        <v>20203</v>
      </c>
      <c r="P57" s="43" t="s">
        <v>31751</v>
      </c>
      <c r="Q57" s="43" t="s">
        <v>31752</v>
      </c>
      <c r="R57" s="43" t="s">
        <v>31751</v>
      </c>
      <c r="S57" s="45">
        <v>83.3</v>
      </c>
      <c r="T57" s="43" t="s">
        <v>30606</v>
      </c>
      <c r="U57" s="39" t="s">
        <v>216</v>
      </c>
      <c r="V57" s="42">
        <v>1</v>
      </c>
      <c r="W57" s="43" t="s">
        <v>30745</v>
      </c>
      <c r="X57" s="42">
        <v>31</v>
      </c>
      <c r="Y57" s="42">
        <v>7</v>
      </c>
      <c r="Z57" s="39" t="s">
        <v>31753</v>
      </c>
      <c r="AA57" s="40">
        <v>15</v>
      </c>
      <c r="AB57" s="39" t="s">
        <v>720</v>
      </c>
      <c r="AC57" s="39" t="s">
        <v>30470</v>
      </c>
      <c r="AD57" s="39" t="s">
        <v>31754</v>
      </c>
      <c r="AE57" s="39" t="s">
        <v>31755</v>
      </c>
      <c r="AF57" s="39" t="s">
        <v>31755</v>
      </c>
      <c r="AG57" s="39" t="s">
        <v>31755</v>
      </c>
      <c r="AH57" s="39" t="s">
        <v>3287</v>
      </c>
      <c r="AI57" s="40">
        <v>48</v>
      </c>
      <c r="AJ57" s="40">
        <v>22</v>
      </c>
      <c r="AK57" s="40">
        <v>48</v>
      </c>
      <c r="AL57" s="39" t="s">
        <v>31756</v>
      </c>
      <c r="AM57" s="39" t="s">
        <v>31757</v>
      </c>
      <c r="AN57" s="39" t="s">
        <v>31758</v>
      </c>
      <c r="AO57" s="39" t="s">
        <v>31758</v>
      </c>
      <c r="AP57" s="39" t="s">
        <v>4571</v>
      </c>
      <c r="AQ57" s="40">
        <v>65</v>
      </c>
      <c r="AR57" s="40">
        <v>36</v>
      </c>
      <c r="AS57" s="40">
        <v>65</v>
      </c>
      <c r="AT57" s="39" t="s">
        <v>31759</v>
      </c>
      <c r="AU57" s="39" t="s">
        <v>31760</v>
      </c>
      <c r="AV57" s="39" t="s">
        <v>31761</v>
      </c>
      <c r="AW57" s="39" t="s">
        <v>31761</v>
      </c>
      <c r="AX57" s="39" t="s">
        <v>4878</v>
      </c>
      <c r="AY57" s="40">
        <v>62</v>
      </c>
      <c r="AZ57" s="40">
        <v>35</v>
      </c>
      <c r="BA57" s="40">
        <v>62</v>
      </c>
      <c r="BB57" s="39" t="s">
        <v>31762</v>
      </c>
      <c r="BC57" s="39" t="s">
        <v>31763</v>
      </c>
      <c r="BD57" s="39" t="s">
        <v>31764</v>
      </c>
      <c r="BE57" s="39" t="s">
        <v>31764</v>
      </c>
      <c r="BF57" s="39" t="s">
        <v>9700</v>
      </c>
      <c r="BG57" s="40">
        <v>47</v>
      </c>
      <c r="BH57" s="40">
        <v>25</v>
      </c>
      <c r="BI57" s="40">
        <v>47</v>
      </c>
      <c r="BJ57" s="39" t="s">
        <v>31765</v>
      </c>
      <c r="BK57" s="39" t="s">
        <v>31766</v>
      </c>
      <c r="BL57" s="39" t="s">
        <v>31767</v>
      </c>
      <c r="BM57" s="39" t="s">
        <v>8545</v>
      </c>
      <c r="BN57" s="39" t="s">
        <v>6520</v>
      </c>
      <c r="BO57" s="40">
        <v>48</v>
      </c>
      <c r="BP57" s="40">
        <v>26</v>
      </c>
      <c r="BQ57" s="40">
        <v>48</v>
      </c>
      <c r="BR57" s="39" t="s">
        <v>31768</v>
      </c>
      <c r="BS57" s="39" t="s">
        <v>31749</v>
      </c>
      <c r="BT57" s="39" t="s">
        <v>31769</v>
      </c>
      <c r="BU57" s="39" t="s">
        <v>9573</v>
      </c>
      <c r="BV57" s="39" t="s">
        <v>4463</v>
      </c>
      <c r="BW57" s="40">
        <v>48</v>
      </c>
      <c r="BX57" s="40">
        <v>26</v>
      </c>
      <c r="BY57" s="40">
        <v>48</v>
      </c>
      <c r="BZ57" s="39" t="s">
        <v>31770</v>
      </c>
      <c r="CA57" s="39" t="s">
        <v>31771</v>
      </c>
      <c r="CB57" s="39" t="s">
        <v>2913</v>
      </c>
      <c r="CC57" s="39" t="s">
        <v>2913</v>
      </c>
      <c r="CD57" s="40">
        <v>95</v>
      </c>
      <c r="CE57" s="40">
        <v>56</v>
      </c>
      <c r="CF57" s="40">
        <v>95</v>
      </c>
      <c r="CG57" s="39" t="s">
        <v>31772</v>
      </c>
      <c r="CH57" s="39" t="s">
        <v>31773</v>
      </c>
      <c r="CI57" s="39" t="s">
        <v>216</v>
      </c>
      <c r="CJ57" s="39" t="s">
        <v>7568</v>
      </c>
      <c r="CK57" s="39" t="s">
        <v>31774</v>
      </c>
      <c r="CL57" s="39" t="s">
        <v>25743</v>
      </c>
      <c r="CM57" s="39" t="s">
        <v>29009</v>
      </c>
      <c r="CN57" s="39" t="s">
        <v>3729</v>
      </c>
      <c r="CO57" s="39" t="s">
        <v>29010</v>
      </c>
      <c r="CP57" s="39" t="s">
        <v>11089</v>
      </c>
    </row>
    <row r="58" spans="1:94" x14ac:dyDescent="0.2">
      <c r="A58" s="39" t="s">
        <v>718</v>
      </c>
      <c r="B58" s="40">
        <v>57</v>
      </c>
      <c r="C58" s="39" t="s">
        <v>20228</v>
      </c>
      <c r="D58" s="39" t="s">
        <v>1428</v>
      </c>
      <c r="E58" s="39" t="s">
        <v>1429</v>
      </c>
      <c r="F58" s="40">
        <v>1085</v>
      </c>
      <c r="G58" s="39" t="s">
        <v>110</v>
      </c>
      <c r="H58" s="39" t="s">
        <v>31775</v>
      </c>
      <c r="I58" s="39" t="s">
        <v>6520</v>
      </c>
      <c r="J58" s="39" t="s">
        <v>25743</v>
      </c>
      <c r="K58" s="40">
        <v>32</v>
      </c>
      <c r="L58" s="39" t="s">
        <v>31776</v>
      </c>
      <c r="M58" s="39" t="s">
        <v>83</v>
      </c>
      <c r="N58" s="40">
        <v>57</v>
      </c>
      <c r="O58" s="39" t="s">
        <v>20228</v>
      </c>
      <c r="P58" s="43" t="s">
        <v>31777</v>
      </c>
      <c r="Q58" s="43" t="s">
        <v>31778</v>
      </c>
      <c r="R58" s="43" t="s">
        <v>31777</v>
      </c>
      <c r="S58" s="45">
        <v>82.95</v>
      </c>
      <c r="T58" s="43" t="s">
        <v>30606</v>
      </c>
      <c r="U58" s="39" t="s">
        <v>208</v>
      </c>
      <c r="V58" s="42">
        <v>4</v>
      </c>
      <c r="W58" s="43" t="s">
        <v>31423</v>
      </c>
      <c r="X58" s="42">
        <v>92</v>
      </c>
      <c r="Y58" s="42">
        <v>2</v>
      </c>
      <c r="Z58" s="39" t="s">
        <v>31779</v>
      </c>
      <c r="AA58" s="40">
        <v>15</v>
      </c>
      <c r="AB58" s="39" t="s">
        <v>720</v>
      </c>
      <c r="AC58" s="39" t="s">
        <v>30470</v>
      </c>
      <c r="AD58" s="39" t="s">
        <v>31780</v>
      </c>
      <c r="AE58" s="39" t="s">
        <v>31781</v>
      </c>
      <c r="AF58" s="39" t="s">
        <v>31781</v>
      </c>
      <c r="AG58" s="39" t="s">
        <v>31781</v>
      </c>
      <c r="AH58" s="39" t="s">
        <v>3411</v>
      </c>
      <c r="AI58" s="40">
        <v>52</v>
      </c>
      <c r="AJ58" s="40">
        <v>26</v>
      </c>
      <c r="AK58" s="40">
        <v>52</v>
      </c>
      <c r="AL58" s="39" t="s">
        <v>31782</v>
      </c>
      <c r="AM58" s="39" t="s">
        <v>31783</v>
      </c>
      <c r="AN58" s="39" t="s">
        <v>31784</v>
      </c>
      <c r="AO58" s="39" t="s">
        <v>31784</v>
      </c>
      <c r="AP58" s="39" t="s">
        <v>3664</v>
      </c>
      <c r="AQ58" s="40">
        <v>62</v>
      </c>
      <c r="AR58" s="40">
        <v>34</v>
      </c>
      <c r="AS58" s="40">
        <v>62</v>
      </c>
      <c r="AT58" s="39" t="s">
        <v>31785</v>
      </c>
      <c r="AU58" s="39" t="s">
        <v>8903</v>
      </c>
      <c r="AV58" s="39" t="s">
        <v>31786</v>
      </c>
      <c r="AW58" s="39" t="s">
        <v>31786</v>
      </c>
      <c r="AX58" s="39" t="s">
        <v>4778</v>
      </c>
      <c r="AY58" s="40">
        <v>57</v>
      </c>
      <c r="AZ58" s="40">
        <v>32</v>
      </c>
      <c r="BA58" s="40">
        <v>57</v>
      </c>
      <c r="BB58" s="39" t="s">
        <v>31787</v>
      </c>
      <c r="BC58" s="39" t="s">
        <v>22179</v>
      </c>
      <c r="BD58" s="39" t="s">
        <v>31788</v>
      </c>
      <c r="BE58" s="39" t="s">
        <v>31788</v>
      </c>
      <c r="BF58" s="39" t="s">
        <v>4878</v>
      </c>
      <c r="BG58" s="40">
        <v>60</v>
      </c>
      <c r="BH58" s="40">
        <v>36</v>
      </c>
      <c r="BI58" s="40">
        <v>60</v>
      </c>
      <c r="BJ58" s="39" t="s">
        <v>31789</v>
      </c>
      <c r="BK58" s="39" t="s">
        <v>31790</v>
      </c>
      <c r="BL58" s="39" t="s">
        <v>7826</v>
      </c>
      <c r="BM58" s="39" t="s">
        <v>19966</v>
      </c>
      <c r="BN58" s="39" t="s">
        <v>4627</v>
      </c>
      <c r="BO58" s="40">
        <v>60</v>
      </c>
      <c r="BP58" s="40">
        <v>36</v>
      </c>
      <c r="BQ58" s="40">
        <v>60</v>
      </c>
      <c r="BR58" s="39" t="s">
        <v>31791</v>
      </c>
      <c r="BS58" s="39" t="s">
        <v>31775</v>
      </c>
      <c r="BT58" s="39" t="s">
        <v>12841</v>
      </c>
      <c r="BU58" s="39" t="s">
        <v>4860</v>
      </c>
      <c r="BV58" s="39" t="s">
        <v>6496</v>
      </c>
      <c r="BW58" s="40">
        <v>60</v>
      </c>
      <c r="BX58" s="40">
        <v>36</v>
      </c>
      <c r="BY58" s="40">
        <v>60</v>
      </c>
      <c r="BZ58" s="39" t="s">
        <v>31792</v>
      </c>
      <c r="CA58" s="39" t="s">
        <v>31793</v>
      </c>
      <c r="CB58" s="39" t="s">
        <v>3580</v>
      </c>
      <c r="CC58" s="39" t="s">
        <v>3580</v>
      </c>
      <c r="CD58" s="40">
        <v>27</v>
      </c>
      <c r="CE58" s="40">
        <v>15</v>
      </c>
      <c r="CF58" s="40">
        <v>27</v>
      </c>
      <c r="CG58" s="39" t="s">
        <v>31794</v>
      </c>
      <c r="CH58" s="39" t="s">
        <v>31795</v>
      </c>
      <c r="CI58" s="39" t="s">
        <v>208</v>
      </c>
      <c r="CJ58" s="39" t="s">
        <v>4248</v>
      </c>
      <c r="CK58" s="39" t="s">
        <v>31796</v>
      </c>
      <c r="CL58" s="39" t="s">
        <v>25743</v>
      </c>
      <c r="CM58" s="39" t="s">
        <v>29009</v>
      </c>
      <c r="CN58" s="39" t="s">
        <v>3729</v>
      </c>
      <c r="CO58" s="39" t="s">
        <v>29010</v>
      </c>
      <c r="CP58" s="39" t="s">
        <v>11089</v>
      </c>
    </row>
    <row r="59" spans="1:94" x14ac:dyDescent="0.2">
      <c r="A59" s="39" t="s">
        <v>718</v>
      </c>
      <c r="B59" s="40">
        <v>58</v>
      </c>
      <c r="C59" s="39" t="s">
        <v>20250</v>
      </c>
      <c r="D59" s="39" t="s">
        <v>1455</v>
      </c>
      <c r="E59" s="39" t="s">
        <v>1456</v>
      </c>
      <c r="F59" s="40">
        <v>144</v>
      </c>
      <c r="G59" s="39" t="s">
        <v>110</v>
      </c>
      <c r="H59" s="39" t="s">
        <v>31797</v>
      </c>
      <c r="I59" s="39" t="s">
        <v>6520</v>
      </c>
      <c r="J59" s="39" t="s">
        <v>550</v>
      </c>
      <c r="K59" s="40">
        <v>26</v>
      </c>
      <c r="L59" s="39" t="s">
        <v>31798</v>
      </c>
      <c r="M59" s="39" t="s">
        <v>83</v>
      </c>
      <c r="N59" s="40">
        <v>58</v>
      </c>
      <c r="O59" s="39" t="s">
        <v>20250</v>
      </c>
      <c r="P59" s="43" t="s">
        <v>31799</v>
      </c>
      <c r="Q59" s="43" t="s">
        <v>31799</v>
      </c>
      <c r="R59" s="43" t="s">
        <v>31799</v>
      </c>
      <c r="S59" s="45">
        <v>76.66</v>
      </c>
      <c r="T59" s="43" t="s">
        <v>30467</v>
      </c>
      <c r="U59" s="39" t="s">
        <v>504</v>
      </c>
      <c r="V59" s="42">
        <v>4</v>
      </c>
      <c r="W59" s="43" t="s">
        <v>31592</v>
      </c>
      <c r="X59" s="42">
        <v>91</v>
      </c>
      <c r="Y59" s="42">
        <v>2</v>
      </c>
      <c r="Z59" s="39" t="s">
        <v>31800</v>
      </c>
      <c r="AA59" s="40">
        <v>14</v>
      </c>
      <c r="AB59" s="39" t="s">
        <v>720</v>
      </c>
      <c r="AC59" s="39" t="s">
        <v>30470</v>
      </c>
      <c r="AD59" s="39" t="s">
        <v>31801</v>
      </c>
      <c r="AE59" s="39" t="s">
        <v>12838</v>
      </c>
      <c r="AF59" s="39" t="s">
        <v>12838</v>
      </c>
      <c r="AG59" s="39" t="s">
        <v>12838</v>
      </c>
      <c r="AH59" s="39" t="s">
        <v>3448</v>
      </c>
      <c r="AI59" s="40">
        <v>41</v>
      </c>
      <c r="AJ59" s="40">
        <v>24</v>
      </c>
      <c r="AK59" s="40">
        <v>41</v>
      </c>
      <c r="AL59" s="39" t="s">
        <v>31802</v>
      </c>
      <c r="AM59" s="39" t="s">
        <v>31803</v>
      </c>
      <c r="AN59" s="39" t="s">
        <v>30964</v>
      </c>
      <c r="AO59" s="39" t="s">
        <v>30964</v>
      </c>
      <c r="AP59" s="39" t="s">
        <v>3469</v>
      </c>
      <c r="AQ59" s="40">
        <v>38</v>
      </c>
      <c r="AR59" s="40">
        <v>21</v>
      </c>
      <c r="AS59" s="40">
        <v>38</v>
      </c>
      <c r="AT59" s="39" t="s">
        <v>31804</v>
      </c>
      <c r="AU59" s="39" t="s">
        <v>31805</v>
      </c>
      <c r="AV59" s="39" t="s">
        <v>31806</v>
      </c>
      <c r="AW59" s="39" t="s">
        <v>31806</v>
      </c>
      <c r="AX59" s="39" t="s">
        <v>3691</v>
      </c>
      <c r="AY59" s="40">
        <v>67</v>
      </c>
      <c r="AZ59" s="40">
        <v>29</v>
      </c>
      <c r="BA59" s="40">
        <v>67</v>
      </c>
      <c r="BB59" s="39" t="s">
        <v>31807</v>
      </c>
      <c r="BC59" s="39" t="s">
        <v>31808</v>
      </c>
      <c r="BD59" s="39" t="s">
        <v>31809</v>
      </c>
      <c r="BE59" s="39" t="s">
        <v>31809</v>
      </c>
      <c r="BF59" s="39" t="s">
        <v>8440</v>
      </c>
      <c r="BG59" s="40">
        <v>87</v>
      </c>
      <c r="BH59" s="40">
        <v>34</v>
      </c>
      <c r="BI59" s="40">
        <v>87</v>
      </c>
      <c r="BJ59" s="39" t="s">
        <v>31810</v>
      </c>
      <c r="BK59" s="39" t="s">
        <v>31811</v>
      </c>
      <c r="BL59" s="39" t="s">
        <v>17251</v>
      </c>
      <c r="BM59" s="39" t="s">
        <v>27690</v>
      </c>
      <c r="BN59" s="39" t="s">
        <v>7581</v>
      </c>
      <c r="BO59" s="40">
        <v>87</v>
      </c>
      <c r="BP59" s="40">
        <v>34</v>
      </c>
      <c r="BQ59" s="40">
        <v>87</v>
      </c>
      <c r="BR59" s="39" t="s">
        <v>31812</v>
      </c>
      <c r="BS59" s="39" t="s">
        <v>31797</v>
      </c>
      <c r="BT59" s="39" t="s">
        <v>31813</v>
      </c>
      <c r="BU59" s="39" t="s">
        <v>4243</v>
      </c>
      <c r="BV59" s="39" t="s">
        <v>3694</v>
      </c>
      <c r="BW59" s="40">
        <v>87</v>
      </c>
      <c r="BX59" s="40">
        <v>34</v>
      </c>
      <c r="BY59" s="40">
        <v>87</v>
      </c>
      <c r="BZ59" s="39" t="s">
        <v>31814</v>
      </c>
      <c r="CA59" s="39" t="s">
        <v>31815</v>
      </c>
      <c r="CB59" s="39" t="s">
        <v>5062</v>
      </c>
      <c r="CC59" s="39" t="s">
        <v>5062</v>
      </c>
      <c r="CD59" s="40">
        <v>88</v>
      </c>
      <c r="CE59" s="40">
        <v>35</v>
      </c>
      <c r="CF59" s="40">
        <v>88</v>
      </c>
      <c r="CG59" s="39" t="s">
        <v>31816</v>
      </c>
      <c r="CH59" s="39" t="s">
        <v>31817</v>
      </c>
      <c r="CI59" s="39" t="s">
        <v>504</v>
      </c>
      <c r="CJ59" s="39" t="s">
        <v>5095</v>
      </c>
      <c r="CK59" s="39" t="s">
        <v>31818</v>
      </c>
      <c r="CL59" s="39" t="s">
        <v>18474</v>
      </c>
      <c r="CM59" s="39" t="s">
        <v>30490</v>
      </c>
      <c r="CN59" s="39" t="s">
        <v>3729</v>
      </c>
      <c r="CO59" s="39" t="s">
        <v>29010</v>
      </c>
      <c r="CP59" s="39" t="s">
        <v>11089</v>
      </c>
    </row>
    <row r="60" spans="1:94" x14ac:dyDescent="0.2">
      <c r="A60" s="39" t="s">
        <v>718</v>
      </c>
      <c r="B60" s="40">
        <v>59</v>
      </c>
      <c r="C60" s="39" t="s">
        <v>20274</v>
      </c>
      <c r="D60" s="39" t="s">
        <v>1382</v>
      </c>
      <c r="E60" s="39" t="s">
        <v>1383</v>
      </c>
      <c r="F60" s="40">
        <v>2</v>
      </c>
      <c r="G60" s="39" t="s">
        <v>110</v>
      </c>
      <c r="H60" s="39" t="s">
        <v>31819</v>
      </c>
      <c r="I60" s="39" t="s">
        <v>6824</v>
      </c>
      <c r="J60" s="39" t="s">
        <v>25743</v>
      </c>
      <c r="K60" s="40">
        <v>33</v>
      </c>
      <c r="L60" s="39" t="s">
        <v>31820</v>
      </c>
      <c r="M60" s="39" t="s">
        <v>83</v>
      </c>
      <c r="N60" s="40">
        <v>59</v>
      </c>
      <c r="O60" s="39" t="s">
        <v>20274</v>
      </c>
      <c r="P60" s="43" t="s">
        <v>31821</v>
      </c>
      <c r="Q60" s="43" t="s">
        <v>31822</v>
      </c>
      <c r="R60" s="43" t="s">
        <v>31821</v>
      </c>
      <c r="S60" s="45">
        <v>82.79</v>
      </c>
      <c r="T60" s="43" t="s">
        <v>30606</v>
      </c>
      <c r="U60" s="39" t="s">
        <v>633</v>
      </c>
      <c r="V60" s="42">
        <v>5</v>
      </c>
      <c r="W60" s="43" t="s">
        <v>31544</v>
      </c>
      <c r="X60" s="42">
        <v>106</v>
      </c>
      <c r="Y60" s="42">
        <v>2</v>
      </c>
      <c r="Z60" s="39" t="s">
        <v>31823</v>
      </c>
      <c r="AA60" s="40">
        <v>15</v>
      </c>
      <c r="AB60" s="39" t="s">
        <v>720</v>
      </c>
      <c r="AC60" s="39" t="s">
        <v>30470</v>
      </c>
      <c r="AD60" s="39" t="s">
        <v>31824</v>
      </c>
      <c r="AE60" s="39" t="s">
        <v>20825</v>
      </c>
      <c r="AF60" s="39" t="s">
        <v>20825</v>
      </c>
      <c r="AG60" s="39" t="s">
        <v>20825</v>
      </c>
      <c r="AH60" s="39" t="s">
        <v>3635</v>
      </c>
      <c r="AI60" s="40">
        <v>104</v>
      </c>
      <c r="AJ60" s="40">
        <v>59</v>
      </c>
      <c r="AK60" s="40">
        <v>104</v>
      </c>
      <c r="AL60" s="39" t="s">
        <v>31825</v>
      </c>
      <c r="AM60" s="39" t="s">
        <v>31826</v>
      </c>
      <c r="AN60" s="39" t="s">
        <v>31827</v>
      </c>
      <c r="AO60" s="39" t="s">
        <v>31827</v>
      </c>
      <c r="AP60" s="39" t="s">
        <v>3569</v>
      </c>
      <c r="AQ60" s="40">
        <v>49</v>
      </c>
      <c r="AR60" s="40">
        <v>25</v>
      </c>
      <c r="AS60" s="40">
        <v>49</v>
      </c>
      <c r="AT60" s="39" t="s">
        <v>31828</v>
      </c>
      <c r="AU60" s="39" t="s">
        <v>31829</v>
      </c>
      <c r="AV60" s="39" t="s">
        <v>29020</v>
      </c>
      <c r="AW60" s="39" t="s">
        <v>29020</v>
      </c>
      <c r="AX60" s="39" t="s">
        <v>9700</v>
      </c>
      <c r="AY60" s="40">
        <v>48</v>
      </c>
      <c r="AZ60" s="40">
        <v>26</v>
      </c>
      <c r="BA60" s="40">
        <v>48</v>
      </c>
      <c r="BB60" s="39" t="s">
        <v>31830</v>
      </c>
      <c r="BC60" s="39" t="s">
        <v>31831</v>
      </c>
      <c r="BD60" s="39" t="s">
        <v>5787</v>
      </c>
      <c r="BE60" s="39" t="s">
        <v>5787</v>
      </c>
      <c r="BF60" s="39" t="s">
        <v>3721</v>
      </c>
      <c r="BG60" s="40">
        <v>58</v>
      </c>
      <c r="BH60" s="40">
        <v>34</v>
      </c>
      <c r="BI60" s="40">
        <v>58</v>
      </c>
      <c r="BJ60" s="39" t="s">
        <v>31832</v>
      </c>
      <c r="BK60" s="39" t="s">
        <v>31833</v>
      </c>
      <c r="BL60" s="39" t="s">
        <v>31834</v>
      </c>
      <c r="BM60" s="39" t="s">
        <v>31835</v>
      </c>
      <c r="BN60" s="39" t="s">
        <v>6496</v>
      </c>
      <c r="BO60" s="40">
        <v>57</v>
      </c>
      <c r="BP60" s="40">
        <v>33</v>
      </c>
      <c r="BQ60" s="40">
        <v>57</v>
      </c>
      <c r="BR60" s="39" t="s">
        <v>31836</v>
      </c>
      <c r="BS60" s="39" t="s">
        <v>31819</v>
      </c>
      <c r="BT60" s="39" t="s">
        <v>31837</v>
      </c>
      <c r="BU60" s="39" t="s">
        <v>3526</v>
      </c>
      <c r="BV60" s="39" t="s">
        <v>3664</v>
      </c>
      <c r="BW60" s="40">
        <v>57</v>
      </c>
      <c r="BX60" s="40">
        <v>33</v>
      </c>
      <c r="BY60" s="40">
        <v>57</v>
      </c>
      <c r="BZ60" s="39" t="s">
        <v>31838</v>
      </c>
      <c r="CA60" s="39" t="s">
        <v>31839</v>
      </c>
      <c r="CB60" s="39" t="s">
        <v>4045</v>
      </c>
      <c r="CC60" s="39" t="s">
        <v>4045</v>
      </c>
      <c r="CD60" s="40">
        <v>32</v>
      </c>
      <c r="CE60" s="40">
        <v>18</v>
      </c>
      <c r="CF60" s="40">
        <v>32</v>
      </c>
      <c r="CG60" s="39" t="s">
        <v>31840</v>
      </c>
      <c r="CH60" s="39" t="s">
        <v>31841</v>
      </c>
      <c r="CI60" s="39" t="s">
        <v>633</v>
      </c>
      <c r="CJ60" s="39" t="s">
        <v>3887</v>
      </c>
      <c r="CK60" s="39" t="s">
        <v>31842</v>
      </c>
      <c r="CL60" s="39" t="s">
        <v>25743</v>
      </c>
      <c r="CM60" s="39" t="s">
        <v>29009</v>
      </c>
      <c r="CN60" s="39" t="s">
        <v>3729</v>
      </c>
      <c r="CO60" s="39" t="s">
        <v>29010</v>
      </c>
      <c r="CP60" s="39" t="s">
        <v>11089</v>
      </c>
    </row>
    <row r="61" spans="1:94" x14ac:dyDescent="0.2">
      <c r="A61" s="39" t="s">
        <v>718</v>
      </c>
      <c r="B61" s="40">
        <v>60</v>
      </c>
      <c r="C61" s="39" t="s">
        <v>20329</v>
      </c>
      <c r="D61" s="39" t="s">
        <v>786</v>
      </c>
      <c r="E61" s="39" t="s">
        <v>1445</v>
      </c>
      <c r="F61" s="40">
        <v>1384</v>
      </c>
      <c r="G61" s="39" t="s">
        <v>110</v>
      </c>
      <c r="H61" s="39" t="s">
        <v>31843</v>
      </c>
      <c r="I61" s="39" t="s">
        <v>3739</v>
      </c>
      <c r="J61" s="39" t="s">
        <v>25743</v>
      </c>
      <c r="K61" s="40">
        <v>34</v>
      </c>
      <c r="L61" s="39" t="s">
        <v>31844</v>
      </c>
      <c r="M61" s="39" t="s">
        <v>83</v>
      </c>
      <c r="N61" s="40">
        <v>60</v>
      </c>
      <c r="O61" s="39" t="s">
        <v>20329</v>
      </c>
      <c r="P61" s="43" t="s">
        <v>31845</v>
      </c>
      <c r="Q61" s="43" t="s">
        <v>31846</v>
      </c>
      <c r="R61" s="43" t="s">
        <v>31845</v>
      </c>
      <c r="S61" s="45">
        <v>82.55</v>
      </c>
      <c r="T61" s="43" t="s">
        <v>30606</v>
      </c>
      <c r="U61" s="39" t="s">
        <v>544</v>
      </c>
      <c r="V61" s="42">
        <v>10</v>
      </c>
      <c r="W61" s="43" t="s">
        <v>31847</v>
      </c>
      <c r="X61" s="42">
        <v>143</v>
      </c>
      <c r="Y61" s="42">
        <v>1</v>
      </c>
      <c r="Z61" s="39" t="s">
        <v>31448</v>
      </c>
      <c r="AA61" s="40">
        <v>15</v>
      </c>
      <c r="AB61" s="39" t="s">
        <v>720</v>
      </c>
      <c r="AC61" s="39" t="s">
        <v>30470</v>
      </c>
      <c r="AD61" s="39" t="s">
        <v>31546</v>
      </c>
      <c r="AE61" s="39" t="s">
        <v>17765</v>
      </c>
      <c r="AF61" s="39" t="s">
        <v>17765</v>
      </c>
      <c r="AG61" s="39" t="s">
        <v>17765</v>
      </c>
      <c r="AH61" s="39" t="s">
        <v>3615</v>
      </c>
      <c r="AI61" s="40">
        <v>108</v>
      </c>
      <c r="AJ61" s="40">
        <v>63</v>
      </c>
      <c r="AK61" s="40">
        <v>108</v>
      </c>
      <c r="AL61" s="39" t="s">
        <v>31848</v>
      </c>
      <c r="AM61" s="39" t="s">
        <v>31849</v>
      </c>
      <c r="AN61" s="39" t="s">
        <v>16856</v>
      </c>
      <c r="AO61" s="39" t="s">
        <v>16856</v>
      </c>
      <c r="AP61" s="39" t="s">
        <v>3682</v>
      </c>
      <c r="AQ61" s="40">
        <v>50</v>
      </c>
      <c r="AR61" s="40">
        <v>26</v>
      </c>
      <c r="AS61" s="40">
        <v>50</v>
      </c>
      <c r="AT61" s="39" t="s">
        <v>31850</v>
      </c>
      <c r="AU61" s="39" t="s">
        <v>31851</v>
      </c>
      <c r="AV61" s="39" t="s">
        <v>31852</v>
      </c>
      <c r="AW61" s="39" t="s">
        <v>31852</v>
      </c>
      <c r="AX61" s="39" t="s">
        <v>9700</v>
      </c>
      <c r="AY61" s="40">
        <v>46</v>
      </c>
      <c r="AZ61" s="40">
        <v>24</v>
      </c>
      <c r="BA61" s="40">
        <v>46</v>
      </c>
      <c r="BB61" s="39" t="s">
        <v>31853</v>
      </c>
      <c r="BC61" s="39" t="s">
        <v>31854</v>
      </c>
      <c r="BD61" s="39" t="s">
        <v>28963</v>
      </c>
      <c r="BE61" s="39" t="s">
        <v>28963</v>
      </c>
      <c r="BF61" s="39" t="s">
        <v>4778</v>
      </c>
      <c r="BG61" s="40">
        <v>53</v>
      </c>
      <c r="BH61" s="40">
        <v>30</v>
      </c>
      <c r="BI61" s="40">
        <v>53</v>
      </c>
      <c r="BJ61" s="39" t="s">
        <v>31855</v>
      </c>
      <c r="BK61" s="39" t="s">
        <v>31856</v>
      </c>
      <c r="BL61" s="39" t="s">
        <v>31857</v>
      </c>
      <c r="BM61" s="39" t="s">
        <v>6003</v>
      </c>
      <c r="BN61" s="39" t="s">
        <v>3664</v>
      </c>
      <c r="BO61" s="40">
        <v>54</v>
      </c>
      <c r="BP61" s="40">
        <v>31</v>
      </c>
      <c r="BQ61" s="40">
        <v>54</v>
      </c>
      <c r="BR61" s="39" t="s">
        <v>31858</v>
      </c>
      <c r="BS61" s="39" t="s">
        <v>31843</v>
      </c>
      <c r="BT61" s="39" t="s">
        <v>31859</v>
      </c>
      <c r="BU61" s="39" t="s">
        <v>5876</v>
      </c>
      <c r="BV61" s="39" t="s">
        <v>3739</v>
      </c>
      <c r="BW61" s="40">
        <v>54</v>
      </c>
      <c r="BX61" s="40">
        <v>31</v>
      </c>
      <c r="BY61" s="40">
        <v>54</v>
      </c>
      <c r="BZ61" s="39" t="s">
        <v>31860</v>
      </c>
      <c r="CA61" s="39" t="s">
        <v>31861</v>
      </c>
      <c r="CB61" s="39" t="s">
        <v>2867</v>
      </c>
      <c r="CC61" s="39" t="s">
        <v>2867</v>
      </c>
      <c r="CD61" s="40">
        <v>12</v>
      </c>
      <c r="CE61" s="40">
        <v>7</v>
      </c>
      <c r="CF61" s="40">
        <v>12</v>
      </c>
      <c r="CG61" s="39" t="s">
        <v>31862</v>
      </c>
      <c r="CH61" s="39" t="s">
        <v>31863</v>
      </c>
      <c r="CI61" s="39" t="s">
        <v>544</v>
      </c>
      <c r="CJ61" s="39" t="s">
        <v>6574</v>
      </c>
      <c r="CK61" s="39" t="s">
        <v>31864</v>
      </c>
      <c r="CL61" s="39" t="s">
        <v>25743</v>
      </c>
      <c r="CM61" s="39" t="s">
        <v>29009</v>
      </c>
      <c r="CN61" s="39" t="s">
        <v>3729</v>
      </c>
      <c r="CO61" s="39" t="s">
        <v>29010</v>
      </c>
      <c r="CP61" s="39" t="s">
        <v>11089</v>
      </c>
    </row>
    <row r="62" spans="1:94" x14ac:dyDescent="0.2">
      <c r="A62" s="39" t="s">
        <v>718</v>
      </c>
      <c r="B62" s="40">
        <v>61</v>
      </c>
      <c r="C62" s="39" t="s">
        <v>20353</v>
      </c>
      <c r="D62" s="39" t="s">
        <v>1402</v>
      </c>
      <c r="E62" s="39" t="s">
        <v>805</v>
      </c>
      <c r="F62" s="40">
        <v>839</v>
      </c>
      <c r="G62" s="39" t="s">
        <v>110</v>
      </c>
      <c r="H62" s="39" t="s">
        <v>31865</v>
      </c>
      <c r="I62" s="39" t="s">
        <v>3667</v>
      </c>
      <c r="J62" s="39" t="s">
        <v>25743</v>
      </c>
      <c r="K62" s="40">
        <v>35</v>
      </c>
      <c r="L62" s="39" t="s">
        <v>31866</v>
      </c>
      <c r="M62" s="39" t="s">
        <v>83</v>
      </c>
      <c r="N62" s="40">
        <v>61</v>
      </c>
      <c r="O62" s="39" t="s">
        <v>20353</v>
      </c>
      <c r="P62" s="43" t="s">
        <v>31867</v>
      </c>
      <c r="Q62" s="43" t="s">
        <v>31868</v>
      </c>
      <c r="R62" s="43" t="s">
        <v>31867</v>
      </c>
      <c r="S62" s="45">
        <v>82.26</v>
      </c>
      <c r="T62" s="43" t="s">
        <v>30606</v>
      </c>
      <c r="U62" s="39" t="s">
        <v>539</v>
      </c>
      <c r="V62" s="42">
        <v>9</v>
      </c>
      <c r="W62" s="43" t="s">
        <v>31869</v>
      </c>
      <c r="X62" s="42">
        <v>140</v>
      </c>
      <c r="Y62" s="42">
        <v>1</v>
      </c>
      <c r="Z62" s="39" t="s">
        <v>31870</v>
      </c>
      <c r="AA62" s="40">
        <v>15</v>
      </c>
      <c r="AB62" s="39" t="s">
        <v>720</v>
      </c>
      <c r="AC62" s="39" t="s">
        <v>30470</v>
      </c>
      <c r="AD62" s="39" t="s">
        <v>31871</v>
      </c>
      <c r="AE62" s="39" t="s">
        <v>31872</v>
      </c>
      <c r="AF62" s="39" t="s">
        <v>31872</v>
      </c>
      <c r="AG62" s="39" t="s">
        <v>31872</v>
      </c>
      <c r="AH62" s="39" t="s">
        <v>3263</v>
      </c>
      <c r="AI62" s="40">
        <v>56</v>
      </c>
      <c r="AJ62" s="40">
        <v>28</v>
      </c>
      <c r="AK62" s="40">
        <v>56</v>
      </c>
      <c r="AL62" s="39" t="s">
        <v>31873</v>
      </c>
      <c r="AM62" s="39" t="s">
        <v>31874</v>
      </c>
      <c r="AN62" s="39" t="s">
        <v>31875</v>
      </c>
      <c r="AO62" s="39" t="s">
        <v>31875</v>
      </c>
      <c r="AP62" s="39" t="s">
        <v>6520</v>
      </c>
      <c r="AQ62" s="40">
        <v>57</v>
      </c>
      <c r="AR62" s="40">
        <v>32</v>
      </c>
      <c r="AS62" s="40">
        <v>57</v>
      </c>
      <c r="AT62" s="39" t="s">
        <v>31876</v>
      </c>
      <c r="AU62" s="39" t="s">
        <v>31877</v>
      </c>
      <c r="AV62" s="39" t="s">
        <v>31878</v>
      </c>
      <c r="AW62" s="39" t="s">
        <v>31878</v>
      </c>
      <c r="AX62" s="39" t="s">
        <v>7071</v>
      </c>
      <c r="AY62" s="40">
        <v>56</v>
      </c>
      <c r="AZ62" s="40">
        <v>31</v>
      </c>
      <c r="BA62" s="40">
        <v>56</v>
      </c>
      <c r="BB62" s="39" t="s">
        <v>31879</v>
      </c>
      <c r="BC62" s="39" t="s">
        <v>31880</v>
      </c>
      <c r="BD62" s="39" t="s">
        <v>31881</v>
      </c>
      <c r="BE62" s="39" t="s">
        <v>31881</v>
      </c>
      <c r="BF62" s="39" t="s">
        <v>3757</v>
      </c>
      <c r="BG62" s="40">
        <v>80</v>
      </c>
      <c r="BH62" s="40">
        <v>49</v>
      </c>
      <c r="BI62" s="40">
        <v>80</v>
      </c>
      <c r="BJ62" s="39" t="s">
        <v>31882</v>
      </c>
      <c r="BK62" s="39" t="s">
        <v>31883</v>
      </c>
      <c r="BL62" s="39" t="s">
        <v>31884</v>
      </c>
      <c r="BM62" s="39" t="s">
        <v>2786</v>
      </c>
      <c r="BN62" s="39" t="s">
        <v>3694</v>
      </c>
      <c r="BO62" s="40">
        <v>81</v>
      </c>
      <c r="BP62" s="40">
        <v>50</v>
      </c>
      <c r="BQ62" s="40">
        <v>81</v>
      </c>
      <c r="BR62" s="39" t="s">
        <v>31885</v>
      </c>
      <c r="BS62" s="39" t="s">
        <v>31865</v>
      </c>
      <c r="BT62" s="39" t="s">
        <v>31886</v>
      </c>
      <c r="BU62" s="39" t="s">
        <v>5447</v>
      </c>
      <c r="BV62" s="39" t="s">
        <v>7507</v>
      </c>
      <c r="BW62" s="40">
        <v>81</v>
      </c>
      <c r="BX62" s="40">
        <v>50</v>
      </c>
      <c r="BY62" s="40">
        <v>81</v>
      </c>
      <c r="BZ62" s="39" t="s">
        <v>31887</v>
      </c>
      <c r="CA62" s="39" t="s">
        <v>31888</v>
      </c>
      <c r="CB62" s="39" t="s">
        <v>9913</v>
      </c>
      <c r="CC62" s="39" t="s">
        <v>9913</v>
      </c>
      <c r="CD62" s="40">
        <v>101</v>
      </c>
      <c r="CE62" s="40">
        <v>60</v>
      </c>
      <c r="CF62" s="40">
        <v>101</v>
      </c>
      <c r="CG62" s="39" t="s">
        <v>31889</v>
      </c>
      <c r="CH62" s="39" t="s">
        <v>31890</v>
      </c>
      <c r="CI62" s="39" t="s">
        <v>539</v>
      </c>
      <c r="CJ62" s="39" t="s">
        <v>6961</v>
      </c>
      <c r="CK62" s="39" t="s">
        <v>31891</v>
      </c>
      <c r="CL62" s="39" t="s">
        <v>25743</v>
      </c>
      <c r="CM62" s="39" t="s">
        <v>29009</v>
      </c>
      <c r="CN62" s="39" t="s">
        <v>3729</v>
      </c>
      <c r="CO62" s="39" t="s">
        <v>29010</v>
      </c>
      <c r="CP62" s="39" t="s">
        <v>11089</v>
      </c>
    </row>
    <row r="63" spans="1:94" x14ac:dyDescent="0.2">
      <c r="A63" s="39" t="s">
        <v>718</v>
      </c>
      <c r="B63" s="40">
        <v>62</v>
      </c>
      <c r="C63" s="39" t="s">
        <v>20376</v>
      </c>
      <c r="D63" s="39" t="s">
        <v>265</v>
      </c>
      <c r="E63" s="39" t="s">
        <v>735</v>
      </c>
      <c r="F63" s="40">
        <v>516</v>
      </c>
      <c r="G63" s="39" t="s">
        <v>110</v>
      </c>
      <c r="H63" s="39" t="s">
        <v>31892</v>
      </c>
      <c r="I63" s="39" t="s">
        <v>4491</v>
      </c>
      <c r="J63" s="39" t="s">
        <v>550</v>
      </c>
      <c r="K63" s="40">
        <v>27</v>
      </c>
      <c r="L63" s="39" t="s">
        <v>31893</v>
      </c>
      <c r="M63" s="39" t="s">
        <v>83</v>
      </c>
      <c r="N63" s="40">
        <v>62</v>
      </c>
      <c r="O63" s="39" t="s">
        <v>20376</v>
      </c>
      <c r="P63" s="43" t="s">
        <v>31894</v>
      </c>
      <c r="Q63" s="43" t="s">
        <v>31894</v>
      </c>
      <c r="R63" s="43" t="s">
        <v>31894</v>
      </c>
      <c r="S63" s="45">
        <v>75.819999999999993</v>
      </c>
      <c r="T63" s="43" t="s">
        <v>30467</v>
      </c>
      <c r="U63" s="39" t="s">
        <v>511</v>
      </c>
      <c r="V63" s="42">
        <v>2</v>
      </c>
      <c r="W63" s="43" t="s">
        <v>30494</v>
      </c>
      <c r="X63" s="42">
        <v>49</v>
      </c>
      <c r="Y63" s="42">
        <v>3</v>
      </c>
      <c r="Z63" s="39" t="s">
        <v>31895</v>
      </c>
      <c r="AA63" s="40">
        <v>16</v>
      </c>
      <c r="AB63" s="39" t="s">
        <v>720</v>
      </c>
      <c r="AC63" s="39" t="s">
        <v>30470</v>
      </c>
      <c r="AD63" s="39" t="s">
        <v>31896</v>
      </c>
      <c r="AE63" s="39" t="s">
        <v>15890</v>
      </c>
      <c r="AF63" s="39" t="s">
        <v>15890</v>
      </c>
      <c r="AG63" s="39" t="s">
        <v>15890</v>
      </c>
      <c r="AH63" s="39" t="s">
        <v>3496</v>
      </c>
      <c r="AI63" s="40">
        <v>83</v>
      </c>
      <c r="AJ63" s="40">
        <v>35</v>
      </c>
      <c r="AK63" s="40">
        <v>83</v>
      </c>
      <c r="AL63" s="39" t="s">
        <v>31897</v>
      </c>
      <c r="AM63" s="39" t="s">
        <v>31898</v>
      </c>
      <c r="AN63" s="39" t="s">
        <v>28431</v>
      </c>
      <c r="AO63" s="39" t="s">
        <v>28431</v>
      </c>
      <c r="AP63" s="39" t="s">
        <v>3739</v>
      </c>
      <c r="AQ63" s="40">
        <v>59</v>
      </c>
      <c r="AR63" s="40">
        <v>26</v>
      </c>
      <c r="AS63" s="40">
        <v>59</v>
      </c>
      <c r="AT63" s="39" t="s">
        <v>31899</v>
      </c>
      <c r="AU63" s="39" t="s">
        <v>31900</v>
      </c>
      <c r="AV63" s="39" t="s">
        <v>31901</v>
      </c>
      <c r="AW63" s="39" t="s">
        <v>31901</v>
      </c>
      <c r="AX63" s="39" t="s">
        <v>7407</v>
      </c>
      <c r="AY63" s="40">
        <v>60</v>
      </c>
      <c r="AZ63" s="40">
        <v>27</v>
      </c>
      <c r="BA63" s="40">
        <v>60</v>
      </c>
      <c r="BB63" s="39" t="s">
        <v>31902</v>
      </c>
      <c r="BC63" s="39" t="s">
        <v>31903</v>
      </c>
      <c r="BD63" s="39" t="s">
        <v>22861</v>
      </c>
      <c r="BE63" s="39" t="s">
        <v>22861</v>
      </c>
      <c r="BF63" s="39" t="s">
        <v>3694</v>
      </c>
      <c r="BG63" s="40">
        <v>61</v>
      </c>
      <c r="BH63" s="40">
        <v>25</v>
      </c>
      <c r="BI63" s="40">
        <v>61</v>
      </c>
      <c r="BJ63" s="39" t="s">
        <v>31904</v>
      </c>
      <c r="BK63" s="39" t="s">
        <v>31905</v>
      </c>
      <c r="BL63" s="39" t="s">
        <v>31906</v>
      </c>
      <c r="BM63" s="39" t="s">
        <v>7778</v>
      </c>
      <c r="BN63" s="39" t="s">
        <v>4654</v>
      </c>
      <c r="BO63" s="40">
        <v>61</v>
      </c>
      <c r="BP63" s="40">
        <v>25</v>
      </c>
      <c r="BQ63" s="40">
        <v>61</v>
      </c>
      <c r="BR63" s="39" t="s">
        <v>31907</v>
      </c>
      <c r="BS63" s="39" t="s">
        <v>31892</v>
      </c>
      <c r="BT63" s="39" t="s">
        <v>31908</v>
      </c>
      <c r="BU63" s="39" t="s">
        <v>3577</v>
      </c>
      <c r="BV63" s="39" t="s">
        <v>6496</v>
      </c>
      <c r="BW63" s="40">
        <v>61</v>
      </c>
      <c r="BX63" s="40">
        <v>25</v>
      </c>
      <c r="BY63" s="40">
        <v>61</v>
      </c>
      <c r="BZ63" s="39" t="s">
        <v>31909</v>
      </c>
      <c r="CA63" s="39" t="s">
        <v>31910</v>
      </c>
      <c r="CB63" s="39" t="s">
        <v>3315</v>
      </c>
      <c r="CC63" s="39" t="s">
        <v>3315</v>
      </c>
      <c r="CD63" s="40">
        <v>10</v>
      </c>
      <c r="CE63" s="40">
        <v>5</v>
      </c>
      <c r="CF63" s="40">
        <v>10</v>
      </c>
      <c r="CG63" s="39" t="s">
        <v>31911</v>
      </c>
      <c r="CH63" s="39" t="s">
        <v>31912</v>
      </c>
      <c r="CI63" s="39" t="s">
        <v>511</v>
      </c>
      <c r="CJ63" s="39" t="s">
        <v>6102</v>
      </c>
      <c r="CK63" s="39" t="s">
        <v>31913</v>
      </c>
      <c r="CL63" s="39" t="s">
        <v>30489</v>
      </c>
      <c r="CM63" s="39" t="s">
        <v>30490</v>
      </c>
      <c r="CN63" s="39" t="s">
        <v>3729</v>
      </c>
      <c r="CO63" s="39" t="s">
        <v>29010</v>
      </c>
      <c r="CP63" s="39" t="s">
        <v>11089</v>
      </c>
    </row>
    <row r="64" spans="1:94" x14ac:dyDescent="0.2">
      <c r="A64" s="39" t="s">
        <v>718</v>
      </c>
      <c r="B64" s="40">
        <v>63</v>
      </c>
      <c r="C64" s="39" t="s">
        <v>20400</v>
      </c>
      <c r="D64" s="39" t="s">
        <v>100</v>
      </c>
      <c r="E64" s="39" t="s">
        <v>1410</v>
      </c>
      <c r="F64" s="40">
        <v>898</v>
      </c>
      <c r="G64" s="39" t="s">
        <v>110</v>
      </c>
      <c r="H64" s="39" t="s">
        <v>31914</v>
      </c>
      <c r="I64" s="39" t="s">
        <v>4491</v>
      </c>
      <c r="J64" s="39" t="s">
        <v>25743</v>
      </c>
      <c r="K64" s="40">
        <v>36</v>
      </c>
      <c r="L64" s="39" t="s">
        <v>31915</v>
      </c>
      <c r="M64" s="39" t="s">
        <v>83</v>
      </c>
      <c r="N64" s="40">
        <v>63</v>
      </c>
      <c r="O64" s="39" t="s">
        <v>20400</v>
      </c>
      <c r="P64" s="43" t="s">
        <v>31916</v>
      </c>
      <c r="Q64" s="43" t="s">
        <v>31917</v>
      </c>
      <c r="R64" s="43" t="s">
        <v>31916</v>
      </c>
      <c r="S64" s="45">
        <v>81.81</v>
      </c>
      <c r="T64" s="43" t="s">
        <v>30606</v>
      </c>
      <c r="U64" s="39" t="s">
        <v>1285</v>
      </c>
      <c r="V64" s="42">
        <v>2</v>
      </c>
      <c r="W64" s="43" t="s">
        <v>31122</v>
      </c>
      <c r="X64" s="42">
        <v>66</v>
      </c>
      <c r="Y64" s="42">
        <v>4</v>
      </c>
      <c r="Z64" s="39" t="s">
        <v>31918</v>
      </c>
      <c r="AA64" s="40">
        <v>15</v>
      </c>
      <c r="AB64" s="39" t="s">
        <v>720</v>
      </c>
      <c r="AC64" s="39" t="s">
        <v>30470</v>
      </c>
      <c r="AD64" s="39" t="s">
        <v>31919</v>
      </c>
      <c r="AE64" s="39" t="s">
        <v>31920</v>
      </c>
      <c r="AF64" s="39" t="s">
        <v>31920</v>
      </c>
      <c r="AG64" s="39" t="s">
        <v>31920</v>
      </c>
      <c r="AH64" s="39" t="s">
        <v>3329</v>
      </c>
      <c r="AI64" s="40">
        <v>77</v>
      </c>
      <c r="AJ64" s="40">
        <v>45</v>
      </c>
      <c r="AK64" s="40">
        <v>77</v>
      </c>
      <c r="AL64" s="39" t="s">
        <v>31921</v>
      </c>
      <c r="AM64" s="39" t="s">
        <v>31922</v>
      </c>
      <c r="AN64" s="39" t="s">
        <v>31923</v>
      </c>
      <c r="AO64" s="39" t="s">
        <v>31923</v>
      </c>
      <c r="AP64" s="39" t="s">
        <v>4571</v>
      </c>
      <c r="AQ64" s="40">
        <v>68</v>
      </c>
      <c r="AR64" s="40">
        <v>38</v>
      </c>
      <c r="AS64" s="40">
        <v>68</v>
      </c>
      <c r="AT64" s="39" t="s">
        <v>31924</v>
      </c>
      <c r="AU64" s="39" t="s">
        <v>31925</v>
      </c>
      <c r="AV64" s="39" t="s">
        <v>31926</v>
      </c>
      <c r="AW64" s="39" t="s">
        <v>31926</v>
      </c>
      <c r="AX64" s="39" t="s">
        <v>3721</v>
      </c>
      <c r="AY64" s="40">
        <v>61</v>
      </c>
      <c r="AZ64" s="40">
        <v>34</v>
      </c>
      <c r="BA64" s="40">
        <v>61</v>
      </c>
      <c r="BB64" s="39" t="s">
        <v>31927</v>
      </c>
      <c r="BC64" s="39" t="s">
        <v>31928</v>
      </c>
      <c r="BD64" s="39" t="s">
        <v>31929</v>
      </c>
      <c r="BE64" s="39" t="s">
        <v>31929</v>
      </c>
      <c r="BF64" s="39" t="s">
        <v>3747</v>
      </c>
      <c r="BG64" s="40">
        <v>68</v>
      </c>
      <c r="BH64" s="40">
        <v>41</v>
      </c>
      <c r="BI64" s="40">
        <v>68</v>
      </c>
      <c r="BJ64" s="39" t="s">
        <v>31930</v>
      </c>
      <c r="BK64" s="39" t="s">
        <v>31931</v>
      </c>
      <c r="BL64" s="39" t="s">
        <v>31932</v>
      </c>
      <c r="BM64" s="39" t="s">
        <v>23090</v>
      </c>
      <c r="BN64" s="39" t="s">
        <v>9700</v>
      </c>
      <c r="BO64" s="40">
        <v>66</v>
      </c>
      <c r="BP64" s="40">
        <v>39</v>
      </c>
      <c r="BQ64" s="40">
        <v>66</v>
      </c>
      <c r="BR64" s="39" t="s">
        <v>31933</v>
      </c>
      <c r="BS64" s="39" t="s">
        <v>31914</v>
      </c>
      <c r="BT64" s="39" t="s">
        <v>31934</v>
      </c>
      <c r="BU64" s="39" t="s">
        <v>2815</v>
      </c>
      <c r="BV64" s="39" t="s">
        <v>4654</v>
      </c>
      <c r="BW64" s="40">
        <v>66</v>
      </c>
      <c r="BX64" s="40">
        <v>39</v>
      </c>
      <c r="BY64" s="40">
        <v>66</v>
      </c>
      <c r="BZ64" s="39" t="s">
        <v>31935</v>
      </c>
      <c r="CA64" s="39" t="s">
        <v>31936</v>
      </c>
      <c r="CB64" s="39" t="s">
        <v>4716</v>
      </c>
      <c r="CC64" s="39" t="s">
        <v>4716</v>
      </c>
      <c r="CD64" s="40">
        <v>7</v>
      </c>
      <c r="CE64" s="40">
        <v>3</v>
      </c>
      <c r="CF64" s="40">
        <v>7</v>
      </c>
      <c r="CG64" s="39" t="s">
        <v>31937</v>
      </c>
      <c r="CH64" s="39" t="s">
        <v>31938</v>
      </c>
      <c r="CI64" s="39" t="s">
        <v>1285</v>
      </c>
      <c r="CJ64" s="39" t="s">
        <v>7421</v>
      </c>
      <c r="CK64" s="39" t="s">
        <v>31939</v>
      </c>
      <c r="CL64" s="39" t="s">
        <v>25743</v>
      </c>
      <c r="CM64" s="39" t="s">
        <v>29009</v>
      </c>
      <c r="CN64" s="39" t="s">
        <v>3729</v>
      </c>
      <c r="CO64" s="39" t="s">
        <v>29010</v>
      </c>
      <c r="CP64" s="39" t="s">
        <v>11089</v>
      </c>
    </row>
    <row r="65" spans="1:94" x14ac:dyDescent="0.2">
      <c r="A65" s="39" t="s">
        <v>718</v>
      </c>
      <c r="B65" s="40">
        <v>64</v>
      </c>
      <c r="C65" s="39" t="s">
        <v>20446</v>
      </c>
      <c r="D65" s="39" t="s">
        <v>1183</v>
      </c>
      <c r="E65" s="39" t="s">
        <v>1184</v>
      </c>
      <c r="F65" s="40">
        <v>1296</v>
      </c>
      <c r="G65" s="39" t="s">
        <v>110</v>
      </c>
      <c r="H65" s="39" t="s">
        <v>31940</v>
      </c>
      <c r="I65" s="39" t="s">
        <v>3664</v>
      </c>
      <c r="J65" s="39" t="s">
        <v>25743</v>
      </c>
      <c r="K65" s="40">
        <v>37</v>
      </c>
      <c r="L65" s="39" t="s">
        <v>31941</v>
      </c>
      <c r="M65" s="39" t="s">
        <v>83</v>
      </c>
      <c r="N65" s="40">
        <v>64</v>
      </c>
      <c r="O65" s="39" t="s">
        <v>20446</v>
      </c>
      <c r="P65" s="43" t="s">
        <v>31942</v>
      </c>
      <c r="Q65" s="43" t="s">
        <v>31943</v>
      </c>
      <c r="R65" s="43" t="s">
        <v>31942</v>
      </c>
      <c r="S65" s="45">
        <v>81.7</v>
      </c>
      <c r="T65" s="43" t="s">
        <v>30606</v>
      </c>
      <c r="U65" s="39" t="s">
        <v>211</v>
      </c>
      <c r="V65" s="42">
        <v>3</v>
      </c>
      <c r="W65" s="43" t="s">
        <v>30908</v>
      </c>
      <c r="X65" s="42">
        <v>72</v>
      </c>
      <c r="Y65" s="42">
        <v>3</v>
      </c>
      <c r="Z65" s="39" t="s">
        <v>31496</v>
      </c>
      <c r="AA65" s="40">
        <v>15</v>
      </c>
      <c r="AB65" s="39" t="s">
        <v>720</v>
      </c>
      <c r="AC65" s="39" t="s">
        <v>30470</v>
      </c>
      <c r="AD65" s="39" t="s">
        <v>31944</v>
      </c>
      <c r="AE65" s="39" t="s">
        <v>13469</v>
      </c>
      <c r="AF65" s="39" t="s">
        <v>13469</v>
      </c>
      <c r="AG65" s="39" t="s">
        <v>13469</v>
      </c>
      <c r="AH65" s="39" t="s">
        <v>3282</v>
      </c>
      <c r="AI65" s="40">
        <v>64</v>
      </c>
      <c r="AJ65" s="40">
        <v>34</v>
      </c>
      <c r="AK65" s="40">
        <v>64</v>
      </c>
      <c r="AL65" s="39" t="s">
        <v>31945</v>
      </c>
      <c r="AM65" s="39" t="s">
        <v>31946</v>
      </c>
      <c r="AN65" s="39" t="s">
        <v>22308</v>
      </c>
      <c r="AO65" s="39" t="s">
        <v>22308</v>
      </c>
      <c r="AP65" s="39" t="s">
        <v>6496</v>
      </c>
      <c r="AQ65" s="40">
        <v>69</v>
      </c>
      <c r="AR65" s="40">
        <v>39</v>
      </c>
      <c r="AS65" s="40">
        <v>69</v>
      </c>
      <c r="AT65" s="39" t="s">
        <v>31947</v>
      </c>
      <c r="AU65" s="39" t="s">
        <v>31948</v>
      </c>
      <c r="AV65" s="39" t="s">
        <v>31949</v>
      </c>
      <c r="AW65" s="39" t="s">
        <v>31949</v>
      </c>
      <c r="AX65" s="39" t="s">
        <v>4828</v>
      </c>
      <c r="AY65" s="40">
        <v>65</v>
      </c>
      <c r="AZ65" s="40">
        <v>37</v>
      </c>
      <c r="BA65" s="40">
        <v>65</v>
      </c>
      <c r="BB65" s="39" t="s">
        <v>31950</v>
      </c>
      <c r="BC65" s="39" t="s">
        <v>31951</v>
      </c>
      <c r="BD65" s="39" t="s">
        <v>13539</v>
      </c>
      <c r="BE65" s="39" t="s">
        <v>13539</v>
      </c>
      <c r="BF65" s="39" t="s">
        <v>5015</v>
      </c>
      <c r="BG65" s="40">
        <v>66</v>
      </c>
      <c r="BH65" s="40">
        <v>39</v>
      </c>
      <c r="BI65" s="40">
        <v>66</v>
      </c>
      <c r="BJ65" s="39" t="s">
        <v>31952</v>
      </c>
      <c r="BK65" s="39" t="s">
        <v>28670</v>
      </c>
      <c r="BL65" s="39" t="s">
        <v>31953</v>
      </c>
      <c r="BM65" s="39" t="s">
        <v>12189</v>
      </c>
      <c r="BN65" s="39" t="s">
        <v>9700</v>
      </c>
      <c r="BO65" s="40">
        <v>65</v>
      </c>
      <c r="BP65" s="40">
        <v>38</v>
      </c>
      <c r="BQ65" s="40">
        <v>65</v>
      </c>
      <c r="BR65" s="39" t="s">
        <v>31954</v>
      </c>
      <c r="BS65" s="39" t="s">
        <v>31940</v>
      </c>
      <c r="BT65" s="39" t="s">
        <v>31932</v>
      </c>
      <c r="BU65" s="39" t="s">
        <v>5143</v>
      </c>
      <c r="BV65" s="39" t="s">
        <v>4654</v>
      </c>
      <c r="BW65" s="40">
        <v>65</v>
      </c>
      <c r="BX65" s="40">
        <v>38</v>
      </c>
      <c r="BY65" s="40">
        <v>65</v>
      </c>
      <c r="BZ65" s="39" t="s">
        <v>31955</v>
      </c>
      <c r="CA65" s="39" t="s">
        <v>31956</v>
      </c>
      <c r="CB65" s="39" t="s">
        <v>9769</v>
      </c>
      <c r="CC65" s="39" t="s">
        <v>9769</v>
      </c>
      <c r="CD65" s="40">
        <v>15</v>
      </c>
      <c r="CE65" s="40">
        <v>9</v>
      </c>
      <c r="CF65" s="40">
        <v>15</v>
      </c>
      <c r="CG65" s="39" t="s">
        <v>31957</v>
      </c>
      <c r="CH65" s="39" t="s">
        <v>31958</v>
      </c>
      <c r="CI65" s="39" t="s">
        <v>211</v>
      </c>
      <c r="CJ65" s="39" t="s">
        <v>6271</v>
      </c>
      <c r="CK65" s="39" t="s">
        <v>31959</v>
      </c>
      <c r="CL65" s="39" t="s">
        <v>25743</v>
      </c>
      <c r="CM65" s="39" t="s">
        <v>29009</v>
      </c>
      <c r="CN65" s="39" t="s">
        <v>3729</v>
      </c>
      <c r="CO65" s="39" t="s">
        <v>29010</v>
      </c>
      <c r="CP65" s="39" t="s">
        <v>11089</v>
      </c>
    </row>
    <row r="66" spans="1:94" x14ac:dyDescent="0.2">
      <c r="A66" s="39" t="s">
        <v>718</v>
      </c>
      <c r="B66" s="40">
        <v>65</v>
      </c>
      <c r="C66" s="39" t="s">
        <v>20472</v>
      </c>
      <c r="D66" s="39" t="s">
        <v>37</v>
      </c>
      <c r="E66" s="39" t="s">
        <v>1177</v>
      </c>
      <c r="F66" s="40">
        <v>1147</v>
      </c>
      <c r="G66" s="39" t="s">
        <v>110</v>
      </c>
      <c r="H66" s="39" t="s">
        <v>31960</v>
      </c>
      <c r="I66" s="39" t="s">
        <v>3664</v>
      </c>
      <c r="J66" s="39" t="s">
        <v>25743</v>
      </c>
      <c r="K66" s="40">
        <v>38</v>
      </c>
      <c r="L66" s="39" t="s">
        <v>31961</v>
      </c>
      <c r="M66" s="39" t="s">
        <v>83</v>
      </c>
      <c r="N66" s="40">
        <v>65</v>
      </c>
      <c r="O66" s="39" t="s">
        <v>20472</v>
      </c>
      <c r="P66" s="43" t="s">
        <v>31962</v>
      </c>
      <c r="Q66" s="43" t="s">
        <v>31963</v>
      </c>
      <c r="R66" s="43" t="s">
        <v>31962</v>
      </c>
      <c r="S66" s="45">
        <v>81.650000000000006</v>
      </c>
      <c r="T66" s="43" t="s">
        <v>30606</v>
      </c>
      <c r="U66" s="39" t="s">
        <v>209</v>
      </c>
      <c r="V66" s="42"/>
      <c r="W66" s="43"/>
      <c r="X66" s="42"/>
      <c r="Y66" s="42">
        <v>2</v>
      </c>
      <c r="Z66" s="39" t="s">
        <v>31964</v>
      </c>
      <c r="AA66" s="40">
        <v>15</v>
      </c>
      <c r="AB66" s="39" t="s">
        <v>720</v>
      </c>
      <c r="AC66" s="39" t="s">
        <v>30470</v>
      </c>
      <c r="AD66" s="39" t="s">
        <v>31965</v>
      </c>
      <c r="AE66" s="39" t="s">
        <v>27158</v>
      </c>
      <c r="AF66" s="39" t="s">
        <v>27158</v>
      </c>
      <c r="AG66" s="39" t="s">
        <v>27158</v>
      </c>
      <c r="AH66" s="39" t="s">
        <v>3263</v>
      </c>
      <c r="AI66" s="40">
        <v>58</v>
      </c>
      <c r="AJ66" s="40">
        <v>30</v>
      </c>
      <c r="AK66" s="40">
        <v>58</v>
      </c>
      <c r="AL66" s="39" t="s">
        <v>31966</v>
      </c>
      <c r="AM66" s="39" t="s">
        <v>31967</v>
      </c>
      <c r="AN66" s="39" t="s">
        <v>31968</v>
      </c>
      <c r="AO66" s="39" t="s">
        <v>31968</v>
      </c>
      <c r="AP66" s="39" t="s">
        <v>6520</v>
      </c>
      <c r="AQ66" s="40">
        <v>56</v>
      </c>
      <c r="AR66" s="40">
        <v>31</v>
      </c>
      <c r="AS66" s="40">
        <v>56</v>
      </c>
      <c r="AT66" s="39" t="s">
        <v>31969</v>
      </c>
      <c r="AU66" s="39" t="s">
        <v>31970</v>
      </c>
      <c r="AV66" s="39" t="s">
        <v>31971</v>
      </c>
      <c r="AW66" s="39" t="s">
        <v>31971</v>
      </c>
      <c r="AX66" s="39" t="s">
        <v>7581</v>
      </c>
      <c r="AY66" s="40">
        <v>71</v>
      </c>
      <c r="AZ66" s="40">
        <v>40</v>
      </c>
      <c r="BA66" s="40">
        <v>71</v>
      </c>
      <c r="BB66" s="39" t="s">
        <v>31972</v>
      </c>
      <c r="BC66" s="39" t="s">
        <v>31973</v>
      </c>
      <c r="BD66" s="39" t="s">
        <v>21442</v>
      </c>
      <c r="BE66" s="39" t="s">
        <v>21442</v>
      </c>
      <c r="BF66" s="39" t="s">
        <v>3713</v>
      </c>
      <c r="BG66" s="40">
        <v>75</v>
      </c>
      <c r="BH66" s="40">
        <v>46</v>
      </c>
      <c r="BI66" s="40">
        <v>75</v>
      </c>
      <c r="BJ66" s="39" t="s">
        <v>31952</v>
      </c>
      <c r="BK66" s="39" t="s">
        <v>28670</v>
      </c>
      <c r="BL66" s="39" t="s">
        <v>31974</v>
      </c>
      <c r="BM66" s="39" t="s">
        <v>31975</v>
      </c>
      <c r="BN66" s="39" t="s">
        <v>3721</v>
      </c>
      <c r="BO66" s="40">
        <v>76</v>
      </c>
      <c r="BP66" s="40">
        <v>47</v>
      </c>
      <c r="BQ66" s="40">
        <v>76</v>
      </c>
      <c r="BR66" s="39" t="s">
        <v>31976</v>
      </c>
      <c r="BS66" s="39" t="s">
        <v>31960</v>
      </c>
      <c r="BT66" s="39" t="s">
        <v>27707</v>
      </c>
      <c r="BU66" s="39" t="s">
        <v>9643</v>
      </c>
      <c r="BV66" s="39" t="s">
        <v>7149</v>
      </c>
      <c r="BW66" s="40">
        <v>77</v>
      </c>
      <c r="BX66" s="40">
        <v>48</v>
      </c>
      <c r="BY66" s="40">
        <v>77</v>
      </c>
      <c r="BZ66" s="39" t="s">
        <v>31977</v>
      </c>
      <c r="CA66" s="39" t="s">
        <v>31978</v>
      </c>
      <c r="CB66" s="39" t="s">
        <v>4346</v>
      </c>
      <c r="CC66" s="39" t="s">
        <v>4346</v>
      </c>
      <c r="CD66" s="40">
        <v>71</v>
      </c>
      <c r="CE66" s="40">
        <v>44</v>
      </c>
      <c r="CF66" s="40">
        <v>71</v>
      </c>
      <c r="CG66" s="39" t="s">
        <v>31979</v>
      </c>
      <c r="CH66" s="39" t="s">
        <v>31980</v>
      </c>
      <c r="CI66" s="39" t="s">
        <v>209</v>
      </c>
      <c r="CJ66" s="39" t="s">
        <v>2738</v>
      </c>
      <c r="CK66" s="39" t="s">
        <v>31981</v>
      </c>
      <c r="CL66" s="39" t="s">
        <v>25743</v>
      </c>
      <c r="CM66" s="39" t="s">
        <v>29009</v>
      </c>
      <c r="CN66" s="39" t="s">
        <v>3729</v>
      </c>
      <c r="CO66" s="39" t="s">
        <v>29010</v>
      </c>
      <c r="CP66" s="39" t="s">
        <v>11089</v>
      </c>
    </row>
    <row r="67" spans="1:94" x14ac:dyDescent="0.2">
      <c r="A67" s="39" t="s">
        <v>718</v>
      </c>
      <c r="B67" s="40">
        <v>66</v>
      </c>
      <c r="C67" s="39" t="s">
        <v>20497</v>
      </c>
      <c r="D67" s="39" t="s">
        <v>1193</v>
      </c>
      <c r="E67" s="39" t="s">
        <v>1194</v>
      </c>
      <c r="F67" s="40">
        <v>1453</v>
      </c>
      <c r="G67" s="39" t="s">
        <v>110</v>
      </c>
      <c r="H67" s="39" t="s">
        <v>31982</v>
      </c>
      <c r="I67" s="39" t="s">
        <v>3664</v>
      </c>
      <c r="J67" s="39" t="s">
        <v>25743</v>
      </c>
      <c r="K67" s="40">
        <v>39</v>
      </c>
      <c r="L67" s="39" t="s">
        <v>31983</v>
      </c>
      <c r="M67" s="39" t="s">
        <v>83</v>
      </c>
      <c r="N67" s="40">
        <v>66</v>
      </c>
      <c r="O67" s="39" t="s">
        <v>20497</v>
      </c>
      <c r="P67" s="43" t="s">
        <v>31984</v>
      </c>
      <c r="Q67" s="43" t="s">
        <v>31985</v>
      </c>
      <c r="R67" s="43" t="s">
        <v>31984</v>
      </c>
      <c r="S67" s="45">
        <v>81.569999999999993</v>
      </c>
      <c r="T67" s="43" t="s">
        <v>30606</v>
      </c>
      <c r="U67" s="39" t="s">
        <v>216</v>
      </c>
      <c r="V67" s="42">
        <v>1</v>
      </c>
      <c r="W67" s="43" t="s">
        <v>30745</v>
      </c>
      <c r="X67" s="42">
        <v>31</v>
      </c>
      <c r="Y67" s="42">
        <v>8</v>
      </c>
      <c r="Z67" s="39" t="s">
        <v>31986</v>
      </c>
      <c r="AA67" s="40">
        <v>15</v>
      </c>
      <c r="AB67" s="39" t="s">
        <v>720</v>
      </c>
      <c r="AC67" s="39" t="s">
        <v>30470</v>
      </c>
      <c r="AD67" s="39" t="s">
        <v>31987</v>
      </c>
      <c r="AE67" s="39" t="s">
        <v>31988</v>
      </c>
      <c r="AF67" s="39" t="s">
        <v>31988</v>
      </c>
      <c r="AG67" s="39" t="s">
        <v>31988</v>
      </c>
      <c r="AH67" s="39" t="s">
        <v>3287</v>
      </c>
      <c r="AI67" s="40">
        <v>50</v>
      </c>
      <c r="AJ67" s="40">
        <v>24</v>
      </c>
      <c r="AK67" s="40">
        <v>50</v>
      </c>
      <c r="AL67" s="39" t="s">
        <v>31710</v>
      </c>
      <c r="AM67" s="39" t="s">
        <v>31711</v>
      </c>
      <c r="AN67" s="39" t="s">
        <v>31989</v>
      </c>
      <c r="AO67" s="39" t="s">
        <v>31989</v>
      </c>
      <c r="AP67" s="39" t="s">
        <v>4571</v>
      </c>
      <c r="AQ67" s="40">
        <v>67</v>
      </c>
      <c r="AR67" s="40">
        <v>37</v>
      </c>
      <c r="AS67" s="40">
        <v>67</v>
      </c>
      <c r="AT67" s="39" t="s">
        <v>31990</v>
      </c>
      <c r="AU67" s="39" t="s">
        <v>31991</v>
      </c>
      <c r="AV67" s="39" t="s">
        <v>28923</v>
      </c>
      <c r="AW67" s="39" t="s">
        <v>28923</v>
      </c>
      <c r="AX67" s="39" t="s">
        <v>3691</v>
      </c>
      <c r="AY67" s="40">
        <v>66</v>
      </c>
      <c r="AZ67" s="40">
        <v>38</v>
      </c>
      <c r="BA67" s="40">
        <v>66</v>
      </c>
      <c r="BB67" s="39" t="s">
        <v>31992</v>
      </c>
      <c r="BC67" s="39" t="s">
        <v>31993</v>
      </c>
      <c r="BD67" s="39" t="s">
        <v>31994</v>
      </c>
      <c r="BE67" s="39" t="s">
        <v>31994</v>
      </c>
      <c r="BF67" s="39" t="s">
        <v>8158</v>
      </c>
      <c r="BG67" s="40">
        <v>77</v>
      </c>
      <c r="BH67" s="40">
        <v>47</v>
      </c>
      <c r="BI67" s="40">
        <v>77</v>
      </c>
      <c r="BJ67" s="39" t="s">
        <v>31995</v>
      </c>
      <c r="BK67" s="39" t="s">
        <v>31996</v>
      </c>
      <c r="BL67" s="39" t="s">
        <v>31997</v>
      </c>
      <c r="BM67" s="39" t="s">
        <v>14962</v>
      </c>
      <c r="BN67" s="39" t="s">
        <v>3721</v>
      </c>
      <c r="BO67" s="40">
        <v>74</v>
      </c>
      <c r="BP67" s="40">
        <v>45</v>
      </c>
      <c r="BQ67" s="40">
        <v>74</v>
      </c>
      <c r="BR67" s="39" t="s">
        <v>31998</v>
      </c>
      <c r="BS67" s="39" t="s">
        <v>31982</v>
      </c>
      <c r="BT67" s="39" t="s">
        <v>31999</v>
      </c>
      <c r="BU67" s="39" t="s">
        <v>5143</v>
      </c>
      <c r="BV67" s="39" t="s">
        <v>4778</v>
      </c>
      <c r="BW67" s="40">
        <v>74</v>
      </c>
      <c r="BX67" s="40">
        <v>45</v>
      </c>
      <c r="BY67" s="40">
        <v>74</v>
      </c>
      <c r="BZ67" s="39" t="s">
        <v>32000</v>
      </c>
      <c r="CA67" s="39" t="s">
        <v>32001</v>
      </c>
      <c r="CB67" s="39" t="s">
        <v>5092</v>
      </c>
      <c r="CC67" s="39" t="s">
        <v>5092</v>
      </c>
      <c r="CD67" s="40">
        <v>39</v>
      </c>
      <c r="CE67" s="40">
        <v>22</v>
      </c>
      <c r="CF67" s="40">
        <v>39</v>
      </c>
      <c r="CG67" s="39" t="s">
        <v>32002</v>
      </c>
      <c r="CH67" s="39" t="s">
        <v>32003</v>
      </c>
      <c r="CI67" s="39" t="s">
        <v>216</v>
      </c>
      <c r="CJ67" s="39" t="s">
        <v>7568</v>
      </c>
      <c r="CK67" s="39" t="s">
        <v>32004</v>
      </c>
      <c r="CL67" s="39" t="s">
        <v>25743</v>
      </c>
      <c r="CM67" s="39" t="s">
        <v>29009</v>
      </c>
      <c r="CN67" s="39" t="s">
        <v>3729</v>
      </c>
      <c r="CO67" s="39" t="s">
        <v>29010</v>
      </c>
      <c r="CP67" s="39" t="s">
        <v>11089</v>
      </c>
    </row>
    <row r="68" spans="1:94" x14ac:dyDescent="0.2">
      <c r="A68" s="39" t="s">
        <v>718</v>
      </c>
      <c r="B68" s="40">
        <v>67</v>
      </c>
      <c r="C68" s="39" t="s">
        <v>20522</v>
      </c>
      <c r="D68" s="39" t="s">
        <v>37</v>
      </c>
      <c r="E68" s="39" t="s">
        <v>743</v>
      </c>
      <c r="F68" s="40">
        <v>686</v>
      </c>
      <c r="G68" s="39" t="s">
        <v>110</v>
      </c>
      <c r="H68" s="39" t="s">
        <v>32005</v>
      </c>
      <c r="I68" s="39" t="s">
        <v>4571</v>
      </c>
      <c r="J68" s="39" t="s">
        <v>550</v>
      </c>
      <c r="K68" s="40">
        <v>28</v>
      </c>
      <c r="L68" s="39" t="s">
        <v>32006</v>
      </c>
      <c r="M68" s="39" t="s">
        <v>83</v>
      </c>
      <c r="N68" s="40">
        <v>67</v>
      </c>
      <c r="O68" s="39" t="s">
        <v>20522</v>
      </c>
      <c r="P68" s="43" t="s">
        <v>32007</v>
      </c>
      <c r="Q68" s="43" t="s">
        <v>32007</v>
      </c>
      <c r="R68" s="43" t="s">
        <v>32007</v>
      </c>
      <c r="S68" s="45">
        <v>75.290000000000006</v>
      </c>
      <c r="T68" s="43" t="s">
        <v>30467</v>
      </c>
      <c r="U68" s="39" t="s">
        <v>1276</v>
      </c>
      <c r="V68" s="42">
        <v>3</v>
      </c>
      <c r="W68" s="43" t="s">
        <v>30820</v>
      </c>
      <c r="X68" s="42">
        <v>54</v>
      </c>
      <c r="Y68" s="42">
        <v>3</v>
      </c>
      <c r="Z68" s="39" t="s">
        <v>32008</v>
      </c>
      <c r="AA68" s="40">
        <v>17</v>
      </c>
      <c r="AB68" s="39" t="s">
        <v>720</v>
      </c>
      <c r="AC68" s="39" t="s">
        <v>30470</v>
      </c>
      <c r="AD68" s="39" t="s">
        <v>32009</v>
      </c>
      <c r="AE68" s="39" t="s">
        <v>32010</v>
      </c>
      <c r="AF68" s="39" t="s">
        <v>32010</v>
      </c>
      <c r="AG68" s="39" t="s">
        <v>32010</v>
      </c>
      <c r="AH68" s="39" t="s">
        <v>3355</v>
      </c>
      <c r="AI68" s="40">
        <v>81</v>
      </c>
      <c r="AJ68" s="40">
        <v>34</v>
      </c>
      <c r="AK68" s="40">
        <v>81</v>
      </c>
      <c r="AL68" s="39" t="s">
        <v>32011</v>
      </c>
      <c r="AM68" s="39" t="s">
        <v>32012</v>
      </c>
      <c r="AN68" s="39" t="s">
        <v>28994</v>
      </c>
      <c r="AO68" s="39" t="s">
        <v>28994</v>
      </c>
      <c r="AP68" s="39" t="s">
        <v>3664</v>
      </c>
      <c r="AQ68" s="40">
        <v>64</v>
      </c>
      <c r="AR68" s="40">
        <v>29</v>
      </c>
      <c r="AS68" s="40">
        <v>64</v>
      </c>
      <c r="AT68" s="39" t="s">
        <v>32013</v>
      </c>
      <c r="AU68" s="39" t="s">
        <v>32014</v>
      </c>
      <c r="AV68" s="39" t="s">
        <v>32015</v>
      </c>
      <c r="AW68" s="39" t="s">
        <v>32015</v>
      </c>
      <c r="AX68" s="39" t="s">
        <v>7407</v>
      </c>
      <c r="AY68" s="40">
        <v>59</v>
      </c>
      <c r="AZ68" s="40">
        <v>26</v>
      </c>
      <c r="BA68" s="40">
        <v>59</v>
      </c>
      <c r="BB68" s="39" t="s">
        <v>32016</v>
      </c>
      <c r="BC68" s="39" t="s">
        <v>32017</v>
      </c>
      <c r="BD68" s="39" t="s">
        <v>32018</v>
      </c>
      <c r="BE68" s="39" t="s">
        <v>32018</v>
      </c>
      <c r="BF68" s="39" t="s">
        <v>8110</v>
      </c>
      <c r="BG68" s="40">
        <v>71</v>
      </c>
      <c r="BH68" s="40">
        <v>28</v>
      </c>
      <c r="BI68" s="40">
        <v>71</v>
      </c>
      <c r="BJ68" s="39" t="s">
        <v>32019</v>
      </c>
      <c r="BK68" s="39" t="s">
        <v>32020</v>
      </c>
      <c r="BL68" s="39" t="s">
        <v>32021</v>
      </c>
      <c r="BM68" s="39" t="s">
        <v>6804</v>
      </c>
      <c r="BN68" s="39" t="s">
        <v>7407</v>
      </c>
      <c r="BO68" s="40">
        <v>73</v>
      </c>
      <c r="BP68" s="40">
        <v>29</v>
      </c>
      <c r="BQ68" s="40">
        <v>73</v>
      </c>
      <c r="BR68" s="39" t="s">
        <v>32022</v>
      </c>
      <c r="BS68" s="39" t="s">
        <v>32005</v>
      </c>
      <c r="BT68" s="39" t="s">
        <v>32023</v>
      </c>
      <c r="BU68" s="39" t="s">
        <v>6807</v>
      </c>
      <c r="BV68" s="39" t="s">
        <v>4802</v>
      </c>
      <c r="BW68" s="40">
        <v>73</v>
      </c>
      <c r="BX68" s="40">
        <v>29</v>
      </c>
      <c r="BY68" s="40">
        <v>73</v>
      </c>
      <c r="BZ68" s="39" t="s">
        <v>32024</v>
      </c>
      <c r="CA68" s="39" t="s">
        <v>32025</v>
      </c>
      <c r="CB68" s="39" t="s">
        <v>14351</v>
      </c>
      <c r="CC68" s="39" t="s">
        <v>14351</v>
      </c>
      <c r="CD68" s="40">
        <v>2</v>
      </c>
      <c r="CE68" s="40">
        <v>1</v>
      </c>
      <c r="CF68" s="40">
        <v>2</v>
      </c>
      <c r="CG68" s="39" t="s">
        <v>32026</v>
      </c>
      <c r="CH68" s="39" t="s">
        <v>32027</v>
      </c>
      <c r="CI68" s="39" t="s">
        <v>1276</v>
      </c>
      <c r="CJ68" s="39" t="s">
        <v>4641</v>
      </c>
      <c r="CK68" s="39" t="s">
        <v>32028</v>
      </c>
      <c r="CL68" s="39" t="s">
        <v>30489</v>
      </c>
      <c r="CM68" s="39" t="s">
        <v>30490</v>
      </c>
      <c r="CN68" s="39" t="s">
        <v>3729</v>
      </c>
      <c r="CO68" s="39" t="s">
        <v>29010</v>
      </c>
      <c r="CP68" s="39" t="s">
        <v>11089</v>
      </c>
    </row>
    <row r="69" spans="1:94" x14ac:dyDescent="0.2">
      <c r="A69" s="39" t="s">
        <v>718</v>
      </c>
      <c r="B69" s="40">
        <v>68</v>
      </c>
      <c r="C69" s="39" t="s">
        <v>20573</v>
      </c>
      <c r="D69" s="39" t="s">
        <v>24</v>
      </c>
      <c r="E69" s="39" t="s">
        <v>1073</v>
      </c>
      <c r="F69" s="40">
        <v>507</v>
      </c>
      <c r="G69" s="39" t="s">
        <v>110</v>
      </c>
      <c r="H69" s="39" t="s">
        <v>32029</v>
      </c>
      <c r="I69" s="39" t="s">
        <v>4571</v>
      </c>
      <c r="J69" s="39" t="s">
        <v>550</v>
      </c>
      <c r="K69" s="40">
        <v>29</v>
      </c>
      <c r="L69" s="39" t="s">
        <v>32030</v>
      </c>
      <c r="M69" s="39" t="s">
        <v>83</v>
      </c>
      <c r="N69" s="40">
        <v>68</v>
      </c>
      <c r="O69" s="39" t="s">
        <v>20573</v>
      </c>
      <c r="P69" s="43" t="s">
        <v>32031</v>
      </c>
      <c r="Q69" s="43" t="s">
        <v>32031</v>
      </c>
      <c r="R69" s="43" t="s">
        <v>32031</v>
      </c>
      <c r="S69" s="45">
        <v>75.19</v>
      </c>
      <c r="T69" s="43" t="s">
        <v>30467</v>
      </c>
      <c r="U69" s="39" t="s">
        <v>511</v>
      </c>
      <c r="V69" s="42">
        <v>2</v>
      </c>
      <c r="W69" s="43" t="s">
        <v>30494</v>
      </c>
      <c r="X69" s="42">
        <v>49</v>
      </c>
      <c r="Y69" s="42">
        <v>4</v>
      </c>
      <c r="Z69" s="39" t="s">
        <v>32032</v>
      </c>
      <c r="AA69" s="40">
        <v>17</v>
      </c>
      <c r="AB69" s="39" t="s">
        <v>720</v>
      </c>
      <c r="AC69" s="39" t="s">
        <v>30470</v>
      </c>
      <c r="AD69" s="39" t="s">
        <v>32033</v>
      </c>
      <c r="AE69" s="39" t="s">
        <v>32034</v>
      </c>
      <c r="AF69" s="39" t="s">
        <v>32034</v>
      </c>
      <c r="AG69" s="39" t="s">
        <v>32034</v>
      </c>
      <c r="AH69" s="39" t="s">
        <v>3258</v>
      </c>
      <c r="AI69" s="40">
        <v>61</v>
      </c>
      <c r="AJ69" s="40">
        <v>30</v>
      </c>
      <c r="AK69" s="40">
        <v>61</v>
      </c>
      <c r="AL69" s="39" t="s">
        <v>32035</v>
      </c>
      <c r="AM69" s="39" t="s">
        <v>32036</v>
      </c>
      <c r="AN69" s="39" t="s">
        <v>32037</v>
      </c>
      <c r="AO69" s="39" t="s">
        <v>32037</v>
      </c>
      <c r="AP69" s="39" t="s">
        <v>3667</v>
      </c>
      <c r="AQ69" s="40">
        <v>61</v>
      </c>
      <c r="AR69" s="40">
        <v>28</v>
      </c>
      <c r="AS69" s="40">
        <v>61</v>
      </c>
      <c r="AT69" s="39" t="s">
        <v>32038</v>
      </c>
      <c r="AU69" s="39" t="s">
        <v>32039</v>
      </c>
      <c r="AV69" s="39" t="s">
        <v>32040</v>
      </c>
      <c r="AW69" s="39" t="s">
        <v>32040</v>
      </c>
      <c r="AX69" s="39" t="s">
        <v>3717</v>
      </c>
      <c r="AY69" s="40">
        <v>63</v>
      </c>
      <c r="AZ69" s="40">
        <v>28</v>
      </c>
      <c r="BA69" s="40">
        <v>63</v>
      </c>
      <c r="BB69" s="39" t="s">
        <v>32041</v>
      </c>
      <c r="BC69" s="39" t="s">
        <v>32042</v>
      </c>
      <c r="BD69" s="39" t="s">
        <v>21773</v>
      </c>
      <c r="BE69" s="39" t="s">
        <v>21773</v>
      </c>
      <c r="BF69" s="39" t="s">
        <v>8615</v>
      </c>
      <c r="BG69" s="40">
        <v>85</v>
      </c>
      <c r="BH69" s="40">
        <v>33</v>
      </c>
      <c r="BI69" s="40">
        <v>85</v>
      </c>
      <c r="BJ69" s="39" t="s">
        <v>32043</v>
      </c>
      <c r="BK69" s="39" t="s">
        <v>32044</v>
      </c>
      <c r="BL69" s="39" t="s">
        <v>32045</v>
      </c>
      <c r="BM69" s="39" t="s">
        <v>31014</v>
      </c>
      <c r="BN69" s="39" t="s">
        <v>4828</v>
      </c>
      <c r="BO69" s="40">
        <v>84</v>
      </c>
      <c r="BP69" s="40">
        <v>33</v>
      </c>
      <c r="BQ69" s="40">
        <v>84</v>
      </c>
      <c r="BR69" s="39" t="s">
        <v>32046</v>
      </c>
      <c r="BS69" s="39" t="s">
        <v>32029</v>
      </c>
      <c r="BT69" s="39" t="s">
        <v>14214</v>
      </c>
      <c r="BU69" s="39" t="s">
        <v>4473</v>
      </c>
      <c r="BV69" s="39" t="s">
        <v>4878</v>
      </c>
      <c r="BW69" s="40">
        <v>83</v>
      </c>
      <c r="BX69" s="40">
        <v>33</v>
      </c>
      <c r="BY69" s="40">
        <v>83</v>
      </c>
      <c r="BZ69" s="39" t="s">
        <v>32047</v>
      </c>
      <c r="CA69" s="39" t="s">
        <v>32048</v>
      </c>
      <c r="CB69" s="39" t="s">
        <v>4503</v>
      </c>
      <c r="CC69" s="39" t="s">
        <v>4503</v>
      </c>
      <c r="CD69" s="40">
        <v>43</v>
      </c>
      <c r="CE69" s="40">
        <v>18</v>
      </c>
      <c r="CF69" s="40">
        <v>43</v>
      </c>
      <c r="CG69" s="39" t="s">
        <v>32049</v>
      </c>
      <c r="CH69" s="39" t="s">
        <v>32050</v>
      </c>
      <c r="CI69" s="39" t="s">
        <v>511</v>
      </c>
      <c r="CJ69" s="39" t="s">
        <v>6102</v>
      </c>
      <c r="CK69" s="39" t="s">
        <v>32051</v>
      </c>
      <c r="CL69" s="39" t="s">
        <v>30561</v>
      </c>
      <c r="CM69" s="39" t="s">
        <v>30490</v>
      </c>
      <c r="CN69" s="39" t="s">
        <v>3729</v>
      </c>
      <c r="CO69" s="39" t="s">
        <v>29010</v>
      </c>
      <c r="CP69" s="39" t="s">
        <v>11089</v>
      </c>
    </row>
    <row r="70" spans="1:94" x14ac:dyDescent="0.2">
      <c r="A70" s="39" t="s">
        <v>718</v>
      </c>
      <c r="B70" s="40">
        <v>69</v>
      </c>
      <c r="C70" s="39" t="s">
        <v>20598</v>
      </c>
      <c r="D70" s="39" t="s">
        <v>1430</v>
      </c>
      <c r="E70" s="39" t="s">
        <v>1186</v>
      </c>
      <c r="F70" s="40">
        <v>1082</v>
      </c>
      <c r="G70" s="39" t="s">
        <v>110</v>
      </c>
      <c r="H70" s="39" t="s">
        <v>32052</v>
      </c>
      <c r="I70" s="39" t="s">
        <v>6496</v>
      </c>
      <c r="J70" s="39" t="s">
        <v>25743</v>
      </c>
      <c r="K70" s="40">
        <v>40</v>
      </c>
      <c r="L70" s="39" t="s">
        <v>32053</v>
      </c>
      <c r="M70" s="39" t="s">
        <v>83</v>
      </c>
      <c r="N70" s="40">
        <v>69</v>
      </c>
      <c r="O70" s="39" t="s">
        <v>20598</v>
      </c>
      <c r="P70" s="43" t="s">
        <v>32054</v>
      </c>
      <c r="Q70" s="43" t="s">
        <v>32055</v>
      </c>
      <c r="R70" s="43" t="s">
        <v>32054</v>
      </c>
      <c r="S70" s="45">
        <v>81.17</v>
      </c>
      <c r="T70" s="43" t="s">
        <v>30606</v>
      </c>
      <c r="U70" s="39" t="s">
        <v>208</v>
      </c>
      <c r="V70" s="42">
        <v>4</v>
      </c>
      <c r="W70" s="43" t="s">
        <v>31423</v>
      </c>
      <c r="X70" s="42">
        <v>92</v>
      </c>
      <c r="Y70" s="42">
        <v>3</v>
      </c>
      <c r="Z70" s="39" t="s">
        <v>31660</v>
      </c>
      <c r="AA70" s="40">
        <v>15</v>
      </c>
      <c r="AB70" s="39" t="s">
        <v>720</v>
      </c>
      <c r="AC70" s="39" t="s">
        <v>30470</v>
      </c>
      <c r="AD70" s="39" t="s">
        <v>32056</v>
      </c>
      <c r="AE70" s="39" t="s">
        <v>32057</v>
      </c>
      <c r="AF70" s="39" t="s">
        <v>32057</v>
      </c>
      <c r="AG70" s="39" t="s">
        <v>32057</v>
      </c>
      <c r="AH70" s="39" t="s">
        <v>3428</v>
      </c>
      <c r="AI70" s="40">
        <v>76</v>
      </c>
      <c r="AJ70" s="40">
        <v>44</v>
      </c>
      <c r="AK70" s="40">
        <v>76</v>
      </c>
      <c r="AL70" s="39" t="s">
        <v>32058</v>
      </c>
      <c r="AM70" s="39" t="s">
        <v>32059</v>
      </c>
      <c r="AN70" s="39" t="s">
        <v>32060</v>
      </c>
      <c r="AO70" s="39" t="s">
        <v>32060</v>
      </c>
      <c r="AP70" s="39" t="s">
        <v>4627</v>
      </c>
      <c r="AQ70" s="40">
        <v>71</v>
      </c>
      <c r="AR70" s="40">
        <v>41</v>
      </c>
      <c r="AS70" s="40">
        <v>71</v>
      </c>
      <c r="AT70" s="39" t="s">
        <v>32061</v>
      </c>
      <c r="AU70" s="39" t="s">
        <v>32062</v>
      </c>
      <c r="AV70" s="39" t="s">
        <v>32063</v>
      </c>
      <c r="AW70" s="39" t="s">
        <v>32063</v>
      </c>
      <c r="AX70" s="39" t="s">
        <v>3694</v>
      </c>
      <c r="AY70" s="40">
        <v>64</v>
      </c>
      <c r="AZ70" s="40">
        <v>36</v>
      </c>
      <c r="BA70" s="40">
        <v>64</v>
      </c>
      <c r="BB70" s="39" t="s">
        <v>32064</v>
      </c>
      <c r="BC70" s="39" t="s">
        <v>32065</v>
      </c>
      <c r="BD70" s="39" t="s">
        <v>32066</v>
      </c>
      <c r="BE70" s="39" t="s">
        <v>32066</v>
      </c>
      <c r="BF70" s="39" t="s">
        <v>8184</v>
      </c>
      <c r="BG70" s="40">
        <v>69</v>
      </c>
      <c r="BH70" s="40">
        <v>42</v>
      </c>
      <c r="BI70" s="40">
        <v>69</v>
      </c>
      <c r="BJ70" s="39" t="s">
        <v>32067</v>
      </c>
      <c r="BK70" s="39" t="s">
        <v>32068</v>
      </c>
      <c r="BL70" s="39" t="s">
        <v>32069</v>
      </c>
      <c r="BM70" s="39" t="s">
        <v>16103</v>
      </c>
      <c r="BN70" s="39" t="s">
        <v>7309</v>
      </c>
      <c r="BO70" s="40">
        <v>68</v>
      </c>
      <c r="BP70" s="40">
        <v>41</v>
      </c>
      <c r="BQ70" s="40">
        <v>68</v>
      </c>
      <c r="BR70" s="39" t="s">
        <v>32070</v>
      </c>
      <c r="BS70" s="39" t="s">
        <v>32052</v>
      </c>
      <c r="BT70" s="39" t="s">
        <v>32071</v>
      </c>
      <c r="BU70" s="39" t="s">
        <v>7563</v>
      </c>
      <c r="BV70" s="39" t="s">
        <v>9700</v>
      </c>
      <c r="BW70" s="40">
        <v>68</v>
      </c>
      <c r="BX70" s="40">
        <v>41</v>
      </c>
      <c r="BY70" s="40">
        <v>68</v>
      </c>
      <c r="BZ70" s="39" t="s">
        <v>32072</v>
      </c>
      <c r="CA70" s="39" t="s">
        <v>32073</v>
      </c>
      <c r="CB70" s="39" t="s">
        <v>4346</v>
      </c>
      <c r="CC70" s="39" t="s">
        <v>4346</v>
      </c>
      <c r="CD70" s="40">
        <v>73</v>
      </c>
      <c r="CE70" s="40">
        <v>46</v>
      </c>
      <c r="CF70" s="40">
        <v>73</v>
      </c>
      <c r="CG70" s="39" t="s">
        <v>32074</v>
      </c>
      <c r="CH70" s="39" t="s">
        <v>32075</v>
      </c>
      <c r="CI70" s="39" t="s">
        <v>208</v>
      </c>
      <c r="CJ70" s="39" t="s">
        <v>4248</v>
      </c>
      <c r="CK70" s="39" t="s">
        <v>32076</v>
      </c>
      <c r="CL70" s="39" t="s">
        <v>25743</v>
      </c>
      <c r="CM70" s="39" t="s">
        <v>29009</v>
      </c>
      <c r="CN70" s="39" t="s">
        <v>3729</v>
      </c>
      <c r="CO70" s="39" t="s">
        <v>29010</v>
      </c>
      <c r="CP70" s="39" t="s">
        <v>11089</v>
      </c>
    </row>
    <row r="71" spans="1:94" x14ac:dyDescent="0.2">
      <c r="A71" s="39" t="s">
        <v>718</v>
      </c>
      <c r="B71" s="40">
        <v>70</v>
      </c>
      <c r="C71" s="39" t="s">
        <v>20622</v>
      </c>
      <c r="D71" s="39" t="s">
        <v>788</v>
      </c>
      <c r="E71" s="39" t="s">
        <v>789</v>
      </c>
      <c r="F71" s="40">
        <v>508</v>
      </c>
      <c r="G71" s="39" t="s">
        <v>110</v>
      </c>
      <c r="H71" s="39" t="s">
        <v>32077</v>
      </c>
      <c r="I71" s="39" t="s">
        <v>6496</v>
      </c>
      <c r="J71" s="39" t="s">
        <v>550</v>
      </c>
      <c r="K71" s="40">
        <v>30</v>
      </c>
      <c r="L71" s="39" t="s">
        <v>32078</v>
      </c>
      <c r="M71" s="39" t="s">
        <v>83</v>
      </c>
      <c r="N71" s="40">
        <v>70</v>
      </c>
      <c r="O71" s="39" t="s">
        <v>20622</v>
      </c>
      <c r="P71" s="43" t="s">
        <v>32079</v>
      </c>
      <c r="Q71" s="43" t="s">
        <v>32079</v>
      </c>
      <c r="R71" s="43" t="s">
        <v>32079</v>
      </c>
      <c r="S71" s="45">
        <v>75.08</v>
      </c>
      <c r="T71" s="43" t="s">
        <v>30467</v>
      </c>
      <c r="U71" s="39" t="s">
        <v>511</v>
      </c>
      <c r="V71" s="42">
        <v>2</v>
      </c>
      <c r="W71" s="43" t="s">
        <v>30494</v>
      </c>
      <c r="X71" s="42">
        <v>49</v>
      </c>
      <c r="Y71" s="42">
        <v>5</v>
      </c>
      <c r="Z71" s="39" t="s">
        <v>32080</v>
      </c>
      <c r="AA71" s="40">
        <v>17</v>
      </c>
      <c r="AB71" s="39" t="s">
        <v>720</v>
      </c>
      <c r="AC71" s="39" t="s">
        <v>30470</v>
      </c>
      <c r="AD71" s="39" t="s">
        <v>32081</v>
      </c>
      <c r="AE71" s="39" t="s">
        <v>32082</v>
      </c>
      <c r="AF71" s="39" t="s">
        <v>32082</v>
      </c>
      <c r="AG71" s="39" t="s">
        <v>32082</v>
      </c>
      <c r="AH71" s="39" t="s">
        <v>3411</v>
      </c>
      <c r="AI71" s="40">
        <v>55</v>
      </c>
      <c r="AJ71" s="40">
        <v>28</v>
      </c>
      <c r="AK71" s="40">
        <v>55</v>
      </c>
      <c r="AL71" s="39" t="s">
        <v>32083</v>
      </c>
      <c r="AM71" s="39" t="s">
        <v>32084</v>
      </c>
      <c r="AN71" s="39" t="s">
        <v>32085</v>
      </c>
      <c r="AO71" s="39" t="s">
        <v>32085</v>
      </c>
      <c r="AP71" s="39" t="s">
        <v>9700</v>
      </c>
      <c r="AQ71" s="40">
        <v>82</v>
      </c>
      <c r="AR71" s="40">
        <v>36</v>
      </c>
      <c r="AS71" s="40">
        <v>82</v>
      </c>
      <c r="AT71" s="39" t="s">
        <v>32086</v>
      </c>
      <c r="AU71" s="39" t="s">
        <v>17248</v>
      </c>
      <c r="AV71" s="39" t="s">
        <v>23311</v>
      </c>
      <c r="AW71" s="39" t="s">
        <v>23311</v>
      </c>
      <c r="AX71" s="39" t="s">
        <v>3713</v>
      </c>
      <c r="AY71" s="40">
        <v>78</v>
      </c>
      <c r="AZ71" s="40">
        <v>34</v>
      </c>
      <c r="BA71" s="40">
        <v>78</v>
      </c>
      <c r="BB71" s="39" t="s">
        <v>32087</v>
      </c>
      <c r="BC71" s="39" t="s">
        <v>32088</v>
      </c>
      <c r="BD71" s="39" t="s">
        <v>32089</v>
      </c>
      <c r="BE71" s="39" t="s">
        <v>32089</v>
      </c>
      <c r="BF71" s="39" t="s">
        <v>3691</v>
      </c>
      <c r="BG71" s="40">
        <v>65</v>
      </c>
      <c r="BH71" s="40">
        <v>27</v>
      </c>
      <c r="BI71" s="40">
        <v>65</v>
      </c>
      <c r="BJ71" s="39" t="s">
        <v>32090</v>
      </c>
      <c r="BK71" s="39" t="s">
        <v>32091</v>
      </c>
      <c r="BL71" s="39" t="s">
        <v>32092</v>
      </c>
      <c r="BM71" s="39" t="s">
        <v>32093</v>
      </c>
      <c r="BN71" s="39" t="s">
        <v>4654</v>
      </c>
      <c r="BO71" s="40">
        <v>62</v>
      </c>
      <c r="BP71" s="40">
        <v>26</v>
      </c>
      <c r="BQ71" s="40">
        <v>62</v>
      </c>
      <c r="BR71" s="39" t="s">
        <v>32094</v>
      </c>
      <c r="BS71" s="39" t="s">
        <v>32077</v>
      </c>
      <c r="BT71" s="39" t="s">
        <v>22409</v>
      </c>
      <c r="BU71" s="39" t="s">
        <v>5088</v>
      </c>
      <c r="BV71" s="39" t="s">
        <v>6496</v>
      </c>
      <c r="BW71" s="40">
        <v>62</v>
      </c>
      <c r="BX71" s="40">
        <v>26</v>
      </c>
      <c r="BY71" s="40">
        <v>62</v>
      </c>
      <c r="BZ71" s="39" t="s">
        <v>32072</v>
      </c>
      <c r="CA71" s="39" t="s">
        <v>32095</v>
      </c>
      <c r="CB71" s="39" t="s">
        <v>3456</v>
      </c>
      <c r="CC71" s="39" t="s">
        <v>3456</v>
      </c>
      <c r="CD71" s="40">
        <v>5</v>
      </c>
      <c r="CE71" s="40">
        <v>3</v>
      </c>
      <c r="CF71" s="40">
        <v>5</v>
      </c>
      <c r="CG71" s="39" t="s">
        <v>32096</v>
      </c>
      <c r="CH71" s="39" t="s">
        <v>32097</v>
      </c>
      <c r="CI71" s="39" t="s">
        <v>511</v>
      </c>
      <c r="CJ71" s="39" t="s">
        <v>6102</v>
      </c>
      <c r="CK71" s="39" t="s">
        <v>32098</v>
      </c>
      <c r="CL71" s="39" t="s">
        <v>30561</v>
      </c>
      <c r="CM71" s="39" t="s">
        <v>30490</v>
      </c>
      <c r="CN71" s="39" t="s">
        <v>3729</v>
      </c>
      <c r="CO71" s="39" t="s">
        <v>29010</v>
      </c>
      <c r="CP71" s="39" t="s">
        <v>11089</v>
      </c>
    </row>
    <row r="72" spans="1:94" x14ac:dyDescent="0.2">
      <c r="A72" s="39" t="s">
        <v>718</v>
      </c>
      <c r="B72" s="40">
        <v>71</v>
      </c>
      <c r="C72" s="39" t="s">
        <v>20647</v>
      </c>
      <c r="D72" s="39" t="s">
        <v>20</v>
      </c>
      <c r="E72" s="39" t="s">
        <v>880</v>
      </c>
      <c r="F72" s="40">
        <v>681</v>
      </c>
      <c r="G72" s="39" t="s">
        <v>110</v>
      </c>
      <c r="H72" s="39" t="s">
        <v>32099</v>
      </c>
      <c r="I72" s="39" t="s">
        <v>6496</v>
      </c>
      <c r="J72" s="39" t="s">
        <v>25743</v>
      </c>
      <c r="K72" s="40">
        <v>41</v>
      </c>
      <c r="L72" s="39" t="s">
        <v>32100</v>
      </c>
      <c r="M72" s="39" t="s">
        <v>83</v>
      </c>
      <c r="N72" s="40">
        <v>71</v>
      </c>
      <c r="O72" s="39" t="s">
        <v>20647</v>
      </c>
      <c r="P72" s="43" t="s">
        <v>32101</v>
      </c>
      <c r="Q72" s="43" t="s">
        <v>32102</v>
      </c>
      <c r="R72" s="43" t="s">
        <v>32101</v>
      </c>
      <c r="S72" s="45">
        <v>81.099999999999994</v>
      </c>
      <c r="T72" s="43" t="s">
        <v>30606</v>
      </c>
      <c r="U72" s="39" t="s">
        <v>1276</v>
      </c>
      <c r="V72" s="42">
        <v>7</v>
      </c>
      <c r="W72" s="43" t="s">
        <v>31495</v>
      </c>
      <c r="X72" s="42">
        <v>118</v>
      </c>
      <c r="Y72" s="42">
        <v>2</v>
      </c>
      <c r="Z72" s="39" t="s">
        <v>31098</v>
      </c>
      <c r="AA72" s="40">
        <v>16</v>
      </c>
      <c r="AB72" s="39" t="s">
        <v>720</v>
      </c>
      <c r="AC72" s="39" t="s">
        <v>30470</v>
      </c>
      <c r="AD72" s="39" t="s">
        <v>32103</v>
      </c>
      <c r="AE72" s="39" t="s">
        <v>31430</v>
      </c>
      <c r="AF72" s="39" t="s">
        <v>31430</v>
      </c>
      <c r="AG72" s="39" t="s">
        <v>31430</v>
      </c>
      <c r="AH72" s="39" t="s">
        <v>4359</v>
      </c>
      <c r="AI72" s="40">
        <v>92</v>
      </c>
      <c r="AJ72" s="40">
        <v>53</v>
      </c>
      <c r="AK72" s="40">
        <v>92</v>
      </c>
      <c r="AL72" s="39" t="s">
        <v>32104</v>
      </c>
      <c r="AM72" s="39" t="s">
        <v>32105</v>
      </c>
      <c r="AN72" s="39" t="s">
        <v>18102</v>
      </c>
      <c r="AO72" s="39" t="s">
        <v>18102</v>
      </c>
      <c r="AP72" s="39" t="s">
        <v>4802</v>
      </c>
      <c r="AQ72" s="40">
        <v>87</v>
      </c>
      <c r="AR72" s="40">
        <v>50</v>
      </c>
      <c r="AS72" s="40">
        <v>87</v>
      </c>
      <c r="AT72" s="39" t="s">
        <v>32106</v>
      </c>
      <c r="AU72" s="39" t="s">
        <v>32107</v>
      </c>
      <c r="AV72" s="39" t="s">
        <v>32108</v>
      </c>
      <c r="AW72" s="39" t="s">
        <v>32108</v>
      </c>
      <c r="AX72" s="39" t="s">
        <v>3691</v>
      </c>
      <c r="AY72" s="40">
        <v>69</v>
      </c>
      <c r="AZ72" s="40">
        <v>39</v>
      </c>
      <c r="BA72" s="40">
        <v>69</v>
      </c>
      <c r="BB72" s="39" t="s">
        <v>32109</v>
      </c>
      <c r="BC72" s="39" t="s">
        <v>32110</v>
      </c>
      <c r="BD72" s="39" t="s">
        <v>20386</v>
      </c>
      <c r="BE72" s="39" t="s">
        <v>20386</v>
      </c>
      <c r="BF72" s="39" t="s">
        <v>9700</v>
      </c>
      <c r="BG72" s="40">
        <v>46</v>
      </c>
      <c r="BH72" s="40">
        <v>24</v>
      </c>
      <c r="BI72" s="40">
        <v>46</v>
      </c>
      <c r="BJ72" s="39" t="s">
        <v>32111</v>
      </c>
      <c r="BK72" s="39" t="s">
        <v>32112</v>
      </c>
      <c r="BL72" s="39" t="s">
        <v>10421</v>
      </c>
      <c r="BM72" s="39" t="s">
        <v>32113</v>
      </c>
      <c r="BN72" s="39" t="s">
        <v>6113</v>
      </c>
      <c r="BO72" s="40">
        <v>43</v>
      </c>
      <c r="BP72" s="40">
        <v>22</v>
      </c>
      <c r="BQ72" s="40">
        <v>43</v>
      </c>
      <c r="BR72" s="39" t="s">
        <v>32114</v>
      </c>
      <c r="BS72" s="39" t="s">
        <v>32099</v>
      </c>
      <c r="BT72" s="39" t="s">
        <v>32115</v>
      </c>
      <c r="BU72" s="39" t="s">
        <v>7682</v>
      </c>
      <c r="BV72" s="39" t="s">
        <v>3615</v>
      </c>
      <c r="BW72" s="40">
        <v>41</v>
      </c>
      <c r="BX72" s="40">
        <v>20</v>
      </c>
      <c r="BY72" s="40">
        <v>41</v>
      </c>
      <c r="BZ72" s="39" t="s">
        <v>32116</v>
      </c>
      <c r="CA72" s="39" t="s">
        <v>32117</v>
      </c>
      <c r="CB72" s="39" t="s">
        <v>4372</v>
      </c>
      <c r="CC72" s="39" t="s">
        <v>4372</v>
      </c>
      <c r="CD72" s="40">
        <v>16</v>
      </c>
      <c r="CE72" s="40">
        <v>10</v>
      </c>
      <c r="CF72" s="40">
        <v>16</v>
      </c>
      <c r="CG72" s="39" t="s">
        <v>32118</v>
      </c>
      <c r="CH72" s="39" t="s">
        <v>32119</v>
      </c>
      <c r="CI72" s="39" t="s">
        <v>1276</v>
      </c>
      <c r="CJ72" s="39" t="s">
        <v>4641</v>
      </c>
      <c r="CK72" s="39" t="s">
        <v>32120</v>
      </c>
      <c r="CL72" s="39" t="s">
        <v>25743</v>
      </c>
      <c r="CM72" s="39" t="s">
        <v>29009</v>
      </c>
      <c r="CN72" s="39" t="s">
        <v>3729</v>
      </c>
      <c r="CO72" s="39" t="s">
        <v>29010</v>
      </c>
      <c r="CP72" s="39" t="s">
        <v>11089</v>
      </c>
    </row>
    <row r="73" spans="1:94" x14ac:dyDescent="0.2">
      <c r="A73" s="39" t="s">
        <v>718</v>
      </c>
      <c r="B73" s="40">
        <v>72</v>
      </c>
      <c r="C73" s="39" t="s">
        <v>20696</v>
      </c>
      <c r="D73" s="39" t="s">
        <v>60</v>
      </c>
      <c r="E73" s="39" t="s">
        <v>1109</v>
      </c>
      <c r="F73" s="40">
        <v>1210</v>
      </c>
      <c r="G73" s="39" t="s">
        <v>110</v>
      </c>
      <c r="H73" s="39" t="s">
        <v>32121</v>
      </c>
      <c r="I73" s="39" t="s">
        <v>6496</v>
      </c>
      <c r="J73" s="39" t="s">
        <v>25743</v>
      </c>
      <c r="K73" s="40">
        <v>42</v>
      </c>
      <c r="L73" s="39" t="s">
        <v>32122</v>
      </c>
      <c r="M73" s="39" t="s">
        <v>83</v>
      </c>
      <c r="N73" s="40">
        <v>72</v>
      </c>
      <c r="O73" s="39" t="s">
        <v>20696</v>
      </c>
      <c r="P73" s="43" t="s">
        <v>32123</v>
      </c>
      <c r="Q73" s="43" t="s">
        <v>32124</v>
      </c>
      <c r="R73" s="43" t="s">
        <v>32123</v>
      </c>
      <c r="S73" s="45">
        <v>81.040000000000006</v>
      </c>
      <c r="T73" s="43" t="s">
        <v>30606</v>
      </c>
      <c r="U73" s="39" t="s">
        <v>519</v>
      </c>
      <c r="V73" s="42">
        <v>6</v>
      </c>
      <c r="W73" s="43" t="s">
        <v>31354</v>
      </c>
      <c r="X73" s="42">
        <v>112</v>
      </c>
      <c r="Y73" s="42">
        <v>2</v>
      </c>
      <c r="Z73" s="39" t="s">
        <v>32125</v>
      </c>
      <c r="AA73" s="40">
        <v>16</v>
      </c>
      <c r="AB73" s="39" t="s">
        <v>720</v>
      </c>
      <c r="AC73" s="39" t="s">
        <v>30470</v>
      </c>
      <c r="AD73" s="39" t="s">
        <v>32126</v>
      </c>
      <c r="AE73" s="39" t="s">
        <v>31694</v>
      </c>
      <c r="AF73" s="39" t="s">
        <v>31694</v>
      </c>
      <c r="AG73" s="39" t="s">
        <v>31694</v>
      </c>
      <c r="AH73" s="39" t="s">
        <v>3355</v>
      </c>
      <c r="AI73" s="40">
        <v>80</v>
      </c>
      <c r="AJ73" s="40">
        <v>47</v>
      </c>
      <c r="AK73" s="40">
        <v>80</v>
      </c>
      <c r="AL73" s="39" t="s">
        <v>31687</v>
      </c>
      <c r="AM73" s="39" t="s">
        <v>31688</v>
      </c>
      <c r="AN73" s="39" t="s">
        <v>32127</v>
      </c>
      <c r="AO73" s="39" t="s">
        <v>32127</v>
      </c>
      <c r="AP73" s="39" t="s">
        <v>6258</v>
      </c>
      <c r="AQ73" s="40">
        <v>55</v>
      </c>
      <c r="AR73" s="40">
        <v>30</v>
      </c>
      <c r="AS73" s="40">
        <v>55</v>
      </c>
      <c r="AT73" s="39" t="s">
        <v>32128</v>
      </c>
      <c r="AU73" s="39" t="s">
        <v>32129</v>
      </c>
      <c r="AV73" s="39" t="s">
        <v>32130</v>
      </c>
      <c r="AW73" s="39" t="s">
        <v>32130</v>
      </c>
      <c r="AX73" s="39" t="s">
        <v>8110</v>
      </c>
      <c r="AY73" s="40">
        <v>75</v>
      </c>
      <c r="AZ73" s="40">
        <v>43</v>
      </c>
      <c r="BA73" s="40">
        <v>75</v>
      </c>
      <c r="BB73" s="39" t="s">
        <v>32131</v>
      </c>
      <c r="BC73" s="39" t="s">
        <v>32132</v>
      </c>
      <c r="BD73" s="39" t="s">
        <v>32133</v>
      </c>
      <c r="BE73" s="39" t="s">
        <v>32133</v>
      </c>
      <c r="BF73" s="39" t="s">
        <v>8184</v>
      </c>
      <c r="BG73" s="40">
        <v>70</v>
      </c>
      <c r="BH73" s="40">
        <v>43</v>
      </c>
      <c r="BI73" s="40">
        <v>70</v>
      </c>
      <c r="BJ73" s="39" t="s">
        <v>32134</v>
      </c>
      <c r="BK73" s="39" t="s">
        <v>32135</v>
      </c>
      <c r="BL73" s="39" t="s">
        <v>32136</v>
      </c>
      <c r="BM73" s="39" t="s">
        <v>23669</v>
      </c>
      <c r="BN73" s="39" t="s">
        <v>7071</v>
      </c>
      <c r="BO73" s="40">
        <v>69</v>
      </c>
      <c r="BP73" s="40">
        <v>42</v>
      </c>
      <c r="BQ73" s="40">
        <v>69</v>
      </c>
      <c r="BR73" s="39" t="s">
        <v>32137</v>
      </c>
      <c r="BS73" s="39" t="s">
        <v>32121</v>
      </c>
      <c r="BT73" s="39" t="s">
        <v>32138</v>
      </c>
      <c r="BU73" s="39" t="s">
        <v>4527</v>
      </c>
      <c r="BV73" s="39" t="s">
        <v>9700</v>
      </c>
      <c r="BW73" s="40">
        <v>69</v>
      </c>
      <c r="BX73" s="40">
        <v>42</v>
      </c>
      <c r="BY73" s="40">
        <v>69</v>
      </c>
      <c r="BZ73" s="39" t="s">
        <v>32139</v>
      </c>
      <c r="CA73" s="39" t="s">
        <v>32140</v>
      </c>
      <c r="CB73" s="39" t="s">
        <v>5322</v>
      </c>
      <c r="CC73" s="39" t="s">
        <v>5322</v>
      </c>
      <c r="CD73" s="40">
        <v>118</v>
      </c>
      <c r="CE73" s="40">
        <v>70</v>
      </c>
      <c r="CF73" s="40">
        <v>118</v>
      </c>
      <c r="CG73" s="39" t="s">
        <v>32141</v>
      </c>
      <c r="CH73" s="39" t="s">
        <v>32142</v>
      </c>
      <c r="CI73" s="39" t="s">
        <v>519</v>
      </c>
      <c r="CJ73" s="39" t="s">
        <v>5726</v>
      </c>
      <c r="CK73" s="39" t="s">
        <v>32143</v>
      </c>
      <c r="CL73" s="39" t="s">
        <v>25743</v>
      </c>
      <c r="CM73" s="39" t="s">
        <v>29009</v>
      </c>
      <c r="CN73" s="39" t="s">
        <v>3729</v>
      </c>
      <c r="CO73" s="39" t="s">
        <v>29010</v>
      </c>
      <c r="CP73" s="39" t="s">
        <v>11089</v>
      </c>
    </row>
    <row r="74" spans="1:94" x14ac:dyDescent="0.2">
      <c r="A74" s="39" t="s">
        <v>718</v>
      </c>
      <c r="B74" s="40">
        <v>73</v>
      </c>
      <c r="C74" s="39" t="s">
        <v>20720</v>
      </c>
      <c r="D74" s="39" t="s">
        <v>730</v>
      </c>
      <c r="E74" s="39" t="s">
        <v>1084</v>
      </c>
      <c r="F74" s="40">
        <v>519</v>
      </c>
      <c r="G74" s="39" t="s">
        <v>110</v>
      </c>
      <c r="H74" s="39" t="s">
        <v>32144</v>
      </c>
      <c r="I74" s="39" t="s">
        <v>4599</v>
      </c>
      <c r="J74" s="39" t="s">
        <v>550</v>
      </c>
      <c r="K74" s="40">
        <v>31</v>
      </c>
      <c r="L74" s="39" t="s">
        <v>32145</v>
      </c>
      <c r="M74" s="39" t="s">
        <v>83</v>
      </c>
      <c r="N74" s="40">
        <v>73</v>
      </c>
      <c r="O74" s="39" t="s">
        <v>20720</v>
      </c>
      <c r="P74" s="43" t="s">
        <v>32146</v>
      </c>
      <c r="Q74" s="43" t="s">
        <v>32146</v>
      </c>
      <c r="R74" s="43" t="s">
        <v>32146</v>
      </c>
      <c r="S74" s="45">
        <v>74.8</v>
      </c>
      <c r="T74" s="43" t="s">
        <v>30467</v>
      </c>
      <c r="U74" s="39" t="s">
        <v>511</v>
      </c>
      <c r="V74" s="42">
        <v>2</v>
      </c>
      <c r="W74" s="43" t="s">
        <v>30494</v>
      </c>
      <c r="X74" s="42">
        <v>49</v>
      </c>
      <c r="Y74" s="42">
        <v>6</v>
      </c>
      <c r="Z74" s="39" t="s">
        <v>32147</v>
      </c>
      <c r="AA74" s="40">
        <v>16</v>
      </c>
      <c r="AB74" s="39" t="s">
        <v>720</v>
      </c>
      <c r="AC74" s="39" t="s">
        <v>30470</v>
      </c>
      <c r="AD74" s="39" t="s">
        <v>32148</v>
      </c>
      <c r="AE74" s="39" t="s">
        <v>31230</v>
      </c>
      <c r="AF74" s="39" t="s">
        <v>31230</v>
      </c>
      <c r="AG74" s="39" t="s">
        <v>31230</v>
      </c>
      <c r="AH74" s="39" t="s">
        <v>3312</v>
      </c>
      <c r="AI74" s="40">
        <v>45</v>
      </c>
      <c r="AJ74" s="40">
        <v>25</v>
      </c>
      <c r="AK74" s="40">
        <v>45</v>
      </c>
      <c r="AL74" s="39" t="s">
        <v>31966</v>
      </c>
      <c r="AM74" s="39" t="s">
        <v>32149</v>
      </c>
      <c r="AN74" s="39" t="s">
        <v>32150</v>
      </c>
      <c r="AO74" s="39" t="s">
        <v>32150</v>
      </c>
      <c r="AP74" s="39" t="s">
        <v>4571</v>
      </c>
      <c r="AQ74" s="40">
        <v>66</v>
      </c>
      <c r="AR74" s="40">
        <v>30</v>
      </c>
      <c r="AS74" s="40">
        <v>66</v>
      </c>
      <c r="AT74" s="39" t="s">
        <v>32151</v>
      </c>
      <c r="AU74" s="39" t="s">
        <v>32152</v>
      </c>
      <c r="AV74" s="39" t="s">
        <v>14543</v>
      </c>
      <c r="AW74" s="39" t="s">
        <v>14543</v>
      </c>
      <c r="AX74" s="39" t="s">
        <v>8565</v>
      </c>
      <c r="AY74" s="40">
        <v>72</v>
      </c>
      <c r="AZ74" s="40">
        <v>32</v>
      </c>
      <c r="BA74" s="40">
        <v>72</v>
      </c>
      <c r="BB74" s="39" t="s">
        <v>32153</v>
      </c>
      <c r="BC74" s="39" t="s">
        <v>32154</v>
      </c>
      <c r="BD74" s="39" t="s">
        <v>9779</v>
      </c>
      <c r="BE74" s="39" t="s">
        <v>9779</v>
      </c>
      <c r="BF74" s="39" t="s">
        <v>4925</v>
      </c>
      <c r="BG74" s="40">
        <v>99</v>
      </c>
      <c r="BH74" s="40">
        <v>38</v>
      </c>
      <c r="BI74" s="40">
        <v>99</v>
      </c>
      <c r="BJ74" s="39" t="s">
        <v>32155</v>
      </c>
      <c r="BK74" s="39" t="s">
        <v>32156</v>
      </c>
      <c r="BL74" s="39" t="s">
        <v>32157</v>
      </c>
      <c r="BM74" s="39" t="s">
        <v>8951</v>
      </c>
      <c r="BN74" s="39" t="s">
        <v>3747</v>
      </c>
      <c r="BO74" s="40">
        <v>94</v>
      </c>
      <c r="BP74" s="40">
        <v>38</v>
      </c>
      <c r="BQ74" s="40">
        <v>94</v>
      </c>
      <c r="BR74" s="39" t="s">
        <v>32158</v>
      </c>
      <c r="BS74" s="39" t="s">
        <v>32144</v>
      </c>
      <c r="BT74" s="39" t="s">
        <v>32159</v>
      </c>
      <c r="BU74" s="39" t="s">
        <v>7108</v>
      </c>
      <c r="BV74" s="39" t="s">
        <v>3691</v>
      </c>
      <c r="BW74" s="40">
        <v>93</v>
      </c>
      <c r="BX74" s="40">
        <v>38</v>
      </c>
      <c r="BY74" s="40">
        <v>93</v>
      </c>
      <c r="BZ74" s="39" t="s">
        <v>32160</v>
      </c>
      <c r="CA74" s="39" t="s">
        <v>32161</v>
      </c>
      <c r="CB74" s="39" t="s">
        <v>4069</v>
      </c>
      <c r="CC74" s="39" t="s">
        <v>4069</v>
      </c>
      <c r="CD74" s="40">
        <v>82</v>
      </c>
      <c r="CE74" s="40">
        <v>32</v>
      </c>
      <c r="CF74" s="40">
        <v>82</v>
      </c>
      <c r="CG74" s="39" t="s">
        <v>32162</v>
      </c>
      <c r="CH74" s="39" t="s">
        <v>32163</v>
      </c>
      <c r="CI74" s="39" t="s">
        <v>511</v>
      </c>
      <c r="CJ74" s="39" t="s">
        <v>6102</v>
      </c>
      <c r="CK74" s="39" t="s">
        <v>32164</v>
      </c>
      <c r="CL74" s="39" t="s">
        <v>30489</v>
      </c>
      <c r="CM74" s="39" t="s">
        <v>30490</v>
      </c>
      <c r="CN74" s="39" t="s">
        <v>3729</v>
      </c>
      <c r="CO74" s="39" t="s">
        <v>29010</v>
      </c>
      <c r="CP74" s="39" t="s">
        <v>11089</v>
      </c>
    </row>
    <row r="75" spans="1:94" x14ac:dyDescent="0.2">
      <c r="A75" s="39" t="s">
        <v>718</v>
      </c>
      <c r="B75" s="40">
        <v>74</v>
      </c>
      <c r="C75" s="39" t="s">
        <v>20743</v>
      </c>
      <c r="D75" s="39" t="s">
        <v>12</v>
      </c>
      <c r="E75" s="39" t="s">
        <v>1196</v>
      </c>
      <c r="F75" s="40">
        <v>1547</v>
      </c>
      <c r="G75" s="39" t="s">
        <v>110</v>
      </c>
      <c r="H75" s="39" t="s">
        <v>32165</v>
      </c>
      <c r="I75" s="39" t="s">
        <v>4627</v>
      </c>
      <c r="J75" s="39" t="s">
        <v>25743</v>
      </c>
      <c r="K75" s="40">
        <v>43</v>
      </c>
      <c r="L75" s="39" t="s">
        <v>32166</v>
      </c>
      <c r="M75" s="39" t="s">
        <v>83</v>
      </c>
      <c r="N75" s="40">
        <v>74</v>
      </c>
      <c r="O75" s="39" t="s">
        <v>20743</v>
      </c>
      <c r="P75" s="43" t="s">
        <v>32167</v>
      </c>
      <c r="Q75" s="43" t="s">
        <v>32168</v>
      </c>
      <c r="R75" s="43" t="s">
        <v>32167</v>
      </c>
      <c r="S75" s="45">
        <v>80.569999999999993</v>
      </c>
      <c r="T75" s="43" t="s">
        <v>30606</v>
      </c>
      <c r="U75" s="39" t="s">
        <v>501</v>
      </c>
      <c r="V75" s="42"/>
      <c r="W75" s="43"/>
      <c r="X75" s="42"/>
      <c r="Y75" s="42">
        <v>2</v>
      </c>
      <c r="Z75" s="39" t="s">
        <v>32169</v>
      </c>
      <c r="AA75" s="40">
        <v>15</v>
      </c>
      <c r="AB75" s="39" t="s">
        <v>720</v>
      </c>
      <c r="AC75" s="39" t="s">
        <v>30470</v>
      </c>
      <c r="AD75" s="39" t="s">
        <v>32170</v>
      </c>
      <c r="AE75" s="39" t="s">
        <v>32171</v>
      </c>
      <c r="AF75" s="39" t="s">
        <v>32171</v>
      </c>
      <c r="AG75" s="39" t="s">
        <v>32171</v>
      </c>
      <c r="AH75" s="39" t="s">
        <v>3282</v>
      </c>
      <c r="AI75" s="40">
        <v>62</v>
      </c>
      <c r="AJ75" s="40">
        <v>32</v>
      </c>
      <c r="AK75" s="40">
        <v>62</v>
      </c>
      <c r="AL75" s="39" t="s">
        <v>32172</v>
      </c>
      <c r="AM75" s="39" t="s">
        <v>32173</v>
      </c>
      <c r="AN75" s="39" t="s">
        <v>32174</v>
      </c>
      <c r="AO75" s="39" t="s">
        <v>32174</v>
      </c>
      <c r="AP75" s="39" t="s">
        <v>7071</v>
      </c>
      <c r="AQ75" s="40">
        <v>84</v>
      </c>
      <c r="AR75" s="40">
        <v>47</v>
      </c>
      <c r="AS75" s="40">
        <v>84</v>
      </c>
      <c r="AT75" s="39" t="s">
        <v>32175</v>
      </c>
      <c r="AU75" s="39" t="s">
        <v>32176</v>
      </c>
      <c r="AV75" s="39" t="s">
        <v>32177</v>
      </c>
      <c r="AW75" s="39" t="s">
        <v>32177</v>
      </c>
      <c r="AX75" s="39" t="s">
        <v>3713</v>
      </c>
      <c r="AY75" s="40">
        <v>79</v>
      </c>
      <c r="AZ75" s="40">
        <v>45</v>
      </c>
      <c r="BA75" s="40">
        <v>79</v>
      </c>
      <c r="BB75" s="39" t="s">
        <v>32178</v>
      </c>
      <c r="BC75" s="39" t="s">
        <v>32179</v>
      </c>
      <c r="BD75" s="39" t="s">
        <v>22509</v>
      </c>
      <c r="BE75" s="39" t="s">
        <v>22509</v>
      </c>
      <c r="BF75" s="39" t="s">
        <v>3694</v>
      </c>
      <c r="BG75" s="40">
        <v>62</v>
      </c>
      <c r="BH75" s="40">
        <v>37</v>
      </c>
      <c r="BI75" s="40">
        <v>62</v>
      </c>
      <c r="BJ75" s="39" t="s">
        <v>32180</v>
      </c>
      <c r="BK75" s="39" t="s">
        <v>32181</v>
      </c>
      <c r="BL75" s="39" t="s">
        <v>32182</v>
      </c>
      <c r="BM75" s="39" t="s">
        <v>25598</v>
      </c>
      <c r="BN75" s="39" t="s">
        <v>3659</v>
      </c>
      <c r="BO75" s="40">
        <v>63</v>
      </c>
      <c r="BP75" s="40">
        <v>37</v>
      </c>
      <c r="BQ75" s="40">
        <v>63</v>
      </c>
      <c r="BR75" s="39" t="s">
        <v>32183</v>
      </c>
      <c r="BS75" s="39" t="s">
        <v>32165</v>
      </c>
      <c r="BT75" s="39" t="s">
        <v>32184</v>
      </c>
      <c r="BU75" s="39" t="s">
        <v>8928</v>
      </c>
      <c r="BV75" s="39" t="s">
        <v>4627</v>
      </c>
      <c r="BW75" s="40">
        <v>64</v>
      </c>
      <c r="BX75" s="40">
        <v>37</v>
      </c>
      <c r="BY75" s="40">
        <v>64</v>
      </c>
      <c r="BZ75" s="39" t="s">
        <v>32185</v>
      </c>
      <c r="CA75" s="39" t="s">
        <v>32186</v>
      </c>
      <c r="CB75" s="39" t="s">
        <v>11711</v>
      </c>
      <c r="CC75" s="39" t="s">
        <v>11711</v>
      </c>
      <c r="CD75" s="40">
        <v>116</v>
      </c>
      <c r="CE75" s="40">
        <v>68</v>
      </c>
      <c r="CF75" s="40">
        <v>116</v>
      </c>
      <c r="CG75" s="39" t="s">
        <v>32187</v>
      </c>
      <c r="CH75" s="39" t="s">
        <v>32188</v>
      </c>
      <c r="CI75" s="39" t="s">
        <v>3482</v>
      </c>
      <c r="CJ75" s="39" t="s">
        <v>3483</v>
      </c>
      <c r="CK75" s="39" t="s">
        <v>32189</v>
      </c>
      <c r="CL75" s="39" t="s">
        <v>25743</v>
      </c>
      <c r="CM75" s="39" t="s">
        <v>29009</v>
      </c>
      <c r="CN75" s="39" t="s">
        <v>3729</v>
      </c>
      <c r="CO75" s="39" t="s">
        <v>29010</v>
      </c>
      <c r="CP75" s="39" t="s">
        <v>11089</v>
      </c>
    </row>
    <row r="76" spans="1:94" x14ac:dyDescent="0.2">
      <c r="A76" s="39" t="s">
        <v>718</v>
      </c>
      <c r="B76" s="40">
        <v>75</v>
      </c>
      <c r="C76" s="39" t="s">
        <v>20766</v>
      </c>
      <c r="D76" s="39" t="s">
        <v>38</v>
      </c>
      <c r="E76" s="39" t="s">
        <v>172</v>
      </c>
      <c r="F76" s="40">
        <v>523</v>
      </c>
      <c r="G76" s="39" t="s">
        <v>110</v>
      </c>
      <c r="H76" s="39" t="s">
        <v>32190</v>
      </c>
      <c r="I76" s="39" t="s">
        <v>4654</v>
      </c>
      <c r="J76" s="39" t="s">
        <v>550</v>
      </c>
      <c r="K76" s="40">
        <v>32</v>
      </c>
      <c r="L76" s="39" t="s">
        <v>32191</v>
      </c>
      <c r="M76" s="39" t="s">
        <v>83</v>
      </c>
      <c r="N76" s="40">
        <v>75</v>
      </c>
      <c r="O76" s="39" t="s">
        <v>20766</v>
      </c>
      <c r="P76" s="43" t="s">
        <v>32192</v>
      </c>
      <c r="Q76" s="43" t="s">
        <v>32192</v>
      </c>
      <c r="R76" s="43" t="s">
        <v>32192</v>
      </c>
      <c r="S76" s="45">
        <v>74.150000000000006</v>
      </c>
      <c r="T76" s="43" t="s">
        <v>30467</v>
      </c>
      <c r="U76" s="39" t="s">
        <v>511</v>
      </c>
      <c r="V76" s="42">
        <v>2</v>
      </c>
      <c r="W76" s="43" t="s">
        <v>30494</v>
      </c>
      <c r="X76" s="42">
        <v>49</v>
      </c>
      <c r="Y76" s="42">
        <v>7</v>
      </c>
      <c r="Z76" s="39" t="s">
        <v>32193</v>
      </c>
      <c r="AA76" s="40">
        <v>17</v>
      </c>
      <c r="AB76" s="39" t="s">
        <v>720</v>
      </c>
      <c r="AC76" s="39" t="s">
        <v>30470</v>
      </c>
      <c r="AD76" s="39" t="s">
        <v>32194</v>
      </c>
      <c r="AE76" s="39" t="s">
        <v>22448</v>
      </c>
      <c r="AF76" s="39" t="s">
        <v>22448</v>
      </c>
      <c r="AG76" s="39" t="s">
        <v>22448</v>
      </c>
      <c r="AH76" s="39" t="s">
        <v>3360</v>
      </c>
      <c r="AI76" s="40">
        <v>72</v>
      </c>
      <c r="AJ76" s="40">
        <v>31</v>
      </c>
      <c r="AK76" s="40">
        <v>72</v>
      </c>
      <c r="AL76" s="39" t="s">
        <v>32195</v>
      </c>
      <c r="AM76" s="39" t="s">
        <v>32196</v>
      </c>
      <c r="AN76" s="39" t="s">
        <v>32197</v>
      </c>
      <c r="AO76" s="39" t="s">
        <v>32197</v>
      </c>
      <c r="AP76" s="39" t="s">
        <v>3703</v>
      </c>
      <c r="AQ76" s="40">
        <v>75</v>
      </c>
      <c r="AR76" s="40">
        <v>31</v>
      </c>
      <c r="AS76" s="40">
        <v>75</v>
      </c>
      <c r="AT76" s="39" t="s">
        <v>32198</v>
      </c>
      <c r="AU76" s="39" t="s">
        <v>32199</v>
      </c>
      <c r="AV76" s="39" t="s">
        <v>32200</v>
      </c>
      <c r="AW76" s="39" t="s">
        <v>32200</v>
      </c>
      <c r="AX76" s="39" t="s">
        <v>7581</v>
      </c>
      <c r="AY76" s="40">
        <v>70</v>
      </c>
      <c r="AZ76" s="40">
        <v>31</v>
      </c>
      <c r="BA76" s="40">
        <v>70</v>
      </c>
      <c r="BB76" s="39" t="s">
        <v>32201</v>
      </c>
      <c r="BC76" s="39" t="s">
        <v>32202</v>
      </c>
      <c r="BD76" s="39" t="s">
        <v>25247</v>
      </c>
      <c r="BE76" s="39" t="s">
        <v>25247</v>
      </c>
      <c r="BF76" s="39" t="s">
        <v>8440</v>
      </c>
      <c r="BG76" s="40">
        <v>88</v>
      </c>
      <c r="BH76" s="40">
        <v>35</v>
      </c>
      <c r="BI76" s="40">
        <v>88</v>
      </c>
      <c r="BJ76" s="39" t="s">
        <v>32203</v>
      </c>
      <c r="BK76" s="39" t="s">
        <v>32204</v>
      </c>
      <c r="BL76" s="39" t="s">
        <v>17251</v>
      </c>
      <c r="BM76" s="39" t="s">
        <v>6977</v>
      </c>
      <c r="BN76" s="39" t="s">
        <v>7581</v>
      </c>
      <c r="BO76" s="40">
        <v>88</v>
      </c>
      <c r="BP76" s="40">
        <v>35</v>
      </c>
      <c r="BQ76" s="40">
        <v>88</v>
      </c>
      <c r="BR76" s="39" t="s">
        <v>32205</v>
      </c>
      <c r="BS76" s="39" t="s">
        <v>32190</v>
      </c>
      <c r="BT76" s="39" t="s">
        <v>32206</v>
      </c>
      <c r="BU76" s="39" t="s">
        <v>6807</v>
      </c>
      <c r="BV76" s="39" t="s">
        <v>3694</v>
      </c>
      <c r="BW76" s="40">
        <v>89</v>
      </c>
      <c r="BX76" s="40">
        <v>36</v>
      </c>
      <c r="BY76" s="40">
        <v>89</v>
      </c>
      <c r="BZ76" s="39" t="s">
        <v>32207</v>
      </c>
      <c r="CA76" s="39" t="s">
        <v>32208</v>
      </c>
      <c r="CB76" s="39" t="s">
        <v>7977</v>
      </c>
      <c r="CC76" s="39" t="s">
        <v>7977</v>
      </c>
      <c r="CD76" s="40">
        <v>108</v>
      </c>
      <c r="CE76" s="40">
        <v>45</v>
      </c>
      <c r="CF76" s="40">
        <v>108</v>
      </c>
      <c r="CG76" s="39" t="s">
        <v>32209</v>
      </c>
      <c r="CH76" s="39" t="s">
        <v>32210</v>
      </c>
      <c r="CI76" s="39" t="s">
        <v>511</v>
      </c>
      <c r="CJ76" s="39" t="s">
        <v>6102</v>
      </c>
      <c r="CK76" s="39" t="s">
        <v>32211</v>
      </c>
      <c r="CL76" s="39" t="s">
        <v>30561</v>
      </c>
      <c r="CM76" s="39" t="s">
        <v>30490</v>
      </c>
      <c r="CN76" s="39" t="s">
        <v>3729</v>
      </c>
      <c r="CO76" s="39" t="s">
        <v>29010</v>
      </c>
      <c r="CP76" s="39" t="s">
        <v>11089</v>
      </c>
    </row>
    <row r="77" spans="1:94" x14ac:dyDescent="0.2">
      <c r="A77" s="39" t="s">
        <v>718</v>
      </c>
      <c r="B77" s="40">
        <v>76</v>
      </c>
      <c r="C77" s="39" t="s">
        <v>20790</v>
      </c>
      <c r="D77" s="39" t="s">
        <v>429</v>
      </c>
      <c r="E77" s="39" t="s">
        <v>744</v>
      </c>
      <c r="F77" s="40">
        <v>685</v>
      </c>
      <c r="G77" s="39" t="s">
        <v>110</v>
      </c>
      <c r="H77" s="39" t="s">
        <v>32212</v>
      </c>
      <c r="I77" s="39" t="s">
        <v>3659</v>
      </c>
      <c r="J77" s="39" t="s">
        <v>550</v>
      </c>
      <c r="K77" s="40">
        <v>33</v>
      </c>
      <c r="L77" s="39" t="s">
        <v>32213</v>
      </c>
      <c r="M77" s="39" t="s">
        <v>83</v>
      </c>
      <c r="N77" s="40">
        <v>76</v>
      </c>
      <c r="O77" s="39" t="s">
        <v>20790</v>
      </c>
      <c r="P77" s="43" t="s">
        <v>32214</v>
      </c>
      <c r="Q77" s="43" t="s">
        <v>32214</v>
      </c>
      <c r="R77" s="43" t="s">
        <v>32214</v>
      </c>
      <c r="S77" s="45">
        <v>74.06</v>
      </c>
      <c r="T77" s="43" t="s">
        <v>30467</v>
      </c>
      <c r="U77" s="39" t="s">
        <v>1276</v>
      </c>
      <c r="V77" s="42">
        <v>3</v>
      </c>
      <c r="W77" s="43" t="s">
        <v>30820</v>
      </c>
      <c r="X77" s="42">
        <v>54</v>
      </c>
      <c r="Y77" s="42">
        <v>4</v>
      </c>
      <c r="Z77" s="39" t="s">
        <v>31615</v>
      </c>
      <c r="AA77" s="40">
        <v>16</v>
      </c>
      <c r="AB77" s="39" t="s">
        <v>720</v>
      </c>
      <c r="AC77" s="39" t="s">
        <v>30470</v>
      </c>
      <c r="AD77" s="39" t="s">
        <v>32215</v>
      </c>
      <c r="AE77" s="39" t="s">
        <v>32216</v>
      </c>
      <c r="AF77" s="39" t="s">
        <v>32216</v>
      </c>
      <c r="AG77" s="39" t="s">
        <v>32216</v>
      </c>
      <c r="AH77" s="39" t="s">
        <v>3635</v>
      </c>
      <c r="AI77" s="40">
        <v>103</v>
      </c>
      <c r="AJ77" s="40">
        <v>45</v>
      </c>
      <c r="AK77" s="40">
        <v>103</v>
      </c>
      <c r="AL77" s="39" t="s">
        <v>32217</v>
      </c>
      <c r="AM77" s="39" t="s">
        <v>32218</v>
      </c>
      <c r="AN77" s="39" t="s">
        <v>32219</v>
      </c>
      <c r="AO77" s="39" t="s">
        <v>32219</v>
      </c>
      <c r="AP77" s="39" t="s">
        <v>7309</v>
      </c>
      <c r="AQ77" s="40">
        <v>83</v>
      </c>
      <c r="AR77" s="40">
        <v>37</v>
      </c>
      <c r="AS77" s="40">
        <v>83</v>
      </c>
      <c r="AT77" s="39" t="s">
        <v>32220</v>
      </c>
      <c r="AU77" s="39" t="s">
        <v>32221</v>
      </c>
      <c r="AV77" s="39" t="s">
        <v>32222</v>
      </c>
      <c r="AW77" s="39" t="s">
        <v>32222</v>
      </c>
      <c r="AX77" s="39" t="s">
        <v>3691</v>
      </c>
      <c r="AY77" s="40">
        <v>68</v>
      </c>
      <c r="AZ77" s="40">
        <v>30</v>
      </c>
      <c r="BA77" s="40">
        <v>68</v>
      </c>
      <c r="BB77" s="39" t="s">
        <v>32223</v>
      </c>
      <c r="BC77" s="39" t="s">
        <v>32224</v>
      </c>
      <c r="BD77" s="39" t="s">
        <v>32225</v>
      </c>
      <c r="BE77" s="39" t="s">
        <v>32225</v>
      </c>
      <c r="BF77" s="39" t="s">
        <v>3694</v>
      </c>
      <c r="BG77" s="40">
        <v>63</v>
      </c>
      <c r="BH77" s="40">
        <v>26</v>
      </c>
      <c r="BI77" s="40">
        <v>63</v>
      </c>
      <c r="BJ77" s="39" t="s">
        <v>32226</v>
      </c>
      <c r="BK77" s="39" t="s">
        <v>32227</v>
      </c>
      <c r="BL77" s="39" t="s">
        <v>23217</v>
      </c>
      <c r="BM77" s="39" t="s">
        <v>20016</v>
      </c>
      <c r="BN77" s="39" t="s">
        <v>3659</v>
      </c>
      <c r="BO77" s="40">
        <v>64</v>
      </c>
      <c r="BP77" s="40">
        <v>27</v>
      </c>
      <c r="BQ77" s="40">
        <v>64</v>
      </c>
      <c r="BR77" s="39" t="s">
        <v>32228</v>
      </c>
      <c r="BS77" s="39" t="s">
        <v>32212</v>
      </c>
      <c r="BT77" s="39" t="s">
        <v>32229</v>
      </c>
      <c r="BU77" s="39" t="s">
        <v>3009</v>
      </c>
      <c r="BV77" s="39" t="s">
        <v>4627</v>
      </c>
      <c r="BW77" s="40">
        <v>63</v>
      </c>
      <c r="BX77" s="40">
        <v>27</v>
      </c>
      <c r="BY77" s="40">
        <v>63</v>
      </c>
      <c r="BZ77" s="39" t="s">
        <v>32230</v>
      </c>
      <c r="CA77" s="39" t="s">
        <v>32231</v>
      </c>
      <c r="CB77" s="39" t="s">
        <v>10210</v>
      </c>
      <c r="CC77" s="39" t="s">
        <v>10210</v>
      </c>
      <c r="CD77" s="40">
        <v>79</v>
      </c>
      <c r="CE77" s="40">
        <v>31</v>
      </c>
      <c r="CF77" s="40">
        <v>79</v>
      </c>
      <c r="CG77" s="39" t="s">
        <v>32232</v>
      </c>
      <c r="CH77" s="39" t="s">
        <v>32233</v>
      </c>
      <c r="CI77" s="39" t="s">
        <v>1276</v>
      </c>
      <c r="CJ77" s="39" t="s">
        <v>4641</v>
      </c>
      <c r="CK77" s="39" t="s">
        <v>32234</v>
      </c>
      <c r="CL77" s="39" t="s">
        <v>30489</v>
      </c>
      <c r="CM77" s="39" t="s">
        <v>30490</v>
      </c>
      <c r="CN77" s="39" t="s">
        <v>3729</v>
      </c>
      <c r="CO77" s="39" t="s">
        <v>29010</v>
      </c>
      <c r="CP77" s="39" t="s">
        <v>11089</v>
      </c>
    </row>
    <row r="78" spans="1:94" x14ac:dyDescent="0.2">
      <c r="A78" s="39" t="s">
        <v>718</v>
      </c>
      <c r="B78" s="40">
        <v>77</v>
      </c>
      <c r="C78" s="39" t="s">
        <v>20867</v>
      </c>
      <c r="D78" s="39" t="s">
        <v>37</v>
      </c>
      <c r="E78" s="39" t="s">
        <v>1377</v>
      </c>
      <c r="F78" s="40">
        <v>1077</v>
      </c>
      <c r="G78" s="39" t="s">
        <v>110</v>
      </c>
      <c r="H78" s="39" t="s">
        <v>32235</v>
      </c>
      <c r="I78" s="39" t="s">
        <v>3659</v>
      </c>
      <c r="J78" s="39" t="s">
        <v>25743</v>
      </c>
      <c r="K78" s="40">
        <v>44</v>
      </c>
      <c r="L78" s="39" t="s">
        <v>32236</v>
      </c>
      <c r="M78" s="39" t="s">
        <v>83</v>
      </c>
      <c r="N78" s="40">
        <v>77</v>
      </c>
      <c r="O78" s="39" t="s">
        <v>20867</v>
      </c>
      <c r="P78" s="43" t="s">
        <v>32237</v>
      </c>
      <c r="Q78" s="43" t="s">
        <v>32238</v>
      </c>
      <c r="R78" s="43" t="s">
        <v>32237</v>
      </c>
      <c r="S78" s="45">
        <v>79.94</v>
      </c>
      <c r="T78" s="43" t="s">
        <v>30606</v>
      </c>
      <c r="U78" s="39" t="s">
        <v>208</v>
      </c>
      <c r="V78" s="42">
        <v>4</v>
      </c>
      <c r="W78" s="43" t="s">
        <v>31423</v>
      </c>
      <c r="X78" s="42">
        <v>92</v>
      </c>
      <c r="Y78" s="42">
        <v>4</v>
      </c>
      <c r="Z78" s="39" t="s">
        <v>32239</v>
      </c>
      <c r="AA78" s="40">
        <v>15</v>
      </c>
      <c r="AB78" s="39" t="s">
        <v>720</v>
      </c>
      <c r="AC78" s="39" t="s">
        <v>30470</v>
      </c>
      <c r="AD78" s="39" t="s">
        <v>32240</v>
      </c>
      <c r="AE78" s="39" t="s">
        <v>3335</v>
      </c>
      <c r="AF78" s="39" t="s">
        <v>3335</v>
      </c>
      <c r="AG78" s="39" t="s">
        <v>3335</v>
      </c>
      <c r="AH78" s="39" t="s">
        <v>3337</v>
      </c>
      <c r="AI78" s="40">
        <v>68</v>
      </c>
      <c r="AJ78" s="40">
        <v>38</v>
      </c>
      <c r="AK78" s="40">
        <v>68</v>
      </c>
      <c r="AL78" s="39" t="s">
        <v>32241</v>
      </c>
      <c r="AM78" s="39" t="s">
        <v>32242</v>
      </c>
      <c r="AN78" s="39" t="s">
        <v>32243</v>
      </c>
      <c r="AO78" s="39" t="s">
        <v>32243</v>
      </c>
      <c r="AP78" s="39" t="s">
        <v>4654</v>
      </c>
      <c r="AQ78" s="40">
        <v>73</v>
      </c>
      <c r="AR78" s="40">
        <v>43</v>
      </c>
      <c r="AS78" s="40">
        <v>73</v>
      </c>
      <c r="AT78" s="39" t="s">
        <v>32244</v>
      </c>
      <c r="AU78" s="39" t="s">
        <v>32245</v>
      </c>
      <c r="AV78" s="39" t="s">
        <v>32246</v>
      </c>
      <c r="AW78" s="39" t="s">
        <v>32246</v>
      </c>
      <c r="AX78" s="39" t="s">
        <v>8110</v>
      </c>
      <c r="AY78" s="40">
        <v>76</v>
      </c>
      <c r="AZ78" s="40">
        <v>44</v>
      </c>
      <c r="BA78" s="40">
        <v>76</v>
      </c>
      <c r="BB78" s="39" t="s">
        <v>32247</v>
      </c>
      <c r="BC78" s="39" t="s">
        <v>32248</v>
      </c>
      <c r="BD78" s="39" t="s">
        <v>32249</v>
      </c>
      <c r="BE78" s="39" t="s">
        <v>32249</v>
      </c>
      <c r="BF78" s="39" t="s">
        <v>8615</v>
      </c>
      <c r="BG78" s="40">
        <v>83</v>
      </c>
      <c r="BH78" s="40">
        <v>51</v>
      </c>
      <c r="BI78" s="40">
        <v>83</v>
      </c>
      <c r="BJ78" s="39" t="s">
        <v>32250</v>
      </c>
      <c r="BK78" s="39" t="s">
        <v>32251</v>
      </c>
      <c r="BL78" s="39" t="s">
        <v>7457</v>
      </c>
      <c r="BM78" s="39" t="s">
        <v>8191</v>
      </c>
      <c r="BN78" s="39" t="s">
        <v>3691</v>
      </c>
      <c r="BO78" s="40">
        <v>85</v>
      </c>
      <c r="BP78" s="40">
        <v>52</v>
      </c>
      <c r="BQ78" s="40">
        <v>85</v>
      </c>
      <c r="BR78" s="39" t="s">
        <v>32252</v>
      </c>
      <c r="BS78" s="39" t="s">
        <v>32235</v>
      </c>
      <c r="BT78" s="39" t="s">
        <v>32253</v>
      </c>
      <c r="BU78" s="39" t="s">
        <v>8373</v>
      </c>
      <c r="BV78" s="39" t="s">
        <v>3717</v>
      </c>
      <c r="BW78" s="40">
        <v>85</v>
      </c>
      <c r="BX78" s="40">
        <v>52</v>
      </c>
      <c r="BY78" s="40">
        <v>85</v>
      </c>
      <c r="BZ78" s="39" t="s">
        <v>32254</v>
      </c>
      <c r="CA78" s="39" t="s">
        <v>32255</v>
      </c>
      <c r="CB78" s="39" t="s">
        <v>3152</v>
      </c>
      <c r="CC78" s="39" t="s">
        <v>3152</v>
      </c>
      <c r="CD78" s="40">
        <v>50</v>
      </c>
      <c r="CE78" s="40">
        <v>32</v>
      </c>
      <c r="CF78" s="40">
        <v>50</v>
      </c>
      <c r="CG78" s="39" t="s">
        <v>32256</v>
      </c>
      <c r="CH78" s="39" t="s">
        <v>32257</v>
      </c>
      <c r="CI78" s="39" t="s">
        <v>208</v>
      </c>
      <c r="CJ78" s="39" t="s">
        <v>4248</v>
      </c>
      <c r="CK78" s="39" t="s">
        <v>32258</v>
      </c>
      <c r="CL78" s="39" t="s">
        <v>25743</v>
      </c>
      <c r="CM78" s="39" t="s">
        <v>29009</v>
      </c>
      <c r="CN78" s="39" t="s">
        <v>3729</v>
      </c>
      <c r="CO78" s="39" t="s">
        <v>29010</v>
      </c>
      <c r="CP78" s="39" t="s">
        <v>11089</v>
      </c>
    </row>
    <row r="79" spans="1:94" x14ac:dyDescent="0.2">
      <c r="A79" s="39" t="s">
        <v>718</v>
      </c>
      <c r="B79" s="40">
        <v>78</v>
      </c>
      <c r="C79" s="39" t="s">
        <v>20917</v>
      </c>
      <c r="D79" s="39" t="s">
        <v>411</v>
      </c>
      <c r="E79" s="39" t="s">
        <v>329</v>
      </c>
      <c r="F79" s="40">
        <v>1291</v>
      </c>
      <c r="G79" s="39" t="s">
        <v>110</v>
      </c>
      <c r="H79" s="39" t="s">
        <v>32259</v>
      </c>
      <c r="I79" s="39" t="s">
        <v>3659</v>
      </c>
      <c r="J79" s="39" t="s">
        <v>25743</v>
      </c>
      <c r="K79" s="40">
        <v>45</v>
      </c>
      <c r="L79" s="39" t="s">
        <v>32260</v>
      </c>
      <c r="M79" s="39" t="s">
        <v>83</v>
      </c>
      <c r="N79" s="40">
        <v>78</v>
      </c>
      <c r="O79" s="39" t="s">
        <v>20917</v>
      </c>
      <c r="P79" s="43" t="s">
        <v>32261</v>
      </c>
      <c r="Q79" s="43" t="s">
        <v>32262</v>
      </c>
      <c r="R79" s="43" t="s">
        <v>32261</v>
      </c>
      <c r="S79" s="45">
        <v>79.930000000000007</v>
      </c>
      <c r="T79" s="43" t="s">
        <v>30606</v>
      </c>
      <c r="U79" s="39" t="s">
        <v>211</v>
      </c>
      <c r="V79" s="42">
        <v>3</v>
      </c>
      <c r="W79" s="43" t="s">
        <v>30908</v>
      </c>
      <c r="X79" s="42">
        <v>72</v>
      </c>
      <c r="Y79" s="42">
        <v>4</v>
      </c>
      <c r="Z79" s="39" t="s">
        <v>32263</v>
      </c>
      <c r="AA79" s="40">
        <v>15</v>
      </c>
      <c r="AB79" s="39" t="s">
        <v>720</v>
      </c>
      <c r="AC79" s="39" t="s">
        <v>30470</v>
      </c>
      <c r="AD79" s="39" t="s">
        <v>31780</v>
      </c>
      <c r="AE79" s="39" t="s">
        <v>31781</v>
      </c>
      <c r="AF79" s="39" t="s">
        <v>31781</v>
      </c>
      <c r="AG79" s="39" t="s">
        <v>31781</v>
      </c>
      <c r="AH79" s="39" t="s">
        <v>3411</v>
      </c>
      <c r="AI79" s="40">
        <v>53</v>
      </c>
      <c r="AJ79" s="40">
        <v>27</v>
      </c>
      <c r="AK79" s="40">
        <v>53</v>
      </c>
      <c r="AL79" s="39" t="s">
        <v>32264</v>
      </c>
      <c r="AM79" s="39" t="s">
        <v>14213</v>
      </c>
      <c r="AN79" s="39" t="s">
        <v>4801</v>
      </c>
      <c r="AO79" s="39" t="s">
        <v>4801</v>
      </c>
      <c r="AP79" s="39" t="s">
        <v>4802</v>
      </c>
      <c r="AQ79" s="40">
        <v>91</v>
      </c>
      <c r="AR79" s="40">
        <v>52</v>
      </c>
      <c r="AS79" s="40">
        <v>91</v>
      </c>
      <c r="AT79" s="39" t="s">
        <v>32265</v>
      </c>
      <c r="AU79" s="39" t="s">
        <v>32266</v>
      </c>
      <c r="AV79" s="39" t="s">
        <v>32267</v>
      </c>
      <c r="AW79" s="39" t="s">
        <v>32267</v>
      </c>
      <c r="AX79" s="39" t="s">
        <v>9092</v>
      </c>
      <c r="AY79" s="40">
        <v>103</v>
      </c>
      <c r="AZ79" s="40">
        <v>61</v>
      </c>
      <c r="BA79" s="40">
        <v>103</v>
      </c>
      <c r="BB79" s="39" t="s">
        <v>32268</v>
      </c>
      <c r="BC79" s="39" t="s">
        <v>22511</v>
      </c>
      <c r="BD79" s="39" t="s">
        <v>17563</v>
      </c>
      <c r="BE79" s="39" t="s">
        <v>17563</v>
      </c>
      <c r="BF79" s="39" t="s">
        <v>7407</v>
      </c>
      <c r="BG79" s="40">
        <v>57</v>
      </c>
      <c r="BH79" s="40">
        <v>33</v>
      </c>
      <c r="BI79" s="40">
        <v>57</v>
      </c>
      <c r="BJ79" s="39" t="s">
        <v>32269</v>
      </c>
      <c r="BK79" s="39" t="s">
        <v>32270</v>
      </c>
      <c r="BL79" s="39" t="s">
        <v>32271</v>
      </c>
      <c r="BM79" s="39" t="s">
        <v>32272</v>
      </c>
      <c r="BN79" s="39" t="s">
        <v>6496</v>
      </c>
      <c r="BO79" s="40">
        <v>58</v>
      </c>
      <c r="BP79" s="40">
        <v>34</v>
      </c>
      <c r="BQ79" s="40">
        <v>58</v>
      </c>
      <c r="BR79" s="39" t="s">
        <v>32273</v>
      </c>
      <c r="BS79" s="39" t="s">
        <v>32259</v>
      </c>
      <c r="BT79" s="39" t="s">
        <v>9679</v>
      </c>
      <c r="BU79" s="39" t="s">
        <v>3990</v>
      </c>
      <c r="BV79" s="39" t="s">
        <v>4571</v>
      </c>
      <c r="BW79" s="40">
        <v>59</v>
      </c>
      <c r="BX79" s="40">
        <v>35</v>
      </c>
      <c r="BY79" s="40">
        <v>59</v>
      </c>
      <c r="BZ79" s="39" t="s">
        <v>32274</v>
      </c>
      <c r="CA79" s="39" t="s">
        <v>32275</v>
      </c>
      <c r="CB79" s="39" t="s">
        <v>3315</v>
      </c>
      <c r="CC79" s="39" t="s">
        <v>3315</v>
      </c>
      <c r="CD79" s="40">
        <v>11</v>
      </c>
      <c r="CE79" s="40">
        <v>6</v>
      </c>
      <c r="CF79" s="40">
        <v>11</v>
      </c>
      <c r="CG79" s="39" t="s">
        <v>32276</v>
      </c>
      <c r="CH79" s="39" t="s">
        <v>32277</v>
      </c>
      <c r="CI79" s="39" t="s">
        <v>211</v>
      </c>
      <c r="CJ79" s="39" t="s">
        <v>6271</v>
      </c>
      <c r="CK79" s="39" t="s">
        <v>32278</v>
      </c>
      <c r="CL79" s="39" t="s">
        <v>25743</v>
      </c>
      <c r="CM79" s="39" t="s">
        <v>29009</v>
      </c>
      <c r="CN79" s="39" t="s">
        <v>3729</v>
      </c>
      <c r="CO79" s="39" t="s">
        <v>29010</v>
      </c>
      <c r="CP79" s="39" t="s">
        <v>11089</v>
      </c>
    </row>
    <row r="80" spans="1:94" x14ac:dyDescent="0.2">
      <c r="A80" s="39" t="s">
        <v>718</v>
      </c>
      <c r="B80" s="40">
        <v>79</v>
      </c>
      <c r="C80" s="39" t="s">
        <v>20993</v>
      </c>
      <c r="D80" s="39" t="s">
        <v>800</v>
      </c>
      <c r="E80" s="39" t="s">
        <v>1203</v>
      </c>
      <c r="F80" s="40">
        <v>1449</v>
      </c>
      <c r="G80" s="39" t="s">
        <v>110</v>
      </c>
      <c r="H80" s="39" t="s">
        <v>32279</v>
      </c>
      <c r="I80" s="39" t="s">
        <v>9700</v>
      </c>
      <c r="J80" s="39" t="s">
        <v>25743</v>
      </c>
      <c r="K80" s="40">
        <v>46</v>
      </c>
      <c r="L80" s="39" t="s">
        <v>32280</v>
      </c>
      <c r="M80" s="39" t="s">
        <v>83</v>
      </c>
      <c r="N80" s="40">
        <v>79</v>
      </c>
      <c r="O80" s="39" t="s">
        <v>20993</v>
      </c>
      <c r="P80" s="43" t="s">
        <v>32281</v>
      </c>
      <c r="Q80" s="43" t="s">
        <v>32282</v>
      </c>
      <c r="R80" s="43" t="s">
        <v>32281</v>
      </c>
      <c r="S80" s="45">
        <v>79.44</v>
      </c>
      <c r="T80" s="43" t="s">
        <v>30606</v>
      </c>
      <c r="U80" s="39" t="s">
        <v>216</v>
      </c>
      <c r="V80" s="42">
        <v>1</v>
      </c>
      <c r="W80" s="43" t="s">
        <v>30745</v>
      </c>
      <c r="X80" s="42">
        <v>31</v>
      </c>
      <c r="Y80" s="42">
        <v>9</v>
      </c>
      <c r="Z80" s="39" t="s">
        <v>32283</v>
      </c>
      <c r="AA80" s="40">
        <v>15</v>
      </c>
      <c r="AB80" s="39" t="s">
        <v>720</v>
      </c>
      <c r="AC80" s="39" t="s">
        <v>30470</v>
      </c>
      <c r="AD80" s="39" t="s">
        <v>32284</v>
      </c>
      <c r="AE80" s="39" t="s">
        <v>31617</v>
      </c>
      <c r="AF80" s="39" t="s">
        <v>31617</v>
      </c>
      <c r="AG80" s="39" t="s">
        <v>31617</v>
      </c>
      <c r="AH80" s="39" t="s">
        <v>3334</v>
      </c>
      <c r="AI80" s="40">
        <v>75</v>
      </c>
      <c r="AJ80" s="40">
        <v>43</v>
      </c>
      <c r="AK80" s="40">
        <v>75</v>
      </c>
      <c r="AL80" s="39" t="s">
        <v>32285</v>
      </c>
      <c r="AM80" s="39" t="s">
        <v>32286</v>
      </c>
      <c r="AN80" s="39" t="s">
        <v>32287</v>
      </c>
      <c r="AO80" s="39" t="s">
        <v>32287</v>
      </c>
      <c r="AP80" s="39" t="s">
        <v>7407</v>
      </c>
      <c r="AQ80" s="40">
        <v>98</v>
      </c>
      <c r="AR80" s="40">
        <v>58</v>
      </c>
      <c r="AS80" s="40">
        <v>98</v>
      </c>
      <c r="AT80" s="39" t="s">
        <v>32288</v>
      </c>
      <c r="AU80" s="39" t="s">
        <v>32289</v>
      </c>
      <c r="AV80" s="39" t="s">
        <v>32290</v>
      </c>
      <c r="AW80" s="39" t="s">
        <v>32290</v>
      </c>
      <c r="AX80" s="39" t="s">
        <v>15292</v>
      </c>
      <c r="AY80" s="40">
        <v>92</v>
      </c>
      <c r="AZ80" s="40">
        <v>55</v>
      </c>
      <c r="BA80" s="40">
        <v>92</v>
      </c>
      <c r="BB80" s="39" t="s">
        <v>32291</v>
      </c>
      <c r="BC80" s="39" t="s">
        <v>32292</v>
      </c>
      <c r="BD80" s="39" t="s">
        <v>32293</v>
      </c>
      <c r="BE80" s="39" t="s">
        <v>32293</v>
      </c>
      <c r="BF80" s="39" t="s">
        <v>4828</v>
      </c>
      <c r="BG80" s="40">
        <v>64</v>
      </c>
      <c r="BH80" s="40">
        <v>38</v>
      </c>
      <c r="BI80" s="40">
        <v>64</v>
      </c>
      <c r="BJ80" s="39" t="s">
        <v>32294</v>
      </c>
      <c r="BK80" s="39" t="s">
        <v>32295</v>
      </c>
      <c r="BL80" s="39" t="s">
        <v>22866</v>
      </c>
      <c r="BM80" s="39" t="s">
        <v>24892</v>
      </c>
      <c r="BN80" s="39" t="s">
        <v>9700</v>
      </c>
      <c r="BO80" s="40">
        <v>67</v>
      </c>
      <c r="BP80" s="40">
        <v>40</v>
      </c>
      <c r="BQ80" s="40">
        <v>67</v>
      </c>
      <c r="BR80" s="39" t="s">
        <v>32296</v>
      </c>
      <c r="BS80" s="39" t="s">
        <v>32279</v>
      </c>
      <c r="BT80" s="39" t="s">
        <v>10424</v>
      </c>
      <c r="BU80" s="39" t="s">
        <v>5876</v>
      </c>
      <c r="BV80" s="39" t="s">
        <v>4654</v>
      </c>
      <c r="BW80" s="40">
        <v>67</v>
      </c>
      <c r="BX80" s="40">
        <v>40</v>
      </c>
      <c r="BY80" s="40">
        <v>67</v>
      </c>
      <c r="BZ80" s="39" t="s">
        <v>32297</v>
      </c>
      <c r="CA80" s="39" t="s">
        <v>32298</v>
      </c>
      <c r="CB80" s="39" t="s">
        <v>4556</v>
      </c>
      <c r="CC80" s="39" t="s">
        <v>4556</v>
      </c>
      <c r="CD80" s="40">
        <v>52</v>
      </c>
      <c r="CE80" s="40">
        <v>34</v>
      </c>
      <c r="CF80" s="40">
        <v>52</v>
      </c>
      <c r="CG80" s="39" t="s">
        <v>32299</v>
      </c>
      <c r="CH80" s="39" t="s">
        <v>32300</v>
      </c>
      <c r="CI80" s="39" t="s">
        <v>216</v>
      </c>
      <c r="CJ80" s="39" t="s">
        <v>7568</v>
      </c>
      <c r="CK80" s="39" t="s">
        <v>32301</v>
      </c>
      <c r="CL80" s="39" t="s">
        <v>25743</v>
      </c>
      <c r="CM80" s="39" t="s">
        <v>29009</v>
      </c>
      <c r="CN80" s="39" t="s">
        <v>3729</v>
      </c>
      <c r="CO80" s="39" t="s">
        <v>29010</v>
      </c>
      <c r="CP80" s="39" t="s">
        <v>11089</v>
      </c>
    </row>
    <row r="81" spans="1:94" x14ac:dyDescent="0.2">
      <c r="A81" s="39" t="s">
        <v>718</v>
      </c>
      <c r="B81" s="40">
        <v>80</v>
      </c>
      <c r="C81" s="39" t="s">
        <v>21019</v>
      </c>
      <c r="D81" s="39" t="s">
        <v>786</v>
      </c>
      <c r="E81" s="39" t="s">
        <v>696</v>
      </c>
      <c r="F81" s="40">
        <v>904</v>
      </c>
      <c r="G81" s="39" t="s">
        <v>110</v>
      </c>
      <c r="H81" s="39" t="s">
        <v>32302</v>
      </c>
      <c r="I81" s="39" t="s">
        <v>3732</v>
      </c>
      <c r="J81" s="39" t="s">
        <v>550</v>
      </c>
      <c r="K81" s="40">
        <v>34</v>
      </c>
      <c r="L81" s="39" t="s">
        <v>32303</v>
      </c>
      <c r="M81" s="39" t="s">
        <v>83</v>
      </c>
      <c r="N81" s="40">
        <v>80</v>
      </c>
      <c r="O81" s="39" t="s">
        <v>21019</v>
      </c>
      <c r="P81" s="43" t="s">
        <v>32304</v>
      </c>
      <c r="Q81" s="43" t="s">
        <v>32304</v>
      </c>
      <c r="R81" s="43" t="s">
        <v>32304</v>
      </c>
      <c r="S81" s="45">
        <v>73.28</v>
      </c>
      <c r="T81" s="43" t="s">
        <v>30467</v>
      </c>
      <c r="U81" s="39" t="s">
        <v>1285</v>
      </c>
      <c r="V81" s="42"/>
      <c r="W81" s="43"/>
      <c r="X81" s="42"/>
      <c r="Y81" s="42">
        <v>1</v>
      </c>
      <c r="Z81" s="39" t="s">
        <v>32305</v>
      </c>
      <c r="AA81" s="40">
        <v>16</v>
      </c>
      <c r="AB81" s="39" t="s">
        <v>720</v>
      </c>
      <c r="AC81" s="39" t="s">
        <v>30470</v>
      </c>
      <c r="AD81" s="39" t="s">
        <v>32306</v>
      </c>
      <c r="AE81" s="39" t="s">
        <v>13930</v>
      </c>
      <c r="AF81" s="39" t="s">
        <v>13930</v>
      </c>
      <c r="AG81" s="39" t="s">
        <v>13930</v>
      </c>
      <c r="AH81" s="39" t="s">
        <v>3329</v>
      </c>
      <c r="AI81" s="40">
        <v>78</v>
      </c>
      <c r="AJ81" s="40">
        <v>33</v>
      </c>
      <c r="AK81" s="40">
        <v>78</v>
      </c>
      <c r="AL81" s="39" t="s">
        <v>32307</v>
      </c>
      <c r="AM81" s="39" t="s">
        <v>32308</v>
      </c>
      <c r="AN81" s="39" t="s">
        <v>24725</v>
      </c>
      <c r="AO81" s="39" t="s">
        <v>24725</v>
      </c>
      <c r="AP81" s="39" t="s">
        <v>4802</v>
      </c>
      <c r="AQ81" s="40">
        <v>90</v>
      </c>
      <c r="AR81" s="40">
        <v>39</v>
      </c>
      <c r="AS81" s="40">
        <v>90</v>
      </c>
      <c r="AT81" s="39" t="s">
        <v>32309</v>
      </c>
      <c r="AU81" s="39" t="s">
        <v>32310</v>
      </c>
      <c r="AV81" s="39" t="s">
        <v>32311</v>
      </c>
      <c r="AW81" s="39" t="s">
        <v>32311</v>
      </c>
      <c r="AX81" s="39" t="s">
        <v>15292</v>
      </c>
      <c r="AY81" s="40">
        <v>95</v>
      </c>
      <c r="AZ81" s="40">
        <v>39</v>
      </c>
      <c r="BA81" s="40">
        <v>95</v>
      </c>
      <c r="BB81" s="39" t="s">
        <v>32312</v>
      </c>
      <c r="BC81" s="39" t="s">
        <v>32313</v>
      </c>
      <c r="BD81" s="39" t="s">
        <v>32314</v>
      </c>
      <c r="BE81" s="39" t="s">
        <v>32314</v>
      </c>
      <c r="BF81" s="39" t="s">
        <v>8110</v>
      </c>
      <c r="BG81" s="40">
        <v>72</v>
      </c>
      <c r="BH81" s="40">
        <v>29</v>
      </c>
      <c r="BI81" s="40">
        <v>72</v>
      </c>
      <c r="BJ81" s="39" t="s">
        <v>32315</v>
      </c>
      <c r="BK81" s="39" t="s">
        <v>32316</v>
      </c>
      <c r="BL81" s="39" t="s">
        <v>32317</v>
      </c>
      <c r="BM81" s="39" t="s">
        <v>20780</v>
      </c>
      <c r="BN81" s="39" t="s">
        <v>4802</v>
      </c>
      <c r="BO81" s="40">
        <v>70</v>
      </c>
      <c r="BP81" s="40">
        <v>28</v>
      </c>
      <c r="BQ81" s="40">
        <v>70</v>
      </c>
      <c r="BR81" s="39" t="s">
        <v>32318</v>
      </c>
      <c r="BS81" s="39" t="s">
        <v>32302</v>
      </c>
      <c r="BT81" s="39" t="s">
        <v>32319</v>
      </c>
      <c r="BU81" s="39" t="s">
        <v>4688</v>
      </c>
      <c r="BV81" s="39" t="s">
        <v>7309</v>
      </c>
      <c r="BW81" s="40">
        <v>70</v>
      </c>
      <c r="BX81" s="40">
        <v>28</v>
      </c>
      <c r="BY81" s="40">
        <v>70</v>
      </c>
      <c r="BZ81" s="39" t="s">
        <v>32320</v>
      </c>
      <c r="CA81" s="39" t="s">
        <v>32321</v>
      </c>
      <c r="CB81" s="39" t="s">
        <v>4045</v>
      </c>
      <c r="CC81" s="39" t="s">
        <v>4045</v>
      </c>
      <c r="CD81" s="40">
        <v>31</v>
      </c>
      <c r="CE81" s="40">
        <v>14</v>
      </c>
      <c r="CF81" s="40">
        <v>31</v>
      </c>
      <c r="CG81" s="39" t="s">
        <v>32322</v>
      </c>
      <c r="CH81" s="39" t="s">
        <v>32323</v>
      </c>
      <c r="CI81" s="39" t="s">
        <v>1285</v>
      </c>
      <c r="CJ81" s="39" t="s">
        <v>7421</v>
      </c>
      <c r="CK81" s="39" t="s">
        <v>32324</v>
      </c>
      <c r="CL81" s="39" t="s">
        <v>30489</v>
      </c>
      <c r="CM81" s="39" t="s">
        <v>30490</v>
      </c>
      <c r="CN81" s="39" t="s">
        <v>3729</v>
      </c>
      <c r="CO81" s="39" t="s">
        <v>29010</v>
      </c>
      <c r="CP81" s="39" t="s">
        <v>11089</v>
      </c>
    </row>
    <row r="82" spans="1:94" x14ac:dyDescent="0.2">
      <c r="A82" s="39" t="s">
        <v>718</v>
      </c>
      <c r="B82" s="40">
        <v>81</v>
      </c>
      <c r="C82" s="39" t="s">
        <v>21043</v>
      </c>
      <c r="D82" s="39" t="s">
        <v>103</v>
      </c>
      <c r="E82" s="39" t="s">
        <v>446</v>
      </c>
      <c r="F82" s="40">
        <v>832</v>
      </c>
      <c r="G82" s="39" t="s">
        <v>110</v>
      </c>
      <c r="H82" s="39" t="s">
        <v>32325</v>
      </c>
      <c r="I82" s="39" t="s">
        <v>3732</v>
      </c>
      <c r="J82" s="39" t="s">
        <v>25743</v>
      </c>
      <c r="K82" s="40">
        <v>47</v>
      </c>
      <c r="L82" s="39" t="s">
        <v>32326</v>
      </c>
      <c r="M82" s="39" t="s">
        <v>83</v>
      </c>
      <c r="N82" s="40">
        <v>81</v>
      </c>
      <c r="O82" s="39" t="s">
        <v>21043</v>
      </c>
      <c r="P82" s="43" t="s">
        <v>32327</v>
      </c>
      <c r="Q82" s="43" t="s">
        <v>32328</v>
      </c>
      <c r="R82" s="43" t="s">
        <v>32327</v>
      </c>
      <c r="S82" s="45">
        <v>79.17</v>
      </c>
      <c r="T82" s="43" t="s">
        <v>30606</v>
      </c>
      <c r="U82" s="39" t="s">
        <v>539</v>
      </c>
      <c r="V82" s="42">
        <v>9</v>
      </c>
      <c r="W82" s="43" t="s">
        <v>31869</v>
      </c>
      <c r="X82" s="42">
        <v>140</v>
      </c>
      <c r="Y82" s="42">
        <v>2</v>
      </c>
      <c r="Z82" s="39" t="s">
        <v>32329</v>
      </c>
      <c r="AA82" s="40">
        <v>15</v>
      </c>
      <c r="AB82" s="39" t="s">
        <v>720</v>
      </c>
      <c r="AC82" s="39" t="s">
        <v>30470</v>
      </c>
      <c r="AD82" s="39" t="s">
        <v>32330</v>
      </c>
      <c r="AE82" s="39" t="s">
        <v>19651</v>
      </c>
      <c r="AF82" s="39" t="s">
        <v>19651</v>
      </c>
      <c r="AG82" s="39" t="s">
        <v>19651</v>
      </c>
      <c r="AH82" s="39" t="s">
        <v>3448</v>
      </c>
      <c r="AI82" s="40">
        <v>40</v>
      </c>
      <c r="AJ82" s="40">
        <v>17</v>
      </c>
      <c r="AK82" s="40">
        <v>40</v>
      </c>
      <c r="AL82" s="39" t="s">
        <v>32331</v>
      </c>
      <c r="AM82" s="39" t="s">
        <v>32332</v>
      </c>
      <c r="AN82" s="39" t="s">
        <v>32333</v>
      </c>
      <c r="AO82" s="39" t="s">
        <v>32333</v>
      </c>
      <c r="AP82" s="39" t="s">
        <v>3703</v>
      </c>
      <c r="AQ82" s="40">
        <v>78</v>
      </c>
      <c r="AR82" s="40">
        <v>46</v>
      </c>
      <c r="AS82" s="40">
        <v>78</v>
      </c>
      <c r="AT82" s="39" t="s">
        <v>32086</v>
      </c>
      <c r="AU82" s="39" t="s">
        <v>17248</v>
      </c>
      <c r="AV82" s="39" t="s">
        <v>32334</v>
      </c>
      <c r="AW82" s="39" t="s">
        <v>32334</v>
      </c>
      <c r="AX82" s="39" t="s">
        <v>8440</v>
      </c>
      <c r="AY82" s="40">
        <v>87</v>
      </c>
      <c r="AZ82" s="40">
        <v>51</v>
      </c>
      <c r="BA82" s="40">
        <v>87</v>
      </c>
      <c r="BB82" s="39" t="s">
        <v>32335</v>
      </c>
      <c r="BC82" s="39" t="s">
        <v>32336</v>
      </c>
      <c r="BD82" s="39" t="s">
        <v>32337</v>
      </c>
      <c r="BE82" s="39" t="s">
        <v>32337</v>
      </c>
      <c r="BF82" s="39" t="s">
        <v>3776</v>
      </c>
      <c r="BG82" s="40">
        <v>108</v>
      </c>
      <c r="BH82" s="40">
        <v>65</v>
      </c>
      <c r="BI82" s="40">
        <v>108</v>
      </c>
      <c r="BJ82" s="39" t="s">
        <v>32315</v>
      </c>
      <c r="BK82" s="39" t="s">
        <v>32316</v>
      </c>
      <c r="BL82" s="39" t="s">
        <v>32338</v>
      </c>
      <c r="BM82" s="39" t="s">
        <v>32339</v>
      </c>
      <c r="BN82" s="39" t="s">
        <v>3686</v>
      </c>
      <c r="BO82" s="40">
        <v>110</v>
      </c>
      <c r="BP82" s="40">
        <v>67</v>
      </c>
      <c r="BQ82" s="40">
        <v>110</v>
      </c>
      <c r="BR82" s="39" t="s">
        <v>32340</v>
      </c>
      <c r="BS82" s="39" t="s">
        <v>32325</v>
      </c>
      <c r="BT82" s="39" t="s">
        <v>32341</v>
      </c>
      <c r="BU82" s="39" t="s">
        <v>3775</v>
      </c>
      <c r="BV82" s="39" t="s">
        <v>8158</v>
      </c>
      <c r="BW82" s="40">
        <v>110</v>
      </c>
      <c r="BX82" s="40">
        <v>67</v>
      </c>
      <c r="BY82" s="40">
        <v>110</v>
      </c>
      <c r="BZ82" s="39" t="s">
        <v>32342</v>
      </c>
      <c r="CA82" s="39" t="s">
        <v>32343</v>
      </c>
      <c r="CB82" s="39" t="s">
        <v>9791</v>
      </c>
      <c r="CC82" s="39" t="s">
        <v>9791</v>
      </c>
      <c r="CD82" s="40">
        <v>80</v>
      </c>
      <c r="CE82" s="40">
        <v>49</v>
      </c>
      <c r="CF82" s="40">
        <v>80</v>
      </c>
      <c r="CG82" s="39" t="s">
        <v>32344</v>
      </c>
      <c r="CH82" s="39" t="s">
        <v>32345</v>
      </c>
      <c r="CI82" s="39" t="s">
        <v>539</v>
      </c>
      <c r="CJ82" s="39" t="s">
        <v>6961</v>
      </c>
      <c r="CK82" s="39" t="s">
        <v>32346</v>
      </c>
      <c r="CL82" s="39" t="s">
        <v>25743</v>
      </c>
      <c r="CM82" s="39" t="s">
        <v>29009</v>
      </c>
      <c r="CN82" s="39" t="s">
        <v>3729</v>
      </c>
      <c r="CO82" s="39" t="s">
        <v>29010</v>
      </c>
      <c r="CP82" s="39" t="s">
        <v>11089</v>
      </c>
    </row>
    <row r="83" spans="1:94" x14ac:dyDescent="0.2">
      <c r="A83" s="39" t="s">
        <v>718</v>
      </c>
      <c r="B83" s="40">
        <v>82</v>
      </c>
      <c r="C83" s="39" t="s">
        <v>21092</v>
      </c>
      <c r="D83" s="39" t="s">
        <v>109</v>
      </c>
      <c r="E83" s="39" t="s">
        <v>1387</v>
      </c>
      <c r="F83" s="40">
        <v>142</v>
      </c>
      <c r="G83" s="39" t="s">
        <v>110</v>
      </c>
      <c r="H83" s="39" t="s">
        <v>32347</v>
      </c>
      <c r="I83" s="39" t="s">
        <v>7309</v>
      </c>
      <c r="J83" s="39" t="s">
        <v>25743</v>
      </c>
      <c r="K83" s="40">
        <v>48</v>
      </c>
      <c r="L83" s="39" t="s">
        <v>32348</v>
      </c>
      <c r="M83" s="39" t="s">
        <v>83</v>
      </c>
      <c r="N83" s="40">
        <v>82</v>
      </c>
      <c r="O83" s="39" t="s">
        <v>21092</v>
      </c>
      <c r="P83" s="43" t="s">
        <v>32349</v>
      </c>
      <c r="Q83" s="43" t="s">
        <v>32350</v>
      </c>
      <c r="R83" s="43" t="s">
        <v>32349</v>
      </c>
      <c r="S83" s="45">
        <v>79.040000000000006</v>
      </c>
      <c r="T83" s="43" t="s">
        <v>30606</v>
      </c>
      <c r="U83" s="39" t="s">
        <v>504</v>
      </c>
      <c r="V83" s="42">
        <v>8</v>
      </c>
      <c r="W83" s="43" t="s">
        <v>30770</v>
      </c>
      <c r="X83" s="42">
        <v>121</v>
      </c>
      <c r="Y83" s="42">
        <v>2</v>
      </c>
      <c r="Z83" s="39" t="s">
        <v>18771</v>
      </c>
      <c r="AA83" s="40">
        <v>14</v>
      </c>
      <c r="AB83" s="39" t="s">
        <v>720</v>
      </c>
      <c r="AC83" s="39" t="s">
        <v>30470</v>
      </c>
      <c r="AD83" s="39" t="s">
        <v>32351</v>
      </c>
      <c r="AE83" s="39" t="s">
        <v>22121</v>
      </c>
      <c r="AF83" s="39" t="s">
        <v>22121</v>
      </c>
      <c r="AG83" s="39" t="s">
        <v>22121</v>
      </c>
      <c r="AH83" s="39" t="s">
        <v>5866</v>
      </c>
      <c r="AI83" s="40">
        <v>95</v>
      </c>
      <c r="AJ83" s="40">
        <v>55</v>
      </c>
      <c r="AK83" s="40">
        <v>95</v>
      </c>
      <c r="AL83" s="39" t="s">
        <v>32352</v>
      </c>
      <c r="AM83" s="39" t="s">
        <v>32353</v>
      </c>
      <c r="AN83" s="39" t="s">
        <v>32354</v>
      </c>
      <c r="AO83" s="39" t="s">
        <v>32354</v>
      </c>
      <c r="AP83" s="39" t="s">
        <v>7407</v>
      </c>
      <c r="AQ83" s="40">
        <v>97</v>
      </c>
      <c r="AR83" s="40">
        <v>57</v>
      </c>
      <c r="AS83" s="40">
        <v>97</v>
      </c>
      <c r="AT83" s="39" t="s">
        <v>32355</v>
      </c>
      <c r="AU83" s="39" t="s">
        <v>32356</v>
      </c>
      <c r="AV83" s="39" t="s">
        <v>32357</v>
      </c>
      <c r="AW83" s="39" t="s">
        <v>32357</v>
      </c>
      <c r="AX83" s="39" t="s">
        <v>15292</v>
      </c>
      <c r="AY83" s="40">
        <v>93</v>
      </c>
      <c r="AZ83" s="40">
        <v>56</v>
      </c>
      <c r="BA83" s="40">
        <v>93</v>
      </c>
      <c r="BB83" s="39" t="s">
        <v>32269</v>
      </c>
      <c r="BC83" s="39" t="s">
        <v>32270</v>
      </c>
      <c r="BD83" s="39" t="s">
        <v>11970</v>
      </c>
      <c r="BE83" s="39" t="s">
        <v>11970</v>
      </c>
      <c r="BF83" s="39" t="s">
        <v>7507</v>
      </c>
      <c r="BG83" s="40">
        <v>59</v>
      </c>
      <c r="BH83" s="40">
        <v>35</v>
      </c>
      <c r="BI83" s="40">
        <v>59</v>
      </c>
      <c r="BJ83" s="39" t="s">
        <v>32358</v>
      </c>
      <c r="BK83" s="39" t="s">
        <v>32359</v>
      </c>
      <c r="BL83" s="39" t="s">
        <v>32360</v>
      </c>
      <c r="BM83" s="39" t="s">
        <v>4606</v>
      </c>
      <c r="BN83" s="39" t="s">
        <v>4599</v>
      </c>
      <c r="BO83" s="40">
        <v>59</v>
      </c>
      <c r="BP83" s="40">
        <v>35</v>
      </c>
      <c r="BQ83" s="40">
        <v>59</v>
      </c>
      <c r="BR83" s="39" t="s">
        <v>32361</v>
      </c>
      <c r="BS83" s="39" t="s">
        <v>32347</v>
      </c>
      <c r="BT83" s="39" t="s">
        <v>32362</v>
      </c>
      <c r="BU83" s="39" t="s">
        <v>5143</v>
      </c>
      <c r="BV83" s="39" t="s">
        <v>3664</v>
      </c>
      <c r="BW83" s="40">
        <v>58</v>
      </c>
      <c r="BX83" s="40">
        <v>34</v>
      </c>
      <c r="BY83" s="40">
        <v>58</v>
      </c>
      <c r="BZ83" s="39" t="s">
        <v>32363</v>
      </c>
      <c r="CA83" s="39" t="s">
        <v>32364</v>
      </c>
      <c r="CB83" s="39" t="s">
        <v>3389</v>
      </c>
      <c r="CC83" s="39" t="s">
        <v>3389</v>
      </c>
      <c r="CD83" s="40">
        <v>23</v>
      </c>
      <c r="CE83" s="40">
        <v>14</v>
      </c>
      <c r="CF83" s="40">
        <v>23</v>
      </c>
      <c r="CG83" s="39" t="s">
        <v>32365</v>
      </c>
      <c r="CH83" s="39" t="s">
        <v>32366</v>
      </c>
      <c r="CI83" s="39" t="s">
        <v>504</v>
      </c>
      <c r="CJ83" s="39" t="s">
        <v>5095</v>
      </c>
      <c r="CK83" s="39" t="s">
        <v>32367</v>
      </c>
      <c r="CL83" s="39" t="s">
        <v>18474</v>
      </c>
      <c r="CM83" s="39" t="s">
        <v>29009</v>
      </c>
      <c r="CN83" s="39" t="s">
        <v>3729</v>
      </c>
      <c r="CO83" s="39" t="s">
        <v>29010</v>
      </c>
      <c r="CP83" s="39" t="s">
        <v>11089</v>
      </c>
    </row>
    <row r="84" spans="1:94" x14ac:dyDescent="0.2">
      <c r="A84" s="39" t="s">
        <v>718</v>
      </c>
      <c r="B84" s="40">
        <v>83</v>
      </c>
      <c r="C84" s="39" t="s">
        <v>21188</v>
      </c>
      <c r="D84" s="39" t="s">
        <v>733</v>
      </c>
      <c r="E84" s="39" t="s">
        <v>734</v>
      </c>
      <c r="F84" s="40">
        <v>522</v>
      </c>
      <c r="G84" s="39" t="s">
        <v>110</v>
      </c>
      <c r="H84" s="39" t="s">
        <v>32368</v>
      </c>
      <c r="I84" s="39" t="s">
        <v>7309</v>
      </c>
      <c r="J84" s="39" t="s">
        <v>550</v>
      </c>
      <c r="K84" s="40">
        <v>35</v>
      </c>
      <c r="L84" s="39" t="s">
        <v>32369</v>
      </c>
      <c r="M84" s="39" t="s">
        <v>83</v>
      </c>
      <c r="N84" s="40">
        <v>83</v>
      </c>
      <c r="O84" s="39" t="s">
        <v>21188</v>
      </c>
      <c r="P84" s="43" t="s">
        <v>32370</v>
      </c>
      <c r="Q84" s="43" t="s">
        <v>32370</v>
      </c>
      <c r="R84" s="43" t="s">
        <v>32370</v>
      </c>
      <c r="S84" s="45">
        <v>73.08</v>
      </c>
      <c r="T84" s="43" t="s">
        <v>30467</v>
      </c>
      <c r="U84" s="39" t="s">
        <v>511</v>
      </c>
      <c r="V84" s="42">
        <v>2</v>
      </c>
      <c r="W84" s="43" t="s">
        <v>30494</v>
      </c>
      <c r="X84" s="42">
        <v>49</v>
      </c>
      <c r="Y84" s="42">
        <v>8</v>
      </c>
      <c r="Z84" s="39" t="s">
        <v>32371</v>
      </c>
      <c r="AA84" s="40">
        <v>16</v>
      </c>
      <c r="AB84" s="39" t="s">
        <v>720</v>
      </c>
      <c r="AC84" s="39" t="s">
        <v>30470</v>
      </c>
      <c r="AD84" s="39" t="s">
        <v>32372</v>
      </c>
      <c r="AE84" s="39" t="s">
        <v>32373</v>
      </c>
      <c r="AF84" s="39" t="s">
        <v>32373</v>
      </c>
      <c r="AG84" s="39" t="s">
        <v>32373</v>
      </c>
      <c r="AH84" s="39" t="s">
        <v>3469</v>
      </c>
      <c r="AI84" s="40">
        <v>85</v>
      </c>
      <c r="AJ84" s="40">
        <v>36</v>
      </c>
      <c r="AK84" s="40">
        <v>85</v>
      </c>
      <c r="AL84" s="39" t="s">
        <v>32374</v>
      </c>
      <c r="AM84" s="39" t="s">
        <v>32375</v>
      </c>
      <c r="AN84" s="39" t="s">
        <v>32376</v>
      </c>
      <c r="AO84" s="39" t="s">
        <v>32376</v>
      </c>
      <c r="AP84" s="39" t="s">
        <v>3703</v>
      </c>
      <c r="AQ84" s="40">
        <v>76</v>
      </c>
      <c r="AR84" s="40">
        <v>32</v>
      </c>
      <c r="AS84" s="40">
        <v>76</v>
      </c>
      <c r="AT84" s="39" t="s">
        <v>32377</v>
      </c>
      <c r="AU84" s="39" t="s">
        <v>32378</v>
      </c>
      <c r="AV84" s="39" t="s">
        <v>32379</v>
      </c>
      <c r="AW84" s="39" t="s">
        <v>32379</v>
      </c>
      <c r="AX84" s="39" t="s">
        <v>3686</v>
      </c>
      <c r="AY84" s="40">
        <v>85</v>
      </c>
      <c r="AZ84" s="40">
        <v>36</v>
      </c>
      <c r="BA84" s="40">
        <v>85</v>
      </c>
      <c r="BB84" s="39" t="s">
        <v>32380</v>
      </c>
      <c r="BC84" s="39" t="s">
        <v>32381</v>
      </c>
      <c r="BD84" s="39" t="s">
        <v>32382</v>
      </c>
      <c r="BE84" s="39" t="s">
        <v>32382</v>
      </c>
      <c r="BF84" s="39" t="s">
        <v>3757</v>
      </c>
      <c r="BG84" s="40">
        <v>81</v>
      </c>
      <c r="BH84" s="40">
        <v>32</v>
      </c>
      <c r="BI84" s="40">
        <v>81</v>
      </c>
      <c r="BJ84" s="39" t="s">
        <v>32383</v>
      </c>
      <c r="BK84" s="39" t="s">
        <v>32384</v>
      </c>
      <c r="BL84" s="39" t="s">
        <v>32385</v>
      </c>
      <c r="BM84" s="39" t="s">
        <v>5216</v>
      </c>
      <c r="BN84" s="39" t="s">
        <v>3717</v>
      </c>
      <c r="BO84" s="40">
        <v>79</v>
      </c>
      <c r="BP84" s="40">
        <v>31</v>
      </c>
      <c r="BQ84" s="40">
        <v>79</v>
      </c>
      <c r="BR84" s="39" t="s">
        <v>32386</v>
      </c>
      <c r="BS84" s="39" t="s">
        <v>32368</v>
      </c>
      <c r="BT84" s="39" t="s">
        <v>32387</v>
      </c>
      <c r="BU84" s="39" t="s">
        <v>3600</v>
      </c>
      <c r="BV84" s="39" t="s">
        <v>3721</v>
      </c>
      <c r="BW84" s="40">
        <v>79</v>
      </c>
      <c r="BX84" s="40">
        <v>31</v>
      </c>
      <c r="BY84" s="40">
        <v>79</v>
      </c>
      <c r="BZ84" s="39" t="s">
        <v>32388</v>
      </c>
      <c r="CA84" s="39" t="s">
        <v>32389</v>
      </c>
      <c r="CB84" s="39" t="s">
        <v>5062</v>
      </c>
      <c r="CC84" s="39" t="s">
        <v>5062</v>
      </c>
      <c r="CD84" s="40">
        <v>86</v>
      </c>
      <c r="CE84" s="40">
        <v>34</v>
      </c>
      <c r="CF84" s="40">
        <v>86</v>
      </c>
      <c r="CG84" s="39" t="s">
        <v>32390</v>
      </c>
      <c r="CH84" s="39" t="s">
        <v>32391</v>
      </c>
      <c r="CI84" s="39" t="s">
        <v>511</v>
      </c>
      <c r="CJ84" s="39" t="s">
        <v>6102</v>
      </c>
      <c r="CK84" s="39" t="s">
        <v>32392</v>
      </c>
      <c r="CL84" s="39" t="s">
        <v>30489</v>
      </c>
      <c r="CM84" s="39" t="s">
        <v>30490</v>
      </c>
      <c r="CN84" s="39" t="s">
        <v>3729</v>
      </c>
      <c r="CO84" s="39" t="s">
        <v>29010</v>
      </c>
      <c r="CP84" s="39" t="s">
        <v>11089</v>
      </c>
    </row>
    <row r="85" spans="1:94" x14ac:dyDescent="0.2">
      <c r="A85" s="39" t="s">
        <v>718</v>
      </c>
      <c r="B85" s="40">
        <v>84</v>
      </c>
      <c r="C85" s="39" t="s">
        <v>21211</v>
      </c>
      <c r="D85" s="39" t="s">
        <v>12</v>
      </c>
      <c r="E85" s="39" t="s">
        <v>1384</v>
      </c>
      <c r="F85" s="40">
        <v>4</v>
      </c>
      <c r="G85" s="39" t="s">
        <v>110</v>
      </c>
      <c r="H85" s="39" t="s">
        <v>32393</v>
      </c>
      <c r="I85" s="39" t="s">
        <v>7309</v>
      </c>
      <c r="J85" s="39" t="s">
        <v>25743</v>
      </c>
      <c r="K85" s="40">
        <v>49</v>
      </c>
      <c r="L85" s="39" t="s">
        <v>32394</v>
      </c>
      <c r="M85" s="39" t="s">
        <v>83</v>
      </c>
      <c r="N85" s="40">
        <v>84</v>
      </c>
      <c r="O85" s="39" t="s">
        <v>21211</v>
      </c>
      <c r="P85" s="43" t="s">
        <v>32395</v>
      </c>
      <c r="Q85" s="43" t="s">
        <v>27237</v>
      </c>
      <c r="R85" s="43" t="s">
        <v>32395</v>
      </c>
      <c r="S85" s="45">
        <v>78.95</v>
      </c>
      <c r="T85" s="43" t="s">
        <v>30606</v>
      </c>
      <c r="U85" s="39" t="s">
        <v>633</v>
      </c>
      <c r="V85" s="42">
        <v>5</v>
      </c>
      <c r="W85" s="43" t="s">
        <v>31544</v>
      </c>
      <c r="X85" s="42">
        <v>106</v>
      </c>
      <c r="Y85" s="42">
        <v>3</v>
      </c>
      <c r="Z85" s="39" t="s">
        <v>32396</v>
      </c>
      <c r="AA85" s="40">
        <v>15</v>
      </c>
      <c r="AB85" s="39" t="s">
        <v>720</v>
      </c>
      <c r="AC85" s="39" t="s">
        <v>30470</v>
      </c>
      <c r="AD85" s="39" t="s">
        <v>32397</v>
      </c>
      <c r="AE85" s="39" t="s">
        <v>32398</v>
      </c>
      <c r="AF85" s="39" t="s">
        <v>32398</v>
      </c>
      <c r="AG85" s="39" t="s">
        <v>32398</v>
      </c>
      <c r="AH85" s="39" t="s">
        <v>3360</v>
      </c>
      <c r="AI85" s="40">
        <v>70</v>
      </c>
      <c r="AJ85" s="40">
        <v>40</v>
      </c>
      <c r="AK85" s="40">
        <v>70</v>
      </c>
      <c r="AL85" s="39" t="s">
        <v>32399</v>
      </c>
      <c r="AM85" s="39" t="s">
        <v>32400</v>
      </c>
      <c r="AN85" s="39" t="s">
        <v>32401</v>
      </c>
      <c r="AO85" s="39" t="s">
        <v>32401</v>
      </c>
      <c r="AP85" s="39" t="s">
        <v>4627</v>
      </c>
      <c r="AQ85" s="40">
        <v>70</v>
      </c>
      <c r="AR85" s="40">
        <v>40</v>
      </c>
      <c r="AS85" s="40">
        <v>70</v>
      </c>
      <c r="AT85" s="39" t="s">
        <v>32402</v>
      </c>
      <c r="AU85" s="39" t="s">
        <v>32403</v>
      </c>
      <c r="AV85" s="39" t="s">
        <v>32404</v>
      </c>
      <c r="AW85" s="39" t="s">
        <v>32404</v>
      </c>
      <c r="AX85" s="39" t="s">
        <v>9233</v>
      </c>
      <c r="AY85" s="40">
        <v>104</v>
      </c>
      <c r="AZ85" s="40">
        <v>62</v>
      </c>
      <c r="BA85" s="40">
        <v>104</v>
      </c>
      <c r="BB85" s="39" t="s">
        <v>32405</v>
      </c>
      <c r="BC85" s="39" t="s">
        <v>32406</v>
      </c>
      <c r="BD85" s="39" t="s">
        <v>32407</v>
      </c>
      <c r="BE85" s="39" t="s">
        <v>32407</v>
      </c>
      <c r="BF85" s="39" t="s">
        <v>8615</v>
      </c>
      <c r="BG85" s="40">
        <v>84</v>
      </c>
      <c r="BH85" s="40">
        <v>52</v>
      </c>
      <c r="BI85" s="40">
        <v>84</v>
      </c>
      <c r="BJ85" s="39" t="s">
        <v>32383</v>
      </c>
      <c r="BK85" s="39" t="s">
        <v>32384</v>
      </c>
      <c r="BL85" s="39" t="s">
        <v>32408</v>
      </c>
      <c r="BM85" s="39" t="s">
        <v>32409</v>
      </c>
      <c r="BN85" s="39" t="s">
        <v>4828</v>
      </c>
      <c r="BO85" s="40">
        <v>83</v>
      </c>
      <c r="BP85" s="40">
        <v>51</v>
      </c>
      <c r="BQ85" s="40">
        <v>83</v>
      </c>
      <c r="BR85" s="39" t="s">
        <v>32410</v>
      </c>
      <c r="BS85" s="39" t="s">
        <v>32393</v>
      </c>
      <c r="BT85" s="39" t="s">
        <v>32411</v>
      </c>
      <c r="BU85" s="39" t="s">
        <v>2731</v>
      </c>
      <c r="BV85" s="39" t="s">
        <v>4878</v>
      </c>
      <c r="BW85" s="40">
        <v>84</v>
      </c>
      <c r="BX85" s="40">
        <v>51</v>
      </c>
      <c r="BY85" s="40">
        <v>84</v>
      </c>
      <c r="BZ85" s="39" t="s">
        <v>32388</v>
      </c>
      <c r="CA85" s="39" t="s">
        <v>32389</v>
      </c>
      <c r="CB85" s="39" t="s">
        <v>2735</v>
      </c>
      <c r="CC85" s="39" t="s">
        <v>2735</v>
      </c>
      <c r="CD85" s="40">
        <v>34</v>
      </c>
      <c r="CE85" s="40">
        <v>20</v>
      </c>
      <c r="CF85" s="40">
        <v>34</v>
      </c>
      <c r="CG85" s="39" t="s">
        <v>32412</v>
      </c>
      <c r="CH85" s="39" t="s">
        <v>32413</v>
      </c>
      <c r="CI85" s="39" t="s">
        <v>633</v>
      </c>
      <c r="CJ85" s="39" t="s">
        <v>3887</v>
      </c>
      <c r="CK85" s="39" t="s">
        <v>32414</v>
      </c>
      <c r="CL85" s="39" t="s">
        <v>25743</v>
      </c>
      <c r="CM85" s="39" t="s">
        <v>29009</v>
      </c>
      <c r="CN85" s="39" t="s">
        <v>3729</v>
      </c>
      <c r="CO85" s="39" t="s">
        <v>29010</v>
      </c>
      <c r="CP85" s="39" t="s">
        <v>11089</v>
      </c>
    </row>
    <row r="86" spans="1:94" x14ac:dyDescent="0.2">
      <c r="A86" s="39" t="s">
        <v>718</v>
      </c>
      <c r="B86" s="40">
        <v>85</v>
      </c>
      <c r="C86" s="39" t="s">
        <v>21338</v>
      </c>
      <c r="D86" s="39" t="s">
        <v>1473</v>
      </c>
      <c r="E86" s="39" t="s">
        <v>1474</v>
      </c>
      <c r="F86" s="40">
        <v>1090</v>
      </c>
      <c r="G86" s="39" t="s">
        <v>110</v>
      </c>
      <c r="H86" s="39" t="s">
        <v>32415</v>
      </c>
      <c r="I86" s="39" t="s">
        <v>7309</v>
      </c>
      <c r="J86" s="39" t="s">
        <v>550</v>
      </c>
      <c r="K86" s="40">
        <v>36</v>
      </c>
      <c r="L86" s="39" t="s">
        <v>32416</v>
      </c>
      <c r="M86" s="39" t="s">
        <v>83</v>
      </c>
      <c r="N86" s="40">
        <v>85</v>
      </c>
      <c r="O86" s="39" t="s">
        <v>21338</v>
      </c>
      <c r="P86" s="43" t="s">
        <v>32417</v>
      </c>
      <c r="Q86" s="43" t="s">
        <v>32417</v>
      </c>
      <c r="R86" s="43" t="s">
        <v>32417</v>
      </c>
      <c r="S86" s="45">
        <v>73.03</v>
      </c>
      <c r="T86" s="43" t="s">
        <v>30467</v>
      </c>
      <c r="U86" s="39" t="s">
        <v>208</v>
      </c>
      <c r="V86" s="42">
        <v>1</v>
      </c>
      <c r="W86" s="43" t="s">
        <v>30517</v>
      </c>
      <c r="X86" s="42">
        <v>39</v>
      </c>
      <c r="Y86" s="42">
        <v>5</v>
      </c>
      <c r="Z86" s="39" t="s">
        <v>32418</v>
      </c>
      <c r="AA86" s="40">
        <v>17</v>
      </c>
      <c r="AB86" s="39" t="s">
        <v>720</v>
      </c>
      <c r="AC86" s="39" t="s">
        <v>30470</v>
      </c>
      <c r="AD86" s="39" t="s">
        <v>32419</v>
      </c>
      <c r="AE86" s="39" t="s">
        <v>32420</v>
      </c>
      <c r="AF86" s="39" t="s">
        <v>32420</v>
      </c>
      <c r="AG86" s="39" t="s">
        <v>32420</v>
      </c>
      <c r="AH86" s="39" t="s">
        <v>5713</v>
      </c>
      <c r="AI86" s="40">
        <v>88</v>
      </c>
      <c r="AJ86" s="40">
        <v>37</v>
      </c>
      <c r="AK86" s="40">
        <v>88</v>
      </c>
      <c r="AL86" s="39" t="s">
        <v>32421</v>
      </c>
      <c r="AM86" s="39" t="s">
        <v>32422</v>
      </c>
      <c r="AN86" s="39" t="s">
        <v>32423</v>
      </c>
      <c r="AO86" s="39" t="s">
        <v>32423</v>
      </c>
      <c r="AP86" s="39" t="s">
        <v>9700</v>
      </c>
      <c r="AQ86" s="40">
        <v>79</v>
      </c>
      <c r="AR86" s="40">
        <v>33</v>
      </c>
      <c r="AS86" s="40">
        <v>79</v>
      </c>
      <c r="AT86" s="39" t="s">
        <v>32424</v>
      </c>
      <c r="AU86" s="39" t="s">
        <v>32425</v>
      </c>
      <c r="AV86" s="39" t="s">
        <v>32426</v>
      </c>
      <c r="AW86" s="39" t="s">
        <v>32426</v>
      </c>
      <c r="AX86" s="39" t="s">
        <v>8158</v>
      </c>
      <c r="AY86" s="40">
        <v>82</v>
      </c>
      <c r="AZ86" s="40">
        <v>35</v>
      </c>
      <c r="BA86" s="40">
        <v>82</v>
      </c>
      <c r="BB86" s="39" t="s">
        <v>32312</v>
      </c>
      <c r="BC86" s="39" t="s">
        <v>32313</v>
      </c>
      <c r="BD86" s="39" t="s">
        <v>28663</v>
      </c>
      <c r="BE86" s="39" t="s">
        <v>28663</v>
      </c>
      <c r="BF86" s="39" t="s">
        <v>8390</v>
      </c>
      <c r="BG86" s="40">
        <v>79</v>
      </c>
      <c r="BH86" s="40">
        <v>31</v>
      </c>
      <c r="BI86" s="40">
        <v>79</v>
      </c>
      <c r="BJ86" s="39" t="s">
        <v>32427</v>
      </c>
      <c r="BK86" s="39" t="s">
        <v>32428</v>
      </c>
      <c r="BL86" s="39" t="s">
        <v>7506</v>
      </c>
      <c r="BM86" s="39" t="s">
        <v>32429</v>
      </c>
      <c r="BN86" s="39" t="s">
        <v>3694</v>
      </c>
      <c r="BO86" s="40">
        <v>82</v>
      </c>
      <c r="BP86" s="40">
        <v>32</v>
      </c>
      <c r="BQ86" s="40">
        <v>82</v>
      </c>
      <c r="BR86" s="39" t="s">
        <v>32430</v>
      </c>
      <c r="BS86" s="39" t="s">
        <v>32415</v>
      </c>
      <c r="BT86" s="39" t="s">
        <v>32431</v>
      </c>
      <c r="BU86" s="39" t="s">
        <v>3454</v>
      </c>
      <c r="BV86" s="39" t="s">
        <v>4878</v>
      </c>
      <c r="BW86" s="40">
        <v>82</v>
      </c>
      <c r="BX86" s="40">
        <v>32</v>
      </c>
      <c r="BY86" s="40">
        <v>82</v>
      </c>
      <c r="BZ86" s="39" t="s">
        <v>32432</v>
      </c>
      <c r="CA86" s="39" t="s">
        <v>32433</v>
      </c>
      <c r="CB86" s="39" t="s">
        <v>4069</v>
      </c>
      <c r="CC86" s="39" t="s">
        <v>4069</v>
      </c>
      <c r="CD86" s="40">
        <v>84</v>
      </c>
      <c r="CE86" s="40">
        <v>33</v>
      </c>
      <c r="CF86" s="40">
        <v>84</v>
      </c>
      <c r="CG86" s="39" t="s">
        <v>32434</v>
      </c>
      <c r="CH86" s="39" t="s">
        <v>32435</v>
      </c>
      <c r="CI86" s="39" t="s">
        <v>208</v>
      </c>
      <c r="CJ86" s="39" t="s">
        <v>4248</v>
      </c>
      <c r="CK86" s="39" t="s">
        <v>32436</v>
      </c>
      <c r="CL86" s="39" t="s">
        <v>30561</v>
      </c>
      <c r="CM86" s="39" t="s">
        <v>30490</v>
      </c>
      <c r="CN86" s="39" t="s">
        <v>3729</v>
      </c>
      <c r="CO86" s="39" t="s">
        <v>29010</v>
      </c>
      <c r="CP86" s="39" t="s">
        <v>11089</v>
      </c>
    </row>
    <row r="87" spans="1:94" x14ac:dyDescent="0.2">
      <c r="A87" s="39" t="s">
        <v>718</v>
      </c>
      <c r="B87" s="40">
        <v>86</v>
      </c>
      <c r="C87" s="39" t="s">
        <v>21359</v>
      </c>
      <c r="D87" s="39" t="s">
        <v>37</v>
      </c>
      <c r="E87" s="39" t="s">
        <v>1446</v>
      </c>
      <c r="F87" s="40">
        <v>1386</v>
      </c>
      <c r="G87" s="39" t="s">
        <v>110</v>
      </c>
      <c r="H87" s="39" t="s">
        <v>32437</v>
      </c>
      <c r="I87" s="39" t="s">
        <v>4802</v>
      </c>
      <c r="J87" s="39" t="s">
        <v>25743</v>
      </c>
      <c r="K87" s="40">
        <v>50</v>
      </c>
      <c r="L87" s="39" t="s">
        <v>32438</v>
      </c>
      <c r="M87" s="39" t="s">
        <v>83</v>
      </c>
      <c r="N87" s="40">
        <v>86</v>
      </c>
      <c r="O87" s="39" t="s">
        <v>21359</v>
      </c>
      <c r="P87" s="43" t="s">
        <v>32439</v>
      </c>
      <c r="Q87" s="43" t="s">
        <v>32440</v>
      </c>
      <c r="R87" s="43" t="s">
        <v>32439</v>
      </c>
      <c r="S87" s="45">
        <v>78.510000000000005</v>
      </c>
      <c r="T87" s="43" t="s">
        <v>30606</v>
      </c>
      <c r="U87" s="39" t="s">
        <v>544</v>
      </c>
      <c r="V87" s="42">
        <v>10</v>
      </c>
      <c r="W87" s="43" t="s">
        <v>31847</v>
      </c>
      <c r="X87" s="42">
        <v>143</v>
      </c>
      <c r="Y87" s="42">
        <v>2</v>
      </c>
      <c r="Z87" s="39" t="s">
        <v>32441</v>
      </c>
      <c r="AA87" s="40">
        <v>15</v>
      </c>
      <c r="AB87" s="39" t="s">
        <v>720</v>
      </c>
      <c r="AC87" s="39" t="s">
        <v>30470</v>
      </c>
      <c r="AD87" s="39" t="s">
        <v>32442</v>
      </c>
      <c r="AE87" s="39" t="s">
        <v>32443</v>
      </c>
      <c r="AF87" s="39" t="s">
        <v>32443</v>
      </c>
      <c r="AG87" s="39" t="s">
        <v>32443</v>
      </c>
      <c r="AH87" s="39" t="s">
        <v>3615</v>
      </c>
      <c r="AI87" s="40">
        <v>111</v>
      </c>
      <c r="AJ87" s="40">
        <v>66</v>
      </c>
      <c r="AK87" s="40">
        <v>111</v>
      </c>
      <c r="AL87" s="39" t="s">
        <v>32444</v>
      </c>
      <c r="AM87" s="39" t="s">
        <v>32445</v>
      </c>
      <c r="AN87" s="39" t="s">
        <v>32446</v>
      </c>
      <c r="AO87" s="39" t="s">
        <v>32446</v>
      </c>
      <c r="AP87" s="39" t="s">
        <v>3659</v>
      </c>
      <c r="AQ87" s="40">
        <v>74</v>
      </c>
      <c r="AR87" s="40">
        <v>44</v>
      </c>
      <c r="AS87" s="40">
        <v>74</v>
      </c>
      <c r="AT87" s="39" t="s">
        <v>32447</v>
      </c>
      <c r="AU87" s="39" t="s">
        <v>32448</v>
      </c>
      <c r="AV87" s="39" t="s">
        <v>32449</v>
      </c>
      <c r="AW87" s="39" t="s">
        <v>32449</v>
      </c>
      <c r="AX87" s="39" t="s">
        <v>8643</v>
      </c>
      <c r="AY87" s="40">
        <v>96</v>
      </c>
      <c r="AZ87" s="40">
        <v>57</v>
      </c>
      <c r="BA87" s="40">
        <v>96</v>
      </c>
      <c r="BB87" s="39" t="s">
        <v>32450</v>
      </c>
      <c r="BC87" s="39" t="s">
        <v>32451</v>
      </c>
      <c r="BD87" s="39" t="s">
        <v>32452</v>
      </c>
      <c r="BE87" s="39" t="s">
        <v>32452</v>
      </c>
      <c r="BF87" s="39" t="s">
        <v>3713</v>
      </c>
      <c r="BG87" s="40">
        <v>73</v>
      </c>
      <c r="BH87" s="40">
        <v>44</v>
      </c>
      <c r="BI87" s="40">
        <v>73</v>
      </c>
      <c r="BJ87" s="39" t="s">
        <v>32453</v>
      </c>
      <c r="BK87" s="39" t="s">
        <v>32454</v>
      </c>
      <c r="BL87" s="39" t="s">
        <v>32174</v>
      </c>
      <c r="BM87" s="39" t="s">
        <v>23643</v>
      </c>
      <c r="BN87" s="39" t="s">
        <v>7149</v>
      </c>
      <c r="BO87" s="40">
        <v>72</v>
      </c>
      <c r="BP87" s="40">
        <v>44</v>
      </c>
      <c r="BQ87" s="40">
        <v>72</v>
      </c>
      <c r="BR87" s="39" t="s">
        <v>32455</v>
      </c>
      <c r="BS87" s="39" t="s">
        <v>32437</v>
      </c>
      <c r="BT87" s="39" t="s">
        <v>23583</v>
      </c>
      <c r="BU87" s="39" t="s">
        <v>2933</v>
      </c>
      <c r="BV87" s="39" t="s">
        <v>7071</v>
      </c>
      <c r="BW87" s="40">
        <v>72</v>
      </c>
      <c r="BX87" s="40">
        <v>44</v>
      </c>
      <c r="BY87" s="40">
        <v>72</v>
      </c>
      <c r="BZ87" s="39" t="s">
        <v>32456</v>
      </c>
      <c r="CA87" s="39" t="s">
        <v>32457</v>
      </c>
      <c r="CB87" s="39" t="s">
        <v>3580</v>
      </c>
      <c r="CC87" s="39" t="s">
        <v>3580</v>
      </c>
      <c r="CD87" s="40">
        <v>29</v>
      </c>
      <c r="CE87" s="40">
        <v>17</v>
      </c>
      <c r="CF87" s="40">
        <v>29</v>
      </c>
      <c r="CG87" s="39" t="s">
        <v>32458</v>
      </c>
      <c r="CH87" s="39" t="s">
        <v>32459</v>
      </c>
      <c r="CI87" s="39" t="s">
        <v>544</v>
      </c>
      <c r="CJ87" s="39" t="s">
        <v>6574</v>
      </c>
      <c r="CK87" s="39" t="s">
        <v>32460</v>
      </c>
      <c r="CL87" s="39" t="s">
        <v>25743</v>
      </c>
      <c r="CM87" s="39" t="s">
        <v>29009</v>
      </c>
      <c r="CN87" s="39" t="s">
        <v>3729</v>
      </c>
      <c r="CO87" s="39" t="s">
        <v>29010</v>
      </c>
      <c r="CP87" s="39" t="s">
        <v>11089</v>
      </c>
    </row>
    <row r="88" spans="1:94" x14ac:dyDescent="0.2">
      <c r="A88" s="39" t="s">
        <v>718</v>
      </c>
      <c r="B88" s="40">
        <v>87</v>
      </c>
      <c r="C88" s="39" t="s">
        <v>21432</v>
      </c>
      <c r="D88" s="39" t="s">
        <v>24</v>
      </c>
      <c r="E88" s="39" t="s">
        <v>731</v>
      </c>
      <c r="F88" s="40">
        <v>511</v>
      </c>
      <c r="G88" s="39" t="s">
        <v>110</v>
      </c>
      <c r="H88" s="39" t="s">
        <v>32461</v>
      </c>
      <c r="I88" s="39" t="s">
        <v>4802</v>
      </c>
      <c r="J88" s="39" t="s">
        <v>550</v>
      </c>
      <c r="K88" s="40">
        <v>37</v>
      </c>
      <c r="L88" s="39" t="s">
        <v>32462</v>
      </c>
      <c r="M88" s="39" t="s">
        <v>83</v>
      </c>
      <c r="N88" s="40">
        <v>87</v>
      </c>
      <c r="O88" s="39" t="s">
        <v>21432</v>
      </c>
      <c r="P88" s="43" t="s">
        <v>32463</v>
      </c>
      <c r="Q88" s="43" t="s">
        <v>32463</v>
      </c>
      <c r="R88" s="43" t="s">
        <v>32463</v>
      </c>
      <c r="S88" s="45">
        <v>72.599999999999994</v>
      </c>
      <c r="T88" s="43" t="s">
        <v>30467</v>
      </c>
      <c r="U88" s="39" t="s">
        <v>511</v>
      </c>
      <c r="V88" s="42">
        <v>2</v>
      </c>
      <c r="W88" s="43" t="s">
        <v>30494</v>
      </c>
      <c r="X88" s="42">
        <v>49</v>
      </c>
      <c r="Y88" s="42">
        <v>9</v>
      </c>
      <c r="Z88" s="39" t="s">
        <v>32464</v>
      </c>
      <c r="AA88" s="40">
        <v>17</v>
      </c>
      <c r="AB88" s="39" t="s">
        <v>720</v>
      </c>
      <c r="AC88" s="39" t="s">
        <v>30470</v>
      </c>
      <c r="AD88" s="39" t="s">
        <v>32465</v>
      </c>
      <c r="AE88" s="39" t="s">
        <v>32082</v>
      </c>
      <c r="AF88" s="39" t="s">
        <v>32082</v>
      </c>
      <c r="AG88" s="39" t="s">
        <v>32082</v>
      </c>
      <c r="AH88" s="39" t="s">
        <v>3411</v>
      </c>
      <c r="AI88" s="40">
        <v>54</v>
      </c>
      <c r="AJ88" s="40">
        <v>27</v>
      </c>
      <c r="AK88" s="40">
        <v>54</v>
      </c>
      <c r="AL88" s="39" t="s">
        <v>32466</v>
      </c>
      <c r="AM88" s="39" t="s">
        <v>32467</v>
      </c>
      <c r="AN88" s="39" t="s">
        <v>32468</v>
      </c>
      <c r="AO88" s="39" t="s">
        <v>32468</v>
      </c>
      <c r="AP88" s="39" t="s">
        <v>9700</v>
      </c>
      <c r="AQ88" s="40">
        <v>80</v>
      </c>
      <c r="AR88" s="40">
        <v>34</v>
      </c>
      <c r="AS88" s="40">
        <v>80</v>
      </c>
      <c r="AT88" s="39" t="s">
        <v>30528</v>
      </c>
      <c r="AU88" s="39" t="s">
        <v>32469</v>
      </c>
      <c r="AV88" s="39" t="s">
        <v>32470</v>
      </c>
      <c r="AW88" s="39" t="s">
        <v>32470</v>
      </c>
      <c r="AX88" s="39" t="s">
        <v>9233</v>
      </c>
      <c r="AY88" s="40">
        <v>105</v>
      </c>
      <c r="AZ88" s="40">
        <v>43</v>
      </c>
      <c r="BA88" s="40">
        <v>105</v>
      </c>
      <c r="BB88" s="39" t="s">
        <v>32471</v>
      </c>
      <c r="BC88" s="39" t="s">
        <v>32472</v>
      </c>
      <c r="BD88" s="39" t="s">
        <v>32473</v>
      </c>
      <c r="BE88" s="39" t="s">
        <v>32473</v>
      </c>
      <c r="BF88" s="39" t="s">
        <v>8970</v>
      </c>
      <c r="BG88" s="40">
        <v>103</v>
      </c>
      <c r="BH88" s="40">
        <v>41</v>
      </c>
      <c r="BI88" s="40">
        <v>103</v>
      </c>
      <c r="BJ88" s="39" t="s">
        <v>32474</v>
      </c>
      <c r="BK88" s="39" t="s">
        <v>32475</v>
      </c>
      <c r="BL88" s="39" t="s">
        <v>29446</v>
      </c>
      <c r="BM88" s="39" t="s">
        <v>24477</v>
      </c>
      <c r="BN88" s="39" t="s">
        <v>8110</v>
      </c>
      <c r="BO88" s="40">
        <v>105</v>
      </c>
      <c r="BP88" s="40">
        <v>42</v>
      </c>
      <c r="BQ88" s="40">
        <v>105</v>
      </c>
      <c r="BR88" s="39" t="s">
        <v>32476</v>
      </c>
      <c r="BS88" s="39" t="s">
        <v>32461</v>
      </c>
      <c r="BT88" s="39" t="s">
        <v>32477</v>
      </c>
      <c r="BU88" s="39" t="s">
        <v>11321</v>
      </c>
      <c r="BV88" s="39" t="s">
        <v>8565</v>
      </c>
      <c r="BW88" s="40">
        <v>105</v>
      </c>
      <c r="BX88" s="40">
        <v>42</v>
      </c>
      <c r="BY88" s="40">
        <v>105</v>
      </c>
      <c r="BZ88" s="39" t="s">
        <v>32478</v>
      </c>
      <c r="CA88" s="39" t="s">
        <v>32479</v>
      </c>
      <c r="CB88" s="39" t="s">
        <v>3580</v>
      </c>
      <c r="CC88" s="39" t="s">
        <v>3580</v>
      </c>
      <c r="CD88" s="40">
        <v>26</v>
      </c>
      <c r="CE88" s="40">
        <v>12</v>
      </c>
      <c r="CF88" s="40">
        <v>26</v>
      </c>
      <c r="CG88" s="39" t="s">
        <v>32480</v>
      </c>
      <c r="CH88" s="39" t="s">
        <v>32481</v>
      </c>
      <c r="CI88" s="39" t="s">
        <v>511</v>
      </c>
      <c r="CJ88" s="39" t="s">
        <v>6102</v>
      </c>
      <c r="CK88" s="39" t="s">
        <v>32482</v>
      </c>
      <c r="CL88" s="39" t="s">
        <v>30489</v>
      </c>
      <c r="CM88" s="39" t="s">
        <v>30490</v>
      </c>
      <c r="CN88" s="39" t="s">
        <v>3729</v>
      </c>
      <c r="CO88" s="39" t="s">
        <v>29010</v>
      </c>
      <c r="CP88" s="39" t="s">
        <v>11089</v>
      </c>
    </row>
    <row r="89" spans="1:94" x14ac:dyDescent="0.2">
      <c r="A89" s="39" t="s">
        <v>718</v>
      </c>
      <c r="B89" s="40">
        <v>88</v>
      </c>
      <c r="C89" s="39" t="s">
        <v>21458</v>
      </c>
      <c r="D89" s="39" t="s">
        <v>415</v>
      </c>
      <c r="E89" s="39" t="s">
        <v>1180</v>
      </c>
      <c r="F89" s="40">
        <v>1215</v>
      </c>
      <c r="G89" s="39" t="s">
        <v>110</v>
      </c>
      <c r="H89" s="39" t="s">
        <v>32483</v>
      </c>
      <c r="I89" s="39" t="s">
        <v>4802</v>
      </c>
      <c r="J89" s="39" t="s">
        <v>25743</v>
      </c>
      <c r="K89" s="40">
        <v>51</v>
      </c>
      <c r="L89" s="39" t="s">
        <v>32484</v>
      </c>
      <c r="M89" s="39" t="s">
        <v>83</v>
      </c>
      <c r="N89" s="40">
        <v>88</v>
      </c>
      <c r="O89" s="39" t="s">
        <v>21458</v>
      </c>
      <c r="P89" s="43" t="s">
        <v>32485</v>
      </c>
      <c r="Q89" s="43" t="s">
        <v>32486</v>
      </c>
      <c r="R89" s="43" t="s">
        <v>32485</v>
      </c>
      <c r="S89" s="45">
        <v>78.44</v>
      </c>
      <c r="T89" s="43" t="s">
        <v>30606</v>
      </c>
      <c r="U89" s="39" t="s">
        <v>519</v>
      </c>
      <c r="V89" s="42">
        <v>6</v>
      </c>
      <c r="W89" s="43" t="s">
        <v>31354</v>
      </c>
      <c r="X89" s="42">
        <v>112</v>
      </c>
      <c r="Y89" s="42">
        <v>3</v>
      </c>
      <c r="Z89" s="39" t="s">
        <v>32487</v>
      </c>
      <c r="AA89" s="40">
        <v>15</v>
      </c>
      <c r="AB89" s="39" t="s">
        <v>720</v>
      </c>
      <c r="AC89" s="39" t="s">
        <v>30470</v>
      </c>
      <c r="AD89" s="39" t="s">
        <v>32488</v>
      </c>
      <c r="AE89" s="39" t="s">
        <v>32489</v>
      </c>
      <c r="AF89" s="39" t="s">
        <v>32489</v>
      </c>
      <c r="AG89" s="39" t="s">
        <v>32489</v>
      </c>
      <c r="AH89" s="39" t="s">
        <v>3469</v>
      </c>
      <c r="AI89" s="40">
        <v>84</v>
      </c>
      <c r="AJ89" s="40">
        <v>49</v>
      </c>
      <c r="AK89" s="40">
        <v>84</v>
      </c>
      <c r="AL89" s="39" t="s">
        <v>32490</v>
      </c>
      <c r="AM89" s="39" t="s">
        <v>32491</v>
      </c>
      <c r="AN89" s="39" t="s">
        <v>21595</v>
      </c>
      <c r="AO89" s="39" t="s">
        <v>21595</v>
      </c>
      <c r="AP89" s="39" t="s">
        <v>4654</v>
      </c>
      <c r="AQ89" s="40">
        <v>72</v>
      </c>
      <c r="AR89" s="40">
        <v>42</v>
      </c>
      <c r="AS89" s="40">
        <v>72</v>
      </c>
      <c r="AT89" s="39" t="s">
        <v>32492</v>
      </c>
      <c r="AU89" s="39" t="s">
        <v>32493</v>
      </c>
      <c r="AV89" s="39" t="s">
        <v>32494</v>
      </c>
      <c r="AW89" s="39" t="s">
        <v>32494</v>
      </c>
      <c r="AX89" s="39" t="s">
        <v>8390</v>
      </c>
      <c r="AY89" s="40">
        <v>83</v>
      </c>
      <c r="AZ89" s="40">
        <v>48</v>
      </c>
      <c r="BA89" s="40">
        <v>83</v>
      </c>
      <c r="BB89" s="39" t="s">
        <v>32495</v>
      </c>
      <c r="BC89" s="39" t="s">
        <v>32496</v>
      </c>
      <c r="BD89" s="39" t="s">
        <v>32497</v>
      </c>
      <c r="BE89" s="39" t="s">
        <v>32497</v>
      </c>
      <c r="BF89" s="39" t="s">
        <v>9257</v>
      </c>
      <c r="BG89" s="40">
        <v>110</v>
      </c>
      <c r="BH89" s="40">
        <v>67</v>
      </c>
      <c r="BI89" s="40">
        <v>110</v>
      </c>
      <c r="BJ89" s="39" t="s">
        <v>32498</v>
      </c>
      <c r="BK89" s="39" t="s">
        <v>32499</v>
      </c>
      <c r="BL89" s="39" t="s">
        <v>32500</v>
      </c>
      <c r="BM89" s="39" t="s">
        <v>10893</v>
      </c>
      <c r="BN89" s="39" t="s">
        <v>8158</v>
      </c>
      <c r="BO89" s="40">
        <v>108</v>
      </c>
      <c r="BP89" s="40">
        <v>65</v>
      </c>
      <c r="BQ89" s="40">
        <v>108</v>
      </c>
      <c r="BR89" s="39" t="s">
        <v>32501</v>
      </c>
      <c r="BS89" s="39" t="s">
        <v>32483</v>
      </c>
      <c r="BT89" s="39" t="s">
        <v>32502</v>
      </c>
      <c r="BU89" s="39" t="s">
        <v>5117</v>
      </c>
      <c r="BV89" s="39" t="s">
        <v>8110</v>
      </c>
      <c r="BW89" s="40">
        <v>108</v>
      </c>
      <c r="BX89" s="40">
        <v>65</v>
      </c>
      <c r="BY89" s="40">
        <v>108</v>
      </c>
      <c r="BZ89" s="39" t="s">
        <v>32503</v>
      </c>
      <c r="CA89" s="39" t="s">
        <v>32504</v>
      </c>
      <c r="CB89" s="39" t="s">
        <v>3580</v>
      </c>
      <c r="CC89" s="39" t="s">
        <v>3580</v>
      </c>
      <c r="CD89" s="40">
        <v>28</v>
      </c>
      <c r="CE89" s="40">
        <v>16</v>
      </c>
      <c r="CF89" s="40">
        <v>28</v>
      </c>
      <c r="CG89" s="39" t="s">
        <v>32505</v>
      </c>
      <c r="CH89" s="39" t="s">
        <v>32506</v>
      </c>
      <c r="CI89" s="39" t="s">
        <v>519</v>
      </c>
      <c r="CJ89" s="39" t="s">
        <v>5726</v>
      </c>
      <c r="CK89" s="39" t="s">
        <v>32507</v>
      </c>
      <c r="CL89" s="39" t="s">
        <v>25743</v>
      </c>
      <c r="CM89" s="39" t="s">
        <v>29009</v>
      </c>
      <c r="CN89" s="39" t="s">
        <v>3729</v>
      </c>
      <c r="CO89" s="39" t="s">
        <v>29010</v>
      </c>
      <c r="CP89" s="39" t="s">
        <v>11089</v>
      </c>
    </row>
    <row r="90" spans="1:94" x14ac:dyDescent="0.2">
      <c r="A90" s="39" t="s">
        <v>718</v>
      </c>
      <c r="B90" s="40">
        <v>89</v>
      </c>
      <c r="C90" s="39" t="s">
        <v>21586</v>
      </c>
      <c r="D90" s="39" t="s">
        <v>765</v>
      </c>
      <c r="E90" s="39" t="s">
        <v>766</v>
      </c>
      <c r="F90" s="40">
        <v>1222</v>
      </c>
      <c r="G90" s="39" t="s">
        <v>110</v>
      </c>
      <c r="H90" s="39" t="s">
        <v>32508</v>
      </c>
      <c r="I90" s="39" t="s">
        <v>4802</v>
      </c>
      <c r="J90" s="39" t="s">
        <v>550</v>
      </c>
      <c r="K90" s="40">
        <v>38</v>
      </c>
      <c r="L90" s="39" t="s">
        <v>32509</v>
      </c>
      <c r="M90" s="39" t="s">
        <v>83</v>
      </c>
      <c r="N90" s="40">
        <v>89</v>
      </c>
      <c r="O90" s="39" t="s">
        <v>21586</v>
      </c>
      <c r="P90" s="43" t="s">
        <v>32485</v>
      </c>
      <c r="Q90" s="43" t="s">
        <v>32485</v>
      </c>
      <c r="R90" s="43" t="s">
        <v>32485</v>
      </c>
      <c r="S90" s="45">
        <v>72.59</v>
      </c>
      <c r="T90" s="43" t="s">
        <v>30467</v>
      </c>
      <c r="U90" s="39" t="s">
        <v>519</v>
      </c>
      <c r="V90" s="42">
        <v>5</v>
      </c>
      <c r="W90" s="43" t="s">
        <v>31614</v>
      </c>
      <c r="X90" s="42">
        <v>102</v>
      </c>
      <c r="Y90" s="42">
        <v>2</v>
      </c>
      <c r="Z90" s="39" t="s">
        <v>32510</v>
      </c>
      <c r="AA90" s="40">
        <v>17</v>
      </c>
      <c r="AB90" s="39" t="s">
        <v>720</v>
      </c>
      <c r="AC90" s="39" t="s">
        <v>30470</v>
      </c>
      <c r="AD90" s="39" t="s">
        <v>32511</v>
      </c>
      <c r="AE90" s="39" t="s">
        <v>32512</v>
      </c>
      <c r="AF90" s="39" t="s">
        <v>32512</v>
      </c>
      <c r="AG90" s="39" t="s">
        <v>32512</v>
      </c>
      <c r="AH90" s="39" t="s">
        <v>3543</v>
      </c>
      <c r="AI90" s="40">
        <v>99</v>
      </c>
      <c r="AJ90" s="40">
        <v>43</v>
      </c>
      <c r="AK90" s="40">
        <v>99</v>
      </c>
      <c r="AL90" s="39" t="s">
        <v>32513</v>
      </c>
      <c r="AM90" s="39" t="s">
        <v>32514</v>
      </c>
      <c r="AN90" s="39" t="s">
        <v>32515</v>
      </c>
      <c r="AO90" s="39" t="s">
        <v>32515</v>
      </c>
      <c r="AP90" s="39" t="s">
        <v>4802</v>
      </c>
      <c r="AQ90" s="40">
        <v>89</v>
      </c>
      <c r="AR90" s="40">
        <v>38</v>
      </c>
      <c r="AS90" s="40">
        <v>89</v>
      </c>
      <c r="AT90" s="39" t="s">
        <v>32516</v>
      </c>
      <c r="AU90" s="39" t="s">
        <v>32517</v>
      </c>
      <c r="AV90" s="39" t="s">
        <v>32518</v>
      </c>
      <c r="AW90" s="39" t="s">
        <v>32518</v>
      </c>
      <c r="AX90" s="39" t="s">
        <v>3713</v>
      </c>
      <c r="AY90" s="40">
        <v>77</v>
      </c>
      <c r="AZ90" s="40">
        <v>33</v>
      </c>
      <c r="BA90" s="40">
        <v>77</v>
      </c>
      <c r="BB90" s="39" t="s">
        <v>32495</v>
      </c>
      <c r="BC90" s="39" t="s">
        <v>32496</v>
      </c>
      <c r="BD90" s="39" t="s">
        <v>29175</v>
      </c>
      <c r="BE90" s="39" t="s">
        <v>29175</v>
      </c>
      <c r="BF90" s="39" t="s">
        <v>8643</v>
      </c>
      <c r="BG90" s="40">
        <v>92</v>
      </c>
      <c r="BH90" s="40">
        <v>36</v>
      </c>
      <c r="BI90" s="40">
        <v>92</v>
      </c>
      <c r="BJ90" s="39" t="s">
        <v>32476</v>
      </c>
      <c r="BK90" s="39" t="s">
        <v>32461</v>
      </c>
      <c r="BL90" s="39" t="s">
        <v>32519</v>
      </c>
      <c r="BM90" s="39" t="s">
        <v>30598</v>
      </c>
      <c r="BN90" s="39" t="s">
        <v>7581</v>
      </c>
      <c r="BO90" s="40">
        <v>89</v>
      </c>
      <c r="BP90" s="40">
        <v>36</v>
      </c>
      <c r="BQ90" s="40">
        <v>89</v>
      </c>
      <c r="BR90" s="39" t="s">
        <v>32501</v>
      </c>
      <c r="BS90" s="39" t="s">
        <v>32508</v>
      </c>
      <c r="BT90" s="39" t="s">
        <v>32520</v>
      </c>
      <c r="BU90" s="39" t="s">
        <v>6028</v>
      </c>
      <c r="BV90" s="39" t="s">
        <v>3694</v>
      </c>
      <c r="BW90" s="40">
        <v>88</v>
      </c>
      <c r="BX90" s="40">
        <v>35</v>
      </c>
      <c r="BY90" s="40">
        <v>88</v>
      </c>
      <c r="BZ90" s="39" t="s">
        <v>32478</v>
      </c>
      <c r="CA90" s="39" t="s">
        <v>32479</v>
      </c>
      <c r="CB90" s="39" t="s">
        <v>2794</v>
      </c>
      <c r="CC90" s="39" t="s">
        <v>2794</v>
      </c>
      <c r="CD90" s="40">
        <v>6</v>
      </c>
      <c r="CE90" s="40">
        <v>4</v>
      </c>
      <c r="CF90" s="40">
        <v>6</v>
      </c>
      <c r="CG90" s="39" t="s">
        <v>32521</v>
      </c>
      <c r="CH90" s="39" t="s">
        <v>32522</v>
      </c>
      <c r="CI90" s="39" t="s">
        <v>519</v>
      </c>
      <c r="CJ90" s="39" t="s">
        <v>5726</v>
      </c>
      <c r="CK90" s="39" t="s">
        <v>32523</v>
      </c>
      <c r="CL90" s="39" t="s">
        <v>30489</v>
      </c>
      <c r="CM90" s="39" t="s">
        <v>30490</v>
      </c>
      <c r="CN90" s="39" t="s">
        <v>3729</v>
      </c>
      <c r="CO90" s="39" t="s">
        <v>29010</v>
      </c>
      <c r="CP90" s="39" t="s">
        <v>11089</v>
      </c>
    </row>
    <row r="91" spans="1:94" x14ac:dyDescent="0.2">
      <c r="A91" s="39" t="s">
        <v>718</v>
      </c>
      <c r="B91" s="40">
        <v>90</v>
      </c>
      <c r="C91" s="39" t="s">
        <v>21610</v>
      </c>
      <c r="D91" s="39" t="s">
        <v>22</v>
      </c>
      <c r="E91" s="39" t="s">
        <v>789</v>
      </c>
      <c r="F91" s="40">
        <v>499</v>
      </c>
      <c r="G91" s="39" t="s">
        <v>110</v>
      </c>
      <c r="H91" s="39" t="s">
        <v>32524</v>
      </c>
      <c r="I91" s="39" t="s">
        <v>4802</v>
      </c>
      <c r="J91" s="39" t="s">
        <v>25743</v>
      </c>
      <c r="K91" s="40">
        <v>52</v>
      </c>
      <c r="L91" s="39" t="s">
        <v>32525</v>
      </c>
      <c r="M91" s="39" t="s">
        <v>83</v>
      </c>
      <c r="N91" s="40">
        <v>90</v>
      </c>
      <c r="O91" s="39" t="s">
        <v>21610</v>
      </c>
      <c r="P91" s="43" t="s">
        <v>32526</v>
      </c>
      <c r="Q91" s="43" t="s">
        <v>32527</v>
      </c>
      <c r="R91" s="43" t="s">
        <v>32526</v>
      </c>
      <c r="S91" s="45">
        <v>78.349999999999994</v>
      </c>
      <c r="T91" s="43" t="s">
        <v>30606</v>
      </c>
      <c r="U91" s="39" t="s">
        <v>511</v>
      </c>
      <c r="V91" s="42"/>
      <c r="W91" s="43"/>
      <c r="X91" s="42"/>
      <c r="Y91" s="42">
        <v>2</v>
      </c>
      <c r="Z91" s="39" t="s">
        <v>32528</v>
      </c>
      <c r="AA91" s="40">
        <v>15</v>
      </c>
      <c r="AB91" s="39" t="s">
        <v>720</v>
      </c>
      <c r="AC91" s="39" t="s">
        <v>30470</v>
      </c>
      <c r="AD91" s="39" t="s">
        <v>32529</v>
      </c>
      <c r="AE91" s="39" t="s">
        <v>32512</v>
      </c>
      <c r="AF91" s="39" t="s">
        <v>32512</v>
      </c>
      <c r="AG91" s="39" t="s">
        <v>32512</v>
      </c>
      <c r="AH91" s="39" t="s">
        <v>3543</v>
      </c>
      <c r="AI91" s="40">
        <v>100</v>
      </c>
      <c r="AJ91" s="40">
        <v>57</v>
      </c>
      <c r="AK91" s="40">
        <v>100</v>
      </c>
      <c r="AL91" s="39" t="s">
        <v>32513</v>
      </c>
      <c r="AM91" s="39" t="s">
        <v>32530</v>
      </c>
      <c r="AN91" s="39" t="s">
        <v>32515</v>
      </c>
      <c r="AO91" s="39" t="s">
        <v>32515</v>
      </c>
      <c r="AP91" s="39" t="s">
        <v>4802</v>
      </c>
      <c r="AQ91" s="40">
        <v>88</v>
      </c>
      <c r="AR91" s="40">
        <v>51</v>
      </c>
      <c r="AS91" s="40">
        <v>88</v>
      </c>
      <c r="AT91" s="39" t="s">
        <v>32531</v>
      </c>
      <c r="AU91" s="39" t="s">
        <v>32532</v>
      </c>
      <c r="AV91" s="39" t="s">
        <v>32533</v>
      </c>
      <c r="AW91" s="39" t="s">
        <v>32533</v>
      </c>
      <c r="AX91" s="39" t="s">
        <v>8440</v>
      </c>
      <c r="AY91" s="40">
        <v>89</v>
      </c>
      <c r="AZ91" s="40">
        <v>53</v>
      </c>
      <c r="BA91" s="40">
        <v>89</v>
      </c>
      <c r="BB91" s="39" t="s">
        <v>32534</v>
      </c>
      <c r="BC91" s="39" t="s">
        <v>32535</v>
      </c>
      <c r="BD91" s="39" t="s">
        <v>22455</v>
      </c>
      <c r="BE91" s="39" t="s">
        <v>22455</v>
      </c>
      <c r="BF91" s="39" t="s">
        <v>8390</v>
      </c>
      <c r="BG91" s="40">
        <v>78</v>
      </c>
      <c r="BH91" s="40">
        <v>48</v>
      </c>
      <c r="BI91" s="40">
        <v>78</v>
      </c>
      <c r="BJ91" s="39" t="s">
        <v>32536</v>
      </c>
      <c r="BK91" s="39" t="s">
        <v>32537</v>
      </c>
      <c r="BL91" s="39" t="s">
        <v>32538</v>
      </c>
      <c r="BM91" s="39" t="s">
        <v>6567</v>
      </c>
      <c r="BN91" s="39" t="s">
        <v>7507</v>
      </c>
      <c r="BO91" s="40">
        <v>77</v>
      </c>
      <c r="BP91" s="40">
        <v>48</v>
      </c>
      <c r="BQ91" s="40">
        <v>77</v>
      </c>
      <c r="BR91" s="39" t="s">
        <v>32539</v>
      </c>
      <c r="BS91" s="39" t="s">
        <v>32524</v>
      </c>
      <c r="BT91" s="39" t="s">
        <v>32540</v>
      </c>
      <c r="BU91" s="39" t="s">
        <v>5901</v>
      </c>
      <c r="BV91" s="39" t="s">
        <v>7149</v>
      </c>
      <c r="BW91" s="40">
        <v>76</v>
      </c>
      <c r="BX91" s="40">
        <v>47</v>
      </c>
      <c r="BY91" s="40">
        <v>76</v>
      </c>
      <c r="BZ91" s="39" t="s">
        <v>32541</v>
      </c>
      <c r="CA91" s="39" t="s">
        <v>32542</v>
      </c>
      <c r="CB91" s="39" t="s">
        <v>4503</v>
      </c>
      <c r="CC91" s="39" t="s">
        <v>4503</v>
      </c>
      <c r="CD91" s="40">
        <v>42</v>
      </c>
      <c r="CE91" s="40">
        <v>25</v>
      </c>
      <c r="CF91" s="40">
        <v>42</v>
      </c>
      <c r="CG91" s="39" t="s">
        <v>32543</v>
      </c>
      <c r="CH91" s="39" t="s">
        <v>32544</v>
      </c>
      <c r="CI91" s="39" t="s">
        <v>511</v>
      </c>
      <c r="CJ91" s="39" t="s">
        <v>6102</v>
      </c>
      <c r="CK91" s="39" t="s">
        <v>32545</v>
      </c>
      <c r="CL91" s="39" t="s">
        <v>25743</v>
      </c>
      <c r="CM91" s="39" t="s">
        <v>29009</v>
      </c>
      <c r="CN91" s="39" t="s">
        <v>3729</v>
      </c>
      <c r="CO91" s="39" t="s">
        <v>29010</v>
      </c>
      <c r="CP91" s="39" t="s">
        <v>11089</v>
      </c>
    </row>
    <row r="92" spans="1:94" x14ac:dyDescent="0.2">
      <c r="A92" s="39" t="s">
        <v>718</v>
      </c>
      <c r="B92" s="40">
        <v>91</v>
      </c>
      <c r="C92" s="39" t="s">
        <v>21714</v>
      </c>
      <c r="D92" s="39" t="s">
        <v>1431</v>
      </c>
      <c r="E92" s="39" t="s">
        <v>1432</v>
      </c>
      <c r="F92" s="40">
        <v>1084</v>
      </c>
      <c r="G92" s="39" t="s">
        <v>110</v>
      </c>
      <c r="H92" s="39" t="s">
        <v>32546</v>
      </c>
      <c r="I92" s="39" t="s">
        <v>4802</v>
      </c>
      <c r="J92" s="39" t="s">
        <v>25743</v>
      </c>
      <c r="K92" s="40">
        <v>53</v>
      </c>
      <c r="L92" s="39" t="s">
        <v>32547</v>
      </c>
      <c r="M92" s="39" t="s">
        <v>83</v>
      </c>
      <c r="N92" s="40">
        <v>91</v>
      </c>
      <c r="O92" s="39" t="s">
        <v>21714</v>
      </c>
      <c r="P92" s="43" t="s">
        <v>32548</v>
      </c>
      <c r="Q92" s="43" t="s">
        <v>32549</v>
      </c>
      <c r="R92" s="43" t="s">
        <v>32548</v>
      </c>
      <c r="S92" s="45">
        <v>78.33</v>
      </c>
      <c r="T92" s="43" t="s">
        <v>30606</v>
      </c>
      <c r="U92" s="39" t="s">
        <v>208</v>
      </c>
      <c r="V92" s="42">
        <v>4</v>
      </c>
      <c r="W92" s="43" t="s">
        <v>31423</v>
      </c>
      <c r="X92" s="42">
        <v>92</v>
      </c>
      <c r="Y92" s="42">
        <v>5</v>
      </c>
      <c r="Z92" s="39" t="s">
        <v>32550</v>
      </c>
      <c r="AA92" s="40">
        <v>16</v>
      </c>
      <c r="AB92" s="39" t="s">
        <v>720</v>
      </c>
      <c r="AC92" s="39" t="s">
        <v>30470</v>
      </c>
      <c r="AD92" s="39" t="s">
        <v>32551</v>
      </c>
      <c r="AE92" s="39" t="s">
        <v>32552</v>
      </c>
      <c r="AF92" s="39" t="s">
        <v>32552</v>
      </c>
      <c r="AG92" s="39" t="s">
        <v>32552</v>
      </c>
      <c r="AH92" s="39" t="s">
        <v>6113</v>
      </c>
      <c r="AI92" s="40">
        <v>114</v>
      </c>
      <c r="AJ92" s="40">
        <v>68</v>
      </c>
      <c r="AK92" s="40">
        <v>114</v>
      </c>
      <c r="AL92" s="39" t="s">
        <v>32553</v>
      </c>
      <c r="AM92" s="39" t="s">
        <v>32554</v>
      </c>
      <c r="AN92" s="39" t="s">
        <v>32555</v>
      </c>
      <c r="AO92" s="39" t="s">
        <v>32555</v>
      </c>
      <c r="AP92" s="39" t="s">
        <v>7149</v>
      </c>
      <c r="AQ92" s="40">
        <v>94</v>
      </c>
      <c r="AR92" s="40">
        <v>54</v>
      </c>
      <c r="AS92" s="40">
        <v>94</v>
      </c>
      <c r="AT92" s="39" t="s">
        <v>32556</v>
      </c>
      <c r="AU92" s="39" t="s">
        <v>32557</v>
      </c>
      <c r="AV92" s="39" t="s">
        <v>32558</v>
      </c>
      <c r="AW92" s="39" t="s">
        <v>32558</v>
      </c>
      <c r="AX92" s="39" t="s">
        <v>8158</v>
      </c>
      <c r="AY92" s="40">
        <v>80</v>
      </c>
      <c r="AZ92" s="40">
        <v>46</v>
      </c>
      <c r="BA92" s="40">
        <v>80</v>
      </c>
      <c r="BB92" s="39" t="s">
        <v>32559</v>
      </c>
      <c r="BC92" s="39" t="s">
        <v>32560</v>
      </c>
      <c r="BD92" s="39" t="s">
        <v>12410</v>
      </c>
      <c r="BE92" s="39" t="s">
        <v>12410</v>
      </c>
      <c r="BF92" s="39" t="s">
        <v>3713</v>
      </c>
      <c r="BG92" s="40">
        <v>74</v>
      </c>
      <c r="BH92" s="40">
        <v>45</v>
      </c>
      <c r="BI92" s="40">
        <v>74</v>
      </c>
      <c r="BJ92" s="39" t="s">
        <v>32561</v>
      </c>
      <c r="BK92" s="39" t="s">
        <v>32562</v>
      </c>
      <c r="BL92" s="39" t="s">
        <v>13050</v>
      </c>
      <c r="BM92" s="39" t="s">
        <v>9860</v>
      </c>
      <c r="BN92" s="39" t="s">
        <v>3721</v>
      </c>
      <c r="BO92" s="40">
        <v>75</v>
      </c>
      <c r="BP92" s="40">
        <v>46</v>
      </c>
      <c r="BQ92" s="40">
        <v>75</v>
      </c>
      <c r="BR92" s="39" t="s">
        <v>32563</v>
      </c>
      <c r="BS92" s="39" t="s">
        <v>32546</v>
      </c>
      <c r="BT92" s="39" t="s">
        <v>23040</v>
      </c>
      <c r="BU92" s="39" t="s">
        <v>3908</v>
      </c>
      <c r="BV92" s="39" t="s">
        <v>4778</v>
      </c>
      <c r="BW92" s="40">
        <v>75</v>
      </c>
      <c r="BX92" s="40">
        <v>46</v>
      </c>
      <c r="BY92" s="40">
        <v>75</v>
      </c>
      <c r="BZ92" s="39" t="s">
        <v>32564</v>
      </c>
      <c r="CA92" s="39" t="s">
        <v>32565</v>
      </c>
      <c r="CB92" s="39" t="s">
        <v>3912</v>
      </c>
      <c r="CC92" s="39" t="s">
        <v>3912</v>
      </c>
      <c r="CD92" s="40">
        <v>96</v>
      </c>
      <c r="CE92" s="40">
        <v>57</v>
      </c>
      <c r="CF92" s="40">
        <v>96</v>
      </c>
      <c r="CG92" s="39" t="s">
        <v>32566</v>
      </c>
      <c r="CH92" s="39" t="s">
        <v>32567</v>
      </c>
      <c r="CI92" s="39" t="s">
        <v>208</v>
      </c>
      <c r="CJ92" s="39" t="s">
        <v>4248</v>
      </c>
      <c r="CK92" s="39" t="s">
        <v>32568</v>
      </c>
      <c r="CL92" s="39" t="s">
        <v>25743</v>
      </c>
      <c r="CM92" s="39" t="s">
        <v>29009</v>
      </c>
      <c r="CN92" s="39" t="s">
        <v>3729</v>
      </c>
      <c r="CO92" s="39" t="s">
        <v>29010</v>
      </c>
      <c r="CP92" s="39" t="s">
        <v>11089</v>
      </c>
    </row>
    <row r="93" spans="1:94" x14ac:dyDescent="0.2">
      <c r="A93" s="39" t="s">
        <v>718</v>
      </c>
      <c r="B93" s="40">
        <v>92</v>
      </c>
      <c r="C93" s="39" t="s">
        <v>21815</v>
      </c>
      <c r="D93" s="39" t="s">
        <v>78</v>
      </c>
      <c r="E93" s="39" t="s">
        <v>1124</v>
      </c>
      <c r="F93" s="40">
        <v>683</v>
      </c>
      <c r="G93" s="39" t="s">
        <v>110</v>
      </c>
      <c r="H93" s="39" t="s">
        <v>32569</v>
      </c>
      <c r="I93" s="39" t="s">
        <v>4778</v>
      </c>
      <c r="J93" s="39" t="s">
        <v>25743</v>
      </c>
      <c r="K93" s="40">
        <v>54</v>
      </c>
      <c r="L93" s="39" t="s">
        <v>32570</v>
      </c>
      <c r="M93" s="39" t="s">
        <v>83</v>
      </c>
      <c r="N93" s="40">
        <v>92</v>
      </c>
      <c r="O93" s="39" t="s">
        <v>21815</v>
      </c>
      <c r="P93" s="43" t="s">
        <v>32571</v>
      </c>
      <c r="Q93" s="43" t="s">
        <v>32572</v>
      </c>
      <c r="R93" s="43" t="s">
        <v>32571</v>
      </c>
      <c r="S93" s="45">
        <v>78.14</v>
      </c>
      <c r="T93" s="43" t="s">
        <v>30606</v>
      </c>
      <c r="U93" s="39" t="s">
        <v>1276</v>
      </c>
      <c r="V93" s="42">
        <v>7</v>
      </c>
      <c r="W93" s="43" t="s">
        <v>31495</v>
      </c>
      <c r="X93" s="42">
        <v>118</v>
      </c>
      <c r="Y93" s="42">
        <v>3</v>
      </c>
      <c r="Z93" s="39" t="s">
        <v>32573</v>
      </c>
      <c r="AA93" s="40">
        <v>15</v>
      </c>
      <c r="AB93" s="39" t="s">
        <v>720</v>
      </c>
      <c r="AC93" s="39" t="s">
        <v>30470</v>
      </c>
      <c r="AD93" s="39" t="s">
        <v>32103</v>
      </c>
      <c r="AE93" s="39" t="s">
        <v>31430</v>
      </c>
      <c r="AF93" s="39" t="s">
        <v>31430</v>
      </c>
      <c r="AG93" s="39" t="s">
        <v>31430</v>
      </c>
      <c r="AH93" s="39" t="s">
        <v>4359</v>
      </c>
      <c r="AI93" s="40">
        <v>93</v>
      </c>
      <c r="AJ93" s="40">
        <v>54</v>
      </c>
      <c r="AK93" s="40">
        <v>93</v>
      </c>
      <c r="AL93" s="39" t="s">
        <v>32444</v>
      </c>
      <c r="AM93" s="39" t="s">
        <v>32445</v>
      </c>
      <c r="AN93" s="39" t="s">
        <v>32574</v>
      </c>
      <c r="AO93" s="39" t="s">
        <v>32574</v>
      </c>
      <c r="AP93" s="39" t="s">
        <v>7071</v>
      </c>
      <c r="AQ93" s="40">
        <v>85</v>
      </c>
      <c r="AR93" s="40">
        <v>48</v>
      </c>
      <c r="AS93" s="40">
        <v>85</v>
      </c>
      <c r="AT93" s="39" t="s">
        <v>32575</v>
      </c>
      <c r="AU93" s="39" t="s">
        <v>32576</v>
      </c>
      <c r="AV93" s="39" t="s">
        <v>32577</v>
      </c>
      <c r="AW93" s="39" t="s">
        <v>32577</v>
      </c>
      <c r="AX93" s="39" t="s">
        <v>8440</v>
      </c>
      <c r="AY93" s="40">
        <v>88</v>
      </c>
      <c r="AZ93" s="40">
        <v>52</v>
      </c>
      <c r="BA93" s="40">
        <v>88</v>
      </c>
      <c r="BB93" s="39" t="s">
        <v>32578</v>
      </c>
      <c r="BC93" s="39" t="s">
        <v>32579</v>
      </c>
      <c r="BD93" s="39" t="s">
        <v>32580</v>
      </c>
      <c r="BE93" s="39" t="s">
        <v>32580</v>
      </c>
      <c r="BF93" s="39" t="s">
        <v>8825</v>
      </c>
      <c r="BG93" s="40">
        <v>86</v>
      </c>
      <c r="BH93" s="40">
        <v>53</v>
      </c>
      <c r="BI93" s="40">
        <v>86</v>
      </c>
      <c r="BJ93" s="39" t="s">
        <v>32581</v>
      </c>
      <c r="BK93" s="39" t="s">
        <v>32582</v>
      </c>
      <c r="BL93" s="39" t="s">
        <v>8085</v>
      </c>
      <c r="BM93" s="39" t="s">
        <v>2953</v>
      </c>
      <c r="BN93" s="39" t="s">
        <v>7581</v>
      </c>
      <c r="BO93" s="40">
        <v>86</v>
      </c>
      <c r="BP93" s="40">
        <v>53</v>
      </c>
      <c r="BQ93" s="40">
        <v>86</v>
      </c>
      <c r="BR93" s="39" t="s">
        <v>32583</v>
      </c>
      <c r="BS93" s="39" t="s">
        <v>32569</v>
      </c>
      <c r="BT93" s="39" t="s">
        <v>32584</v>
      </c>
      <c r="BU93" s="39" t="s">
        <v>11979</v>
      </c>
      <c r="BV93" s="39" t="s">
        <v>3694</v>
      </c>
      <c r="BW93" s="40">
        <v>86</v>
      </c>
      <c r="BX93" s="40">
        <v>53</v>
      </c>
      <c r="BY93" s="40">
        <v>86</v>
      </c>
      <c r="BZ93" s="39" t="s">
        <v>32585</v>
      </c>
      <c r="CA93" s="39" t="s">
        <v>32586</v>
      </c>
      <c r="CB93" s="39" t="s">
        <v>10235</v>
      </c>
      <c r="CC93" s="39" t="s">
        <v>10235</v>
      </c>
      <c r="CD93" s="40">
        <v>48</v>
      </c>
      <c r="CE93" s="40">
        <v>30</v>
      </c>
      <c r="CF93" s="40">
        <v>48</v>
      </c>
      <c r="CG93" s="39" t="s">
        <v>32587</v>
      </c>
      <c r="CH93" s="39" t="s">
        <v>32588</v>
      </c>
      <c r="CI93" s="39" t="s">
        <v>1276</v>
      </c>
      <c r="CJ93" s="39" t="s">
        <v>4641</v>
      </c>
      <c r="CK93" s="39" t="s">
        <v>32589</v>
      </c>
      <c r="CL93" s="39" t="s">
        <v>25743</v>
      </c>
      <c r="CM93" s="39" t="s">
        <v>29009</v>
      </c>
      <c r="CN93" s="39" t="s">
        <v>3729</v>
      </c>
      <c r="CO93" s="39" t="s">
        <v>29010</v>
      </c>
      <c r="CP93" s="39" t="s">
        <v>11089</v>
      </c>
    </row>
    <row r="94" spans="1:94" x14ac:dyDescent="0.2">
      <c r="A94" s="39" t="s">
        <v>718</v>
      </c>
      <c r="B94" s="40">
        <v>93</v>
      </c>
      <c r="C94" s="39" t="s">
        <v>21946</v>
      </c>
      <c r="D94" s="39" t="s">
        <v>767</v>
      </c>
      <c r="E94" s="39" t="s">
        <v>768</v>
      </c>
      <c r="F94" s="40">
        <v>1218</v>
      </c>
      <c r="G94" s="39" t="s">
        <v>110</v>
      </c>
      <c r="H94" s="39" t="s">
        <v>32590</v>
      </c>
      <c r="I94" s="39" t="s">
        <v>4778</v>
      </c>
      <c r="J94" s="39" t="s">
        <v>550</v>
      </c>
      <c r="K94" s="40">
        <v>39</v>
      </c>
      <c r="L94" s="39" t="s">
        <v>32591</v>
      </c>
      <c r="M94" s="39" t="s">
        <v>83</v>
      </c>
      <c r="N94" s="40">
        <v>93</v>
      </c>
      <c r="O94" s="39" t="s">
        <v>21946</v>
      </c>
      <c r="P94" s="43" t="s">
        <v>32592</v>
      </c>
      <c r="Q94" s="43" t="s">
        <v>32592</v>
      </c>
      <c r="R94" s="43" t="s">
        <v>32592</v>
      </c>
      <c r="S94" s="45">
        <v>72.3</v>
      </c>
      <c r="T94" s="43" t="s">
        <v>30467</v>
      </c>
      <c r="U94" s="39" t="s">
        <v>519</v>
      </c>
      <c r="V94" s="42">
        <v>5</v>
      </c>
      <c r="W94" s="43" t="s">
        <v>31614</v>
      </c>
      <c r="X94" s="42">
        <v>102</v>
      </c>
      <c r="Y94" s="42">
        <v>3</v>
      </c>
      <c r="Z94" s="39" t="s">
        <v>32593</v>
      </c>
      <c r="AA94" s="40">
        <v>17</v>
      </c>
      <c r="AB94" s="39" t="s">
        <v>720</v>
      </c>
      <c r="AC94" s="39" t="s">
        <v>30470</v>
      </c>
      <c r="AD94" s="39" t="s">
        <v>32594</v>
      </c>
      <c r="AE94" s="39" t="s">
        <v>15623</v>
      </c>
      <c r="AF94" s="39" t="s">
        <v>15623</v>
      </c>
      <c r="AG94" s="39" t="s">
        <v>15623</v>
      </c>
      <c r="AH94" s="39" t="s">
        <v>3543</v>
      </c>
      <c r="AI94" s="40">
        <v>98</v>
      </c>
      <c r="AJ94" s="40">
        <v>42</v>
      </c>
      <c r="AK94" s="40">
        <v>98</v>
      </c>
      <c r="AL94" s="39" t="s">
        <v>32595</v>
      </c>
      <c r="AM94" s="39" t="s">
        <v>32596</v>
      </c>
      <c r="AN94" s="39" t="s">
        <v>32597</v>
      </c>
      <c r="AO94" s="39" t="s">
        <v>32597</v>
      </c>
      <c r="AP94" s="39" t="s">
        <v>4778</v>
      </c>
      <c r="AQ94" s="40">
        <v>92</v>
      </c>
      <c r="AR94" s="40">
        <v>40</v>
      </c>
      <c r="AS94" s="40">
        <v>92</v>
      </c>
      <c r="AT94" s="39" t="s">
        <v>32598</v>
      </c>
      <c r="AU94" s="39" t="s">
        <v>32599</v>
      </c>
      <c r="AV94" s="39" t="s">
        <v>32600</v>
      </c>
      <c r="AW94" s="39" t="s">
        <v>32600</v>
      </c>
      <c r="AX94" s="39" t="s">
        <v>15292</v>
      </c>
      <c r="AY94" s="40">
        <v>91</v>
      </c>
      <c r="AZ94" s="40">
        <v>37</v>
      </c>
      <c r="BA94" s="40">
        <v>91</v>
      </c>
      <c r="BB94" s="39" t="s">
        <v>32578</v>
      </c>
      <c r="BC94" s="39" t="s">
        <v>32579</v>
      </c>
      <c r="BD94" s="39" t="s">
        <v>32601</v>
      </c>
      <c r="BE94" s="39" t="s">
        <v>32601</v>
      </c>
      <c r="BF94" s="39" t="s">
        <v>8712</v>
      </c>
      <c r="BG94" s="40">
        <v>76</v>
      </c>
      <c r="BH94" s="40">
        <v>30</v>
      </c>
      <c r="BI94" s="40">
        <v>76</v>
      </c>
      <c r="BJ94" s="39" t="s">
        <v>32602</v>
      </c>
      <c r="BK94" s="39" t="s">
        <v>32603</v>
      </c>
      <c r="BL94" s="39" t="s">
        <v>14434</v>
      </c>
      <c r="BM94" s="39" t="s">
        <v>32604</v>
      </c>
      <c r="BN94" s="39" t="s">
        <v>7507</v>
      </c>
      <c r="BO94" s="40">
        <v>78</v>
      </c>
      <c r="BP94" s="40">
        <v>30</v>
      </c>
      <c r="BQ94" s="40">
        <v>78</v>
      </c>
      <c r="BR94" s="39" t="s">
        <v>32605</v>
      </c>
      <c r="BS94" s="39" t="s">
        <v>32590</v>
      </c>
      <c r="BT94" s="39" t="s">
        <v>23389</v>
      </c>
      <c r="BU94" s="39" t="s">
        <v>6144</v>
      </c>
      <c r="BV94" s="39" t="s">
        <v>7149</v>
      </c>
      <c r="BW94" s="40">
        <v>78</v>
      </c>
      <c r="BX94" s="40">
        <v>30</v>
      </c>
      <c r="BY94" s="40">
        <v>78</v>
      </c>
      <c r="BZ94" s="39" t="s">
        <v>32606</v>
      </c>
      <c r="CA94" s="39" t="s">
        <v>32607</v>
      </c>
      <c r="CB94" s="39" t="s">
        <v>14600</v>
      </c>
      <c r="CC94" s="39" t="s">
        <v>14600</v>
      </c>
      <c r="CD94" s="40">
        <v>89</v>
      </c>
      <c r="CE94" s="40">
        <v>36</v>
      </c>
      <c r="CF94" s="40">
        <v>89</v>
      </c>
      <c r="CG94" s="39" t="s">
        <v>32608</v>
      </c>
      <c r="CH94" s="39" t="s">
        <v>32609</v>
      </c>
      <c r="CI94" s="39" t="s">
        <v>519</v>
      </c>
      <c r="CJ94" s="39" t="s">
        <v>5726</v>
      </c>
      <c r="CK94" s="39" t="s">
        <v>32610</v>
      </c>
      <c r="CL94" s="39" t="s">
        <v>30489</v>
      </c>
      <c r="CM94" s="39" t="s">
        <v>30490</v>
      </c>
      <c r="CN94" s="39" t="s">
        <v>3729</v>
      </c>
      <c r="CO94" s="39" t="s">
        <v>29010</v>
      </c>
      <c r="CP94" s="39" t="s">
        <v>11089</v>
      </c>
    </row>
    <row r="95" spans="1:94" x14ac:dyDescent="0.2">
      <c r="A95" s="39" t="s">
        <v>718</v>
      </c>
      <c r="B95" s="40">
        <v>94</v>
      </c>
      <c r="C95" s="39" t="s">
        <v>21971</v>
      </c>
      <c r="D95" s="39" t="s">
        <v>71</v>
      </c>
      <c r="E95" s="39" t="s">
        <v>1433</v>
      </c>
      <c r="F95" s="40">
        <v>1078</v>
      </c>
      <c r="G95" s="39" t="s">
        <v>110</v>
      </c>
      <c r="H95" s="39" t="s">
        <v>32611</v>
      </c>
      <c r="I95" s="39" t="s">
        <v>7149</v>
      </c>
      <c r="J95" s="39" t="s">
        <v>25743</v>
      </c>
      <c r="K95" s="40">
        <v>55</v>
      </c>
      <c r="L95" s="39" t="s">
        <v>32612</v>
      </c>
      <c r="M95" s="39" t="s">
        <v>83</v>
      </c>
      <c r="N95" s="40">
        <v>94</v>
      </c>
      <c r="O95" s="39" t="s">
        <v>21971</v>
      </c>
      <c r="P95" s="43" t="s">
        <v>32613</v>
      </c>
      <c r="Q95" s="43" t="s">
        <v>32614</v>
      </c>
      <c r="R95" s="43" t="s">
        <v>32613</v>
      </c>
      <c r="S95" s="45">
        <v>77.87</v>
      </c>
      <c r="T95" s="43" t="s">
        <v>30606</v>
      </c>
      <c r="U95" s="39" t="s">
        <v>208</v>
      </c>
      <c r="V95" s="42">
        <v>4</v>
      </c>
      <c r="W95" s="43" t="s">
        <v>31423</v>
      </c>
      <c r="X95" s="42">
        <v>92</v>
      </c>
      <c r="Y95" s="42">
        <v>6</v>
      </c>
      <c r="Z95" s="39" t="s">
        <v>32615</v>
      </c>
      <c r="AA95" s="40">
        <v>15</v>
      </c>
      <c r="AB95" s="39" t="s">
        <v>720</v>
      </c>
      <c r="AC95" s="39" t="s">
        <v>30470</v>
      </c>
      <c r="AD95" s="39" t="s">
        <v>32616</v>
      </c>
      <c r="AE95" s="39" t="s">
        <v>11851</v>
      </c>
      <c r="AF95" s="39" t="s">
        <v>11851</v>
      </c>
      <c r="AG95" s="39" t="s">
        <v>11851</v>
      </c>
      <c r="AH95" s="39" t="s">
        <v>3574</v>
      </c>
      <c r="AI95" s="40">
        <v>86</v>
      </c>
      <c r="AJ95" s="40">
        <v>50</v>
      </c>
      <c r="AK95" s="40">
        <v>86</v>
      </c>
      <c r="AL95" s="39" t="s">
        <v>32617</v>
      </c>
      <c r="AM95" s="39" t="s">
        <v>32618</v>
      </c>
      <c r="AN95" s="39" t="s">
        <v>17664</v>
      </c>
      <c r="AO95" s="39" t="s">
        <v>17664</v>
      </c>
      <c r="AP95" s="39" t="s">
        <v>7149</v>
      </c>
      <c r="AQ95" s="40">
        <v>95</v>
      </c>
      <c r="AR95" s="40">
        <v>55</v>
      </c>
      <c r="AS95" s="40">
        <v>95</v>
      </c>
      <c r="AT95" s="39" t="s">
        <v>32619</v>
      </c>
      <c r="AU95" s="39" t="s">
        <v>32620</v>
      </c>
      <c r="AV95" s="39" t="s">
        <v>32621</v>
      </c>
      <c r="AW95" s="39" t="s">
        <v>32621</v>
      </c>
      <c r="AX95" s="39" t="s">
        <v>8440</v>
      </c>
      <c r="AY95" s="40">
        <v>90</v>
      </c>
      <c r="AZ95" s="40">
        <v>54</v>
      </c>
      <c r="BA95" s="40">
        <v>90</v>
      </c>
      <c r="BB95" s="39" t="s">
        <v>32622</v>
      </c>
      <c r="BC95" s="39" t="s">
        <v>32623</v>
      </c>
      <c r="BD95" s="39" t="s">
        <v>31715</v>
      </c>
      <c r="BE95" s="39" t="s">
        <v>31715</v>
      </c>
      <c r="BF95" s="39" t="s">
        <v>8757</v>
      </c>
      <c r="BG95" s="40">
        <v>94</v>
      </c>
      <c r="BH95" s="40">
        <v>58</v>
      </c>
      <c r="BI95" s="40">
        <v>94</v>
      </c>
      <c r="BJ95" s="39" t="s">
        <v>32624</v>
      </c>
      <c r="BK95" s="39" t="s">
        <v>32625</v>
      </c>
      <c r="BL95" s="39" t="s">
        <v>32626</v>
      </c>
      <c r="BM95" s="39" t="s">
        <v>6357</v>
      </c>
      <c r="BN95" s="39" t="s">
        <v>8565</v>
      </c>
      <c r="BO95" s="40">
        <v>95</v>
      </c>
      <c r="BP95" s="40">
        <v>57</v>
      </c>
      <c r="BQ95" s="40">
        <v>95</v>
      </c>
      <c r="BR95" s="39" t="s">
        <v>32627</v>
      </c>
      <c r="BS95" s="39" t="s">
        <v>32611</v>
      </c>
      <c r="BT95" s="39" t="s">
        <v>28925</v>
      </c>
      <c r="BU95" s="39" t="s">
        <v>5117</v>
      </c>
      <c r="BV95" s="39" t="s">
        <v>7581</v>
      </c>
      <c r="BW95" s="40">
        <v>95</v>
      </c>
      <c r="BX95" s="40">
        <v>57</v>
      </c>
      <c r="BY95" s="40">
        <v>95</v>
      </c>
      <c r="BZ95" s="39" t="s">
        <v>32628</v>
      </c>
      <c r="CA95" s="39" t="s">
        <v>32629</v>
      </c>
      <c r="CB95" s="39" t="s">
        <v>10235</v>
      </c>
      <c r="CC95" s="39" t="s">
        <v>10235</v>
      </c>
      <c r="CD95" s="40">
        <v>47</v>
      </c>
      <c r="CE95" s="40">
        <v>29</v>
      </c>
      <c r="CF95" s="40">
        <v>47</v>
      </c>
      <c r="CG95" s="39" t="s">
        <v>32630</v>
      </c>
      <c r="CH95" s="39" t="s">
        <v>32631</v>
      </c>
      <c r="CI95" s="39" t="s">
        <v>208</v>
      </c>
      <c r="CJ95" s="39" t="s">
        <v>4248</v>
      </c>
      <c r="CK95" s="39" t="s">
        <v>32632</v>
      </c>
      <c r="CL95" s="39" t="s">
        <v>25743</v>
      </c>
      <c r="CM95" s="39" t="s">
        <v>29009</v>
      </c>
      <c r="CN95" s="39" t="s">
        <v>3729</v>
      </c>
      <c r="CO95" s="39" t="s">
        <v>29010</v>
      </c>
      <c r="CP95" s="39" t="s">
        <v>11089</v>
      </c>
    </row>
    <row r="96" spans="1:94" x14ac:dyDescent="0.2">
      <c r="A96" s="39" t="s">
        <v>718</v>
      </c>
      <c r="B96" s="40">
        <v>95</v>
      </c>
      <c r="C96" s="39" t="s">
        <v>22092</v>
      </c>
      <c r="D96" s="39" t="s">
        <v>1411</v>
      </c>
      <c r="E96" s="39" t="s">
        <v>1412</v>
      </c>
      <c r="F96" s="40">
        <v>888</v>
      </c>
      <c r="G96" s="39" t="s">
        <v>110</v>
      </c>
      <c r="H96" s="39" t="s">
        <v>32633</v>
      </c>
      <c r="I96" s="39" t="s">
        <v>7407</v>
      </c>
      <c r="J96" s="39" t="s">
        <v>25743</v>
      </c>
      <c r="K96" s="40">
        <v>56</v>
      </c>
      <c r="L96" s="39" t="s">
        <v>32634</v>
      </c>
      <c r="M96" s="39" t="s">
        <v>83</v>
      </c>
      <c r="N96" s="40">
        <v>95</v>
      </c>
      <c r="O96" s="39" t="s">
        <v>22092</v>
      </c>
      <c r="P96" s="43" t="s">
        <v>32635</v>
      </c>
      <c r="Q96" s="43" t="s">
        <v>32636</v>
      </c>
      <c r="R96" s="43" t="s">
        <v>32635</v>
      </c>
      <c r="S96" s="45">
        <v>77.73</v>
      </c>
      <c r="T96" s="43" t="s">
        <v>30606</v>
      </c>
      <c r="U96" s="39" t="s">
        <v>1285</v>
      </c>
      <c r="V96" s="42">
        <v>2</v>
      </c>
      <c r="W96" s="43" t="s">
        <v>31122</v>
      </c>
      <c r="X96" s="42">
        <v>66</v>
      </c>
      <c r="Y96" s="42">
        <v>5</v>
      </c>
      <c r="Z96" s="39" t="s">
        <v>32637</v>
      </c>
      <c r="AA96" s="40">
        <v>15</v>
      </c>
      <c r="AB96" s="39" t="s">
        <v>720</v>
      </c>
      <c r="AC96" s="39" t="s">
        <v>30470</v>
      </c>
      <c r="AD96" s="39" t="s">
        <v>32638</v>
      </c>
      <c r="AE96" s="39" t="s">
        <v>28406</v>
      </c>
      <c r="AF96" s="39" t="s">
        <v>28406</v>
      </c>
      <c r="AG96" s="39" t="s">
        <v>28406</v>
      </c>
      <c r="AH96" s="39" t="s">
        <v>6258</v>
      </c>
      <c r="AI96" s="40">
        <v>120</v>
      </c>
      <c r="AJ96" s="40">
        <v>73</v>
      </c>
      <c r="AK96" s="40">
        <v>120</v>
      </c>
      <c r="AL96" s="39" t="s">
        <v>32639</v>
      </c>
      <c r="AM96" s="39" t="s">
        <v>32640</v>
      </c>
      <c r="AN96" s="39" t="s">
        <v>32641</v>
      </c>
      <c r="AO96" s="39" t="s">
        <v>32641</v>
      </c>
      <c r="AP96" s="39" t="s">
        <v>7407</v>
      </c>
      <c r="AQ96" s="40">
        <v>99</v>
      </c>
      <c r="AR96" s="40">
        <v>59</v>
      </c>
      <c r="AS96" s="40">
        <v>99</v>
      </c>
      <c r="AT96" s="39" t="s">
        <v>32447</v>
      </c>
      <c r="AU96" s="39" t="s">
        <v>32448</v>
      </c>
      <c r="AV96" s="39" t="s">
        <v>32642</v>
      </c>
      <c r="AW96" s="39" t="s">
        <v>32642</v>
      </c>
      <c r="AX96" s="39" t="s">
        <v>8184</v>
      </c>
      <c r="AY96" s="40">
        <v>73</v>
      </c>
      <c r="AZ96" s="40">
        <v>41</v>
      </c>
      <c r="BA96" s="40">
        <v>73</v>
      </c>
      <c r="BB96" s="39" t="s">
        <v>32643</v>
      </c>
      <c r="BC96" s="39" t="s">
        <v>32644</v>
      </c>
      <c r="BD96" s="39" t="s">
        <v>22791</v>
      </c>
      <c r="BE96" s="39" t="s">
        <v>22791</v>
      </c>
      <c r="BF96" s="39" t="s">
        <v>4925</v>
      </c>
      <c r="BG96" s="40">
        <v>97</v>
      </c>
      <c r="BH96" s="40">
        <v>61</v>
      </c>
      <c r="BI96" s="40">
        <v>97</v>
      </c>
      <c r="BJ96" s="39" t="s">
        <v>32645</v>
      </c>
      <c r="BK96" s="39" t="s">
        <v>32646</v>
      </c>
      <c r="BL96" s="39" t="s">
        <v>32647</v>
      </c>
      <c r="BM96" s="39" t="s">
        <v>9570</v>
      </c>
      <c r="BN96" s="39" t="s">
        <v>8184</v>
      </c>
      <c r="BO96" s="40">
        <v>98</v>
      </c>
      <c r="BP96" s="40">
        <v>60</v>
      </c>
      <c r="BQ96" s="40">
        <v>98</v>
      </c>
      <c r="BR96" s="39" t="s">
        <v>32648</v>
      </c>
      <c r="BS96" s="39" t="s">
        <v>32633</v>
      </c>
      <c r="BT96" s="39" t="s">
        <v>32649</v>
      </c>
      <c r="BU96" s="39" t="s">
        <v>5372</v>
      </c>
      <c r="BV96" s="39" t="s">
        <v>5015</v>
      </c>
      <c r="BW96" s="40">
        <v>97</v>
      </c>
      <c r="BX96" s="40">
        <v>59</v>
      </c>
      <c r="BY96" s="40">
        <v>97</v>
      </c>
      <c r="BZ96" s="39" t="s">
        <v>32650</v>
      </c>
      <c r="CA96" s="39" t="s">
        <v>23445</v>
      </c>
      <c r="CB96" s="39" t="s">
        <v>3966</v>
      </c>
      <c r="CC96" s="39" t="s">
        <v>3966</v>
      </c>
      <c r="CD96" s="40">
        <v>92</v>
      </c>
      <c r="CE96" s="40">
        <v>54</v>
      </c>
      <c r="CF96" s="40">
        <v>92</v>
      </c>
      <c r="CG96" s="39" t="s">
        <v>32651</v>
      </c>
      <c r="CH96" s="39" t="s">
        <v>32652</v>
      </c>
      <c r="CI96" s="39" t="s">
        <v>1285</v>
      </c>
      <c r="CJ96" s="39" t="s">
        <v>7421</v>
      </c>
      <c r="CK96" s="39" t="s">
        <v>32653</v>
      </c>
      <c r="CL96" s="39" t="s">
        <v>25743</v>
      </c>
      <c r="CM96" s="39" t="s">
        <v>29009</v>
      </c>
      <c r="CN96" s="39" t="s">
        <v>3729</v>
      </c>
      <c r="CO96" s="39" t="s">
        <v>29010</v>
      </c>
      <c r="CP96" s="39" t="s">
        <v>11089</v>
      </c>
    </row>
    <row r="97" spans="1:94" x14ac:dyDescent="0.2">
      <c r="A97" s="39" t="s">
        <v>718</v>
      </c>
      <c r="B97" s="40">
        <v>96</v>
      </c>
      <c r="C97" s="39" t="s">
        <v>22243</v>
      </c>
      <c r="D97" s="39" t="s">
        <v>1434</v>
      </c>
      <c r="E97" s="39" t="s">
        <v>1435</v>
      </c>
      <c r="F97" s="40">
        <v>1076</v>
      </c>
      <c r="G97" s="39" t="s">
        <v>110</v>
      </c>
      <c r="H97" s="39" t="s">
        <v>32654</v>
      </c>
      <c r="I97" s="39" t="s">
        <v>3721</v>
      </c>
      <c r="J97" s="39" t="s">
        <v>25743</v>
      </c>
      <c r="K97" s="40">
        <v>57</v>
      </c>
      <c r="L97" s="39" t="s">
        <v>32655</v>
      </c>
      <c r="M97" s="39" t="s">
        <v>83</v>
      </c>
      <c r="N97" s="40">
        <v>96</v>
      </c>
      <c r="O97" s="39" t="s">
        <v>22243</v>
      </c>
      <c r="P97" s="43" t="s">
        <v>32656</v>
      </c>
      <c r="Q97" s="43" t="s">
        <v>32657</v>
      </c>
      <c r="R97" s="43" t="s">
        <v>32656</v>
      </c>
      <c r="S97" s="45">
        <v>77.34</v>
      </c>
      <c r="T97" s="43" t="s">
        <v>30606</v>
      </c>
      <c r="U97" s="39" t="s">
        <v>208</v>
      </c>
      <c r="V97" s="42">
        <v>4</v>
      </c>
      <c r="W97" s="43" t="s">
        <v>31423</v>
      </c>
      <c r="X97" s="42">
        <v>92</v>
      </c>
      <c r="Y97" s="42">
        <v>7</v>
      </c>
      <c r="Z97" s="39" t="s">
        <v>32658</v>
      </c>
      <c r="AA97" s="40">
        <v>15</v>
      </c>
      <c r="AB97" s="39" t="s">
        <v>720</v>
      </c>
      <c r="AC97" s="39" t="s">
        <v>30470</v>
      </c>
      <c r="AD97" s="39" t="s">
        <v>32442</v>
      </c>
      <c r="AE97" s="39" t="s">
        <v>32443</v>
      </c>
      <c r="AF97" s="39" t="s">
        <v>32443</v>
      </c>
      <c r="AG97" s="39" t="s">
        <v>32443</v>
      </c>
      <c r="AH97" s="39" t="s">
        <v>3615</v>
      </c>
      <c r="AI97" s="40">
        <v>110</v>
      </c>
      <c r="AJ97" s="40">
        <v>65</v>
      </c>
      <c r="AK97" s="40">
        <v>110</v>
      </c>
      <c r="AL97" s="39" t="s">
        <v>32659</v>
      </c>
      <c r="AM97" s="39" t="s">
        <v>32660</v>
      </c>
      <c r="AN97" s="39" t="s">
        <v>32661</v>
      </c>
      <c r="AO97" s="39" t="s">
        <v>32661</v>
      </c>
      <c r="AP97" s="39" t="s">
        <v>7507</v>
      </c>
      <c r="AQ97" s="40">
        <v>102</v>
      </c>
      <c r="AR97" s="40">
        <v>60</v>
      </c>
      <c r="AS97" s="40">
        <v>102</v>
      </c>
      <c r="AT97" s="39" t="s">
        <v>32662</v>
      </c>
      <c r="AU97" s="39" t="s">
        <v>32356</v>
      </c>
      <c r="AV97" s="39" t="s">
        <v>32663</v>
      </c>
      <c r="AW97" s="39" t="s">
        <v>32663</v>
      </c>
      <c r="AX97" s="39" t="s">
        <v>8158</v>
      </c>
      <c r="AY97" s="40">
        <v>81</v>
      </c>
      <c r="AZ97" s="40">
        <v>47</v>
      </c>
      <c r="BA97" s="40">
        <v>81</v>
      </c>
      <c r="BB97" s="39" t="s">
        <v>32664</v>
      </c>
      <c r="BC97" s="39" t="s">
        <v>32665</v>
      </c>
      <c r="BD97" s="39" t="s">
        <v>32666</v>
      </c>
      <c r="BE97" s="39" t="s">
        <v>32666</v>
      </c>
      <c r="BF97" s="39" t="s">
        <v>4925</v>
      </c>
      <c r="BG97" s="40">
        <v>96</v>
      </c>
      <c r="BH97" s="40">
        <v>60</v>
      </c>
      <c r="BI97" s="40">
        <v>96</v>
      </c>
      <c r="BJ97" s="39" t="s">
        <v>32667</v>
      </c>
      <c r="BK97" s="39" t="s">
        <v>32668</v>
      </c>
      <c r="BL97" s="39" t="s">
        <v>32669</v>
      </c>
      <c r="BM97" s="39" t="s">
        <v>12914</v>
      </c>
      <c r="BN97" s="39" t="s">
        <v>3713</v>
      </c>
      <c r="BO97" s="40">
        <v>106</v>
      </c>
      <c r="BP97" s="40">
        <v>64</v>
      </c>
      <c r="BQ97" s="40">
        <v>106</v>
      </c>
      <c r="BR97" s="39" t="s">
        <v>32670</v>
      </c>
      <c r="BS97" s="39" t="s">
        <v>32654</v>
      </c>
      <c r="BT97" s="39" t="s">
        <v>32671</v>
      </c>
      <c r="BU97" s="39" t="s">
        <v>3990</v>
      </c>
      <c r="BV97" s="39" t="s">
        <v>8184</v>
      </c>
      <c r="BW97" s="40">
        <v>106</v>
      </c>
      <c r="BX97" s="40">
        <v>64</v>
      </c>
      <c r="BY97" s="40">
        <v>106</v>
      </c>
      <c r="BZ97" s="39" t="s">
        <v>32672</v>
      </c>
      <c r="CA97" s="39" t="s">
        <v>32673</v>
      </c>
      <c r="CB97" s="39" t="s">
        <v>9052</v>
      </c>
      <c r="CC97" s="39" t="s">
        <v>9052</v>
      </c>
      <c r="CD97" s="40">
        <v>114</v>
      </c>
      <c r="CE97" s="40">
        <v>66</v>
      </c>
      <c r="CF97" s="40">
        <v>114</v>
      </c>
      <c r="CG97" s="39" t="s">
        <v>32674</v>
      </c>
      <c r="CH97" s="39" t="s">
        <v>32675</v>
      </c>
      <c r="CI97" s="39" t="s">
        <v>208</v>
      </c>
      <c r="CJ97" s="39" t="s">
        <v>4248</v>
      </c>
      <c r="CK97" s="39" t="s">
        <v>32676</v>
      </c>
      <c r="CL97" s="39" t="s">
        <v>25743</v>
      </c>
      <c r="CM97" s="39" t="s">
        <v>29009</v>
      </c>
      <c r="CN97" s="39" t="s">
        <v>3729</v>
      </c>
      <c r="CO97" s="39" t="s">
        <v>29010</v>
      </c>
      <c r="CP97" s="39" t="s">
        <v>11089</v>
      </c>
    </row>
    <row r="98" spans="1:94" x14ac:dyDescent="0.2">
      <c r="A98" s="39" t="s">
        <v>718</v>
      </c>
      <c r="B98" s="40">
        <v>97</v>
      </c>
      <c r="C98" s="39" t="s">
        <v>22269</v>
      </c>
      <c r="D98" s="39" t="s">
        <v>1403</v>
      </c>
      <c r="E98" s="39" t="s">
        <v>1404</v>
      </c>
      <c r="F98" s="40">
        <v>837</v>
      </c>
      <c r="G98" s="39" t="s">
        <v>110</v>
      </c>
      <c r="H98" s="39" t="s">
        <v>32677</v>
      </c>
      <c r="I98" s="39" t="s">
        <v>7507</v>
      </c>
      <c r="J98" s="39" t="s">
        <v>25743</v>
      </c>
      <c r="K98" s="40">
        <v>58</v>
      </c>
      <c r="L98" s="39" t="s">
        <v>32678</v>
      </c>
      <c r="M98" s="39" t="s">
        <v>83</v>
      </c>
      <c r="N98" s="40">
        <v>97</v>
      </c>
      <c r="O98" s="39" t="s">
        <v>22269</v>
      </c>
      <c r="P98" s="43" t="s">
        <v>32679</v>
      </c>
      <c r="Q98" s="43" t="s">
        <v>32680</v>
      </c>
      <c r="R98" s="43" t="s">
        <v>32679</v>
      </c>
      <c r="S98" s="45">
        <v>77.260000000000005</v>
      </c>
      <c r="T98" s="43" t="s">
        <v>30606</v>
      </c>
      <c r="U98" s="39" t="s">
        <v>539</v>
      </c>
      <c r="V98" s="42">
        <v>9</v>
      </c>
      <c r="W98" s="43" t="s">
        <v>31869</v>
      </c>
      <c r="X98" s="42">
        <v>140</v>
      </c>
      <c r="Y98" s="42">
        <v>3</v>
      </c>
      <c r="Z98" s="39" t="s">
        <v>31964</v>
      </c>
      <c r="AA98" s="40">
        <v>15</v>
      </c>
      <c r="AB98" s="39" t="s">
        <v>720</v>
      </c>
      <c r="AC98" s="39" t="s">
        <v>30470</v>
      </c>
      <c r="AD98" s="39" t="s">
        <v>32681</v>
      </c>
      <c r="AE98" s="39" t="s">
        <v>31210</v>
      </c>
      <c r="AF98" s="39" t="s">
        <v>31210</v>
      </c>
      <c r="AG98" s="39" t="s">
        <v>31210</v>
      </c>
      <c r="AH98" s="39" t="s">
        <v>3615</v>
      </c>
      <c r="AI98" s="40">
        <v>107</v>
      </c>
      <c r="AJ98" s="40">
        <v>62</v>
      </c>
      <c r="AK98" s="40">
        <v>107</v>
      </c>
      <c r="AL98" s="39" t="s">
        <v>32682</v>
      </c>
      <c r="AM98" s="39" t="s">
        <v>32683</v>
      </c>
      <c r="AN98" s="39" t="s">
        <v>32684</v>
      </c>
      <c r="AO98" s="39" t="s">
        <v>32684</v>
      </c>
      <c r="AP98" s="39" t="s">
        <v>3691</v>
      </c>
      <c r="AQ98" s="40">
        <v>109</v>
      </c>
      <c r="AR98" s="40">
        <v>64</v>
      </c>
      <c r="AS98" s="40">
        <v>109</v>
      </c>
      <c r="AT98" s="39" t="s">
        <v>32685</v>
      </c>
      <c r="AU98" s="39" t="s">
        <v>17366</v>
      </c>
      <c r="AV98" s="39" t="s">
        <v>29233</v>
      </c>
      <c r="AW98" s="39" t="s">
        <v>29233</v>
      </c>
      <c r="AX98" s="39" t="s">
        <v>3757</v>
      </c>
      <c r="AY98" s="40">
        <v>84</v>
      </c>
      <c r="AZ98" s="40">
        <v>49</v>
      </c>
      <c r="BA98" s="40">
        <v>84</v>
      </c>
      <c r="BB98" s="39" t="s">
        <v>32686</v>
      </c>
      <c r="BC98" s="39" t="s">
        <v>32687</v>
      </c>
      <c r="BD98" s="39" t="s">
        <v>32688</v>
      </c>
      <c r="BE98" s="39" t="s">
        <v>32688</v>
      </c>
      <c r="BF98" s="39" t="s">
        <v>15292</v>
      </c>
      <c r="BG98" s="40">
        <v>89</v>
      </c>
      <c r="BH98" s="40">
        <v>54</v>
      </c>
      <c r="BI98" s="40">
        <v>89</v>
      </c>
      <c r="BJ98" s="39" t="s">
        <v>32689</v>
      </c>
      <c r="BK98" s="39" t="s">
        <v>32690</v>
      </c>
      <c r="BL98" s="39" t="s">
        <v>32691</v>
      </c>
      <c r="BM98" s="39" t="s">
        <v>32692</v>
      </c>
      <c r="BN98" s="39" t="s">
        <v>3747</v>
      </c>
      <c r="BO98" s="40">
        <v>93</v>
      </c>
      <c r="BP98" s="40">
        <v>56</v>
      </c>
      <c r="BQ98" s="40">
        <v>93</v>
      </c>
      <c r="BR98" s="39" t="s">
        <v>32693</v>
      </c>
      <c r="BS98" s="39" t="s">
        <v>32677</v>
      </c>
      <c r="BT98" s="39" t="s">
        <v>32694</v>
      </c>
      <c r="BU98" s="39" t="s">
        <v>7563</v>
      </c>
      <c r="BV98" s="39" t="s">
        <v>3691</v>
      </c>
      <c r="BW98" s="40">
        <v>91</v>
      </c>
      <c r="BX98" s="40">
        <v>55</v>
      </c>
      <c r="BY98" s="40">
        <v>91</v>
      </c>
      <c r="BZ98" s="39" t="s">
        <v>32695</v>
      </c>
      <c r="CA98" s="39" t="s">
        <v>32696</v>
      </c>
      <c r="CB98" s="39" t="s">
        <v>3036</v>
      </c>
      <c r="CC98" s="39" t="s">
        <v>3036</v>
      </c>
      <c r="CD98" s="40">
        <v>110</v>
      </c>
      <c r="CE98" s="40">
        <v>64</v>
      </c>
      <c r="CF98" s="40">
        <v>110</v>
      </c>
      <c r="CG98" s="39" t="s">
        <v>32697</v>
      </c>
      <c r="CH98" s="39" t="s">
        <v>32698</v>
      </c>
      <c r="CI98" s="39" t="s">
        <v>539</v>
      </c>
      <c r="CJ98" s="39" t="s">
        <v>6961</v>
      </c>
      <c r="CK98" s="39" t="s">
        <v>32699</v>
      </c>
      <c r="CL98" s="39" t="s">
        <v>25743</v>
      </c>
      <c r="CM98" s="39" t="s">
        <v>29009</v>
      </c>
      <c r="CN98" s="39" t="s">
        <v>3729</v>
      </c>
      <c r="CO98" s="39" t="s">
        <v>29010</v>
      </c>
      <c r="CP98" s="39" t="s">
        <v>11089</v>
      </c>
    </row>
    <row r="99" spans="1:94" x14ac:dyDescent="0.2">
      <c r="A99" s="39" t="s">
        <v>718</v>
      </c>
      <c r="B99" s="40">
        <v>98</v>
      </c>
      <c r="C99" s="39" t="s">
        <v>22343</v>
      </c>
      <c r="D99" s="39" t="s">
        <v>59</v>
      </c>
      <c r="E99" s="39" t="s">
        <v>1447</v>
      </c>
      <c r="F99" s="40">
        <v>1385</v>
      </c>
      <c r="G99" s="39" t="s">
        <v>110</v>
      </c>
      <c r="H99" s="39" t="s">
        <v>32700</v>
      </c>
      <c r="I99" s="39" t="s">
        <v>7507</v>
      </c>
      <c r="J99" s="39" t="s">
        <v>25743</v>
      </c>
      <c r="K99" s="40">
        <v>59</v>
      </c>
      <c r="L99" s="39" t="s">
        <v>32701</v>
      </c>
      <c r="M99" s="39" t="s">
        <v>83</v>
      </c>
      <c r="N99" s="40">
        <v>98</v>
      </c>
      <c r="O99" s="39" t="s">
        <v>22343</v>
      </c>
      <c r="P99" s="43" t="s">
        <v>32702</v>
      </c>
      <c r="Q99" s="43" t="s">
        <v>32703</v>
      </c>
      <c r="R99" s="43" t="s">
        <v>32702</v>
      </c>
      <c r="S99" s="45">
        <v>77.08</v>
      </c>
      <c r="T99" s="43" t="s">
        <v>30606</v>
      </c>
      <c r="U99" s="39" t="s">
        <v>544</v>
      </c>
      <c r="V99" s="42">
        <v>10</v>
      </c>
      <c r="W99" s="43" t="s">
        <v>31847</v>
      </c>
      <c r="X99" s="42">
        <v>143</v>
      </c>
      <c r="Y99" s="42">
        <v>3</v>
      </c>
      <c r="Z99" s="39" t="s">
        <v>32704</v>
      </c>
      <c r="AA99" s="40">
        <v>16</v>
      </c>
      <c r="AB99" s="39" t="s">
        <v>720</v>
      </c>
      <c r="AC99" s="39" t="s">
        <v>30470</v>
      </c>
      <c r="AD99" s="39" t="s">
        <v>32705</v>
      </c>
      <c r="AE99" s="39" t="s">
        <v>32706</v>
      </c>
      <c r="AF99" s="39" t="s">
        <v>32706</v>
      </c>
      <c r="AG99" s="39" t="s">
        <v>32706</v>
      </c>
      <c r="AH99" s="39" t="s">
        <v>6496</v>
      </c>
      <c r="AI99" s="40">
        <v>124</v>
      </c>
      <c r="AJ99" s="40">
        <v>75</v>
      </c>
      <c r="AK99" s="40">
        <v>124</v>
      </c>
      <c r="AL99" s="39" t="s">
        <v>32707</v>
      </c>
      <c r="AM99" s="39" t="s">
        <v>32708</v>
      </c>
      <c r="AN99" s="39" t="s">
        <v>24215</v>
      </c>
      <c r="AO99" s="39" t="s">
        <v>24215</v>
      </c>
      <c r="AP99" s="39" t="s">
        <v>3691</v>
      </c>
      <c r="AQ99" s="40">
        <v>110</v>
      </c>
      <c r="AR99" s="40">
        <v>65</v>
      </c>
      <c r="AS99" s="40">
        <v>110</v>
      </c>
      <c r="AT99" s="39" t="s">
        <v>32709</v>
      </c>
      <c r="AU99" s="39" t="s">
        <v>32710</v>
      </c>
      <c r="AV99" s="39" t="s">
        <v>32711</v>
      </c>
      <c r="AW99" s="39" t="s">
        <v>32711</v>
      </c>
      <c r="AX99" s="39" t="s">
        <v>8110</v>
      </c>
      <c r="AY99" s="40">
        <v>74</v>
      </c>
      <c r="AZ99" s="40">
        <v>42</v>
      </c>
      <c r="BA99" s="40">
        <v>74</v>
      </c>
      <c r="BB99" s="39" t="s">
        <v>32712</v>
      </c>
      <c r="BC99" s="39" t="s">
        <v>32713</v>
      </c>
      <c r="BD99" s="39" t="s">
        <v>32714</v>
      </c>
      <c r="BE99" s="39" t="s">
        <v>32714</v>
      </c>
      <c r="BF99" s="39" t="s">
        <v>3686</v>
      </c>
      <c r="BG99" s="40">
        <v>82</v>
      </c>
      <c r="BH99" s="40">
        <v>50</v>
      </c>
      <c r="BI99" s="40">
        <v>82</v>
      </c>
      <c r="BJ99" s="39" t="s">
        <v>32715</v>
      </c>
      <c r="BK99" s="39" t="s">
        <v>32716</v>
      </c>
      <c r="BL99" s="39" t="s">
        <v>32717</v>
      </c>
      <c r="BM99" s="39" t="s">
        <v>5267</v>
      </c>
      <c r="BN99" s="39" t="s">
        <v>3717</v>
      </c>
      <c r="BO99" s="40">
        <v>80</v>
      </c>
      <c r="BP99" s="40">
        <v>49</v>
      </c>
      <c r="BQ99" s="40">
        <v>80</v>
      </c>
      <c r="BR99" s="39" t="s">
        <v>32718</v>
      </c>
      <c r="BS99" s="39" t="s">
        <v>32700</v>
      </c>
      <c r="BT99" s="39" t="s">
        <v>32719</v>
      </c>
      <c r="BU99" s="39" t="s">
        <v>4143</v>
      </c>
      <c r="BV99" s="39" t="s">
        <v>3721</v>
      </c>
      <c r="BW99" s="40">
        <v>80</v>
      </c>
      <c r="BX99" s="40">
        <v>49</v>
      </c>
      <c r="BY99" s="40">
        <v>80</v>
      </c>
      <c r="BZ99" s="39" t="s">
        <v>32720</v>
      </c>
      <c r="CA99" s="39" t="s">
        <v>32721</v>
      </c>
      <c r="CB99" s="39" t="s">
        <v>9791</v>
      </c>
      <c r="CC99" s="39" t="s">
        <v>9791</v>
      </c>
      <c r="CD99" s="40">
        <v>81</v>
      </c>
      <c r="CE99" s="40">
        <v>50</v>
      </c>
      <c r="CF99" s="40">
        <v>81</v>
      </c>
      <c r="CG99" s="39" t="s">
        <v>32722</v>
      </c>
      <c r="CH99" s="39" t="s">
        <v>32723</v>
      </c>
      <c r="CI99" s="39" t="s">
        <v>544</v>
      </c>
      <c r="CJ99" s="39" t="s">
        <v>6574</v>
      </c>
      <c r="CK99" s="39" t="s">
        <v>32724</v>
      </c>
      <c r="CL99" s="39" t="s">
        <v>25743</v>
      </c>
      <c r="CM99" s="39" t="s">
        <v>29009</v>
      </c>
      <c r="CN99" s="39" t="s">
        <v>3729</v>
      </c>
      <c r="CO99" s="39" t="s">
        <v>29010</v>
      </c>
      <c r="CP99" s="39" t="s">
        <v>11089</v>
      </c>
    </row>
    <row r="100" spans="1:94" x14ac:dyDescent="0.2">
      <c r="A100" s="39" t="s">
        <v>718</v>
      </c>
      <c r="B100" s="40">
        <v>99</v>
      </c>
      <c r="C100" s="39" t="s">
        <v>22366</v>
      </c>
      <c r="D100" s="39" t="s">
        <v>92</v>
      </c>
      <c r="E100" s="39" t="s">
        <v>742</v>
      </c>
      <c r="F100" s="40">
        <v>1096</v>
      </c>
      <c r="G100" s="39" t="s">
        <v>110</v>
      </c>
      <c r="H100" s="39" t="s">
        <v>32725</v>
      </c>
      <c r="I100" s="39" t="s">
        <v>4878</v>
      </c>
      <c r="J100" s="39" t="s">
        <v>550</v>
      </c>
      <c r="K100" s="40">
        <v>40</v>
      </c>
      <c r="L100" s="39" t="s">
        <v>32726</v>
      </c>
      <c r="M100" s="39" t="s">
        <v>83</v>
      </c>
      <c r="N100" s="40">
        <v>99</v>
      </c>
      <c r="O100" s="39" t="s">
        <v>22366</v>
      </c>
      <c r="P100" s="43" t="s">
        <v>32727</v>
      </c>
      <c r="Q100" s="43" t="s">
        <v>32727</v>
      </c>
      <c r="R100" s="43" t="s">
        <v>32727</v>
      </c>
      <c r="S100" s="45">
        <v>71.31</v>
      </c>
      <c r="T100" s="43" t="s">
        <v>30467</v>
      </c>
      <c r="U100" s="39" t="s">
        <v>208</v>
      </c>
      <c r="V100" s="42">
        <v>1</v>
      </c>
      <c r="W100" s="43" t="s">
        <v>30517</v>
      </c>
      <c r="X100" s="42">
        <v>39</v>
      </c>
      <c r="Y100" s="42">
        <v>6</v>
      </c>
      <c r="Z100" s="39" t="s">
        <v>32728</v>
      </c>
      <c r="AA100" s="40">
        <v>16</v>
      </c>
      <c r="AB100" s="39" t="s">
        <v>720</v>
      </c>
      <c r="AC100" s="39" t="s">
        <v>30470</v>
      </c>
      <c r="AD100" s="39" t="s">
        <v>32729</v>
      </c>
      <c r="AE100" s="39" t="s">
        <v>32730</v>
      </c>
      <c r="AF100" s="39" t="s">
        <v>32730</v>
      </c>
      <c r="AG100" s="39" t="s">
        <v>32730</v>
      </c>
      <c r="AH100" s="39" t="s">
        <v>3543</v>
      </c>
      <c r="AI100" s="40">
        <v>97</v>
      </c>
      <c r="AJ100" s="40">
        <v>41</v>
      </c>
      <c r="AK100" s="40">
        <v>97</v>
      </c>
      <c r="AL100" s="39" t="s">
        <v>32731</v>
      </c>
      <c r="AM100" s="39" t="s">
        <v>32732</v>
      </c>
      <c r="AN100" s="39" t="s">
        <v>32733</v>
      </c>
      <c r="AO100" s="39" t="s">
        <v>32733</v>
      </c>
      <c r="AP100" s="39" t="s">
        <v>4878</v>
      </c>
      <c r="AQ100" s="40">
        <v>104</v>
      </c>
      <c r="AR100" s="40">
        <v>44</v>
      </c>
      <c r="AS100" s="40">
        <v>104</v>
      </c>
      <c r="AT100" s="39" t="s">
        <v>32734</v>
      </c>
      <c r="AU100" s="39" t="s">
        <v>32735</v>
      </c>
      <c r="AV100" s="39" t="s">
        <v>32736</v>
      </c>
      <c r="AW100" s="39" t="s">
        <v>32736</v>
      </c>
      <c r="AX100" s="39" t="s">
        <v>8757</v>
      </c>
      <c r="AY100" s="40">
        <v>101</v>
      </c>
      <c r="AZ100" s="40">
        <v>41</v>
      </c>
      <c r="BA100" s="40">
        <v>101</v>
      </c>
      <c r="BB100" s="39" t="s">
        <v>32737</v>
      </c>
      <c r="BC100" s="39" t="s">
        <v>32738</v>
      </c>
      <c r="BD100" s="39" t="s">
        <v>32739</v>
      </c>
      <c r="BE100" s="39" t="s">
        <v>32739</v>
      </c>
      <c r="BF100" s="39" t="s">
        <v>4925</v>
      </c>
      <c r="BG100" s="40">
        <v>98</v>
      </c>
      <c r="BH100" s="40">
        <v>37</v>
      </c>
      <c r="BI100" s="40">
        <v>98</v>
      </c>
      <c r="BJ100" s="39" t="s">
        <v>32740</v>
      </c>
      <c r="BK100" s="39" t="s">
        <v>32741</v>
      </c>
      <c r="BL100" s="39" t="s">
        <v>32742</v>
      </c>
      <c r="BM100" s="39" t="s">
        <v>32743</v>
      </c>
      <c r="BN100" s="39" t="s">
        <v>7966</v>
      </c>
      <c r="BO100" s="40">
        <v>100</v>
      </c>
      <c r="BP100" s="40">
        <v>40</v>
      </c>
      <c r="BQ100" s="40">
        <v>100</v>
      </c>
      <c r="BR100" s="39" t="s">
        <v>32744</v>
      </c>
      <c r="BS100" s="39" t="s">
        <v>32725</v>
      </c>
      <c r="BT100" s="39" t="s">
        <v>32745</v>
      </c>
      <c r="BU100" s="39" t="s">
        <v>13639</v>
      </c>
      <c r="BV100" s="39" t="s">
        <v>3747</v>
      </c>
      <c r="BW100" s="40">
        <v>102</v>
      </c>
      <c r="BX100" s="40">
        <v>41</v>
      </c>
      <c r="BY100" s="40">
        <v>102</v>
      </c>
      <c r="BZ100" s="39" t="s">
        <v>32746</v>
      </c>
      <c r="CA100" s="39" t="s">
        <v>32747</v>
      </c>
      <c r="CB100" s="39" t="s">
        <v>6709</v>
      </c>
      <c r="CC100" s="39" t="s">
        <v>6709</v>
      </c>
      <c r="CD100" s="40">
        <v>64</v>
      </c>
      <c r="CE100" s="40">
        <v>24</v>
      </c>
      <c r="CF100" s="40">
        <v>64</v>
      </c>
      <c r="CG100" s="39" t="s">
        <v>32748</v>
      </c>
      <c r="CH100" s="39" t="s">
        <v>32749</v>
      </c>
      <c r="CI100" s="39" t="s">
        <v>208</v>
      </c>
      <c r="CJ100" s="39" t="s">
        <v>4248</v>
      </c>
      <c r="CK100" s="39" t="s">
        <v>32750</v>
      </c>
      <c r="CL100" s="39" t="s">
        <v>30489</v>
      </c>
      <c r="CM100" s="39" t="s">
        <v>30490</v>
      </c>
      <c r="CN100" s="39" t="s">
        <v>3729</v>
      </c>
      <c r="CO100" s="39" t="s">
        <v>29010</v>
      </c>
      <c r="CP100" s="39" t="s">
        <v>11089</v>
      </c>
    </row>
    <row r="101" spans="1:94" x14ac:dyDescent="0.2">
      <c r="A101" s="39" t="s">
        <v>718</v>
      </c>
      <c r="B101" s="40">
        <v>100</v>
      </c>
      <c r="C101" s="39" t="s">
        <v>22497</v>
      </c>
      <c r="D101" s="39" t="s">
        <v>14</v>
      </c>
      <c r="E101" s="39" t="s">
        <v>1413</v>
      </c>
      <c r="F101" s="40">
        <v>890</v>
      </c>
      <c r="G101" s="39" t="s">
        <v>110</v>
      </c>
      <c r="H101" s="39" t="s">
        <v>32751</v>
      </c>
      <c r="I101" s="39" t="s">
        <v>4878</v>
      </c>
      <c r="J101" s="39" t="s">
        <v>25743</v>
      </c>
      <c r="K101" s="40">
        <v>60</v>
      </c>
      <c r="L101" s="39" t="s">
        <v>32752</v>
      </c>
      <c r="M101" s="39" t="s">
        <v>83</v>
      </c>
      <c r="N101" s="40">
        <v>100</v>
      </c>
      <c r="O101" s="39" t="s">
        <v>22497</v>
      </c>
      <c r="P101" s="43" t="s">
        <v>32753</v>
      </c>
      <c r="Q101" s="43" t="s">
        <v>32754</v>
      </c>
      <c r="R101" s="43" t="s">
        <v>32753</v>
      </c>
      <c r="S101" s="45">
        <v>77.02</v>
      </c>
      <c r="T101" s="43" t="s">
        <v>30606</v>
      </c>
      <c r="U101" s="39" t="s">
        <v>1285</v>
      </c>
      <c r="V101" s="42">
        <v>2</v>
      </c>
      <c r="W101" s="43" t="s">
        <v>31122</v>
      </c>
      <c r="X101" s="42">
        <v>66</v>
      </c>
      <c r="Y101" s="42">
        <v>6</v>
      </c>
      <c r="Z101" s="39" t="s">
        <v>32755</v>
      </c>
      <c r="AA101" s="40">
        <v>15</v>
      </c>
      <c r="AB101" s="39" t="s">
        <v>720</v>
      </c>
      <c r="AC101" s="39" t="s">
        <v>30470</v>
      </c>
      <c r="AD101" s="39" t="s">
        <v>32756</v>
      </c>
      <c r="AE101" s="39" t="s">
        <v>32757</v>
      </c>
      <c r="AF101" s="39" t="s">
        <v>32757</v>
      </c>
      <c r="AG101" s="39" t="s">
        <v>32757</v>
      </c>
      <c r="AH101" s="39" t="s">
        <v>3404</v>
      </c>
      <c r="AI101" s="40">
        <v>82</v>
      </c>
      <c r="AJ101" s="40">
        <v>48</v>
      </c>
      <c r="AK101" s="40">
        <v>82</v>
      </c>
      <c r="AL101" s="39" t="s">
        <v>32758</v>
      </c>
      <c r="AM101" s="39" t="s">
        <v>32759</v>
      </c>
      <c r="AN101" s="39" t="s">
        <v>32760</v>
      </c>
      <c r="AO101" s="39" t="s">
        <v>32760</v>
      </c>
      <c r="AP101" s="39" t="s">
        <v>3694</v>
      </c>
      <c r="AQ101" s="40">
        <v>107</v>
      </c>
      <c r="AR101" s="40">
        <v>63</v>
      </c>
      <c r="AS101" s="40">
        <v>107</v>
      </c>
      <c r="AT101" s="39" t="s">
        <v>32761</v>
      </c>
      <c r="AU101" s="39" t="s">
        <v>32762</v>
      </c>
      <c r="AV101" s="39" t="s">
        <v>32736</v>
      </c>
      <c r="AW101" s="39" t="s">
        <v>32736</v>
      </c>
      <c r="AX101" s="39" t="s">
        <v>8757</v>
      </c>
      <c r="AY101" s="40">
        <v>100</v>
      </c>
      <c r="AZ101" s="40">
        <v>60</v>
      </c>
      <c r="BA101" s="40">
        <v>100</v>
      </c>
      <c r="BB101" s="39" t="s">
        <v>32763</v>
      </c>
      <c r="BC101" s="39" t="s">
        <v>32713</v>
      </c>
      <c r="BD101" s="39" t="s">
        <v>28156</v>
      </c>
      <c r="BE101" s="39" t="s">
        <v>28156</v>
      </c>
      <c r="BF101" s="39" t="s">
        <v>9257</v>
      </c>
      <c r="BG101" s="40">
        <v>109</v>
      </c>
      <c r="BH101" s="40">
        <v>66</v>
      </c>
      <c r="BI101" s="40">
        <v>109</v>
      </c>
      <c r="BJ101" s="39" t="s">
        <v>32764</v>
      </c>
      <c r="BK101" s="39" t="s">
        <v>32765</v>
      </c>
      <c r="BL101" s="39" t="s">
        <v>32766</v>
      </c>
      <c r="BM101" s="39" t="s">
        <v>4932</v>
      </c>
      <c r="BN101" s="39" t="s">
        <v>3757</v>
      </c>
      <c r="BO101" s="40">
        <v>109</v>
      </c>
      <c r="BP101" s="40">
        <v>66</v>
      </c>
      <c r="BQ101" s="40">
        <v>109</v>
      </c>
      <c r="BR101" s="39" t="s">
        <v>32767</v>
      </c>
      <c r="BS101" s="39" t="s">
        <v>32751</v>
      </c>
      <c r="BT101" s="39" t="s">
        <v>32768</v>
      </c>
      <c r="BU101" s="39" t="s">
        <v>5143</v>
      </c>
      <c r="BV101" s="39" t="s">
        <v>8712</v>
      </c>
      <c r="BW101" s="40">
        <v>109</v>
      </c>
      <c r="BX101" s="40">
        <v>66</v>
      </c>
      <c r="BY101" s="40">
        <v>109</v>
      </c>
      <c r="BZ101" s="39" t="s">
        <v>32769</v>
      </c>
      <c r="CA101" s="39" t="s">
        <v>32770</v>
      </c>
      <c r="CB101" s="39" t="s">
        <v>6709</v>
      </c>
      <c r="CC101" s="39" t="s">
        <v>6709</v>
      </c>
      <c r="CD101" s="40">
        <v>65</v>
      </c>
      <c r="CE101" s="40">
        <v>41</v>
      </c>
      <c r="CF101" s="40">
        <v>65</v>
      </c>
      <c r="CG101" s="39" t="s">
        <v>32771</v>
      </c>
      <c r="CH101" s="39" t="s">
        <v>32772</v>
      </c>
      <c r="CI101" s="39" t="s">
        <v>1285</v>
      </c>
      <c r="CJ101" s="39" t="s">
        <v>7421</v>
      </c>
      <c r="CK101" s="39" t="s">
        <v>32773</v>
      </c>
      <c r="CL101" s="39" t="s">
        <v>25743</v>
      </c>
      <c r="CM101" s="39" t="s">
        <v>29009</v>
      </c>
      <c r="CN101" s="39" t="s">
        <v>3729</v>
      </c>
      <c r="CO101" s="39" t="s">
        <v>29010</v>
      </c>
      <c r="CP101" s="39" t="s">
        <v>11089</v>
      </c>
    </row>
    <row r="102" spans="1:94" x14ac:dyDescent="0.2">
      <c r="A102" s="39" t="s">
        <v>718</v>
      </c>
      <c r="B102" s="40">
        <v>101</v>
      </c>
      <c r="C102" s="39" t="s">
        <v>22522</v>
      </c>
      <c r="D102" s="39" t="s">
        <v>239</v>
      </c>
      <c r="E102" s="39" t="s">
        <v>1457</v>
      </c>
      <c r="F102" s="40">
        <v>145</v>
      </c>
      <c r="G102" s="39" t="s">
        <v>110</v>
      </c>
      <c r="H102" s="39" t="s">
        <v>32774</v>
      </c>
      <c r="I102" s="39" t="s">
        <v>4878</v>
      </c>
      <c r="J102" s="39" t="s">
        <v>550</v>
      </c>
      <c r="K102" s="40">
        <v>41</v>
      </c>
      <c r="L102" s="39" t="s">
        <v>32775</v>
      </c>
      <c r="M102" s="39" t="s">
        <v>83</v>
      </c>
      <c r="N102" s="40">
        <v>101</v>
      </c>
      <c r="O102" s="39" t="s">
        <v>22522</v>
      </c>
      <c r="P102" s="43" t="s">
        <v>32776</v>
      </c>
      <c r="Q102" s="43" t="s">
        <v>32776</v>
      </c>
      <c r="R102" s="43" t="s">
        <v>32776</v>
      </c>
      <c r="S102" s="45">
        <v>71.25</v>
      </c>
      <c r="T102" s="43" t="s">
        <v>30467</v>
      </c>
      <c r="U102" s="39" t="s">
        <v>504</v>
      </c>
      <c r="V102" s="42">
        <v>4</v>
      </c>
      <c r="W102" s="43" t="s">
        <v>31592</v>
      </c>
      <c r="X102" s="42">
        <v>91</v>
      </c>
      <c r="Y102" s="42">
        <v>3</v>
      </c>
      <c r="Z102" s="39" t="s">
        <v>29873</v>
      </c>
      <c r="AA102" s="40">
        <v>14</v>
      </c>
      <c r="AB102" s="39" t="s">
        <v>720</v>
      </c>
      <c r="AC102" s="39" t="s">
        <v>30470</v>
      </c>
      <c r="AD102" s="39" t="s">
        <v>32777</v>
      </c>
      <c r="AE102" s="39" t="s">
        <v>32216</v>
      </c>
      <c r="AF102" s="39" t="s">
        <v>32216</v>
      </c>
      <c r="AG102" s="39" t="s">
        <v>32216</v>
      </c>
      <c r="AH102" s="39" t="s">
        <v>3635</v>
      </c>
      <c r="AI102" s="40">
        <v>102</v>
      </c>
      <c r="AJ102" s="40">
        <v>44</v>
      </c>
      <c r="AK102" s="40">
        <v>102</v>
      </c>
      <c r="AL102" s="39" t="s">
        <v>32778</v>
      </c>
      <c r="AM102" s="39" t="s">
        <v>32779</v>
      </c>
      <c r="AN102" s="39" t="s">
        <v>32780</v>
      </c>
      <c r="AO102" s="39" t="s">
        <v>32780</v>
      </c>
      <c r="AP102" s="39" t="s">
        <v>3721</v>
      </c>
      <c r="AQ102" s="40">
        <v>101</v>
      </c>
      <c r="AR102" s="40">
        <v>42</v>
      </c>
      <c r="AS102" s="40">
        <v>101</v>
      </c>
      <c r="AT102" s="39" t="s">
        <v>32781</v>
      </c>
      <c r="AU102" s="39" t="s">
        <v>32782</v>
      </c>
      <c r="AV102" s="39" t="s">
        <v>32783</v>
      </c>
      <c r="AW102" s="39" t="s">
        <v>32783</v>
      </c>
      <c r="AX102" s="39" t="s">
        <v>8643</v>
      </c>
      <c r="AY102" s="40">
        <v>97</v>
      </c>
      <c r="AZ102" s="40">
        <v>40</v>
      </c>
      <c r="BA102" s="40">
        <v>97</v>
      </c>
      <c r="BB102" s="39" t="s">
        <v>32784</v>
      </c>
      <c r="BC102" s="39" t="s">
        <v>32785</v>
      </c>
      <c r="BD102" s="39" t="s">
        <v>32786</v>
      </c>
      <c r="BE102" s="39" t="s">
        <v>32786</v>
      </c>
      <c r="BF102" s="39" t="s">
        <v>9350</v>
      </c>
      <c r="BG102" s="40">
        <v>107</v>
      </c>
      <c r="BH102" s="40">
        <v>43</v>
      </c>
      <c r="BI102" s="40">
        <v>107</v>
      </c>
      <c r="BJ102" s="39" t="s">
        <v>32787</v>
      </c>
      <c r="BK102" s="39" t="s">
        <v>32788</v>
      </c>
      <c r="BL102" s="39" t="s">
        <v>24209</v>
      </c>
      <c r="BM102" s="39" t="s">
        <v>5292</v>
      </c>
      <c r="BN102" s="39" t="s">
        <v>8158</v>
      </c>
      <c r="BO102" s="40">
        <v>107</v>
      </c>
      <c r="BP102" s="40">
        <v>43</v>
      </c>
      <c r="BQ102" s="40">
        <v>107</v>
      </c>
      <c r="BR102" s="39" t="s">
        <v>32789</v>
      </c>
      <c r="BS102" s="39" t="s">
        <v>32774</v>
      </c>
      <c r="BT102" s="39" t="s">
        <v>32790</v>
      </c>
      <c r="BU102" s="39" t="s">
        <v>7926</v>
      </c>
      <c r="BV102" s="39" t="s">
        <v>8110</v>
      </c>
      <c r="BW102" s="40">
        <v>107</v>
      </c>
      <c r="BX102" s="40">
        <v>43</v>
      </c>
      <c r="BY102" s="40">
        <v>107</v>
      </c>
      <c r="BZ102" s="39" t="s">
        <v>32791</v>
      </c>
      <c r="CA102" s="39" t="s">
        <v>32792</v>
      </c>
      <c r="CB102" s="39" t="s">
        <v>12094</v>
      </c>
      <c r="CC102" s="39" t="s">
        <v>12094</v>
      </c>
      <c r="CD102" s="40">
        <v>109</v>
      </c>
      <c r="CE102" s="40">
        <v>46</v>
      </c>
      <c r="CF102" s="40">
        <v>109</v>
      </c>
      <c r="CG102" s="39" t="s">
        <v>32793</v>
      </c>
      <c r="CH102" s="39" t="s">
        <v>32794</v>
      </c>
      <c r="CI102" s="39" t="s">
        <v>504</v>
      </c>
      <c r="CJ102" s="39" t="s">
        <v>5095</v>
      </c>
      <c r="CK102" s="39" t="s">
        <v>32795</v>
      </c>
      <c r="CL102" s="39" t="s">
        <v>25384</v>
      </c>
      <c r="CM102" s="39" t="s">
        <v>30490</v>
      </c>
      <c r="CN102" s="39" t="s">
        <v>3729</v>
      </c>
      <c r="CO102" s="39" t="s">
        <v>29010</v>
      </c>
      <c r="CP102" s="39" t="s">
        <v>11089</v>
      </c>
    </row>
    <row r="103" spans="1:94" x14ac:dyDescent="0.2">
      <c r="A103" s="39" t="s">
        <v>718</v>
      </c>
      <c r="B103" s="40">
        <v>102</v>
      </c>
      <c r="C103" s="39" t="s">
        <v>22600</v>
      </c>
      <c r="D103" s="39" t="s">
        <v>50</v>
      </c>
      <c r="E103" s="39" t="s">
        <v>1459</v>
      </c>
      <c r="F103" s="40">
        <v>266</v>
      </c>
      <c r="G103" s="39" t="s">
        <v>110</v>
      </c>
      <c r="H103" s="39" t="s">
        <v>32796</v>
      </c>
      <c r="I103" s="39" t="s">
        <v>4878</v>
      </c>
      <c r="J103" s="39" t="s">
        <v>550</v>
      </c>
      <c r="K103" s="40">
        <v>42</v>
      </c>
      <c r="L103" s="39" t="s">
        <v>32797</v>
      </c>
      <c r="M103" s="39" t="s">
        <v>83</v>
      </c>
      <c r="N103" s="40">
        <v>102</v>
      </c>
      <c r="O103" s="39" t="s">
        <v>22600</v>
      </c>
      <c r="P103" s="43" t="s">
        <v>32798</v>
      </c>
      <c r="Q103" s="43" t="s">
        <v>32798</v>
      </c>
      <c r="R103" s="43" t="s">
        <v>32798</v>
      </c>
      <c r="S103" s="45">
        <v>71.2</v>
      </c>
      <c r="T103" s="43" t="s">
        <v>30467</v>
      </c>
      <c r="U103" s="39" t="s">
        <v>506</v>
      </c>
      <c r="V103" s="42">
        <v>6</v>
      </c>
      <c r="W103" s="43" t="s">
        <v>30883</v>
      </c>
      <c r="X103" s="42">
        <v>103</v>
      </c>
      <c r="Y103" s="42">
        <v>2</v>
      </c>
      <c r="Z103" s="39" t="s">
        <v>30957</v>
      </c>
      <c r="AA103" s="40">
        <v>16</v>
      </c>
      <c r="AB103" s="39" t="s">
        <v>720</v>
      </c>
      <c r="AC103" s="39" t="s">
        <v>30470</v>
      </c>
      <c r="AD103" s="39" t="s">
        <v>32799</v>
      </c>
      <c r="AE103" s="39" t="s">
        <v>32800</v>
      </c>
      <c r="AF103" s="39" t="s">
        <v>32800</v>
      </c>
      <c r="AG103" s="39" t="s">
        <v>32800</v>
      </c>
      <c r="AH103" s="39" t="s">
        <v>4543</v>
      </c>
      <c r="AI103" s="40">
        <v>112</v>
      </c>
      <c r="AJ103" s="40">
        <v>46</v>
      </c>
      <c r="AK103" s="40">
        <v>112</v>
      </c>
      <c r="AL103" s="39" t="s">
        <v>32801</v>
      </c>
      <c r="AM103" s="39" t="s">
        <v>32802</v>
      </c>
      <c r="AN103" s="39" t="s">
        <v>32803</v>
      </c>
      <c r="AO103" s="39" t="s">
        <v>32803</v>
      </c>
      <c r="AP103" s="39" t="s">
        <v>3694</v>
      </c>
      <c r="AQ103" s="40">
        <v>108</v>
      </c>
      <c r="AR103" s="40">
        <v>45</v>
      </c>
      <c r="AS103" s="40">
        <v>108</v>
      </c>
      <c r="AT103" s="39" t="s">
        <v>32804</v>
      </c>
      <c r="AU103" s="39" t="s">
        <v>32805</v>
      </c>
      <c r="AV103" s="39" t="s">
        <v>32806</v>
      </c>
      <c r="AW103" s="39" t="s">
        <v>32806</v>
      </c>
      <c r="AX103" s="39" t="s">
        <v>15292</v>
      </c>
      <c r="AY103" s="40">
        <v>94</v>
      </c>
      <c r="AZ103" s="40">
        <v>38</v>
      </c>
      <c r="BA103" s="40">
        <v>94</v>
      </c>
      <c r="BB103" s="39" t="s">
        <v>32807</v>
      </c>
      <c r="BC103" s="39" t="s">
        <v>32808</v>
      </c>
      <c r="BD103" s="39" t="s">
        <v>32809</v>
      </c>
      <c r="BE103" s="39" t="s">
        <v>32809</v>
      </c>
      <c r="BF103" s="39" t="s">
        <v>8846</v>
      </c>
      <c r="BG103" s="40">
        <v>102</v>
      </c>
      <c r="BH103" s="40">
        <v>40</v>
      </c>
      <c r="BI103" s="40">
        <v>102</v>
      </c>
      <c r="BJ103" s="39" t="s">
        <v>32810</v>
      </c>
      <c r="BK103" s="39" t="s">
        <v>32811</v>
      </c>
      <c r="BL103" s="39" t="s">
        <v>32812</v>
      </c>
      <c r="BM103" s="39" t="s">
        <v>5744</v>
      </c>
      <c r="BN103" s="39" t="s">
        <v>3747</v>
      </c>
      <c r="BO103" s="40">
        <v>91</v>
      </c>
      <c r="BP103" s="40">
        <v>37</v>
      </c>
      <c r="BQ103" s="40">
        <v>91</v>
      </c>
      <c r="BR103" s="39" t="s">
        <v>32813</v>
      </c>
      <c r="BS103" s="39" t="s">
        <v>32796</v>
      </c>
      <c r="BT103" s="39" t="s">
        <v>32814</v>
      </c>
      <c r="BU103" s="39" t="s">
        <v>4091</v>
      </c>
      <c r="BV103" s="39" t="s">
        <v>3691</v>
      </c>
      <c r="BW103" s="40">
        <v>92</v>
      </c>
      <c r="BX103" s="40">
        <v>37</v>
      </c>
      <c r="BY103" s="40">
        <v>92</v>
      </c>
      <c r="BZ103" s="39" t="s">
        <v>32815</v>
      </c>
      <c r="CA103" s="39" t="s">
        <v>32816</v>
      </c>
      <c r="CB103" s="39" t="s">
        <v>14600</v>
      </c>
      <c r="CC103" s="39" t="s">
        <v>14600</v>
      </c>
      <c r="CD103" s="40">
        <v>90</v>
      </c>
      <c r="CE103" s="40">
        <v>37</v>
      </c>
      <c r="CF103" s="40">
        <v>90</v>
      </c>
      <c r="CG103" s="39" t="s">
        <v>32817</v>
      </c>
      <c r="CH103" s="39" t="s">
        <v>32818</v>
      </c>
      <c r="CI103" s="39" t="s">
        <v>506</v>
      </c>
      <c r="CJ103" s="39" t="s">
        <v>6984</v>
      </c>
      <c r="CK103" s="39" t="s">
        <v>32819</v>
      </c>
      <c r="CL103" s="39" t="s">
        <v>30489</v>
      </c>
      <c r="CM103" s="39" t="s">
        <v>30490</v>
      </c>
      <c r="CN103" s="39" t="s">
        <v>3729</v>
      </c>
      <c r="CO103" s="39" t="s">
        <v>29010</v>
      </c>
      <c r="CP103" s="39" t="s">
        <v>11089</v>
      </c>
    </row>
    <row r="104" spans="1:94" x14ac:dyDescent="0.2">
      <c r="A104" s="39" t="s">
        <v>718</v>
      </c>
      <c r="B104" s="40">
        <v>103</v>
      </c>
      <c r="C104" s="39" t="s">
        <v>22649</v>
      </c>
      <c r="D104" s="39" t="s">
        <v>1142</v>
      </c>
      <c r="E104" s="39" t="s">
        <v>1143</v>
      </c>
      <c r="F104" s="40">
        <v>264</v>
      </c>
      <c r="G104" s="39" t="s">
        <v>110</v>
      </c>
      <c r="H104" s="39" t="s">
        <v>32820</v>
      </c>
      <c r="I104" s="39" t="s">
        <v>4878</v>
      </c>
      <c r="J104" s="39" t="s">
        <v>25743</v>
      </c>
      <c r="K104" s="40">
        <v>61</v>
      </c>
      <c r="L104" s="39" t="s">
        <v>32821</v>
      </c>
      <c r="M104" s="39" t="s">
        <v>83</v>
      </c>
      <c r="N104" s="40">
        <v>103</v>
      </c>
      <c r="O104" s="39" t="s">
        <v>22649</v>
      </c>
      <c r="P104" s="43" t="s">
        <v>32822</v>
      </c>
      <c r="Q104" s="43" t="s">
        <v>28784</v>
      </c>
      <c r="R104" s="43" t="s">
        <v>32822</v>
      </c>
      <c r="S104" s="45">
        <v>76.86</v>
      </c>
      <c r="T104" s="43" t="s">
        <v>30606</v>
      </c>
      <c r="U104" s="39" t="s">
        <v>506</v>
      </c>
      <c r="V104" s="42"/>
      <c r="W104" s="43"/>
      <c r="X104" s="42"/>
      <c r="Y104" s="42">
        <v>1</v>
      </c>
      <c r="Z104" s="39" t="s">
        <v>32823</v>
      </c>
      <c r="AA104" s="40">
        <v>15</v>
      </c>
      <c r="AB104" s="39" t="s">
        <v>720</v>
      </c>
      <c r="AC104" s="39" t="s">
        <v>30470</v>
      </c>
      <c r="AD104" s="39" t="s">
        <v>32824</v>
      </c>
      <c r="AE104" s="39" t="s">
        <v>32825</v>
      </c>
      <c r="AF104" s="39" t="s">
        <v>32825</v>
      </c>
      <c r="AG104" s="39" t="s">
        <v>32825</v>
      </c>
      <c r="AH104" s="39" t="s">
        <v>3682</v>
      </c>
      <c r="AI104" s="40">
        <v>116</v>
      </c>
      <c r="AJ104" s="40">
        <v>70</v>
      </c>
      <c r="AK104" s="40">
        <v>116</v>
      </c>
      <c r="AL104" s="39" t="s">
        <v>32826</v>
      </c>
      <c r="AM104" s="39" t="s">
        <v>32827</v>
      </c>
      <c r="AN104" s="39" t="s">
        <v>7457</v>
      </c>
      <c r="AO104" s="39" t="s">
        <v>7457</v>
      </c>
      <c r="AP104" s="39" t="s">
        <v>3717</v>
      </c>
      <c r="AQ104" s="40">
        <v>105</v>
      </c>
      <c r="AR104" s="40">
        <v>61</v>
      </c>
      <c r="AS104" s="40">
        <v>105</v>
      </c>
      <c r="AT104" s="39" t="s">
        <v>32828</v>
      </c>
      <c r="AU104" s="39" t="s">
        <v>32829</v>
      </c>
      <c r="AV104" s="39" t="s">
        <v>32830</v>
      </c>
      <c r="AW104" s="39" t="s">
        <v>32830</v>
      </c>
      <c r="AX104" s="39" t="s">
        <v>8643</v>
      </c>
      <c r="AY104" s="40">
        <v>98</v>
      </c>
      <c r="AZ104" s="40">
        <v>58</v>
      </c>
      <c r="BA104" s="40">
        <v>98</v>
      </c>
      <c r="BB104" s="39" t="s">
        <v>32831</v>
      </c>
      <c r="BC104" s="39" t="s">
        <v>32832</v>
      </c>
      <c r="BD104" s="39" t="s">
        <v>32833</v>
      </c>
      <c r="BE104" s="39" t="s">
        <v>32833</v>
      </c>
      <c r="BF104" s="39" t="s">
        <v>8643</v>
      </c>
      <c r="BG104" s="40">
        <v>90</v>
      </c>
      <c r="BH104" s="40">
        <v>55</v>
      </c>
      <c r="BI104" s="40">
        <v>90</v>
      </c>
      <c r="BJ104" s="39" t="s">
        <v>32834</v>
      </c>
      <c r="BK104" s="39" t="s">
        <v>32835</v>
      </c>
      <c r="BL104" s="39" t="s">
        <v>32836</v>
      </c>
      <c r="BM104" s="39" t="s">
        <v>7804</v>
      </c>
      <c r="BN104" s="39" t="s">
        <v>3747</v>
      </c>
      <c r="BO104" s="40">
        <v>92</v>
      </c>
      <c r="BP104" s="40">
        <v>55</v>
      </c>
      <c r="BQ104" s="40">
        <v>92</v>
      </c>
      <c r="BR104" s="39" t="s">
        <v>32837</v>
      </c>
      <c r="BS104" s="39" t="s">
        <v>32820</v>
      </c>
      <c r="BT104" s="39" t="s">
        <v>32838</v>
      </c>
      <c r="BU104" s="39" t="s">
        <v>3109</v>
      </c>
      <c r="BV104" s="39" t="s">
        <v>7581</v>
      </c>
      <c r="BW104" s="40">
        <v>94</v>
      </c>
      <c r="BX104" s="40">
        <v>56</v>
      </c>
      <c r="BY104" s="40">
        <v>94</v>
      </c>
      <c r="BZ104" s="39" t="s">
        <v>32839</v>
      </c>
      <c r="CA104" s="39" t="s">
        <v>32840</v>
      </c>
      <c r="CB104" s="39" t="s">
        <v>5904</v>
      </c>
      <c r="CC104" s="39" t="s">
        <v>5904</v>
      </c>
      <c r="CD104" s="40">
        <v>111</v>
      </c>
      <c r="CE104" s="40">
        <v>65</v>
      </c>
      <c r="CF104" s="40">
        <v>111</v>
      </c>
      <c r="CG104" s="39" t="s">
        <v>32841</v>
      </c>
      <c r="CH104" s="39" t="s">
        <v>32842</v>
      </c>
      <c r="CI104" s="39" t="s">
        <v>506</v>
      </c>
      <c r="CJ104" s="39" t="s">
        <v>6984</v>
      </c>
      <c r="CK104" s="39" t="s">
        <v>32843</v>
      </c>
      <c r="CL104" s="39" t="s">
        <v>25743</v>
      </c>
      <c r="CM104" s="39" t="s">
        <v>29009</v>
      </c>
      <c r="CN104" s="39" t="s">
        <v>3729</v>
      </c>
      <c r="CO104" s="39" t="s">
        <v>29010</v>
      </c>
      <c r="CP104" s="39" t="s">
        <v>11089</v>
      </c>
    </row>
    <row r="105" spans="1:94" x14ac:dyDescent="0.2">
      <c r="A105" s="39" t="s">
        <v>718</v>
      </c>
      <c r="B105" s="40">
        <v>104</v>
      </c>
      <c r="C105" s="39" t="s">
        <v>22823</v>
      </c>
      <c r="D105" s="39" t="s">
        <v>1495</v>
      </c>
      <c r="E105" s="39" t="s">
        <v>1496</v>
      </c>
      <c r="F105" s="40">
        <v>1630</v>
      </c>
      <c r="G105" s="39" t="s">
        <v>110</v>
      </c>
      <c r="H105" s="39" t="s">
        <v>32844</v>
      </c>
      <c r="I105" s="39" t="s">
        <v>3694</v>
      </c>
      <c r="J105" s="39" t="s">
        <v>550</v>
      </c>
      <c r="K105" s="40">
        <v>43</v>
      </c>
      <c r="L105" s="39" t="s">
        <v>32845</v>
      </c>
      <c r="M105" s="39" t="s">
        <v>83</v>
      </c>
      <c r="N105" s="40">
        <v>104</v>
      </c>
      <c r="O105" s="39" t="s">
        <v>22823</v>
      </c>
      <c r="P105" s="43" t="s">
        <v>32846</v>
      </c>
      <c r="Q105" s="43" t="s">
        <v>32846</v>
      </c>
      <c r="R105" s="43" t="s">
        <v>32846</v>
      </c>
      <c r="S105" s="45">
        <v>70.75</v>
      </c>
      <c r="T105" s="43" t="s">
        <v>30467</v>
      </c>
      <c r="U105" s="39" t="s">
        <v>521</v>
      </c>
      <c r="V105" s="42"/>
      <c r="W105" s="43"/>
      <c r="X105" s="42"/>
      <c r="Y105" s="42">
        <v>2</v>
      </c>
      <c r="Z105" s="39" t="s">
        <v>32847</v>
      </c>
      <c r="AA105" s="40">
        <v>16</v>
      </c>
      <c r="AB105" s="39" t="s">
        <v>720</v>
      </c>
      <c r="AC105" s="39" t="s">
        <v>30470</v>
      </c>
      <c r="AD105" s="39" t="s">
        <v>32848</v>
      </c>
      <c r="AE105" s="39" t="s">
        <v>32849</v>
      </c>
      <c r="AF105" s="39" t="s">
        <v>32849</v>
      </c>
      <c r="AG105" s="39" t="s">
        <v>32849</v>
      </c>
      <c r="AH105" s="39" t="s">
        <v>3258</v>
      </c>
      <c r="AI105" s="40">
        <v>60</v>
      </c>
      <c r="AJ105" s="40">
        <v>29</v>
      </c>
      <c r="AK105" s="40">
        <v>60</v>
      </c>
      <c r="AL105" s="39" t="s">
        <v>32850</v>
      </c>
      <c r="AM105" s="39" t="s">
        <v>32851</v>
      </c>
      <c r="AN105" s="39" t="s">
        <v>18127</v>
      </c>
      <c r="AO105" s="39" t="s">
        <v>18127</v>
      </c>
      <c r="AP105" s="39" t="s">
        <v>9700</v>
      </c>
      <c r="AQ105" s="40">
        <v>81</v>
      </c>
      <c r="AR105" s="40">
        <v>35</v>
      </c>
      <c r="AS105" s="40">
        <v>81</v>
      </c>
      <c r="AT105" s="39" t="s">
        <v>32852</v>
      </c>
      <c r="AU105" s="39" t="s">
        <v>32853</v>
      </c>
      <c r="AV105" s="39" t="s">
        <v>32854</v>
      </c>
      <c r="AW105" s="39" t="s">
        <v>32854</v>
      </c>
      <c r="AX105" s="39" t="s">
        <v>9281</v>
      </c>
      <c r="AY105" s="40">
        <v>109</v>
      </c>
      <c r="AZ105" s="40">
        <v>45</v>
      </c>
      <c r="BA105" s="40">
        <v>109</v>
      </c>
      <c r="BB105" s="39" t="s">
        <v>32855</v>
      </c>
      <c r="BC105" s="39" t="s">
        <v>32856</v>
      </c>
      <c r="BD105" s="39" t="s">
        <v>32857</v>
      </c>
      <c r="BE105" s="39" t="s">
        <v>32857</v>
      </c>
      <c r="BF105" s="39" t="s">
        <v>9540</v>
      </c>
      <c r="BG105" s="40">
        <v>117</v>
      </c>
      <c r="BH105" s="40">
        <v>47</v>
      </c>
      <c r="BI105" s="40">
        <v>117</v>
      </c>
      <c r="BJ105" s="39" t="s">
        <v>32858</v>
      </c>
      <c r="BK105" s="39" t="s">
        <v>32859</v>
      </c>
      <c r="BL105" s="39" t="s">
        <v>32860</v>
      </c>
      <c r="BM105" s="39" t="s">
        <v>20832</v>
      </c>
      <c r="BN105" s="39" t="s">
        <v>9257</v>
      </c>
      <c r="BO105" s="40">
        <v>115</v>
      </c>
      <c r="BP105" s="40">
        <v>47</v>
      </c>
      <c r="BQ105" s="40">
        <v>115</v>
      </c>
      <c r="BR105" s="39" t="s">
        <v>32861</v>
      </c>
      <c r="BS105" s="39" t="s">
        <v>32844</v>
      </c>
      <c r="BT105" s="39" t="s">
        <v>32862</v>
      </c>
      <c r="BU105" s="39" t="s">
        <v>7563</v>
      </c>
      <c r="BV105" s="39" t="s">
        <v>9233</v>
      </c>
      <c r="BW105" s="40">
        <v>115</v>
      </c>
      <c r="BX105" s="40">
        <v>47</v>
      </c>
      <c r="BY105" s="40">
        <v>115</v>
      </c>
      <c r="BZ105" s="39" t="s">
        <v>32863</v>
      </c>
      <c r="CA105" s="39" t="s">
        <v>32864</v>
      </c>
      <c r="CB105" s="39" t="s">
        <v>3580</v>
      </c>
      <c r="CC105" s="39" t="s">
        <v>3580</v>
      </c>
      <c r="CD105" s="40">
        <v>25</v>
      </c>
      <c r="CE105" s="40">
        <v>11</v>
      </c>
      <c r="CF105" s="40">
        <v>25</v>
      </c>
      <c r="CG105" s="39" t="s">
        <v>32865</v>
      </c>
      <c r="CH105" s="39" t="s">
        <v>32866</v>
      </c>
      <c r="CI105" s="39" t="s">
        <v>521</v>
      </c>
      <c r="CJ105" s="39" t="s">
        <v>5907</v>
      </c>
      <c r="CK105" s="39" t="s">
        <v>32867</v>
      </c>
      <c r="CL105" s="39" t="s">
        <v>30489</v>
      </c>
      <c r="CM105" s="39" t="s">
        <v>30490</v>
      </c>
      <c r="CN105" s="39" t="s">
        <v>3729</v>
      </c>
      <c r="CO105" s="39" t="s">
        <v>29010</v>
      </c>
      <c r="CP105" s="39" t="s">
        <v>11089</v>
      </c>
    </row>
    <row r="106" spans="1:94" x14ac:dyDescent="0.2">
      <c r="A106" s="39" t="s">
        <v>718</v>
      </c>
      <c r="B106" s="40">
        <v>105</v>
      </c>
      <c r="C106" s="39" t="s">
        <v>22849</v>
      </c>
      <c r="D106" s="39" t="s">
        <v>93</v>
      </c>
      <c r="E106" s="39" t="s">
        <v>1443</v>
      </c>
      <c r="F106" s="40">
        <v>1295</v>
      </c>
      <c r="G106" s="39" t="s">
        <v>110</v>
      </c>
      <c r="H106" s="39" t="s">
        <v>32868</v>
      </c>
      <c r="I106" s="39" t="s">
        <v>3694</v>
      </c>
      <c r="J106" s="39" t="s">
        <v>25743</v>
      </c>
      <c r="K106" s="40">
        <v>62</v>
      </c>
      <c r="L106" s="39" t="s">
        <v>32869</v>
      </c>
      <c r="M106" s="39" t="s">
        <v>83</v>
      </c>
      <c r="N106" s="40">
        <v>105</v>
      </c>
      <c r="O106" s="39" t="s">
        <v>22849</v>
      </c>
      <c r="P106" s="43" t="s">
        <v>32870</v>
      </c>
      <c r="Q106" s="43" t="s">
        <v>32871</v>
      </c>
      <c r="R106" s="43" t="s">
        <v>32870</v>
      </c>
      <c r="S106" s="45">
        <v>76.400000000000006</v>
      </c>
      <c r="T106" s="43" t="s">
        <v>30606</v>
      </c>
      <c r="U106" s="39" t="s">
        <v>211</v>
      </c>
      <c r="V106" s="42">
        <v>3</v>
      </c>
      <c r="W106" s="43" t="s">
        <v>30908</v>
      </c>
      <c r="X106" s="42">
        <v>72</v>
      </c>
      <c r="Y106" s="42">
        <v>5</v>
      </c>
      <c r="Z106" s="39" t="s">
        <v>32872</v>
      </c>
      <c r="AA106" s="40">
        <v>15</v>
      </c>
      <c r="AB106" s="39" t="s">
        <v>720</v>
      </c>
      <c r="AC106" s="39" t="s">
        <v>30470</v>
      </c>
      <c r="AD106" s="39" t="s">
        <v>32397</v>
      </c>
      <c r="AE106" s="39" t="s">
        <v>8010</v>
      </c>
      <c r="AF106" s="39" t="s">
        <v>8010</v>
      </c>
      <c r="AG106" s="39" t="s">
        <v>8010</v>
      </c>
      <c r="AH106" s="39" t="s">
        <v>3360</v>
      </c>
      <c r="AI106" s="40">
        <v>71</v>
      </c>
      <c r="AJ106" s="40">
        <v>41</v>
      </c>
      <c r="AK106" s="40">
        <v>71</v>
      </c>
      <c r="AL106" s="39" t="s">
        <v>32873</v>
      </c>
      <c r="AM106" s="39" t="s">
        <v>32874</v>
      </c>
      <c r="AN106" s="39" t="s">
        <v>28840</v>
      </c>
      <c r="AO106" s="39" t="s">
        <v>28840</v>
      </c>
      <c r="AP106" s="39" t="s">
        <v>8184</v>
      </c>
      <c r="AQ106" s="40">
        <v>113</v>
      </c>
      <c r="AR106" s="40">
        <v>68</v>
      </c>
      <c r="AS106" s="40">
        <v>113</v>
      </c>
      <c r="AT106" s="39" t="s">
        <v>32875</v>
      </c>
      <c r="AU106" s="39" t="s">
        <v>32876</v>
      </c>
      <c r="AV106" s="39" t="s">
        <v>32877</v>
      </c>
      <c r="AW106" s="39" t="s">
        <v>32877</v>
      </c>
      <c r="AX106" s="39" t="s">
        <v>3767</v>
      </c>
      <c r="AY106" s="40">
        <v>110</v>
      </c>
      <c r="AZ106" s="40">
        <v>65</v>
      </c>
      <c r="BA106" s="40">
        <v>110</v>
      </c>
      <c r="BB106" s="39" t="s">
        <v>32878</v>
      </c>
      <c r="BC106" s="39" t="s">
        <v>32879</v>
      </c>
      <c r="BD106" s="39" t="s">
        <v>32880</v>
      </c>
      <c r="BE106" s="39" t="s">
        <v>32880</v>
      </c>
      <c r="BF106" s="39" t="s">
        <v>9233</v>
      </c>
      <c r="BG106" s="40">
        <v>106</v>
      </c>
      <c r="BH106" s="40">
        <v>64</v>
      </c>
      <c r="BI106" s="40">
        <v>106</v>
      </c>
      <c r="BJ106" s="39" t="s">
        <v>32881</v>
      </c>
      <c r="BK106" s="39" t="s">
        <v>32882</v>
      </c>
      <c r="BL106" s="39" t="s">
        <v>32883</v>
      </c>
      <c r="BM106" s="39" t="s">
        <v>32884</v>
      </c>
      <c r="BN106" s="39" t="s">
        <v>8110</v>
      </c>
      <c r="BO106" s="40">
        <v>104</v>
      </c>
      <c r="BP106" s="40">
        <v>63</v>
      </c>
      <c r="BQ106" s="40">
        <v>104</v>
      </c>
      <c r="BR106" s="39" t="s">
        <v>32885</v>
      </c>
      <c r="BS106" s="39" t="s">
        <v>32868</v>
      </c>
      <c r="BT106" s="39" t="s">
        <v>32886</v>
      </c>
      <c r="BU106" s="39" t="s">
        <v>6028</v>
      </c>
      <c r="BV106" s="39" t="s">
        <v>8565</v>
      </c>
      <c r="BW106" s="40">
        <v>104</v>
      </c>
      <c r="BX106" s="40">
        <v>63</v>
      </c>
      <c r="BY106" s="40">
        <v>104</v>
      </c>
      <c r="BZ106" s="39" t="s">
        <v>32887</v>
      </c>
      <c r="CA106" s="39" t="s">
        <v>32888</v>
      </c>
      <c r="CB106" s="39" t="s">
        <v>4863</v>
      </c>
      <c r="CC106" s="39" t="s">
        <v>4863</v>
      </c>
      <c r="CD106" s="40">
        <v>33</v>
      </c>
      <c r="CE106" s="40">
        <v>19</v>
      </c>
      <c r="CF106" s="40">
        <v>33</v>
      </c>
      <c r="CG106" s="39" t="s">
        <v>32889</v>
      </c>
      <c r="CH106" s="39" t="s">
        <v>32890</v>
      </c>
      <c r="CI106" s="39" t="s">
        <v>211</v>
      </c>
      <c r="CJ106" s="39" t="s">
        <v>6271</v>
      </c>
      <c r="CK106" s="39" t="s">
        <v>32891</v>
      </c>
      <c r="CL106" s="39" t="s">
        <v>25743</v>
      </c>
      <c r="CM106" s="39" t="s">
        <v>29009</v>
      </c>
      <c r="CN106" s="39" t="s">
        <v>3729</v>
      </c>
      <c r="CO106" s="39" t="s">
        <v>29010</v>
      </c>
      <c r="CP106" s="39" t="s">
        <v>11089</v>
      </c>
    </row>
    <row r="107" spans="1:94" x14ac:dyDescent="0.2">
      <c r="A107" s="39" t="s">
        <v>718</v>
      </c>
      <c r="B107" s="40">
        <v>106</v>
      </c>
      <c r="C107" s="39" t="s">
        <v>22971</v>
      </c>
      <c r="D107" s="39" t="s">
        <v>1489</v>
      </c>
      <c r="E107" s="39" t="s">
        <v>1073</v>
      </c>
      <c r="F107" s="40">
        <v>1217</v>
      </c>
      <c r="G107" s="39" t="s">
        <v>110</v>
      </c>
      <c r="H107" s="39" t="s">
        <v>32868</v>
      </c>
      <c r="I107" s="39" t="s">
        <v>3694</v>
      </c>
      <c r="J107" s="39" t="s">
        <v>550</v>
      </c>
      <c r="K107" s="40">
        <v>44</v>
      </c>
      <c r="L107" s="39" t="s">
        <v>32892</v>
      </c>
      <c r="M107" s="39" t="s">
        <v>83</v>
      </c>
      <c r="N107" s="40">
        <v>106</v>
      </c>
      <c r="O107" s="39" t="s">
        <v>22971</v>
      </c>
      <c r="P107" s="43" t="s">
        <v>32893</v>
      </c>
      <c r="Q107" s="43" t="s">
        <v>32893</v>
      </c>
      <c r="R107" s="43" t="s">
        <v>32893</v>
      </c>
      <c r="S107" s="45">
        <v>70.69</v>
      </c>
      <c r="T107" s="43" t="s">
        <v>30467</v>
      </c>
      <c r="U107" s="39" t="s">
        <v>519</v>
      </c>
      <c r="V107" s="42">
        <v>5</v>
      </c>
      <c r="W107" s="43" t="s">
        <v>31614</v>
      </c>
      <c r="X107" s="42">
        <v>102</v>
      </c>
      <c r="Y107" s="42">
        <v>4</v>
      </c>
      <c r="Z107" s="39" t="s">
        <v>32894</v>
      </c>
      <c r="AA107" s="40">
        <v>18</v>
      </c>
      <c r="AB107" s="39" t="s">
        <v>720</v>
      </c>
      <c r="AC107" s="39" t="s">
        <v>30470</v>
      </c>
      <c r="AD107" s="39" t="s">
        <v>32895</v>
      </c>
      <c r="AE107" s="39" t="s">
        <v>32896</v>
      </c>
      <c r="AF107" s="39" t="s">
        <v>32896</v>
      </c>
      <c r="AG107" s="39" t="s">
        <v>32896</v>
      </c>
      <c r="AH107" s="39" t="s">
        <v>4359</v>
      </c>
      <c r="AI107" s="40">
        <v>91</v>
      </c>
      <c r="AJ107" s="40">
        <v>39</v>
      </c>
      <c r="AK107" s="40">
        <v>91</v>
      </c>
      <c r="AL107" s="39" t="s">
        <v>32595</v>
      </c>
      <c r="AM107" s="39" t="s">
        <v>32596</v>
      </c>
      <c r="AN107" s="39" t="s">
        <v>32897</v>
      </c>
      <c r="AO107" s="39" t="s">
        <v>32897</v>
      </c>
      <c r="AP107" s="39" t="s">
        <v>3721</v>
      </c>
      <c r="AQ107" s="40">
        <v>100</v>
      </c>
      <c r="AR107" s="40">
        <v>41</v>
      </c>
      <c r="AS107" s="40">
        <v>100</v>
      </c>
      <c r="AT107" s="39" t="s">
        <v>32898</v>
      </c>
      <c r="AU107" s="39" t="s">
        <v>32899</v>
      </c>
      <c r="AV107" s="39" t="s">
        <v>32900</v>
      </c>
      <c r="AW107" s="39" t="s">
        <v>32900</v>
      </c>
      <c r="AX107" s="39" t="s">
        <v>9233</v>
      </c>
      <c r="AY107" s="40">
        <v>106</v>
      </c>
      <c r="AZ107" s="40">
        <v>44</v>
      </c>
      <c r="BA107" s="40">
        <v>106</v>
      </c>
      <c r="BB107" s="39" t="s">
        <v>32901</v>
      </c>
      <c r="BC107" s="39" t="s">
        <v>32902</v>
      </c>
      <c r="BD107" s="39" t="s">
        <v>32903</v>
      </c>
      <c r="BE107" s="39" t="s">
        <v>32903</v>
      </c>
      <c r="BF107" s="39" t="s">
        <v>15458</v>
      </c>
      <c r="BG107" s="40">
        <v>112</v>
      </c>
      <c r="BH107" s="40">
        <v>45</v>
      </c>
      <c r="BI107" s="40">
        <v>112</v>
      </c>
      <c r="BJ107" s="39" t="s">
        <v>32881</v>
      </c>
      <c r="BK107" s="39" t="s">
        <v>32882</v>
      </c>
      <c r="BL107" s="39" t="s">
        <v>31413</v>
      </c>
      <c r="BM107" s="39" t="s">
        <v>16663</v>
      </c>
      <c r="BN107" s="39" t="s">
        <v>8825</v>
      </c>
      <c r="BO107" s="40">
        <v>112</v>
      </c>
      <c r="BP107" s="40">
        <v>45</v>
      </c>
      <c r="BQ107" s="40">
        <v>112</v>
      </c>
      <c r="BR107" s="39" t="s">
        <v>32904</v>
      </c>
      <c r="BS107" s="39" t="s">
        <v>32868</v>
      </c>
      <c r="BT107" s="39" t="s">
        <v>32905</v>
      </c>
      <c r="BU107" s="39" t="s">
        <v>6028</v>
      </c>
      <c r="BV107" s="39" t="s">
        <v>3757</v>
      </c>
      <c r="BW107" s="40">
        <v>112</v>
      </c>
      <c r="BX107" s="40">
        <v>45</v>
      </c>
      <c r="BY107" s="40">
        <v>112</v>
      </c>
      <c r="BZ107" s="39" t="s">
        <v>32906</v>
      </c>
      <c r="CA107" s="39" t="s">
        <v>32907</v>
      </c>
      <c r="CB107" s="39" t="s">
        <v>4167</v>
      </c>
      <c r="CC107" s="39" t="s">
        <v>4167</v>
      </c>
      <c r="CD107" s="40">
        <v>94</v>
      </c>
      <c r="CE107" s="40">
        <v>39</v>
      </c>
      <c r="CF107" s="40">
        <v>94</v>
      </c>
      <c r="CG107" s="39" t="s">
        <v>32908</v>
      </c>
      <c r="CH107" s="39" t="s">
        <v>32909</v>
      </c>
      <c r="CI107" s="39" t="s">
        <v>519</v>
      </c>
      <c r="CJ107" s="39" t="s">
        <v>5726</v>
      </c>
      <c r="CK107" s="39" t="s">
        <v>32910</v>
      </c>
      <c r="CL107" s="39" t="s">
        <v>30561</v>
      </c>
      <c r="CM107" s="39" t="s">
        <v>30490</v>
      </c>
      <c r="CN107" s="39" t="s">
        <v>3729</v>
      </c>
      <c r="CO107" s="39" t="s">
        <v>29010</v>
      </c>
      <c r="CP107" s="39" t="s">
        <v>11089</v>
      </c>
    </row>
    <row r="108" spans="1:94" x14ac:dyDescent="0.2">
      <c r="A108" s="39" t="s">
        <v>718</v>
      </c>
      <c r="B108" s="40">
        <v>107</v>
      </c>
      <c r="C108" s="39" t="s">
        <v>23024</v>
      </c>
      <c r="D108" s="39" t="s">
        <v>12</v>
      </c>
      <c r="E108" s="39" t="s">
        <v>394</v>
      </c>
      <c r="F108" s="40">
        <v>753</v>
      </c>
      <c r="G108" s="39" t="s">
        <v>110</v>
      </c>
      <c r="H108" s="39" t="s">
        <v>32911</v>
      </c>
      <c r="I108" s="39" t="s">
        <v>4828</v>
      </c>
      <c r="J108" s="39" t="s">
        <v>25743</v>
      </c>
      <c r="K108" s="40">
        <v>63</v>
      </c>
      <c r="L108" s="39" t="s">
        <v>32912</v>
      </c>
      <c r="M108" s="39" t="s">
        <v>83</v>
      </c>
      <c r="N108" s="40">
        <v>107</v>
      </c>
      <c r="O108" s="39" t="s">
        <v>23024</v>
      </c>
      <c r="P108" s="43" t="s">
        <v>32913</v>
      </c>
      <c r="Q108" s="43" t="s">
        <v>32914</v>
      </c>
      <c r="R108" s="43" t="s">
        <v>32913</v>
      </c>
      <c r="S108" s="45">
        <v>76.27</v>
      </c>
      <c r="T108" s="43" t="s">
        <v>30606</v>
      </c>
      <c r="U108" s="39" t="s">
        <v>205</v>
      </c>
      <c r="V108" s="42"/>
      <c r="W108" s="43"/>
      <c r="X108" s="42"/>
      <c r="Y108" s="42">
        <v>1</v>
      </c>
      <c r="Z108" s="39" t="s">
        <v>32915</v>
      </c>
      <c r="AA108" s="40">
        <v>15</v>
      </c>
      <c r="AB108" s="39" t="s">
        <v>720</v>
      </c>
      <c r="AC108" s="39" t="s">
        <v>30470</v>
      </c>
      <c r="AD108" s="39" t="s">
        <v>32916</v>
      </c>
      <c r="AE108" s="39" t="s">
        <v>16366</v>
      </c>
      <c r="AF108" s="39" t="s">
        <v>16366</v>
      </c>
      <c r="AG108" s="39" t="s">
        <v>16366</v>
      </c>
      <c r="AH108" s="39" t="s">
        <v>3543</v>
      </c>
      <c r="AI108" s="40">
        <v>101</v>
      </c>
      <c r="AJ108" s="40">
        <v>58</v>
      </c>
      <c r="AK108" s="40">
        <v>101</v>
      </c>
      <c r="AL108" s="39" t="s">
        <v>32917</v>
      </c>
      <c r="AM108" s="39" t="s">
        <v>32918</v>
      </c>
      <c r="AN108" s="39" t="s">
        <v>32584</v>
      </c>
      <c r="AO108" s="39" t="s">
        <v>32584</v>
      </c>
      <c r="AP108" s="39" t="s">
        <v>3694</v>
      </c>
      <c r="AQ108" s="40">
        <v>106</v>
      </c>
      <c r="AR108" s="40">
        <v>62</v>
      </c>
      <c r="AS108" s="40">
        <v>106</v>
      </c>
      <c r="AT108" s="39" t="s">
        <v>32919</v>
      </c>
      <c r="AU108" s="39" t="s">
        <v>32920</v>
      </c>
      <c r="AV108" s="39" t="s">
        <v>32921</v>
      </c>
      <c r="AW108" s="39" t="s">
        <v>32921</v>
      </c>
      <c r="AX108" s="39" t="s">
        <v>9281</v>
      </c>
      <c r="AY108" s="40">
        <v>108</v>
      </c>
      <c r="AZ108" s="40">
        <v>64</v>
      </c>
      <c r="BA108" s="40">
        <v>108</v>
      </c>
      <c r="BB108" s="39" t="s">
        <v>32922</v>
      </c>
      <c r="BC108" s="39" t="s">
        <v>32923</v>
      </c>
      <c r="BD108" s="39" t="s">
        <v>32924</v>
      </c>
      <c r="BE108" s="39" t="s">
        <v>32924</v>
      </c>
      <c r="BF108" s="39" t="s">
        <v>8643</v>
      </c>
      <c r="BG108" s="40">
        <v>91</v>
      </c>
      <c r="BH108" s="40">
        <v>56</v>
      </c>
      <c r="BI108" s="40">
        <v>91</v>
      </c>
      <c r="BJ108" s="39" t="s">
        <v>32925</v>
      </c>
      <c r="BK108" s="39" t="s">
        <v>32926</v>
      </c>
      <c r="BL108" s="39" t="s">
        <v>32927</v>
      </c>
      <c r="BM108" s="39" t="s">
        <v>12682</v>
      </c>
      <c r="BN108" s="39" t="s">
        <v>5015</v>
      </c>
      <c r="BO108" s="40">
        <v>90</v>
      </c>
      <c r="BP108" s="40">
        <v>54</v>
      </c>
      <c r="BQ108" s="40">
        <v>90</v>
      </c>
      <c r="BR108" s="39" t="s">
        <v>32928</v>
      </c>
      <c r="BS108" s="39" t="s">
        <v>32911</v>
      </c>
      <c r="BT108" s="39" t="s">
        <v>13652</v>
      </c>
      <c r="BU108" s="39" t="s">
        <v>6545</v>
      </c>
      <c r="BV108" s="39" t="s">
        <v>3691</v>
      </c>
      <c r="BW108" s="40">
        <v>90</v>
      </c>
      <c r="BX108" s="40">
        <v>54</v>
      </c>
      <c r="BY108" s="40">
        <v>90</v>
      </c>
      <c r="BZ108" s="39" t="s">
        <v>32929</v>
      </c>
      <c r="CA108" s="39" t="s">
        <v>32930</v>
      </c>
      <c r="CB108" s="39" t="s">
        <v>6709</v>
      </c>
      <c r="CC108" s="39" t="s">
        <v>6709</v>
      </c>
      <c r="CD108" s="40">
        <v>63</v>
      </c>
      <c r="CE108" s="40">
        <v>40</v>
      </c>
      <c r="CF108" s="40">
        <v>63</v>
      </c>
      <c r="CG108" s="39" t="s">
        <v>32931</v>
      </c>
      <c r="CH108" s="39" t="s">
        <v>32932</v>
      </c>
      <c r="CI108" s="39" t="s">
        <v>205</v>
      </c>
      <c r="CJ108" s="39" t="s">
        <v>2428</v>
      </c>
      <c r="CK108" s="39" t="s">
        <v>32933</v>
      </c>
      <c r="CL108" s="39" t="s">
        <v>25743</v>
      </c>
      <c r="CM108" s="39" t="s">
        <v>29009</v>
      </c>
      <c r="CN108" s="39" t="s">
        <v>3729</v>
      </c>
      <c r="CO108" s="39" t="s">
        <v>29010</v>
      </c>
      <c r="CP108" s="39" t="s">
        <v>11089</v>
      </c>
    </row>
    <row r="109" spans="1:94" x14ac:dyDescent="0.2">
      <c r="A109" s="39" t="s">
        <v>718</v>
      </c>
      <c r="B109" s="40">
        <v>108</v>
      </c>
      <c r="C109" s="39" t="s">
        <v>23281</v>
      </c>
      <c r="D109" s="39" t="s">
        <v>1163</v>
      </c>
      <c r="E109" s="39" t="s">
        <v>1164</v>
      </c>
      <c r="F109" s="40">
        <v>752</v>
      </c>
      <c r="G109" s="39" t="s">
        <v>110</v>
      </c>
      <c r="H109" s="39" t="s">
        <v>32934</v>
      </c>
      <c r="I109" s="39" t="s">
        <v>4828</v>
      </c>
      <c r="J109" s="39" t="s">
        <v>25743</v>
      </c>
      <c r="K109" s="40">
        <v>64</v>
      </c>
      <c r="L109" s="39" t="s">
        <v>32935</v>
      </c>
      <c r="M109" s="39" t="s">
        <v>83</v>
      </c>
      <c r="N109" s="40">
        <v>108</v>
      </c>
      <c r="O109" s="39" t="s">
        <v>23281</v>
      </c>
      <c r="P109" s="43" t="s">
        <v>32936</v>
      </c>
      <c r="Q109" s="43" t="s">
        <v>32937</v>
      </c>
      <c r="R109" s="43" t="s">
        <v>32936</v>
      </c>
      <c r="S109" s="45">
        <v>76.2</v>
      </c>
      <c r="T109" s="43" t="s">
        <v>30606</v>
      </c>
      <c r="U109" s="39" t="s">
        <v>205</v>
      </c>
      <c r="V109" s="42"/>
      <c r="W109" s="43"/>
      <c r="X109" s="42"/>
      <c r="Y109" s="42">
        <v>2</v>
      </c>
      <c r="Z109" s="39" t="s">
        <v>32938</v>
      </c>
      <c r="AA109" s="40">
        <v>15</v>
      </c>
      <c r="AB109" s="39" t="s">
        <v>720</v>
      </c>
      <c r="AC109" s="39" t="s">
        <v>30470</v>
      </c>
      <c r="AD109" s="39" t="s">
        <v>32939</v>
      </c>
      <c r="AE109" s="39" t="s">
        <v>32940</v>
      </c>
      <c r="AF109" s="39" t="s">
        <v>32940</v>
      </c>
      <c r="AG109" s="39" t="s">
        <v>32940</v>
      </c>
      <c r="AH109" s="39" t="s">
        <v>3569</v>
      </c>
      <c r="AI109" s="40">
        <v>105</v>
      </c>
      <c r="AJ109" s="40">
        <v>60</v>
      </c>
      <c r="AK109" s="40">
        <v>105</v>
      </c>
      <c r="AL109" s="39" t="s">
        <v>32941</v>
      </c>
      <c r="AM109" s="39" t="s">
        <v>32942</v>
      </c>
      <c r="AN109" s="39" t="s">
        <v>32943</v>
      </c>
      <c r="AO109" s="39" t="s">
        <v>32943</v>
      </c>
      <c r="AP109" s="39" t="s">
        <v>7581</v>
      </c>
      <c r="AQ109" s="40">
        <v>111</v>
      </c>
      <c r="AR109" s="40">
        <v>66</v>
      </c>
      <c r="AS109" s="40">
        <v>111</v>
      </c>
      <c r="AT109" s="39" t="s">
        <v>32944</v>
      </c>
      <c r="AU109" s="39" t="s">
        <v>32945</v>
      </c>
      <c r="AV109" s="39" t="s">
        <v>32946</v>
      </c>
      <c r="AW109" s="39" t="s">
        <v>32946</v>
      </c>
      <c r="AX109" s="39" t="s">
        <v>3776</v>
      </c>
      <c r="AY109" s="40">
        <v>107</v>
      </c>
      <c r="AZ109" s="40">
        <v>63</v>
      </c>
      <c r="BA109" s="40">
        <v>107</v>
      </c>
      <c r="BB109" s="39" t="s">
        <v>32947</v>
      </c>
      <c r="BC109" s="39" t="s">
        <v>32948</v>
      </c>
      <c r="BD109" s="39" t="s">
        <v>32949</v>
      </c>
      <c r="BE109" s="39" t="s">
        <v>32949</v>
      </c>
      <c r="BF109" s="39" t="s">
        <v>8846</v>
      </c>
      <c r="BG109" s="40">
        <v>100</v>
      </c>
      <c r="BH109" s="40">
        <v>62</v>
      </c>
      <c r="BI109" s="40">
        <v>100</v>
      </c>
      <c r="BJ109" s="39" t="s">
        <v>32950</v>
      </c>
      <c r="BK109" s="39" t="s">
        <v>32951</v>
      </c>
      <c r="BL109" s="39" t="s">
        <v>32952</v>
      </c>
      <c r="BM109" s="39" t="s">
        <v>8165</v>
      </c>
      <c r="BN109" s="39" t="s">
        <v>7966</v>
      </c>
      <c r="BO109" s="40">
        <v>103</v>
      </c>
      <c r="BP109" s="40">
        <v>62</v>
      </c>
      <c r="BQ109" s="40">
        <v>103</v>
      </c>
      <c r="BR109" s="39" t="s">
        <v>32953</v>
      </c>
      <c r="BS109" s="39" t="s">
        <v>32934</v>
      </c>
      <c r="BT109" s="39" t="s">
        <v>32954</v>
      </c>
      <c r="BU109" s="39" t="s">
        <v>5088</v>
      </c>
      <c r="BV109" s="39" t="s">
        <v>3747</v>
      </c>
      <c r="BW109" s="40">
        <v>101</v>
      </c>
      <c r="BX109" s="40">
        <v>61</v>
      </c>
      <c r="BY109" s="40">
        <v>101</v>
      </c>
      <c r="BZ109" s="39" t="s">
        <v>32955</v>
      </c>
      <c r="CA109" s="39" t="s">
        <v>32956</v>
      </c>
      <c r="CB109" s="39" t="s">
        <v>6168</v>
      </c>
      <c r="CC109" s="39" t="s">
        <v>6168</v>
      </c>
      <c r="CD109" s="40">
        <v>98</v>
      </c>
      <c r="CE109" s="40">
        <v>59</v>
      </c>
      <c r="CF109" s="40">
        <v>98</v>
      </c>
      <c r="CG109" s="39" t="s">
        <v>32957</v>
      </c>
      <c r="CH109" s="39" t="s">
        <v>32958</v>
      </c>
      <c r="CI109" s="39" t="s">
        <v>205</v>
      </c>
      <c r="CJ109" s="39" t="s">
        <v>2428</v>
      </c>
      <c r="CK109" s="39" t="s">
        <v>32959</v>
      </c>
      <c r="CL109" s="39" t="s">
        <v>25743</v>
      </c>
      <c r="CM109" s="39" t="s">
        <v>29009</v>
      </c>
      <c r="CN109" s="39" t="s">
        <v>3729</v>
      </c>
      <c r="CO109" s="39" t="s">
        <v>29010</v>
      </c>
      <c r="CP109" s="39" t="s">
        <v>11089</v>
      </c>
    </row>
    <row r="110" spans="1:94" x14ac:dyDescent="0.2">
      <c r="A110" s="39" t="s">
        <v>718</v>
      </c>
      <c r="B110" s="40">
        <v>109</v>
      </c>
      <c r="C110" s="39" t="s">
        <v>23352</v>
      </c>
      <c r="D110" s="39" t="s">
        <v>1458</v>
      </c>
      <c r="E110" s="39" t="s">
        <v>650</v>
      </c>
      <c r="F110" s="40">
        <v>146</v>
      </c>
      <c r="G110" s="39" t="s">
        <v>110</v>
      </c>
      <c r="H110" s="39" t="s">
        <v>32960</v>
      </c>
      <c r="I110" s="39" t="s">
        <v>3691</v>
      </c>
      <c r="J110" s="39" t="s">
        <v>550</v>
      </c>
      <c r="K110" s="40">
        <v>45</v>
      </c>
      <c r="L110" s="39" t="s">
        <v>32961</v>
      </c>
      <c r="M110" s="39" t="s">
        <v>83</v>
      </c>
      <c r="N110" s="40">
        <v>109</v>
      </c>
      <c r="O110" s="39" t="s">
        <v>23352</v>
      </c>
      <c r="P110" s="43" t="s">
        <v>32962</v>
      </c>
      <c r="Q110" s="43" t="s">
        <v>32962</v>
      </c>
      <c r="R110" s="43" t="s">
        <v>32962</v>
      </c>
      <c r="S110" s="45">
        <v>70.34</v>
      </c>
      <c r="T110" s="43" t="s">
        <v>30467</v>
      </c>
      <c r="U110" s="39" t="s">
        <v>504</v>
      </c>
      <c r="V110" s="42">
        <v>4</v>
      </c>
      <c r="W110" s="43" t="s">
        <v>31592</v>
      </c>
      <c r="X110" s="42">
        <v>91</v>
      </c>
      <c r="Y110" s="42">
        <v>4</v>
      </c>
      <c r="Z110" s="39" t="s">
        <v>32963</v>
      </c>
      <c r="AA110" s="40">
        <v>14</v>
      </c>
      <c r="AB110" s="39" t="s">
        <v>720</v>
      </c>
      <c r="AC110" s="39" t="s">
        <v>30470</v>
      </c>
      <c r="AD110" s="39" t="s">
        <v>32964</v>
      </c>
      <c r="AE110" s="39" t="s">
        <v>21770</v>
      </c>
      <c r="AF110" s="39" t="s">
        <v>21770</v>
      </c>
      <c r="AG110" s="39" t="s">
        <v>21770</v>
      </c>
      <c r="AH110" s="39" t="s">
        <v>4359</v>
      </c>
      <c r="AI110" s="40">
        <v>94</v>
      </c>
      <c r="AJ110" s="40">
        <v>40</v>
      </c>
      <c r="AK110" s="40">
        <v>94</v>
      </c>
      <c r="AL110" s="39" t="s">
        <v>32965</v>
      </c>
      <c r="AM110" s="39" t="s">
        <v>32966</v>
      </c>
      <c r="AN110" s="39" t="s">
        <v>32967</v>
      </c>
      <c r="AO110" s="39" t="s">
        <v>32967</v>
      </c>
      <c r="AP110" s="39" t="s">
        <v>4878</v>
      </c>
      <c r="AQ110" s="40">
        <v>103</v>
      </c>
      <c r="AR110" s="40">
        <v>43</v>
      </c>
      <c r="AS110" s="40">
        <v>103</v>
      </c>
      <c r="AT110" s="39" t="s">
        <v>32968</v>
      </c>
      <c r="AU110" s="39" t="s">
        <v>32969</v>
      </c>
      <c r="AV110" s="39" t="s">
        <v>32970</v>
      </c>
      <c r="AW110" s="39" t="s">
        <v>32970</v>
      </c>
      <c r="AX110" s="39" t="s">
        <v>9683</v>
      </c>
      <c r="AY110" s="40">
        <v>113</v>
      </c>
      <c r="AZ110" s="40">
        <v>46</v>
      </c>
      <c r="BA110" s="40">
        <v>113</v>
      </c>
      <c r="BB110" s="39" t="s">
        <v>32971</v>
      </c>
      <c r="BC110" s="39" t="s">
        <v>32972</v>
      </c>
      <c r="BD110" s="39" t="s">
        <v>13800</v>
      </c>
      <c r="BE110" s="39" t="s">
        <v>13800</v>
      </c>
      <c r="BF110" s="39" t="s">
        <v>8846</v>
      </c>
      <c r="BG110" s="40">
        <v>101</v>
      </c>
      <c r="BH110" s="40">
        <v>39</v>
      </c>
      <c r="BI110" s="40">
        <v>101</v>
      </c>
      <c r="BJ110" s="39" t="s">
        <v>32973</v>
      </c>
      <c r="BK110" s="39" t="s">
        <v>32974</v>
      </c>
      <c r="BL110" s="39" t="s">
        <v>32975</v>
      </c>
      <c r="BM110" s="39" t="s">
        <v>21806</v>
      </c>
      <c r="BN110" s="39" t="s">
        <v>7966</v>
      </c>
      <c r="BO110" s="40">
        <v>99</v>
      </c>
      <c r="BP110" s="40">
        <v>39</v>
      </c>
      <c r="BQ110" s="40">
        <v>99</v>
      </c>
      <c r="BR110" s="39" t="s">
        <v>32976</v>
      </c>
      <c r="BS110" s="39" t="s">
        <v>32960</v>
      </c>
      <c r="BT110" s="39" t="s">
        <v>32977</v>
      </c>
      <c r="BU110" s="39" t="s">
        <v>3336</v>
      </c>
      <c r="BV110" s="39" t="s">
        <v>3747</v>
      </c>
      <c r="BW110" s="40">
        <v>100</v>
      </c>
      <c r="BX110" s="40">
        <v>40</v>
      </c>
      <c r="BY110" s="40">
        <v>100</v>
      </c>
      <c r="BZ110" s="39" t="s">
        <v>32978</v>
      </c>
      <c r="CA110" s="39" t="s">
        <v>32979</v>
      </c>
      <c r="CB110" s="39" t="s">
        <v>7160</v>
      </c>
      <c r="CC110" s="39" t="s">
        <v>7160</v>
      </c>
      <c r="CD110" s="40">
        <v>76</v>
      </c>
      <c r="CE110" s="40">
        <v>30</v>
      </c>
      <c r="CF110" s="40">
        <v>76</v>
      </c>
      <c r="CG110" s="39" t="s">
        <v>32980</v>
      </c>
      <c r="CH110" s="39" t="s">
        <v>32981</v>
      </c>
      <c r="CI110" s="39" t="s">
        <v>504</v>
      </c>
      <c r="CJ110" s="39" t="s">
        <v>5095</v>
      </c>
      <c r="CK110" s="39" t="s">
        <v>32982</v>
      </c>
      <c r="CL110" s="39" t="s">
        <v>18474</v>
      </c>
      <c r="CM110" s="39" t="s">
        <v>30490</v>
      </c>
      <c r="CN110" s="39" t="s">
        <v>3729</v>
      </c>
      <c r="CO110" s="39" t="s">
        <v>29010</v>
      </c>
      <c r="CP110" s="39" t="s">
        <v>11089</v>
      </c>
    </row>
    <row r="111" spans="1:94" x14ac:dyDescent="0.2">
      <c r="A111" s="39" t="s">
        <v>718</v>
      </c>
      <c r="B111" s="40">
        <v>110</v>
      </c>
      <c r="C111" s="39" t="s">
        <v>23400</v>
      </c>
      <c r="D111" s="39" t="s">
        <v>379</v>
      </c>
      <c r="E111" s="39" t="s">
        <v>141</v>
      </c>
      <c r="F111" s="40">
        <v>892</v>
      </c>
      <c r="G111" s="39" t="s">
        <v>110</v>
      </c>
      <c r="H111" s="39" t="s">
        <v>32983</v>
      </c>
      <c r="I111" s="39" t="s">
        <v>3691</v>
      </c>
      <c r="J111" s="39" t="s">
        <v>25743</v>
      </c>
      <c r="K111" s="40">
        <v>65</v>
      </c>
      <c r="L111" s="39" t="s">
        <v>32984</v>
      </c>
      <c r="M111" s="39" t="s">
        <v>83</v>
      </c>
      <c r="N111" s="40">
        <v>110</v>
      </c>
      <c r="O111" s="39" t="s">
        <v>23400</v>
      </c>
      <c r="P111" s="43" t="s">
        <v>32985</v>
      </c>
      <c r="Q111" s="43" t="s">
        <v>32986</v>
      </c>
      <c r="R111" s="43" t="s">
        <v>32985</v>
      </c>
      <c r="S111" s="45">
        <v>76</v>
      </c>
      <c r="T111" s="43" t="s">
        <v>30606</v>
      </c>
      <c r="U111" s="39" t="s">
        <v>1285</v>
      </c>
      <c r="V111" s="42">
        <v>2</v>
      </c>
      <c r="W111" s="43" t="s">
        <v>31122</v>
      </c>
      <c r="X111" s="42">
        <v>66</v>
      </c>
      <c r="Y111" s="42">
        <v>7</v>
      </c>
      <c r="Z111" s="39" t="s">
        <v>32987</v>
      </c>
      <c r="AA111" s="40">
        <v>15</v>
      </c>
      <c r="AB111" s="39" t="s">
        <v>720</v>
      </c>
      <c r="AC111" s="39" t="s">
        <v>30470</v>
      </c>
      <c r="AD111" s="39" t="s">
        <v>32988</v>
      </c>
      <c r="AE111" s="39" t="s">
        <v>32989</v>
      </c>
      <c r="AF111" s="39" t="s">
        <v>32989</v>
      </c>
      <c r="AG111" s="39" t="s">
        <v>32989</v>
      </c>
      <c r="AH111" s="39" t="s">
        <v>6520</v>
      </c>
      <c r="AI111" s="40">
        <v>122</v>
      </c>
      <c r="AJ111" s="40">
        <v>74</v>
      </c>
      <c r="AK111" s="40">
        <v>122</v>
      </c>
      <c r="AL111" s="39" t="s">
        <v>32990</v>
      </c>
      <c r="AM111" s="39" t="s">
        <v>32991</v>
      </c>
      <c r="AN111" s="39" t="s">
        <v>28969</v>
      </c>
      <c r="AO111" s="39" t="s">
        <v>28969</v>
      </c>
      <c r="AP111" s="39" t="s">
        <v>8110</v>
      </c>
      <c r="AQ111" s="40">
        <v>115</v>
      </c>
      <c r="AR111" s="40">
        <v>69</v>
      </c>
      <c r="AS111" s="40">
        <v>115</v>
      </c>
      <c r="AT111" s="39" t="s">
        <v>32992</v>
      </c>
      <c r="AU111" s="39" t="s">
        <v>32993</v>
      </c>
      <c r="AV111" s="39" t="s">
        <v>29580</v>
      </c>
      <c r="AW111" s="39" t="s">
        <v>29580</v>
      </c>
      <c r="AX111" s="39" t="s">
        <v>8643</v>
      </c>
      <c r="AY111" s="40">
        <v>99</v>
      </c>
      <c r="AZ111" s="40">
        <v>59</v>
      </c>
      <c r="BA111" s="40">
        <v>99</v>
      </c>
      <c r="BB111" s="39" t="s">
        <v>32994</v>
      </c>
      <c r="BC111" s="39" t="s">
        <v>32995</v>
      </c>
      <c r="BD111" s="39" t="s">
        <v>22259</v>
      </c>
      <c r="BE111" s="39" t="s">
        <v>22259</v>
      </c>
      <c r="BF111" s="39" t="s">
        <v>8970</v>
      </c>
      <c r="BG111" s="40">
        <v>104</v>
      </c>
      <c r="BH111" s="40">
        <v>63</v>
      </c>
      <c r="BI111" s="40">
        <v>104</v>
      </c>
      <c r="BJ111" s="39" t="s">
        <v>32996</v>
      </c>
      <c r="BK111" s="39" t="s">
        <v>32997</v>
      </c>
      <c r="BL111" s="39" t="s">
        <v>32998</v>
      </c>
      <c r="BM111" s="39" t="s">
        <v>4857</v>
      </c>
      <c r="BN111" s="39" t="s">
        <v>8565</v>
      </c>
      <c r="BO111" s="40">
        <v>96</v>
      </c>
      <c r="BP111" s="40">
        <v>58</v>
      </c>
      <c r="BQ111" s="40">
        <v>96</v>
      </c>
      <c r="BR111" s="39" t="s">
        <v>32999</v>
      </c>
      <c r="BS111" s="39" t="s">
        <v>32983</v>
      </c>
      <c r="BT111" s="39" t="s">
        <v>33000</v>
      </c>
      <c r="BU111" s="39" t="s">
        <v>5550</v>
      </c>
      <c r="BV111" s="39" t="s">
        <v>7581</v>
      </c>
      <c r="BW111" s="40">
        <v>96</v>
      </c>
      <c r="BX111" s="40">
        <v>58</v>
      </c>
      <c r="BY111" s="40">
        <v>96</v>
      </c>
      <c r="BZ111" s="39" t="s">
        <v>33001</v>
      </c>
      <c r="CA111" s="39" t="s">
        <v>33002</v>
      </c>
      <c r="CB111" s="39" t="s">
        <v>4716</v>
      </c>
      <c r="CC111" s="39" t="s">
        <v>4716</v>
      </c>
      <c r="CD111" s="40">
        <v>8</v>
      </c>
      <c r="CE111" s="40">
        <v>4</v>
      </c>
      <c r="CF111" s="40">
        <v>8</v>
      </c>
      <c r="CG111" s="39" t="s">
        <v>33003</v>
      </c>
      <c r="CH111" s="39" t="s">
        <v>33004</v>
      </c>
      <c r="CI111" s="39" t="s">
        <v>1285</v>
      </c>
      <c r="CJ111" s="39" t="s">
        <v>7421</v>
      </c>
      <c r="CK111" s="39" t="s">
        <v>33005</v>
      </c>
      <c r="CL111" s="39" t="s">
        <v>25743</v>
      </c>
      <c r="CM111" s="39" t="s">
        <v>29009</v>
      </c>
      <c r="CN111" s="39" t="s">
        <v>3729</v>
      </c>
      <c r="CO111" s="39" t="s">
        <v>29010</v>
      </c>
      <c r="CP111" s="39" t="s">
        <v>11089</v>
      </c>
    </row>
    <row r="112" spans="1:94" x14ac:dyDescent="0.2">
      <c r="A112" s="39" t="s">
        <v>718</v>
      </c>
      <c r="B112" s="40">
        <v>111</v>
      </c>
      <c r="C112" s="39" t="s">
        <v>23427</v>
      </c>
      <c r="D112" s="39" t="s">
        <v>1475</v>
      </c>
      <c r="E112" s="39" t="s">
        <v>1476</v>
      </c>
      <c r="F112" s="40">
        <v>1095</v>
      </c>
      <c r="G112" s="39" t="s">
        <v>110</v>
      </c>
      <c r="H112" s="39" t="s">
        <v>33006</v>
      </c>
      <c r="I112" s="39" t="s">
        <v>3691</v>
      </c>
      <c r="J112" s="39" t="s">
        <v>550</v>
      </c>
      <c r="K112" s="40">
        <v>46</v>
      </c>
      <c r="L112" s="39" t="s">
        <v>33007</v>
      </c>
      <c r="M112" s="39" t="s">
        <v>83</v>
      </c>
      <c r="N112" s="40">
        <v>111</v>
      </c>
      <c r="O112" s="39" t="s">
        <v>23427</v>
      </c>
      <c r="P112" s="43" t="s">
        <v>33008</v>
      </c>
      <c r="Q112" s="43" t="s">
        <v>33008</v>
      </c>
      <c r="R112" s="43" t="s">
        <v>33008</v>
      </c>
      <c r="S112" s="45">
        <v>70.290000000000006</v>
      </c>
      <c r="T112" s="43" t="s">
        <v>30467</v>
      </c>
      <c r="U112" s="39" t="s">
        <v>208</v>
      </c>
      <c r="V112" s="42">
        <v>1</v>
      </c>
      <c r="W112" s="43" t="s">
        <v>30517</v>
      </c>
      <c r="X112" s="42">
        <v>39</v>
      </c>
      <c r="Y112" s="42">
        <v>7</v>
      </c>
      <c r="Z112" s="39" t="s">
        <v>33009</v>
      </c>
      <c r="AA112" s="40">
        <v>16</v>
      </c>
      <c r="AB112" s="39" t="s">
        <v>720</v>
      </c>
      <c r="AC112" s="39" t="s">
        <v>30470</v>
      </c>
      <c r="AD112" s="39" t="s">
        <v>33010</v>
      </c>
      <c r="AE112" s="39" t="s">
        <v>33011</v>
      </c>
      <c r="AF112" s="39" t="s">
        <v>33011</v>
      </c>
      <c r="AG112" s="39" t="s">
        <v>33011</v>
      </c>
      <c r="AH112" s="39" t="s">
        <v>4463</v>
      </c>
      <c r="AI112" s="40">
        <v>118</v>
      </c>
      <c r="AJ112" s="40">
        <v>47</v>
      </c>
      <c r="AK112" s="40">
        <v>118</v>
      </c>
      <c r="AL112" s="39" t="s">
        <v>33012</v>
      </c>
      <c r="AM112" s="39" t="s">
        <v>33013</v>
      </c>
      <c r="AN112" s="39" t="s">
        <v>33014</v>
      </c>
      <c r="AO112" s="39" t="s">
        <v>33014</v>
      </c>
      <c r="AP112" s="39" t="s">
        <v>8110</v>
      </c>
      <c r="AQ112" s="40">
        <v>114</v>
      </c>
      <c r="AR112" s="40">
        <v>46</v>
      </c>
      <c r="AS112" s="40">
        <v>114</v>
      </c>
      <c r="AT112" s="39" t="s">
        <v>33015</v>
      </c>
      <c r="AU112" s="39" t="s">
        <v>33016</v>
      </c>
      <c r="AV112" s="39" t="s">
        <v>33017</v>
      </c>
      <c r="AW112" s="39" t="s">
        <v>33017</v>
      </c>
      <c r="AX112" s="39" t="s">
        <v>4925</v>
      </c>
      <c r="AY112" s="40">
        <v>102</v>
      </c>
      <c r="AZ112" s="40">
        <v>42</v>
      </c>
      <c r="BA112" s="40">
        <v>102</v>
      </c>
      <c r="BB112" s="39" t="s">
        <v>33018</v>
      </c>
      <c r="BC112" s="39" t="s">
        <v>33019</v>
      </c>
      <c r="BD112" s="39" t="s">
        <v>33020</v>
      </c>
      <c r="BE112" s="39" t="s">
        <v>33020</v>
      </c>
      <c r="BF112" s="39" t="s">
        <v>8918</v>
      </c>
      <c r="BG112" s="40">
        <v>105</v>
      </c>
      <c r="BH112" s="40">
        <v>42</v>
      </c>
      <c r="BI112" s="40">
        <v>105</v>
      </c>
      <c r="BJ112" s="39" t="s">
        <v>33021</v>
      </c>
      <c r="BK112" s="39" t="s">
        <v>33022</v>
      </c>
      <c r="BL112" s="39" t="s">
        <v>33023</v>
      </c>
      <c r="BM112" s="39" t="s">
        <v>5369</v>
      </c>
      <c r="BN112" s="39" t="s">
        <v>7966</v>
      </c>
      <c r="BO112" s="40">
        <v>101</v>
      </c>
      <c r="BP112" s="40">
        <v>41</v>
      </c>
      <c r="BQ112" s="40">
        <v>101</v>
      </c>
      <c r="BR112" s="39" t="s">
        <v>33024</v>
      </c>
      <c r="BS112" s="39" t="s">
        <v>33006</v>
      </c>
      <c r="BT112" s="39" t="s">
        <v>23886</v>
      </c>
      <c r="BU112" s="39" t="s">
        <v>2933</v>
      </c>
      <c r="BV112" s="39" t="s">
        <v>3747</v>
      </c>
      <c r="BW112" s="40">
        <v>99</v>
      </c>
      <c r="BX112" s="40">
        <v>39</v>
      </c>
      <c r="BY112" s="40">
        <v>99</v>
      </c>
      <c r="BZ112" s="39" t="s">
        <v>33025</v>
      </c>
      <c r="CA112" s="39" t="s">
        <v>33026</v>
      </c>
      <c r="CB112" s="39" t="s">
        <v>7160</v>
      </c>
      <c r="CC112" s="39" t="s">
        <v>7160</v>
      </c>
      <c r="CD112" s="40">
        <v>74</v>
      </c>
      <c r="CE112" s="40">
        <v>28</v>
      </c>
      <c r="CF112" s="40">
        <v>74</v>
      </c>
      <c r="CG112" s="39" t="s">
        <v>33027</v>
      </c>
      <c r="CH112" s="39" t="s">
        <v>33028</v>
      </c>
      <c r="CI112" s="39" t="s">
        <v>208</v>
      </c>
      <c r="CJ112" s="39" t="s">
        <v>4248</v>
      </c>
      <c r="CK112" s="39" t="s">
        <v>33029</v>
      </c>
      <c r="CL112" s="39" t="s">
        <v>30489</v>
      </c>
      <c r="CM112" s="39" t="s">
        <v>30490</v>
      </c>
      <c r="CN112" s="39" t="s">
        <v>3729</v>
      </c>
      <c r="CO112" s="39" t="s">
        <v>29010</v>
      </c>
      <c r="CP112" s="39" t="s">
        <v>11089</v>
      </c>
    </row>
    <row r="113" spans="1:94" x14ac:dyDescent="0.2">
      <c r="A113" s="39" t="s">
        <v>718</v>
      </c>
      <c r="B113" s="40">
        <v>112</v>
      </c>
      <c r="C113" s="39" t="s">
        <v>23528</v>
      </c>
      <c r="D113" s="39" t="s">
        <v>1414</v>
      </c>
      <c r="E113" s="39" t="s">
        <v>135</v>
      </c>
      <c r="F113" s="40">
        <v>891</v>
      </c>
      <c r="G113" s="39" t="s">
        <v>110</v>
      </c>
      <c r="H113" s="39" t="s">
        <v>33030</v>
      </c>
      <c r="I113" s="39" t="s">
        <v>7581</v>
      </c>
      <c r="J113" s="39" t="s">
        <v>25743</v>
      </c>
      <c r="K113" s="40">
        <v>66</v>
      </c>
      <c r="L113" s="39" t="s">
        <v>33031</v>
      </c>
      <c r="M113" s="39" t="s">
        <v>83</v>
      </c>
      <c r="N113" s="40">
        <v>112</v>
      </c>
      <c r="O113" s="39" t="s">
        <v>23528</v>
      </c>
      <c r="P113" s="43" t="s">
        <v>33032</v>
      </c>
      <c r="Q113" s="43" t="s">
        <v>33033</v>
      </c>
      <c r="R113" s="43" t="s">
        <v>33032</v>
      </c>
      <c r="S113" s="45">
        <v>75.77</v>
      </c>
      <c r="T113" s="43" t="s">
        <v>30606</v>
      </c>
      <c r="U113" s="39" t="s">
        <v>1285</v>
      </c>
      <c r="V113" s="42">
        <v>2</v>
      </c>
      <c r="W113" s="43" t="s">
        <v>31122</v>
      </c>
      <c r="X113" s="42">
        <v>66</v>
      </c>
      <c r="Y113" s="42">
        <v>8</v>
      </c>
      <c r="Z113" s="39" t="s">
        <v>33034</v>
      </c>
      <c r="AA113" s="40">
        <v>15</v>
      </c>
      <c r="AB113" s="39" t="s">
        <v>720</v>
      </c>
      <c r="AC113" s="39" t="s">
        <v>30470</v>
      </c>
      <c r="AD113" s="39" t="s">
        <v>33035</v>
      </c>
      <c r="AE113" s="39" t="s">
        <v>16389</v>
      </c>
      <c r="AF113" s="39" t="s">
        <v>16389</v>
      </c>
      <c r="AG113" s="39" t="s">
        <v>16389</v>
      </c>
      <c r="AH113" s="39" t="s">
        <v>3569</v>
      </c>
      <c r="AI113" s="40">
        <v>106</v>
      </c>
      <c r="AJ113" s="40">
        <v>61</v>
      </c>
      <c r="AK113" s="40">
        <v>106</v>
      </c>
      <c r="AL113" s="39" t="s">
        <v>33036</v>
      </c>
      <c r="AM113" s="39" t="s">
        <v>32966</v>
      </c>
      <c r="AN113" s="39" t="s">
        <v>33037</v>
      </c>
      <c r="AO113" s="39" t="s">
        <v>33037</v>
      </c>
      <c r="AP113" s="39" t="s">
        <v>7149</v>
      </c>
      <c r="AQ113" s="40">
        <v>93</v>
      </c>
      <c r="AR113" s="40">
        <v>53</v>
      </c>
      <c r="AS113" s="40">
        <v>93</v>
      </c>
      <c r="AT113" s="39" t="s">
        <v>33038</v>
      </c>
      <c r="AU113" s="39" t="s">
        <v>17560</v>
      </c>
      <c r="AV113" s="39" t="s">
        <v>33039</v>
      </c>
      <c r="AW113" s="39" t="s">
        <v>33039</v>
      </c>
      <c r="AX113" s="39" t="s">
        <v>9732</v>
      </c>
      <c r="AY113" s="40">
        <v>117</v>
      </c>
      <c r="AZ113" s="40">
        <v>70</v>
      </c>
      <c r="BA113" s="40">
        <v>117</v>
      </c>
      <c r="BB113" s="39" t="s">
        <v>33040</v>
      </c>
      <c r="BC113" s="39" t="s">
        <v>33041</v>
      </c>
      <c r="BD113" s="39" t="s">
        <v>33042</v>
      </c>
      <c r="BE113" s="39" t="s">
        <v>33042</v>
      </c>
      <c r="BF113" s="39" t="s">
        <v>8757</v>
      </c>
      <c r="BG113" s="40">
        <v>93</v>
      </c>
      <c r="BH113" s="40">
        <v>57</v>
      </c>
      <c r="BI113" s="40">
        <v>93</v>
      </c>
      <c r="BJ113" s="39" t="s">
        <v>33043</v>
      </c>
      <c r="BK113" s="39" t="s">
        <v>33044</v>
      </c>
      <c r="BL113" s="39" t="s">
        <v>33045</v>
      </c>
      <c r="BM113" s="39" t="s">
        <v>4957</v>
      </c>
      <c r="BN113" s="39" t="s">
        <v>8565</v>
      </c>
      <c r="BO113" s="40">
        <v>97</v>
      </c>
      <c r="BP113" s="40">
        <v>59</v>
      </c>
      <c r="BQ113" s="40">
        <v>97</v>
      </c>
      <c r="BR113" s="39" t="s">
        <v>33046</v>
      </c>
      <c r="BS113" s="39" t="s">
        <v>33030</v>
      </c>
      <c r="BT113" s="39" t="s">
        <v>33047</v>
      </c>
      <c r="BU113" s="39" t="s">
        <v>3936</v>
      </c>
      <c r="BV113" s="39" t="s">
        <v>5015</v>
      </c>
      <c r="BW113" s="40">
        <v>98</v>
      </c>
      <c r="BX113" s="40">
        <v>60</v>
      </c>
      <c r="BY113" s="40">
        <v>98</v>
      </c>
      <c r="BZ113" s="39" t="s">
        <v>33048</v>
      </c>
      <c r="CA113" s="39" t="s">
        <v>33049</v>
      </c>
      <c r="CB113" s="39" t="s">
        <v>4069</v>
      </c>
      <c r="CC113" s="39" t="s">
        <v>4069</v>
      </c>
      <c r="CD113" s="40">
        <v>83</v>
      </c>
      <c r="CE113" s="40">
        <v>51</v>
      </c>
      <c r="CF113" s="40">
        <v>83</v>
      </c>
      <c r="CG113" s="39" t="s">
        <v>33050</v>
      </c>
      <c r="CH113" s="39" t="s">
        <v>33051</v>
      </c>
      <c r="CI113" s="39" t="s">
        <v>1285</v>
      </c>
      <c r="CJ113" s="39" t="s">
        <v>7421</v>
      </c>
      <c r="CK113" s="39" t="s">
        <v>33052</v>
      </c>
      <c r="CL113" s="39" t="s">
        <v>25743</v>
      </c>
      <c r="CM113" s="39" t="s">
        <v>29009</v>
      </c>
      <c r="CN113" s="39" t="s">
        <v>3729</v>
      </c>
      <c r="CO113" s="39" t="s">
        <v>29010</v>
      </c>
      <c r="CP113" s="39" t="s">
        <v>11089</v>
      </c>
    </row>
    <row r="114" spans="1:94" x14ac:dyDescent="0.2">
      <c r="A114" s="39" t="s">
        <v>718</v>
      </c>
      <c r="B114" s="40">
        <v>113</v>
      </c>
      <c r="C114" s="39" t="s">
        <v>23874</v>
      </c>
      <c r="D114" s="39" t="s">
        <v>12</v>
      </c>
      <c r="E114" s="39" t="s">
        <v>1168</v>
      </c>
      <c r="F114" s="40">
        <v>836</v>
      </c>
      <c r="G114" s="39" t="s">
        <v>110</v>
      </c>
      <c r="H114" s="39" t="s">
        <v>33053</v>
      </c>
      <c r="I114" s="39" t="s">
        <v>8184</v>
      </c>
      <c r="J114" s="39" t="s">
        <v>25743</v>
      </c>
      <c r="K114" s="40">
        <v>67</v>
      </c>
      <c r="L114" s="39" t="s">
        <v>33054</v>
      </c>
      <c r="M114" s="39" t="s">
        <v>83</v>
      </c>
      <c r="N114" s="40">
        <v>113</v>
      </c>
      <c r="O114" s="39" t="s">
        <v>23874</v>
      </c>
      <c r="P114" s="43" t="s">
        <v>33055</v>
      </c>
      <c r="Q114" s="43" t="s">
        <v>33056</v>
      </c>
      <c r="R114" s="43" t="s">
        <v>33055</v>
      </c>
      <c r="S114" s="45">
        <v>74.84</v>
      </c>
      <c r="T114" s="43" t="s">
        <v>30606</v>
      </c>
      <c r="U114" s="39" t="s">
        <v>539</v>
      </c>
      <c r="V114" s="42">
        <v>9</v>
      </c>
      <c r="W114" s="43" t="s">
        <v>31869</v>
      </c>
      <c r="X114" s="42">
        <v>140</v>
      </c>
      <c r="Y114" s="42">
        <v>4</v>
      </c>
      <c r="Z114" s="39" t="s">
        <v>33057</v>
      </c>
      <c r="AA114" s="40">
        <v>15</v>
      </c>
      <c r="AB114" s="39" t="s">
        <v>720</v>
      </c>
      <c r="AC114" s="39" t="s">
        <v>30470</v>
      </c>
      <c r="AD114" s="39" t="s">
        <v>33058</v>
      </c>
      <c r="AE114" s="39" t="s">
        <v>33059</v>
      </c>
      <c r="AF114" s="39" t="s">
        <v>33059</v>
      </c>
      <c r="AG114" s="39" t="s">
        <v>33059</v>
      </c>
      <c r="AH114" s="39" t="s">
        <v>5866</v>
      </c>
      <c r="AI114" s="40">
        <v>96</v>
      </c>
      <c r="AJ114" s="40">
        <v>56</v>
      </c>
      <c r="AK114" s="40">
        <v>96</v>
      </c>
      <c r="AL114" s="39" t="s">
        <v>33060</v>
      </c>
      <c r="AM114" s="39" t="s">
        <v>33061</v>
      </c>
      <c r="AN114" s="39" t="s">
        <v>7699</v>
      </c>
      <c r="AO114" s="39" t="s">
        <v>7699</v>
      </c>
      <c r="AP114" s="39" t="s">
        <v>7407</v>
      </c>
      <c r="AQ114" s="40">
        <v>96</v>
      </c>
      <c r="AR114" s="40">
        <v>56</v>
      </c>
      <c r="AS114" s="40">
        <v>96</v>
      </c>
      <c r="AT114" s="39" t="s">
        <v>33062</v>
      </c>
      <c r="AU114" s="39" t="s">
        <v>33063</v>
      </c>
      <c r="AV114" s="39" t="s">
        <v>33064</v>
      </c>
      <c r="AW114" s="39" t="s">
        <v>33064</v>
      </c>
      <c r="AX114" s="39" t="s">
        <v>16858</v>
      </c>
      <c r="AY114" s="40">
        <v>111</v>
      </c>
      <c r="AZ114" s="40">
        <v>66</v>
      </c>
      <c r="BA114" s="40">
        <v>111</v>
      </c>
      <c r="BB114" s="39" t="s">
        <v>33065</v>
      </c>
      <c r="BC114" s="39" t="s">
        <v>33066</v>
      </c>
      <c r="BD114" s="39" t="s">
        <v>33067</v>
      </c>
      <c r="BE114" s="39" t="s">
        <v>33067</v>
      </c>
      <c r="BF114" s="39" t="s">
        <v>9540</v>
      </c>
      <c r="BG114" s="40">
        <v>115</v>
      </c>
      <c r="BH114" s="40">
        <v>69</v>
      </c>
      <c r="BI114" s="40">
        <v>115</v>
      </c>
      <c r="BJ114" s="39" t="s">
        <v>33068</v>
      </c>
      <c r="BK114" s="39" t="s">
        <v>33069</v>
      </c>
      <c r="BL114" s="39" t="s">
        <v>33070</v>
      </c>
      <c r="BM114" s="39" t="s">
        <v>6927</v>
      </c>
      <c r="BN114" s="39" t="s">
        <v>3772</v>
      </c>
      <c r="BO114" s="40">
        <v>117</v>
      </c>
      <c r="BP114" s="40">
        <v>70</v>
      </c>
      <c r="BQ114" s="40">
        <v>117</v>
      </c>
      <c r="BR114" s="39" t="s">
        <v>33071</v>
      </c>
      <c r="BS114" s="39" t="s">
        <v>33053</v>
      </c>
      <c r="BT114" s="39" t="s">
        <v>9040</v>
      </c>
      <c r="BU114" s="39" t="s">
        <v>11082</v>
      </c>
      <c r="BV114" s="39" t="s">
        <v>3776</v>
      </c>
      <c r="BW114" s="40">
        <v>117</v>
      </c>
      <c r="BX114" s="40">
        <v>70</v>
      </c>
      <c r="BY114" s="40">
        <v>117</v>
      </c>
      <c r="BZ114" s="39" t="s">
        <v>33072</v>
      </c>
      <c r="CA114" s="39" t="s">
        <v>33073</v>
      </c>
      <c r="CB114" s="39" t="s">
        <v>3697</v>
      </c>
      <c r="CC114" s="39" t="s">
        <v>3697</v>
      </c>
      <c r="CD114" s="40">
        <v>56</v>
      </c>
      <c r="CE114" s="40">
        <v>36</v>
      </c>
      <c r="CF114" s="40">
        <v>56</v>
      </c>
      <c r="CG114" s="39" t="s">
        <v>33074</v>
      </c>
      <c r="CH114" s="39" t="s">
        <v>33075</v>
      </c>
      <c r="CI114" s="39" t="s">
        <v>539</v>
      </c>
      <c r="CJ114" s="39" t="s">
        <v>6961</v>
      </c>
      <c r="CK114" s="39" t="s">
        <v>33076</v>
      </c>
      <c r="CL114" s="39" t="s">
        <v>25743</v>
      </c>
      <c r="CM114" s="39" t="s">
        <v>29009</v>
      </c>
      <c r="CN114" s="39" t="s">
        <v>3729</v>
      </c>
      <c r="CO114" s="39" t="s">
        <v>29010</v>
      </c>
      <c r="CP114" s="39" t="s">
        <v>11089</v>
      </c>
    </row>
    <row r="115" spans="1:94" x14ac:dyDescent="0.2">
      <c r="A115" s="39" t="s">
        <v>718</v>
      </c>
      <c r="B115" s="40">
        <v>114</v>
      </c>
      <c r="C115" s="39" t="s">
        <v>23999</v>
      </c>
      <c r="D115" s="39" t="s">
        <v>24</v>
      </c>
      <c r="E115" s="39" t="s">
        <v>649</v>
      </c>
      <c r="F115" s="40">
        <v>186</v>
      </c>
      <c r="G115" s="39" t="s">
        <v>110</v>
      </c>
      <c r="H115" s="39" t="s">
        <v>33077</v>
      </c>
      <c r="I115" s="39" t="s">
        <v>7966</v>
      </c>
      <c r="J115" s="39" t="s">
        <v>25743</v>
      </c>
      <c r="K115" s="40">
        <v>68</v>
      </c>
      <c r="L115" s="39" t="s">
        <v>33078</v>
      </c>
      <c r="M115" s="39" t="s">
        <v>83</v>
      </c>
      <c r="N115" s="40">
        <v>114</v>
      </c>
      <c r="O115" s="39" t="s">
        <v>23999</v>
      </c>
      <c r="P115" s="43" t="s">
        <v>33079</v>
      </c>
      <c r="Q115" s="43" t="s">
        <v>33080</v>
      </c>
      <c r="R115" s="43" t="s">
        <v>33079</v>
      </c>
      <c r="S115" s="45">
        <v>74.63</v>
      </c>
      <c r="T115" s="43" t="s">
        <v>30606</v>
      </c>
      <c r="U115" s="39" t="s">
        <v>504</v>
      </c>
      <c r="V115" s="42">
        <v>8</v>
      </c>
      <c r="W115" s="43" t="s">
        <v>30770</v>
      </c>
      <c r="X115" s="42">
        <v>121</v>
      </c>
      <c r="Y115" s="42">
        <v>3</v>
      </c>
      <c r="Z115" s="39" t="s">
        <v>33081</v>
      </c>
      <c r="AA115" s="40">
        <v>16</v>
      </c>
      <c r="AB115" s="39" t="s">
        <v>720</v>
      </c>
      <c r="AC115" s="39" t="s">
        <v>30470</v>
      </c>
      <c r="AD115" s="39" t="s">
        <v>33082</v>
      </c>
      <c r="AE115" s="39" t="s">
        <v>29064</v>
      </c>
      <c r="AF115" s="39" t="s">
        <v>29064</v>
      </c>
      <c r="AG115" s="39" t="s">
        <v>29064</v>
      </c>
      <c r="AH115" s="39" t="s">
        <v>3282</v>
      </c>
      <c r="AI115" s="40">
        <v>65</v>
      </c>
      <c r="AJ115" s="40">
        <v>35</v>
      </c>
      <c r="AK115" s="40">
        <v>65</v>
      </c>
      <c r="AL115" s="39" t="s">
        <v>33083</v>
      </c>
      <c r="AM115" s="39" t="s">
        <v>33084</v>
      </c>
      <c r="AN115" s="39" t="s">
        <v>33085</v>
      </c>
      <c r="AO115" s="39" t="s">
        <v>33085</v>
      </c>
      <c r="AP115" s="39" t="s">
        <v>3686</v>
      </c>
      <c r="AQ115" s="40">
        <v>120</v>
      </c>
      <c r="AR115" s="40">
        <v>74</v>
      </c>
      <c r="AS115" s="40">
        <v>120</v>
      </c>
      <c r="AT115" s="39" t="s">
        <v>33086</v>
      </c>
      <c r="AU115" s="39" t="s">
        <v>33087</v>
      </c>
      <c r="AV115" s="39" t="s">
        <v>33088</v>
      </c>
      <c r="AW115" s="39" t="s">
        <v>33088</v>
      </c>
      <c r="AX115" s="39" t="s">
        <v>9878</v>
      </c>
      <c r="AY115" s="40">
        <v>120</v>
      </c>
      <c r="AZ115" s="40">
        <v>73</v>
      </c>
      <c r="BA115" s="40">
        <v>120</v>
      </c>
      <c r="BB115" s="39" t="s">
        <v>33089</v>
      </c>
      <c r="BC115" s="39" t="s">
        <v>33090</v>
      </c>
      <c r="BD115" s="39" t="s">
        <v>33091</v>
      </c>
      <c r="BE115" s="39" t="s">
        <v>33091</v>
      </c>
      <c r="BF115" s="39" t="s">
        <v>4925</v>
      </c>
      <c r="BG115" s="40">
        <v>95</v>
      </c>
      <c r="BH115" s="40">
        <v>59</v>
      </c>
      <c r="BI115" s="40">
        <v>95</v>
      </c>
      <c r="BJ115" s="39" t="s">
        <v>33092</v>
      </c>
      <c r="BK115" s="39" t="s">
        <v>33093</v>
      </c>
      <c r="BL115" s="39" t="s">
        <v>33094</v>
      </c>
      <c r="BM115" s="39" t="s">
        <v>12937</v>
      </c>
      <c r="BN115" s="39" t="s">
        <v>7966</v>
      </c>
      <c r="BO115" s="40">
        <v>102</v>
      </c>
      <c r="BP115" s="40">
        <v>61</v>
      </c>
      <c r="BQ115" s="40">
        <v>102</v>
      </c>
      <c r="BR115" s="39" t="s">
        <v>33095</v>
      </c>
      <c r="BS115" s="39" t="s">
        <v>33077</v>
      </c>
      <c r="BT115" s="39" t="s">
        <v>33096</v>
      </c>
      <c r="BU115" s="39" t="s">
        <v>4016</v>
      </c>
      <c r="BV115" s="39" t="s">
        <v>3747</v>
      </c>
      <c r="BW115" s="40">
        <v>103</v>
      </c>
      <c r="BX115" s="40">
        <v>62</v>
      </c>
      <c r="BY115" s="40">
        <v>103</v>
      </c>
      <c r="BZ115" s="39" t="s">
        <v>33097</v>
      </c>
      <c r="CA115" s="39" t="s">
        <v>33098</v>
      </c>
      <c r="CB115" s="39" t="s">
        <v>12398</v>
      </c>
      <c r="CC115" s="39" t="s">
        <v>12398</v>
      </c>
      <c r="CD115" s="40">
        <v>119</v>
      </c>
      <c r="CE115" s="40">
        <v>71</v>
      </c>
      <c r="CF115" s="40">
        <v>119</v>
      </c>
      <c r="CG115" s="39" t="s">
        <v>33099</v>
      </c>
      <c r="CH115" s="39" t="s">
        <v>33100</v>
      </c>
      <c r="CI115" s="39" t="s">
        <v>504</v>
      </c>
      <c r="CJ115" s="39" t="s">
        <v>5095</v>
      </c>
      <c r="CK115" s="39" t="s">
        <v>33101</v>
      </c>
      <c r="CL115" s="39" t="s">
        <v>18474</v>
      </c>
      <c r="CM115" s="39" t="s">
        <v>18950</v>
      </c>
      <c r="CN115" s="39" t="s">
        <v>3729</v>
      </c>
      <c r="CO115" s="39" t="s">
        <v>18951</v>
      </c>
      <c r="CP115" s="39" t="s">
        <v>11089</v>
      </c>
    </row>
    <row r="116" spans="1:94" x14ac:dyDescent="0.2">
      <c r="A116" s="39" t="s">
        <v>718</v>
      </c>
      <c r="B116" s="40">
        <v>115</v>
      </c>
      <c r="C116" s="39" t="s">
        <v>24023</v>
      </c>
      <c r="D116" s="39" t="s">
        <v>1415</v>
      </c>
      <c r="E116" s="39" t="s">
        <v>1416</v>
      </c>
      <c r="F116" s="40">
        <v>897</v>
      </c>
      <c r="G116" s="39" t="s">
        <v>110</v>
      </c>
      <c r="H116" s="39" t="s">
        <v>33102</v>
      </c>
      <c r="I116" s="39" t="s">
        <v>3713</v>
      </c>
      <c r="J116" s="39" t="s">
        <v>25743</v>
      </c>
      <c r="K116" s="40">
        <v>69</v>
      </c>
      <c r="L116" s="39" t="s">
        <v>33103</v>
      </c>
      <c r="M116" s="39" t="s">
        <v>83</v>
      </c>
      <c r="N116" s="40">
        <v>115</v>
      </c>
      <c r="O116" s="39" t="s">
        <v>24023</v>
      </c>
      <c r="P116" s="43" t="s">
        <v>33104</v>
      </c>
      <c r="Q116" s="43" t="s">
        <v>33105</v>
      </c>
      <c r="R116" s="43" t="s">
        <v>33104</v>
      </c>
      <c r="S116" s="45">
        <v>74.12</v>
      </c>
      <c r="T116" s="43" t="s">
        <v>30606</v>
      </c>
      <c r="U116" s="39" t="s">
        <v>1285</v>
      </c>
      <c r="V116" s="42">
        <v>2</v>
      </c>
      <c r="W116" s="43" t="s">
        <v>31122</v>
      </c>
      <c r="X116" s="42">
        <v>66</v>
      </c>
      <c r="Y116" s="42">
        <v>9</v>
      </c>
      <c r="Z116" s="39" t="s">
        <v>33106</v>
      </c>
      <c r="AA116" s="40">
        <v>15</v>
      </c>
      <c r="AB116" s="39" t="s">
        <v>720</v>
      </c>
      <c r="AC116" s="39" t="s">
        <v>30470</v>
      </c>
      <c r="AD116" s="39" t="s">
        <v>33107</v>
      </c>
      <c r="AE116" s="39" t="s">
        <v>16592</v>
      </c>
      <c r="AF116" s="39" t="s">
        <v>16592</v>
      </c>
      <c r="AG116" s="39" t="s">
        <v>16592</v>
      </c>
      <c r="AH116" s="39" t="s">
        <v>3682</v>
      </c>
      <c r="AI116" s="40">
        <v>117</v>
      </c>
      <c r="AJ116" s="40">
        <v>71</v>
      </c>
      <c r="AK116" s="40">
        <v>117</v>
      </c>
      <c r="AL116" s="39" t="s">
        <v>33108</v>
      </c>
      <c r="AM116" s="39" t="s">
        <v>33109</v>
      </c>
      <c r="AN116" s="39" t="s">
        <v>33110</v>
      </c>
      <c r="AO116" s="39" t="s">
        <v>33110</v>
      </c>
      <c r="AP116" s="39" t="s">
        <v>3713</v>
      </c>
      <c r="AQ116" s="40">
        <v>116</v>
      </c>
      <c r="AR116" s="40">
        <v>70</v>
      </c>
      <c r="AS116" s="40">
        <v>116</v>
      </c>
      <c r="AT116" s="39" t="s">
        <v>33111</v>
      </c>
      <c r="AU116" s="39" t="s">
        <v>33112</v>
      </c>
      <c r="AV116" s="39" t="s">
        <v>33113</v>
      </c>
      <c r="AW116" s="39" t="s">
        <v>33113</v>
      </c>
      <c r="AX116" s="39" t="s">
        <v>9496</v>
      </c>
      <c r="AY116" s="40">
        <v>112</v>
      </c>
      <c r="AZ116" s="40">
        <v>67</v>
      </c>
      <c r="BA116" s="40">
        <v>112</v>
      </c>
      <c r="BB116" s="39" t="s">
        <v>33114</v>
      </c>
      <c r="BC116" s="39" t="s">
        <v>33115</v>
      </c>
      <c r="BD116" s="39" t="s">
        <v>33116</v>
      </c>
      <c r="BE116" s="39" t="s">
        <v>33116</v>
      </c>
      <c r="BF116" s="39" t="s">
        <v>10436</v>
      </c>
      <c r="BG116" s="40">
        <v>113</v>
      </c>
      <c r="BH116" s="40">
        <v>68</v>
      </c>
      <c r="BI116" s="40">
        <v>113</v>
      </c>
      <c r="BJ116" s="39" t="s">
        <v>33117</v>
      </c>
      <c r="BK116" s="39" t="s">
        <v>33118</v>
      </c>
      <c r="BL116" s="39" t="s">
        <v>33119</v>
      </c>
      <c r="BM116" s="39" t="s">
        <v>33120</v>
      </c>
      <c r="BN116" s="39" t="s">
        <v>8643</v>
      </c>
      <c r="BO116" s="40">
        <v>113</v>
      </c>
      <c r="BP116" s="40">
        <v>68</v>
      </c>
      <c r="BQ116" s="40">
        <v>113</v>
      </c>
      <c r="BR116" s="39" t="s">
        <v>33121</v>
      </c>
      <c r="BS116" s="39" t="s">
        <v>33102</v>
      </c>
      <c r="BT116" s="39" t="s">
        <v>23509</v>
      </c>
      <c r="BU116" s="39" t="s">
        <v>13549</v>
      </c>
      <c r="BV116" s="39" t="s">
        <v>8440</v>
      </c>
      <c r="BW116" s="40">
        <v>113</v>
      </c>
      <c r="BX116" s="40">
        <v>68</v>
      </c>
      <c r="BY116" s="40">
        <v>113</v>
      </c>
      <c r="BZ116" s="39" t="s">
        <v>33122</v>
      </c>
      <c r="CA116" s="39" t="s">
        <v>33123</v>
      </c>
      <c r="CB116" s="39" t="s">
        <v>5062</v>
      </c>
      <c r="CC116" s="39" t="s">
        <v>5062</v>
      </c>
      <c r="CD116" s="40">
        <v>87</v>
      </c>
      <c r="CE116" s="40">
        <v>53</v>
      </c>
      <c r="CF116" s="40">
        <v>87</v>
      </c>
      <c r="CG116" s="39" t="s">
        <v>33124</v>
      </c>
      <c r="CH116" s="39" t="s">
        <v>33125</v>
      </c>
      <c r="CI116" s="39" t="s">
        <v>1285</v>
      </c>
      <c r="CJ116" s="39" t="s">
        <v>7421</v>
      </c>
      <c r="CK116" s="39" t="s">
        <v>33126</v>
      </c>
      <c r="CL116" s="39" t="s">
        <v>25743</v>
      </c>
      <c r="CM116" s="39" t="s">
        <v>29009</v>
      </c>
      <c r="CN116" s="39" t="s">
        <v>3729</v>
      </c>
      <c r="CO116" s="39" t="s">
        <v>29010</v>
      </c>
      <c r="CP116" s="39" t="s">
        <v>11089</v>
      </c>
    </row>
    <row r="117" spans="1:94" x14ac:dyDescent="0.2">
      <c r="A117" s="39" t="s">
        <v>718</v>
      </c>
      <c r="B117" s="40">
        <v>116</v>
      </c>
      <c r="C117" s="39" t="s">
        <v>24204</v>
      </c>
      <c r="D117" s="39" t="s">
        <v>1097</v>
      </c>
      <c r="E117" s="39" t="s">
        <v>1449</v>
      </c>
      <c r="F117" s="40">
        <v>1443</v>
      </c>
      <c r="G117" s="39" t="s">
        <v>110</v>
      </c>
      <c r="H117" s="39" t="s">
        <v>33127</v>
      </c>
      <c r="I117" s="39" t="s">
        <v>8158</v>
      </c>
      <c r="J117" s="39" t="s">
        <v>25743</v>
      </c>
      <c r="K117" s="40">
        <v>70</v>
      </c>
      <c r="L117" s="39" t="s">
        <v>33128</v>
      </c>
      <c r="M117" s="39" t="s">
        <v>83</v>
      </c>
      <c r="N117" s="40">
        <v>116</v>
      </c>
      <c r="O117" s="39" t="s">
        <v>24204</v>
      </c>
      <c r="P117" s="43" t="s">
        <v>33129</v>
      </c>
      <c r="Q117" s="43" t="s">
        <v>33130</v>
      </c>
      <c r="R117" s="43" t="s">
        <v>33129</v>
      </c>
      <c r="S117" s="45">
        <v>73.59</v>
      </c>
      <c r="T117" s="43" t="s">
        <v>30606</v>
      </c>
      <c r="U117" s="39" t="s">
        <v>216</v>
      </c>
      <c r="V117" s="42">
        <v>1</v>
      </c>
      <c r="W117" s="43" t="s">
        <v>30745</v>
      </c>
      <c r="X117" s="42">
        <v>31</v>
      </c>
      <c r="Y117" s="42">
        <v>10</v>
      </c>
      <c r="Z117" s="39" t="s">
        <v>31026</v>
      </c>
      <c r="AA117" s="40">
        <v>15</v>
      </c>
      <c r="AB117" s="39" t="s">
        <v>720</v>
      </c>
      <c r="AC117" s="39" t="s">
        <v>30470</v>
      </c>
      <c r="AD117" s="39" t="s">
        <v>33131</v>
      </c>
      <c r="AE117" s="39" t="s">
        <v>31453</v>
      </c>
      <c r="AF117" s="39" t="s">
        <v>31453</v>
      </c>
      <c r="AG117" s="39" t="s">
        <v>31453</v>
      </c>
      <c r="AH117" s="39" t="s">
        <v>3574</v>
      </c>
      <c r="AI117" s="40">
        <v>87</v>
      </c>
      <c r="AJ117" s="40">
        <v>51</v>
      </c>
      <c r="AK117" s="40">
        <v>87</v>
      </c>
      <c r="AL117" s="39" t="s">
        <v>33132</v>
      </c>
      <c r="AM117" s="39" t="s">
        <v>33133</v>
      </c>
      <c r="AN117" s="39" t="s">
        <v>33134</v>
      </c>
      <c r="AO117" s="39" t="s">
        <v>33134</v>
      </c>
      <c r="AP117" s="39" t="s">
        <v>8825</v>
      </c>
      <c r="AQ117" s="40">
        <v>121</v>
      </c>
      <c r="AR117" s="40">
        <v>75</v>
      </c>
      <c r="AS117" s="40">
        <v>121</v>
      </c>
      <c r="AT117" s="39" t="s">
        <v>33135</v>
      </c>
      <c r="AU117" s="39" t="s">
        <v>33136</v>
      </c>
      <c r="AV117" s="39" t="s">
        <v>33137</v>
      </c>
      <c r="AW117" s="39" t="s">
        <v>33137</v>
      </c>
      <c r="AX117" s="39" t="s">
        <v>9446</v>
      </c>
      <c r="AY117" s="40">
        <v>115</v>
      </c>
      <c r="AZ117" s="40">
        <v>69</v>
      </c>
      <c r="BA117" s="40">
        <v>115</v>
      </c>
      <c r="BB117" s="39" t="s">
        <v>33138</v>
      </c>
      <c r="BC117" s="39" t="s">
        <v>33139</v>
      </c>
      <c r="BD117" s="39" t="s">
        <v>33140</v>
      </c>
      <c r="BE117" s="39" t="s">
        <v>33140</v>
      </c>
      <c r="BF117" s="39" t="s">
        <v>9658</v>
      </c>
      <c r="BG117" s="40">
        <v>118</v>
      </c>
      <c r="BH117" s="40">
        <v>71</v>
      </c>
      <c r="BI117" s="40">
        <v>118</v>
      </c>
      <c r="BJ117" s="39" t="s">
        <v>33141</v>
      </c>
      <c r="BK117" s="39" t="s">
        <v>33142</v>
      </c>
      <c r="BL117" s="39" t="s">
        <v>33143</v>
      </c>
      <c r="BM117" s="39" t="s">
        <v>15899</v>
      </c>
      <c r="BN117" s="39" t="s">
        <v>10436</v>
      </c>
      <c r="BO117" s="40">
        <v>118</v>
      </c>
      <c r="BP117" s="40">
        <v>71</v>
      </c>
      <c r="BQ117" s="40">
        <v>118</v>
      </c>
      <c r="BR117" s="39" t="s">
        <v>33144</v>
      </c>
      <c r="BS117" s="39" t="s">
        <v>33127</v>
      </c>
      <c r="BT117" s="39" t="s">
        <v>33145</v>
      </c>
      <c r="BU117" s="39" t="s">
        <v>6144</v>
      </c>
      <c r="BV117" s="39" t="s">
        <v>9257</v>
      </c>
      <c r="BW117" s="40">
        <v>118</v>
      </c>
      <c r="BX117" s="40">
        <v>71</v>
      </c>
      <c r="BY117" s="40">
        <v>118</v>
      </c>
      <c r="BZ117" s="39" t="s">
        <v>33146</v>
      </c>
      <c r="CA117" s="39" t="s">
        <v>33147</v>
      </c>
      <c r="CB117" s="39" t="s">
        <v>2843</v>
      </c>
      <c r="CC117" s="39" t="s">
        <v>2843</v>
      </c>
      <c r="CD117" s="40">
        <v>18</v>
      </c>
      <c r="CE117" s="40">
        <v>11</v>
      </c>
      <c r="CF117" s="40">
        <v>18</v>
      </c>
      <c r="CG117" s="39" t="s">
        <v>33148</v>
      </c>
      <c r="CH117" s="39" t="s">
        <v>33149</v>
      </c>
      <c r="CI117" s="39" t="s">
        <v>216</v>
      </c>
      <c r="CJ117" s="39" t="s">
        <v>7568</v>
      </c>
      <c r="CK117" s="39" t="s">
        <v>33150</v>
      </c>
      <c r="CL117" s="39" t="s">
        <v>25743</v>
      </c>
      <c r="CM117" s="39" t="s">
        <v>29009</v>
      </c>
      <c r="CN117" s="39" t="s">
        <v>3729</v>
      </c>
      <c r="CO117" s="39" t="s">
        <v>29010</v>
      </c>
      <c r="CP117" s="39" t="s">
        <v>11089</v>
      </c>
    </row>
    <row r="118" spans="1:94" x14ac:dyDescent="0.2">
      <c r="A118" s="39" t="s">
        <v>718</v>
      </c>
      <c r="B118" s="40">
        <v>117</v>
      </c>
      <c r="C118" s="39" t="s">
        <v>24334</v>
      </c>
      <c r="D118" s="39" t="s">
        <v>382</v>
      </c>
      <c r="E118" s="39" t="s">
        <v>1436</v>
      </c>
      <c r="F118" s="40">
        <v>1080</v>
      </c>
      <c r="G118" s="39" t="s">
        <v>110</v>
      </c>
      <c r="H118" s="39" t="s">
        <v>33151</v>
      </c>
      <c r="I118" s="39" t="s">
        <v>8390</v>
      </c>
      <c r="J118" s="39" t="s">
        <v>25743</v>
      </c>
      <c r="K118" s="40">
        <v>71</v>
      </c>
      <c r="L118" s="39" t="s">
        <v>33152</v>
      </c>
      <c r="M118" s="39" t="s">
        <v>83</v>
      </c>
      <c r="N118" s="40">
        <v>117</v>
      </c>
      <c r="O118" s="39" t="s">
        <v>24334</v>
      </c>
      <c r="P118" s="43" t="s">
        <v>33153</v>
      </c>
      <c r="Q118" s="43" t="s">
        <v>33154</v>
      </c>
      <c r="R118" s="43" t="s">
        <v>33153</v>
      </c>
      <c r="S118" s="45">
        <v>73.55</v>
      </c>
      <c r="T118" s="43" t="s">
        <v>30606</v>
      </c>
      <c r="U118" s="39" t="s">
        <v>208</v>
      </c>
      <c r="V118" s="42">
        <v>4</v>
      </c>
      <c r="W118" s="43" t="s">
        <v>31423</v>
      </c>
      <c r="X118" s="42">
        <v>92</v>
      </c>
      <c r="Y118" s="42">
        <v>8</v>
      </c>
      <c r="Z118" s="39" t="s">
        <v>32615</v>
      </c>
      <c r="AA118" s="40">
        <v>15</v>
      </c>
      <c r="AB118" s="39" t="s">
        <v>720</v>
      </c>
      <c r="AC118" s="39" t="s">
        <v>30470</v>
      </c>
      <c r="AD118" s="39" t="s">
        <v>33155</v>
      </c>
      <c r="AE118" s="39" t="s">
        <v>27060</v>
      </c>
      <c r="AF118" s="39" t="s">
        <v>27060</v>
      </c>
      <c r="AG118" s="39" t="s">
        <v>27060</v>
      </c>
      <c r="AH118" s="39" t="s">
        <v>3329</v>
      </c>
      <c r="AI118" s="40">
        <v>79</v>
      </c>
      <c r="AJ118" s="40">
        <v>46</v>
      </c>
      <c r="AK118" s="40">
        <v>79</v>
      </c>
      <c r="AL118" s="39" t="s">
        <v>33156</v>
      </c>
      <c r="AM118" s="39" t="s">
        <v>33157</v>
      </c>
      <c r="AN118" s="39" t="s">
        <v>33158</v>
      </c>
      <c r="AO118" s="39" t="s">
        <v>33158</v>
      </c>
      <c r="AP118" s="39" t="s">
        <v>4802</v>
      </c>
      <c r="AQ118" s="40">
        <v>86</v>
      </c>
      <c r="AR118" s="40">
        <v>49</v>
      </c>
      <c r="AS118" s="40">
        <v>86</v>
      </c>
      <c r="AT118" s="39" t="s">
        <v>33159</v>
      </c>
      <c r="AU118" s="39" t="s">
        <v>33160</v>
      </c>
      <c r="AV118" s="39" t="s">
        <v>33161</v>
      </c>
      <c r="AW118" s="39" t="s">
        <v>33161</v>
      </c>
      <c r="AX118" s="39" t="s">
        <v>10028</v>
      </c>
      <c r="AY118" s="40">
        <v>119</v>
      </c>
      <c r="AZ118" s="40">
        <v>72</v>
      </c>
      <c r="BA118" s="40">
        <v>119</v>
      </c>
      <c r="BB118" s="39" t="s">
        <v>33162</v>
      </c>
      <c r="BC118" s="39" t="s">
        <v>33163</v>
      </c>
      <c r="BD118" s="39" t="s">
        <v>29981</v>
      </c>
      <c r="BE118" s="39" t="s">
        <v>29981</v>
      </c>
      <c r="BF118" s="39" t="s">
        <v>24655</v>
      </c>
      <c r="BG118" s="40">
        <v>119</v>
      </c>
      <c r="BH118" s="40">
        <v>72</v>
      </c>
      <c r="BI118" s="40">
        <v>119</v>
      </c>
      <c r="BJ118" s="39" t="s">
        <v>33164</v>
      </c>
      <c r="BK118" s="39" t="s">
        <v>33165</v>
      </c>
      <c r="BL118" s="39" t="s">
        <v>33166</v>
      </c>
      <c r="BM118" s="39" t="s">
        <v>33167</v>
      </c>
      <c r="BN118" s="39" t="s">
        <v>9732</v>
      </c>
      <c r="BO118" s="40">
        <v>119</v>
      </c>
      <c r="BP118" s="40">
        <v>72</v>
      </c>
      <c r="BQ118" s="40">
        <v>119</v>
      </c>
      <c r="BR118" s="39" t="s">
        <v>33168</v>
      </c>
      <c r="BS118" s="39" t="s">
        <v>33151</v>
      </c>
      <c r="BT118" s="39" t="s">
        <v>33169</v>
      </c>
      <c r="BU118" s="39" t="s">
        <v>5550</v>
      </c>
      <c r="BV118" s="39" t="s">
        <v>9757</v>
      </c>
      <c r="BW118" s="40">
        <v>119</v>
      </c>
      <c r="BX118" s="40">
        <v>72</v>
      </c>
      <c r="BY118" s="40">
        <v>119</v>
      </c>
      <c r="BZ118" s="39" t="s">
        <v>33170</v>
      </c>
      <c r="CA118" s="39" t="s">
        <v>33171</v>
      </c>
      <c r="CB118" s="39" t="s">
        <v>3365</v>
      </c>
      <c r="CC118" s="39" t="s">
        <v>3365</v>
      </c>
      <c r="CD118" s="40">
        <v>54</v>
      </c>
      <c r="CE118" s="40">
        <v>35</v>
      </c>
      <c r="CF118" s="40">
        <v>54</v>
      </c>
      <c r="CG118" s="39" t="s">
        <v>33172</v>
      </c>
      <c r="CH118" s="39" t="s">
        <v>33173</v>
      </c>
      <c r="CI118" s="39" t="s">
        <v>208</v>
      </c>
      <c r="CJ118" s="39" t="s">
        <v>4248</v>
      </c>
      <c r="CK118" s="39" t="s">
        <v>33174</v>
      </c>
      <c r="CL118" s="39" t="s">
        <v>25743</v>
      </c>
      <c r="CM118" s="39" t="s">
        <v>29009</v>
      </c>
      <c r="CN118" s="39" t="s">
        <v>3729</v>
      </c>
      <c r="CO118" s="39" t="s">
        <v>29010</v>
      </c>
      <c r="CP118" s="39" t="s">
        <v>11089</v>
      </c>
    </row>
    <row r="119" spans="1:94" x14ac:dyDescent="0.2">
      <c r="A119" s="39" t="s">
        <v>718</v>
      </c>
      <c r="B119" s="40">
        <v>118</v>
      </c>
      <c r="C119" s="39" t="s">
        <v>24461</v>
      </c>
      <c r="D119" s="39" t="s">
        <v>1437</v>
      </c>
      <c r="E119" s="39" t="s">
        <v>1438</v>
      </c>
      <c r="F119" s="40">
        <v>1079</v>
      </c>
      <c r="G119" s="39" t="s">
        <v>110</v>
      </c>
      <c r="H119" s="39" t="s">
        <v>33175</v>
      </c>
      <c r="I119" s="39" t="s">
        <v>8390</v>
      </c>
      <c r="J119" s="39" t="s">
        <v>25743</v>
      </c>
      <c r="K119" s="40">
        <v>72</v>
      </c>
      <c r="L119" s="39" t="s">
        <v>33176</v>
      </c>
      <c r="M119" s="39" t="s">
        <v>83</v>
      </c>
      <c r="N119" s="40">
        <v>118</v>
      </c>
      <c r="O119" s="39" t="s">
        <v>24461</v>
      </c>
      <c r="P119" s="43" t="s">
        <v>33177</v>
      </c>
      <c r="Q119" s="43" t="s">
        <v>33178</v>
      </c>
      <c r="R119" s="43" t="s">
        <v>33177</v>
      </c>
      <c r="S119" s="45">
        <v>73.47</v>
      </c>
      <c r="T119" s="43" t="s">
        <v>30606</v>
      </c>
      <c r="U119" s="39" t="s">
        <v>208</v>
      </c>
      <c r="V119" s="42">
        <v>4</v>
      </c>
      <c r="W119" s="43" t="s">
        <v>31423</v>
      </c>
      <c r="X119" s="42">
        <v>92</v>
      </c>
      <c r="Y119" s="42">
        <v>9</v>
      </c>
      <c r="Z119" s="39" t="s">
        <v>33179</v>
      </c>
      <c r="AA119" s="40">
        <v>15</v>
      </c>
      <c r="AB119" s="39" t="s">
        <v>720</v>
      </c>
      <c r="AC119" s="39" t="s">
        <v>30470</v>
      </c>
      <c r="AD119" s="39" t="s">
        <v>32551</v>
      </c>
      <c r="AE119" s="39" t="s">
        <v>32552</v>
      </c>
      <c r="AF119" s="39" t="s">
        <v>32552</v>
      </c>
      <c r="AG119" s="39" t="s">
        <v>32552</v>
      </c>
      <c r="AH119" s="39" t="s">
        <v>6113</v>
      </c>
      <c r="AI119" s="40">
        <v>113</v>
      </c>
      <c r="AJ119" s="40">
        <v>67</v>
      </c>
      <c r="AK119" s="40">
        <v>113</v>
      </c>
      <c r="AL119" s="39" t="s">
        <v>33180</v>
      </c>
      <c r="AM119" s="39" t="s">
        <v>33181</v>
      </c>
      <c r="AN119" s="39" t="s">
        <v>33182</v>
      </c>
      <c r="AO119" s="39" t="s">
        <v>33182</v>
      </c>
      <c r="AP119" s="39" t="s">
        <v>8158</v>
      </c>
      <c r="AQ119" s="40">
        <v>117</v>
      </c>
      <c r="AR119" s="40">
        <v>71</v>
      </c>
      <c r="AS119" s="40">
        <v>117</v>
      </c>
      <c r="AT119" s="39" t="s">
        <v>33183</v>
      </c>
      <c r="AU119" s="39" t="s">
        <v>33184</v>
      </c>
      <c r="AV119" s="39" t="s">
        <v>24968</v>
      </c>
      <c r="AW119" s="39" t="s">
        <v>24968</v>
      </c>
      <c r="AX119" s="39" t="s">
        <v>9683</v>
      </c>
      <c r="AY119" s="40">
        <v>114</v>
      </c>
      <c r="AZ119" s="40">
        <v>68</v>
      </c>
      <c r="BA119" s="40">
        <v>114</v>
      </c>
      <c r="BB119" s="39" t="s">
        <v>33185</v>
      </c>
      <c r="BC119" s="39" t="s">
        <v>33186</v>
      </c>
      <c r="BD119" s="39" t="s">
        <v>33187</v>
      </c>
      <c r="BE119" s="39" t="s">
        <v>33187</v>
      </c>
      <c r="BF119" s="39" t="s">
        <v>9540</v>
      </c>
      <c r="BG119" s="40">
        <v>116</v>
      </c>
      <c r="BH119" s="40">
        <v>70</v>
      </c>
      <c r="BI119" s="40">
        <v>116</v>
      </c>
      <c r="BJ119" s="39" t="s">
        <v>33188</v>
      </c>
      <c r="BK119" s="39" t="s">
        <v>33189</v>
      </c>
      <c r="BL119" s="39" t="s">
        <v>33190</v>
      </c>
      <c r="BM119" s="39" t="s">
        <v>20291</v>
      </c>
      <c r="BN119" s="39" t="s">
        <v>3772</v>
      </c>
      <c r="BO119" s="40">
        <v>116</v>
      </c>
      <c r="BP119" s="40">
        <v>69</v>
      </c>
      <c r="BQ119" s="40">
        <v>116</v>
      </c>
      <c r="BR119" s="39" t="s">
        <v>33191</v>
      </c>
      <c r="BS119" s="39" t="s">
        <v>33175</v>
      </c>
      <c r="BT119" s="39" t="s">
        <v>33192</v>
      </c>
      <c r="BU119" s="39" t="s">
        <v>3454</v>
      </c>
      <c r="BV119" s="39" t="s">
        <v>9350</v>
      </c>
      <c r="BW119" s="40">
        <v>116</v>
      </c>
      <c r="BX119" s="40">
        <v>69</v>
      </c>
      <c r="BY119" s="40">
        <v>116</v>
      </c>
      <c r="BZ119" s="39" t="s">
        <v>33193</v>
      </c>
      <c r="CA119" s="39" t="s">
        <v>33194</v>
      </c>
      <c r="CB119" s="39" t="s">
        <v>3088</v>
      </c>
      <c r="CC119" s="39" t="s">
        <v>3088</v>
      </c>
      <c r="CD119" s="40">
        <v>102</v>
      </c>
      <c r="CE119" s="40">
        <v>61</v>
      </c>
      <c r="CF119" s="40">
        <v>102</v>
      </c>
      <c r="CG119" s="39" t="s">
        <v>33195</v>
      </c>
      <c r="CH119" s="39" t="s">
        <v>33196</v>
      </c>
      <c r="CI119" s="39" t="s">
        <v>208</v>
      </c>
      <c r="CJ119" s="39" t="s">
        <v>4248</v>
      </c>
      <c r="CK119" s="39" t="s">
        <v>33197</v>
      </c>
      <c r="CL119" s="39" t="s">
        <v>25743</v>
      </c>
      <c r="CM119" s="39" t="s">
        <v>29009</v>
      </c>
      <c r="CN119" s="39" t="s">
        <v>3729</v>
      </c>
      <c r="CO119" s="39" t="s">
        <v>29010</v>
      </c>
      <c r="CP119" s="39" t="s">
        <v>11089</v>
      </c>
    </row>
    <row r="120" spans="1:94" x14ac:dyDescent="0.2">
      <c r="A120" s="39" t="s">
        <v>718</v>
      </c>
      <c r="B120" s="40">
        <v>119</v>
      </c>
      <c r="C120" s="39" t="s">
        <v>24487</v>
      </c>
      <c r="D120" s="39" t="s">
        <v>769</v>
      </c>
      <c r="E120" s="39" t="s">
        <v>1486</v>
      </c>
      <c r="F120" s="40">
        <v>1170</v>
      </c>
      <c r="G120" s="39" t="s">
        <v>110</v>
      </c>
      <c r="H120" s="39" t="s">
        <v>33198</v>
      </c>
      <c r="I120" s="39" t="s">
        <v>3757</v>
      </c>
      <c r="J120" s="39" t="s">
        <v>550</v>
      </c>
      <c r="K120" s="40">
        <v>47</v>
      </c>
      <c r="L120" s="39" t="s">
        <v>33199</v>
      </c>
      <c r="M120" s="39" t="s">
        <v>83</v>
      </c>
      <c r="N120" s="40">
        <v>119</v>
      </c>
      <c r="O120" s="39" t="s">
        <v>24487</v>
      </c>
      <c r="P120" s="43" t="s">
        <v>33200</v>
      </c>
      <c r="Q120" s="43" t="s">
        <v>33200</v>
      </c>
      <c r="R120" s="43" t="s">
        <v>33200</v>
      </c>
      <c r="S120" s="45">
        <v>67.75</v>
      </c>
      <c r="T120" s="43" t="s">
        <v>30467</v>
      </c>
      <c r="U120" s="39" t="s">
        <v>1289</v>
      </c>
      <c r="V120" s="42"/>
      <c r="W120" s="43"/>
      <c r="X120" s="42"/>
      <c r="Y120" s="42">
        <v>1</v>
      </c>
      <c r="Z120" s="39" t="s">
        <v>33201</v>
      </c>
      <c r="AA120" s="40">
        <v>17</v>
      </c>
      <c r="AB120" s="39" t="s">
        <v>720</v>
      </c>
      <c r="AC120" s="39" t="s">
        <v>30470</v>
      </c>
      <c r="AD120" s="39" t="s">
        <v>33202</v>
      </c>
      <c r="AE120" s="39" t="s">
        <v>33203</v>
      </c>
      <c r="AF120" s="39" t="s">
        <v>33203</v>
      </c>
      <c r="AG120" s="39" t="s">
        <v>33203</v>
      </c>
      <c r="AH120" s="39" t="s">
        <v>4359</v>
      </c>
      <c r="AI120" s="40">
        <v>90</v>
      </c>
      <c r="AJ120" s="40">
        <v>38</v>
      </c>
      <c r="AK120" s="40">
        <v>90</v>
      </c>
      <c r="AL120" s="39" t="s">
        <v>33204</v>
      </c>
      <c r="AM120" s="39" t="s">
        <v>33205</v>
      </c>
      <c r="AN120" s="39" t="s">
        <v>33206</v>
      </c>
      <c r="AO120" s="39" t="s">
        <v>33206</v>
      </c>
      <c r="AP120" s="39" t="s">
        <v>8846</v>
      </c>
      <c r="AQ120" s="40">
        <v>122</v>
      </c>
      <c r="AR120" s="40">
        <v>47</v>
      </c>
      <c r="AS120" s="40">
        <v>122</v>
      </c>
      <c r="AT120" s="39" t="s">
        <v>33207</v>
      </c>
      <c r="AU120" s="39" t="s">
        <v>19721</v>
      </c>
      <c r="AV120" s="39" t="s">
        <v>33208</v>
      </c>
      <c r="AW120" s="39" t="s">
        <v>33208</v>
      </c>
      <c r="AX120" s="39" t="s">
        <v>9185</v>
      </c>
      <c r="AY120" s="40">
        <v>116</v>
      </c>
      <c r="AZ120" s="40">
        <v>47</v>
      </c>
      <c r="BA120" s="40">
        <v>116</v>
      </c>
      <c r="BB120" s="39" t="s">
        <v>33209</v>
      </c>
      <c r="BC120" s="39" t="s">
        <v>33210</v>
      </c>
      <c r="BD120" s="39" t="s">
        <v>33211</v>
      </c>
      <c r="BE120" s="39" t="s">
        <v>33211</v>
      </c>
      <c r="BF120" s="39" t="s">
        <v>24478</v>
      </c>
      <c r="BG120" s="40">
        <v>114</v>
      </c>
      <c r="BH120" s="40">
        <v>46</v>
      </c>
      <c r="BI120" s="40">
        <v>114</v>
      </c>
      <c r="BJ120" s="39" t="s">
        <v>33212</v>
      </c>
      <c r="BK120" s="39" t="s">
        <v>33213</v>
      </c>
      <c r="BL120" s="39" t="s">
        <v>29981</v>
      </c>
      <c r="BM120" s="39" t="s">
        <v>10614</v>
      </c>
      <c r="BN120" s="39" t="s">
        <v>3776</v>
      </c>
      <c r="BO120" s="40">
        <v>114</v>
      </c>
      <c r="BP120" s="40">
        <v>46</v>
      </c>
      <c r="BQ120" s="40">
        <v>114</v>
      </c>
      <c r="BR120" s="39" t="s">
        <v>33214</v>
      </c>
      <c r="BS120" s="39" t="s">
        <v>33198</v>
      </c>
      <c r="BT120" s="39" t="s">
        <v>33215</v>
      </c>
      <c r="BU120" s="39" t="s">
        <v>2790</v>
      </c>
      <c r="BV120" s="39" t="s">
        <v>9092</v>
      </c>
      <c r="BW120" s="40">
        <v>114</v>
      </c>
      <c r="BX120" s="40">
        <v>46</v>
      </c>
      <c r="BY120" s="40">
        <v>114</v>
      </c>
      <c r="BZ120" s="39" t="s">
        <v>33216</v>
      </c>
      <c r="CA120" s="39" t="s">
        <v>33217</v>
      </c>
      <c r="CB120" s="39" t="s">
        <v>3365</v>
      </c>
      <c r="CC120" s="39" t="s">
        <v>3365</v>
      </c>
      <c r="CD120" s="40">
        <v>55</v>
      </c>
      <c r="CE120" s="40">
        <v>20</v>
      </c>
      <c r="CF120" s="40">
        <v>55</v>
      </c>
      <c r="CG120" s="39" t="s">
        <v>33218</v>
      </c>
      <c r="CH120" s="39" t="s">
        <v>33219</v>
      </c>
      <c r="CI120" s="39" t="s">
        <v>1289</v>
      </c>
      <c r="CJ120" s="39" t="s">
        <v>5934</v>
      </c>
      <c r="CK120" s="39" t="s">
        <v>33220</v>
      </c>
      <c r="CL120" s="39" t="s">
        <v>30561</v>
      </c>
      <c r="CM120" s="39" t="s">
        <v>30490</v>
      </c>
      <c r="CN120" s="39" t="s">
        <v>3729</v>
      </c>
      <c r="CO120" s="39" t="s">
        <v>29010</v>
      </c>
      <c r="CP120" s="39" t="s">
        <v>11089</v>
      </c>
    </row>
    <row r="121" spans="1:94" x14ac:dyDescent="0.2">
      <c r="A121" s="39" t="s">
        <v>718</v>
      </c>
      <c r="B121" s="40">
        <v>120</v>
      </c>
      <c r="C121" s="39" t="s">
        <v>24538</v>
      </c>
      <c r="D121" s="39" t="s">
        <v>1417</v>
      </c>
      <c r="E121" s="39" t="s">
        <v>1418</v>
      </c>
      <c r="F121" s="40">
        <v>894</v>
      </c>
      <c r="G121" s="39" t="s">
        <v>110</v>
      </c>
      <c r="H121" s="39" t="s">
        <v>33221</v>
      </c>
      <c r="I121" s="39" t="s">
        <v>8918</v>
      </c>
      <c r="J121" s="39" t="s">
        <v>25743</v>
      </c>
      <c r="K121" s="40">
        <v>73</v>
      </c>
      <c r="L121" s="39" t="s">
        <v>33222</v>
      </c>
      <c r="M121" s="39" t="s">
        <v>83</v>
      </c>
      <c r="N121" s="40">
        <v>120</v>
      </c>
      <c r="O121" s="39" t="s">
        <v>24538</v>
      </c>
      <c r="P121" s="43" t="s">
        <v>33223</v>
      </c>
      <c r="Q121" s="43" t="s">
        <v>33224</v>
      </c>
      <c r="R121" s="43" t="s">
        <v>33223</v>
      </c>
      <c r="S121" s="45">
        <v>70.900000000000006</v>
      </c>
      <c r="T121" s="43" t="s">
        <v>30606</v>
      </c>
      <c r="U121" s="39" t="s">
        <v>1285</v>
      </c>
      <c r="V121" s="42">
        <v>2</v>
      </c>
      <c r="W121" s="43" t="s">
        <v>31122</v>
      </c>
      <c r="X121" s="42">
        <v>66</v>
      </c>
      <c r="Y121" s="42">
        <v>10</v>
      </c>
      <c r="Z121" s="39" t="s">
        <v>33225</v>
      </c>
      <c r="AA121" s="40">
        <v>15</v>
      </c>
      <c r="AB121" s="39" t="s">
        <v>720</v>
      </c>
      <c r="AC121" s="39" t="s">
        <v>30470</v>
      </c>
      <c r="AD121" s="39" t="s">
        <v>33226</v>
      </c>
      <c r="AE121" s="39" t="s">
        <v>33227</v>
      </c>
      <c r="AF121" s="39" t="s">
        <v>33227</v>
      </c>
      <c r="AG121" s="39" t="s">
        <v>33227</v>
      </c>
      <c r="AH121" s="39" t="s">
        <v>6113</v>
      </c>
      <c r="AI121" s="40">
        <v>115</v>
      </c>
      <c r="AJ121" s="40">
        <v>69</v>
      </c>
      <c r="AK121" s="40">
        <v>115</v>
      </c>
      <c r="AL121" s="39" t="s">
        <v>33228</v>
      </c>
      <c r="AM121" s="39" t="s">
        <v>33229</v>
      </c>
      <c r="AN121" s="39" t="s">
        <v>33230</v>
      </c>
      <c r="AO121" s="39" t="s">
        <v>33230</v>
      </c>
      <c r="AP121" s="39" t="s">
        <v>8390</v>
      </c>
      <c r="AQ121" s="40">
        <v>119</v>
      </c>
      <c r="AR121" s="40">
        <v>73</v>
      </c>
      <c r="AS121" s="40">
        <v>119</v>
      </c>
      <c r="AT121" s="39" t="s">
        <v>33231</v>
      </c>
      <c r="AU121" s="39" t="s">
        <v>33232</v>
      </c>
      <c r="AV121" s="39" t="s">
        <v>33233</v>
      </c>
      <c r="AW121" s="39" t="s">
        <v>33233</v>
      </c>
      <c r="AX121" s="39" t="s">
        <v>24478</v>
      </c>
      <c r="AY121" s="40">
        <v>118</v>
      </c>
      <c r="AZ121" s="40">
        <v>71</v>
      </c>
      <c r="BA121" s="40">
        <v>118</v>
      </c>
      <c r="BB121" s="39" t="s">
        <v>33234</v>
      </c>
      <c r="BC121" s="39" t="s">
        <v>33235</v>
      </c>
      <c r="BD121" s="39" t="s">
        <v>33236</v>
      </c>
      <c r="BE121" s="39" t="s">
        <v>33236</v>
      </c>
      <c r="BF121" s="39" t="s">
        <v>17623</v>
      </c>
      <c r="BG121" s="40">
        <v>124</v>
      </c>
      <c r="BH121" s="40">
        <v>75</v>
      </c>
      <c r="BI121" s="40">
        <v>124</v>
      </c>
      <c r="BJ121" s="39" t="s">
        <v>33237</v>
      </c>
      <c r="BK121" s="39" t="s">
        <v>33238</v>
      </c>
      <c r="BL121" s="39" t="s">
        <v>33239</v>
      </c>
      <c r="BM121" s="39" t="s">
        <v>33240</v>
      </c>
      <c r="BN121" s="39" t="s">
        <v>9927</v>
      </c>
      <c r="BO121" s="40">
        <v>124</v>
      </c>
      <c r="BP121" s="40">
        <v>75</v>
      </c>
      <c r="BQ121" s="40">
        <v>124</v>
      </c>
      <c r="BR121" s="39" t="s">
        <v>33241</v>
      </c>
      <c r="BS121" s="39" t="s">
        <v>33221</v>
      </c>
      <c r="BT121" s="39" t="s">
        <v>33242</v>
      </c>
      <c r="BU121" s="39" t="s">
        <v>4119</v>
      </c>
      <c r="BV121" s="39" t="s">
        <v>10078</v>
      </c>
      <c r="BW121" s="40">
        <v>124</v>
      </c>
      <c r="BX121" s="40">
        <v>75</v>
      </c>
      <c r="BY121" s="40">
        <v>124</v>
      </c>
      <c r="BZ121" s="39" t="s">
        <v>33243</v>
      </c>
      <c r="CA121" s="39" t="s">
        <v>33244</v>
      </c>
      <c r="CB121" s="39" t="s">
        <v>33245</v>
      </c>
      <c r="CC121" s="39" t="s">
        <v>33245</v>
      </c>
      <c r="CD121" s="40">
        <v>120</v>
      </c>
      <c r="CE121" s="40">
        <v>72</v>
      </c>
      <c r="CF121" s="40">
        <v>120</v>
      </c>
      <c r="CG121" s="39" t="s">
        <v>33246</v>
      </c>
      <c r="CH121" s="39" t="s">
        <v>33247</v>
      </c>
      <c r="CI121" s="39" t="s">
        <v>1285</v>
      </c>
      <c r="CJ121" s="39" t="s">
        <v>7421</v>
      </c>
      <c r="CK121" s="39" t="s">
        <v>33248</v>
      </c>
      <c r="CL121" s="39" t="s">
        <v>25743</v>
      </c>
      <c r="CM121" s="39" t="s">
        <v>29009</v>
      </c>
      <c r="CN121" s="39" t="s">
        <v>3729</v>
      </c>
      <c r="CO121" s="39" t="s">
        <v>29010</v>
      </c>
      <c r="CP121" s="39" t="s">
        <v>11089</v>
      </c>
    </row>
    <row r="122" spans="1:94" x14ac:dyDescent="0.2">
      <c r="A122" s="39" t="s">
        <v>718</v>
      </c>
      <c r="B122" s="40">
        <v>121</v>
      </c>
      <c r="C122" s="39" t="s">
        <v>24590</v>
      </c>
      <c r="D122" s="39" t="s">
        <v>1439</v>
      </c>
      <c r="E122" s="39" t="s">
        <v>249</v>
      </c>
      <c r="F122" s="40">
        <v>1086</v>
      </c>
      <c r="G122" s="39" t="s">
        <v>110</v>
      </c>
      <c r="H122" s="39" t="s">
        <v>33249</v>
      </c>
      <c r="I122" s="39" t="s">
        <v>9257</v>
      </c>
      <c r="J122" s="39" t="s">
        <v>25743</v>
      </c>
      <c r="K122" s="40">
        <v>74</v>
      </c>
      <c r="L122" s="39" t="s">
        <v>33250</v>
      </c>
      <c r="M122" s="39" t="s">
        <v>83</v>
      </c>
      <c r="N122" s="40">
        <v>121</v>
      </c>
      <c r="O122" s="39" t="s">
        <v>24590</v>
      </c>
      <c r="P122" s="43" t="s">
        <v>33251</v>
      </c>
      <c r="Q122" s="43" t="s">
        <v>33252</v>
      </c>
      <c r="R122" s="43" t="s">
        <v>33251</v>
      </c>
      <c r="S122" s="45">
        <v>69.92</v>
      </c>
      <c r="T122" s="43" t="s">
        <v>30606</v>
      </c>
      <c r="U122" s="39" t="s">
        <v>208</v>
      </c>
      <c r="V122" s="42">
        <v>4</v>
      </c>
      <c r="W122" s="43" t="s">
        <v>31423</v>
      </c>
      <c r="X122" s="42">
        <v>92</v>
      </c>
      <c r="Y122" s="42">
        <v>10</v>
      </c>
      <c r="Z122" s="39" t="s">
        <v>31145</v>
      </c>
      <c r="AA122" s="40">
        <v>15</v>
      </c>
      <c r="AB122" s="39" t="s">
        <v>720</v>
      </c>
      <c r="AC122" s="39" t="s">
        <v>30470</v>
      </c>
      <c r="AD122" s="39" t="s">
        <v>33253</v>
      </c>
      <c r="AE122" s="39" t="s">
        <v>33254</v>
      </c>
      <c r="AF122" s="39" t="s">
        <v>33254</v>
      </c>
      <c r="AG122" s="39" t="s">
        <v>33254</v>
      </c>
      <c r="AH122" s="39" t="s">
        <v>4463</v>
      </c>
      <c r="AI122" s="40">
        <v>119</v>
      </c>
      <c r="AJ122" s="40">
        <v>72</v>
      </c>
      <c r="AK122" s="40">
        <v>119</v>
      </c>
      <c r="AL122" s="39" t="s">
        <v>33255</v>
      </c>
      <c r="AM122" s="39" t="s">
        <v>33256</v>
      </c>
      <c r="AN122" s="39" t="s">
        <v>33257</v>
      </c>
      <c r="AO122" s="39" t="s">
        <v>33257</v>
      </c>
      <c r="AP122" s="39" t="s">
        <v>8158</v>
      </c>
      <c r="AQ122" s="40">
        <v>118</v>
      </c>
      <c r="AR122" s="40">
        <v>72</v>
      </c>
      <c r="AS122" s="40">
        <v>118</v>
      </c>
      <c r="AT122" s="39" t="s">
        <v>33258</v>
      </c>
      <c r="AU122" s="39" t="s">
        <v>33259</v>
      </c>
      <c r="AV122" s="39" t="s">
        <v>33260</v>
      </c>
      <c r="AW122" s="39" t="s">
        <v>33260</v>
      </c>
      <c r="AX122" s="39" t="s">
        <v>9902</v>
      </c>
      <c r="AY122" s="40">
        <v>121</v>
      </c>
      <c r="AZ122" s="40">
        <v>74</v>
      </c>
      <c r="BA122" s="40">
        <v>121</v>
      </c>
      <c r="BB122" s="39" t="s">
        <v>33261</v>
      </c>
      <c r="BC122" s="39" t="s">
        <v>24563</v>
      </c>
      <c r="BD122" s="39" t="s">
        <v>33262</v>
      </c>
      <c r="BE122" s="39" t="s">
        <v>33262</v>
      </c>
      <c r="BF122" s="39" t="s">
        <v>17977</v>
      </c>
      <c r="BG122" s="40">
        <v>123</v>
      </c>
      <c r="BH122" s="40">
        <v>74</v>
      </c>
      <c r="BI122" s="40">
        <v>123</v>
      </c>
      <c r="BJ122" s="39" t="s">
        <v>33263</v>
      </c>
      <c r="BK122" s="39" t="s">
        <v>33264</v>
      </c>
      <c r="BL122" s="39" t="s">
        <v>33265</v>
      </c>
      <c r="BM122" s="39" t="s">
        <v>33266</v>
      </c>
      <c r="BN122" s="39" t="s">
        <v>10078</v>
      </c>
      <c r="BO122" s="40">
        <v>123</v>
      </c>
      <c r="BP122" s="40">
        <v>74</v>
      </c>
      <c r="BQ122" s="40">
        <v>123</v>
      </c>
      <c r="BR122" s="39" t="s">
        <v>33267</v>
      </c>
      <c r="BS122" s="39" t="s">
        <v>33249</v>
      </c>
      <c r="BT122" s="39" t="s">
        <v>33268</v>
      </c>
      <c r="BU122" s="39" t="s">
        <v>4216</v>
      </c>
      <c r="BV122" s="39" t="s">
        <v>18006</v>
      </c>
      <c r="BW122" s="40">
        <v>123</v>
      </c>
      <c r="BX122" s="40">
        <v>74</v>
      </c>
      <c r="BY122" s="40">
        <v>123</v>
      </c>
      <c r="BZ122" s="39" t="s">
        <v>33269</v>
      </c>
      <c r="CA122" s="39" t="s">
        <v>33270</v>
      </c>
      <c r="CB122" s="39" t="s">
        <v>33271</v>
      </c>
      <c r="CC122" s="39" t="s">
        <v>33271</v>
      </c>
      <c r="CD122" s="40">
        <v>117</v>
      </c>
      <c r="CE122" s="40">
        <v>69</v>
      </c>
      <c r="CF122" s="40">
        <v>117</v>
      </c>
      <c r="CG122" s="39" t="s">
        <v>33272</v>
      </c>
      <c r="CH122" s="39" t="s">
        <v>33273</v>
      </c>
      <c r="CI122" s="39" t="s">
        <v>208</v>
      </c>
      <c r="CJ122" s="39" t="s">
        <v>4248</v>
      </c>
      <c r="CK122" s="39" t="s">
        <v>33274</v>
      </c>
      <c r="CL122" s="39" t="s">
        <v>25743</v>
      </c>
      <c r="CM122" s="39" t="s">
        <v>29009</v>
      </c>
      <c r="CN122" s="39" t="s">
        <v>3729</v>
      </c>
      <c r="CO122" s="39" t="s">
        <v>29010</v>
      </c>
      <c r="CP122" s="39" t="s">
        <v>11089</v>
      </c>
    </row>
    <row r="123" spans="1:94" x14ac:dyDescent="0.2">
      <c r="A123" s="39" t="s">
        <v>718</v>
      </c>
      <c r="B123" s="40">
        <v>122</v>
      </c>
      <c r="C123" s="39" t="s">
        <v>24617</v>
      </c>
      <c r="D123" s="39" t="s">
        <v>623</v>
      </c>
      <c r="E123" s="39" t="s">
        <v>1440</v>
      </c>
      <c r="F123" s="40">
        <v>1081</v>
      </c>
      <c r="G123" s="39" t="s">
        <v>110</v>
      </c>
      <c r="H123" s="39" t="s">
        <v>33275</v>
      </c>
      <c r="I123" s="39" t="s">
        <v>15984</v>
      </c>
      <c r="J123" s="39" t="s">
        <v>25743</v>
      </c>
      <c r="K123" s="40">
        <v>75</v>
      </c>
      <c r="L123" s="39" t="s">
        <v>33276</v>
      </c>
      <c r="M123" s="39" t="s">
        <v>83</v>
      </c>
      <c r="N123" s="40">
        <v>122</v>
      </c>
      <c r="O123" s="39" t="s">
        <v>24617</v>
      </c>
      <c r="P123" s="43" t="s">
        <v>33277</v>
      </c>
      <c r="Q123" s="43" t="s">
        <v>33278</v>
      </c>
      <c r="R123" s="43" t="s">
        <v>33277</v>
      </c>
      <c r="S123" s="45">
        <v>69.11</v>
      </c>
      <c r="T123" s="43" t="s">
        <v>30606</v>
      </c>
      <c r="U123" s="39" t="s">
        <v>208</v>
      </c>
      <c r="V123" s="42">
        <v>4</v>
      </c>
      <c r="W123" s="43" t="s">
        <v>31423</v>
      </c>
      <c r="X123" s="42">
        <v>92</v>
      </c>
      <c r="Y123" s="42">
        <v>11</v>
      </c>
      <c r="Z123" s="39" t="s">
        <v>31264</v>
      </c>
      <c r="AA123" s="40">
        <v>15</v>
      </c>
      <c r="AB123" s="39" t="s">
        <v>720</v>
      </c>
      <c r="AC123" s="39" t="s">
        <v>30470</v>
      </c>
      <c r="AD123" s="39" t="s">
        <v>33279</v>
      </c>
      <c r="AE123" s="39" t="s">
        <v>33280</v>
      </c>
      <c r="AF123" s="39" t="s">
        <v>33280</v>
      </c>
      <c r="AG123" s="39" t="s">
        <v>33280</v>
      </c>
      <c r="AH123" s="39" t="s">
        <v>4359</v>
      </c>
      <c r="AI123" s="40">
        <v>89</v>
      </c>
      <c r="AJ123" s="40">
        <v>52</v>
      </c>
      <c r="AK123" s="40">
        <v>89</v>
      </c>
      <c r="AL123" s="39" t="s">
        <v>33281</v>
      </c>
      <c r="AM123" s="39" t="s">
        <v>33282</v>
      </c>
      <c r="AN123" s="39" t="s">
        <v>33283</v>
      </c>
      <c r="AO123" s="39" t="s">
        <v>33283</v>
      </c>
      <c r="AP123" s="39" t="s">
        <v>7581</v>
      </c>
      <c r="AQ123" s="40">
        <v>112</v>
      </c>
      <c r="AR123" s="40">
        <v>67</v>
      </c>
      <c r="AS123" s="40">
        <v>112</v>
      </c>
      <c r="AT123" s="39" t="s">
        <v>33284</v>
      </c>
      <c r="AU123" s="39" t="s">
        <v>33285</v>
      </c>
      <c r="AV123" s="39" t="s">
        <v>33286</v>
      </c>
      <c r="AW123" s="39" t="s">
        <v>33286</v>
      </c>
      <c r="AX123" s="39" t="s">
        <v>17953</v>
      </c>
      <c r="AY123" s="40">
        <v>124</v>
      </c>
      <c r="AZ123" s="40">
        <v>75</v>
      </c>
      <c r="BA123" s="40">
        <v>124</v>
      </c>
      <c r="BB123" s="39" t="s">
        <v>33287</v>
      </c>
      <c r="BC123" s="39" t="s">
        <v>33288</v>
      </c>
      <c r="BD123" s="39" t="s">
        <v>33289</v>
      </c>
      <c r="BE123" s="39" t="s">
        <v>33289</v>
      </c>
      <c r="BF123" s="39" t="s">
        <v>24838</v>
      </c>
      <c r="BG123" s="40">
        <v>122</v>
      </c>
      <c r="BH123" s="40">
        <v>73</v>
      </c>
      <c r="BI123" s="40">
        <v>122</v>
      </c>
      <c r="BJ123" s="39" t="s">
        <v>33290</v>
      </c>
      <c r="BK123" s="39" t="s">
        <v>33291</v>
      </c>
      <c r="BL123" s="39" t="s">
        <v>33292</v>
      </c>
      <c r="BM123" s="39" t="s">
        <v>33293</v>
      </c>
      <c r="BN123" s="39" t="s">
        <v>10028</v>
      </c>
      <c r="BO123" s="40">
        <v>122</v>
      </c>
      <c r="BP123" s="40">
        <v>73</v>
      </c>
      <c r="BQ123" s="40">
        <v>122</v>
      </c>
      <c r="BR123" s="39" t="s">
        <v>33294</v>
      </c>
      <c r="BS123" s="39" t="s">
        <v>33275</v>
      </c>
      <c r="BT123" s="39" t="s">
        <v>33295</v>
      </c>
      <c r="BU123" s="39" t="s">
        <v>13549</v>
      </c>
      <c r="BV123" s="39" t="s">
        <v>17441</v>
      </c>
      <c r="BW123" s="40">
        <v>122</v>
      </c>
      <c r="BX123" s="40">
        <v>73</v>
      </c>
      <c r="BY123" s="40">
        <v>122</v>
      </c>
      <c r="BZ123" s="39" t="s">
        <v>33296</v>
      </c>
      <c r="CA123" s="39" t="s">
        <v>33297</v>
      </c>
      <c r="CB123" s="39" t="s">
        <v>33298</v>
      </c>
      <c r="CC123" s="39" t="s">
        <v>33298</v>
      </c>
      <c r="CD123" s="40">
        <v>115</v>
      </c>
      <c r="CE123" s="40">
        <v>67</v>
      </c>
      <c r="CF123" s="40">
        <v>115</v>
      </c>
      <c r="CG123" s="39" t="s">
        <v>33299</v>
      </c>
      <c r="CH123" s="39" t="s">
        <v>33300</v>
      </c>
      <c r="CI123" s="39" t="s">
        <v>208</v>
      </c>
      <c r="CJ123" s="39" t="s">
        <v>4248</v>
      </c>
      <c r="CK123" s="39" t="s">
        <v>33301</v>
      </c>
      <c r="CL123" s="39" t="s">
        <v>25743</v>
      </c>
      <c r="CM123" s="39" t="s">
        <v>29009</v>
      </c>
      <c r="CN123" s="39" t="s">
        <v>3729</v>
      </c>
      <c r="CO123" s="39" t="s">
        <v>29010</v>
      </c>
      <c r="CP123" s="39" t="s">
        <v>11089</v>
      </c>
    </row>
    <row r="124" spans="1:94" x14ac:dyDescent="0.2">
      <c r="A124" s="39" t="s">
        <v>718</v>
      </c>
      <c r="B124" s="40">
        <v>123</v>
      </c>
      <c r="C124" s="39" t="s">
        <v>24745</v>
      </c>
      <c r="D124" s="39" t="s">
        <v>50</v>
      </c>
      <c r="E124" s="39" t="s">
        <v>722</v>
      </c>
      <c r="F124" s="40">
        <v>267</v>
      </c>
      <c r="G124" s="39" t="s">
        <v>110</v>
      </c>
      <c r="H124" s="39" t="s">
        <v>33302</v>
      </c>
      <c r="I124" s="39" t="s">
        <v>9446</v>
      </c>
      <c r="J124" s="39" t="s">
        <v>550</v>
      </c>
      <c r="K124" s="40">
        <v>48</v>
      </c>
      <c r="L124" s="39" t="s">
        <v>33303</v>
      </c>
      <c r="M124" s="39" t="s">
        <v>83</v>
      </c>
      <c r="N124" s="40">
        <v>123</v>
      </c>
      <c r="O124" s="39" t="s">
        <v>24745</v>
      </c>
      <c r="P124" s="43" t="s">
        <v>33304</v>
      </c>
      <c r="Q124" s="43" t="s">
        <v>33304</v>
      </c>
      <c r="R124" s="43" t="s">
        <v>33304</v>
      </c>
      <c r="S124" s="45">
        <v>62.59</v>
      </c>
      <c r="T124" s="43" t="s">
        <v>30467</v>
      </c>
      <c r="U124" s="39" t="s">
        <v>506</v>
      </c>
      <c r="V124" s="42">
        <v>6</v>
      </c>
      <c r="W124" s="43" t="s">
        <v>30883</v>
      </c>
      <c r="X124" s="42">
        <v>103</v>
      </c>
      <c r="Y124" s="42">
        <v>3</v>
      </c>
      <c r="Z124" s="39" t="s">
        <v>33305</v>
      </c>
      <c r="AA124" s="40">
        <v>17</v>
      </c>
      <c r="AB124" s="39" t="s">
        <v>720</v>
      </c>
      <c r="AC124" s="39" t="s">
        <v>30470</v>
      </c>
      <c r="AD124" s="39" t="s">
        <v>33306</v>
      </c>
      <c r="AE124" s="39" t="s">
        <v>6920</v>
      </c>
      <c r="AF124" s="39" t="s">
        <v>6920</v>
      </c>
      <c r="AG124" s="39" t="s">
        <v>6920</v>
      </c>
      <c r="AH124" s="39" t="s">
        <v>6258</v>
      </c>
      <c r="AI124" s="40">
        <v>121</v>
      </c>
      <c r="AJ124" s="40">
        <v>48</v>
      </c>
      <c r="AK124" s="40">
        <v>121</v>
      </c>
      <c r="AL124" s="39" t="s">
        <v>33307</v>
      </c>
      <c r="AM124" s="39" t="s">
        <v>33308</v>
      </c>
      <c r="AN124" s="39" t="s">
        <v>33309</v>
      </c>
      <c r="AO124" s="39" t="s">
        <v>33309</v>
      </c>
      <c r="AP124" s="39" t="s">
        <v>9658</v>
      </c>
      <c r="AQ124" s="40">
        <v>123</v>
      </c>
      <c r="AR124" s="40">
        <v>48</v>
      </c>
      <c r="AS124" s="40">
        <v>123</v>
      </c>
      <c r="AT124" s="39" t="s">
        <v>33310</v>
      </c>
      <c r="AU124" s="39" t="s">
        <v>33311</v>
      </c>
      <c r="AV124" s="39" t="s">
        <v>33312</v>
      </c>
      <c r="AW124" s="39" t="s">
        <v>33312</v>
      </c>
      <c r="AX124" s="39" t="s">
        <v>30199</v>
      </c>
      <c r="AY124" s="40">
        <v>123</v>
      </c>
      <c r="AZ124" s="40">
        <v>49</v>
      </c>
      <c r="BA124" s="40">
        <v>123</v>
      </c>
      <c r="BB124" s="39" t="s">
        <v>33313</v>
      </c>
      <c r="BC124" s="39" t="s">
        <v>33314</v>
      </c>
      <c r="BD124" s="39" t="s">
        <v>33315</v>
      </c>
      <c r="BE124" s="39" t="s">
        <v>33315</v>
      </c>
      <c r="BF124" s="39" t="s">
        <v>9902</v>
      </c>
      <c r="BG124" s="40">
        <v>120</v>
      </c>
      <c r="BH124" s="40">
        <v>48</v>
      </c>
      <c r="BI124" s="40">
        <v>120</v>
      </c>
      <c r="BJ124" s="39" t="s">
        <v>33316</v>
      </c>
      <c r="BK124" s="39" t="s">
        <v>33317</v>
      </c>
      <c r="BL124" s="39" t="s">
        <v>33318</v>
      </c>
      <c r="BM124" s="39" t="s">
        <v>5769</v>
      </c>
      <c r="BN124" s="39" t="s">
        <v>9540</v>
      </c>
      <c r="BO124" s="40">
        <v>120</v>
      </c>
      <c r="BP124" s="40">
        <v>48</v>
      </c>
      <c r="BQ124" s="40">
        <v>120</v>
      </c>
      <c r="BR124" s="39" t="s">
        <v>33319</v>
      </c>
      <c r="BS124" s="39" t="s">
        <v>33302</v>
      </c>
      <c r="BT124" s="39" t="s">
        <v>24704</v>
      </c>
      <c r="BU124" s="39" t="s">
        <v>10328</v>
      </c>
      <c r="BV124" s="39" t="s">
        <v>9732</v>
      </c>
      <c r="BW124" s="40">
        <v>120</v>
      </c>
      <c r="BX124" s="40">
        <v>48</v>
      </c>
      <c r="BY124" s="40">
        <v>120</v>
      </c>
      <c r="BZ124" s="39" t="s">
        <v>33320</v>
      </c>
      <c r="CA124" s="39" t="s">
        <v>33321</v>
      </c>
      <c r="CB124" s="39" t="s">
        <v>8904</v>
      </c>
      <c r="CC124" s="39" t="s">
        <v>8904</v>
      </c>
      <c r="CD124" s="40">
        <v>105</v>
      </c>
      <c r="CE124" s="40">
        <v>43</v>
      </c>
      <c r="CF124" s="40">
        <v>105</v>
      </c>
      <c r="CG124" s="39" t="s">
        <v>33322</v>
      </c>
      <c r="CH124" s="39" t="s">
        <v>33323</v>
      </c>
      <c r="CI124" s="39" t="s">
        <v>506</v>
      </c>
      <c r="CJ124" s="39" t="s">
        <v>6984</v>
      </c>
      <c r="CK124" s="39" t="s">
        <v>33324</v>
      </c>
      <c r="CL124" s="39" t="s">
        <v>30489</v>
      </c>
      <c r="CM124" s="39" t="s">
        <v>30490</v>
      </c>
      <c r="CN124" s="39" t="s">
        <v>3729</v>
      </c>
      <c r="CO124" s="39" t="s">
        <v>29010</v>
      </c>
      <c r="CP124" s="39" t="s">
        <v>11089</v>
      </c>
    </row>
    <row r="125" spans="1:94" x14ac:dyDescent="0.2">
      <c r="A125" s="39" t="s">
        <v>718</v>
      </c>
      <c r="B125" s="40">
        <v>124</v>
      </c>
      <c r="C125" s="39" t="s">
        <v>24771</v>
      </c>
      <c r="D125" s="39" t="s">
        <v>881</v>
      </c>
      <c r="E125" s="39" t="s">
        <v>335</v>
      </c>
      <c r="F125" s="40">
        <v>644</v>
      </c>
      <c r="G125" s="39" t="s">
        <v>110</v>
      </c>
      <c r="H125" s="39" t="s">
        <v>33325</v>
      </c>
      <c r="I125" s="39" t="s">
        <v>9446</v>
      </c>
      <c r="J125" s="39" t="s">
        <v>550</v>
      </c>
      <c r="K125" s="40">
        <v>49</v>
      </c>
      <c r="L125" s="39" t="s">
        <v>33326</v>
      </c>
      <c r="M125" s="39" t="s">
        <v>83</v>
      </c>
      <c r="N125" s="40">
        <v>124</v>
      </c>
      <c r="O125" s="39" t="s">
        <v>24771</v>
      </c>
      <c r="P125" s="43" t="s">
        <v>33327</v>
      </c>
      <c r="Q125" s="43" t="s">
        <v>33327</v>
      </c>
      <c r="R125" s="43" t="s">
        <v>33327</v>
      </c>
      <c r="S125" s="45">
        <v>62.55</v>
      </c>
      <c r="T125" s="43" t="s">
        <v>30467</v>
      </c>
      <c r="U125" s="39" t="s">
        <v>512</v>
      </c>
      <c r="V125" s="42"/>
      <c r="W125" s="43"/>
      <c r="X125" s="42"/>
      <c r="Y125" s="42">
        <v>1</v>
      </c>
      <c r="Z125" s="39" t="s">
        <v>33328</v>
      </c>
      <c r="AA125" s="40">
        <v>17</v>
      </c>
      <c r="AB125" s="39" t="s">
        <v>720</v>
      </c>
      <c r="AC125" s="39" t="s">
        <v>30470</v>
      </c>
      <c r="AD125" s="39" t="s">
        <v>33329</v>
      </c>
      <c r="AE125" s="39" t="s">
        <v>33330</v>
      </c>
      <c r="AF125" s="39" t="s">
        <v>33330</v>
      </c>
      <c r="AG125" s="39" t="s">
        <v>33330</v>
      </c>
      <c r="AH125" s="39" t="s">
        <v>3667</v>
      </c>
      <c r="AI125" s="40">
        <v>123</v>
      </c>
      <c r="AJ125" s="40">
        <v>49</v>
      </c>
      <c r="AK125" s="40">
        <v>123</v>
      </c>
      <c r="AL125" s="39" t="s">
        <v>33331</v>
      </c>
      <c r="AM125" s="39" t="s">
        <v>33332</v>
      </c>
      <c r="AN125" s="39" t="s">
        <v>33333</v>
      </c>
      <c r="AO125" s="39" t="s">
        <v>33333</v>
      </c>
      <c r="AP125" s="39" t="s">
        <v>10004</v>
      </c>
      <c r="AQ125" s="40">
        <v>124</v>
      </c>
      <c r="AR125" s="40">
        <v>49</v>
      </c>
      <c r="AS125" s="40">
        <v>124</v>
      </c>
      <c r="AT125" s="39" t="s">
        <v>33334</v>
      </c>
      <c r="AU125" s="39" t="s">
        <v>33335</v>
      </c>
      <c r="AV125" s="39" t="s">
        <v>33336</v>
      </c>
      <c r="AW125" s="39" t="s">
        <v>33336</v>
      </c>
      <c r="AX125" s="39" t="s">
        <v>17668</v>
      </c>
      <c r="AY125" s="40">
        <v>122</v>
      </c>
      <c r="AZ125" s="40">
        <v>48</v>
      </c>
      <c r="BA125" s="40">
        <v>122</v>
      </c>
      <c r="BB125" s="39" t="s">
        <v>33337</v>
      </c>
      <c r="BC125" s="39" t="s">
        <v>33338</v>
      </c>
      <c r="BD125" s="39" t="s">
        <v>33339</v>
      </c>
      <c r="BE125" s="39" t="s">
        <v>33339</v>
      </c>
      <c r="BF125" s="39" t="s">
        <v>17599</v>
      </c>
      <c r="BG125" s="40">
        <v>121</v>
      </c>
      <c r="BH125" s="40">
        <v>49</v>
      </c>
      <c r="BI125" s="40">
        <v>121</v>
      </c>
      <c r="BJ125" s="39" t="s">
        <v>33340</v>
      </c>
      <c r="BK125" s="39" t="s">
        <v>33341</v>
      </c>
      <c r="BL125" s="39" t="s">
        <v>33342</v>
      </c>
      <c r="BM125" s="39" t="s">
        <v>8020</v>
      </c>
      <c r="BN125" s="39" t="s">
        <v>17221</v>
      </c>
      <c r="BO125" s="40">
        <v>121</v>
      </c>
      <c r="BP125" s="40">
        <v>49</v>
      </c>
      <c r="BQ125" s="40">
        <v>121</v>
      </c>
      <c r="BR125" s="39" t="s">
        <v>33343</v>
      </c>
      <c r="BS125" s="39" t="s">
        <v>33325</v>
      </c>
      <c r="BT125" s="39" t="s">
        <v>33344</v>
      </c>
      <c r="BU125" s="39" t="s">
        <v>4473</v>
      </c>
      <c r="BV125" s="39" t="s">
        <v>24478</v>
      </c>
      <c r="BW125" s="40">
        <v>121</v>
      </c>
      <c r="BX125" s="40">
        <v>49</v>
      </c>
      <c r="BY125" s="40">
        <v>121</v>
      </c>
      <c r="BZ125" s="39" t="s">
        <v>33345</v>
      </c>
      <c r="CA125" s="39" t="s">
        <v>33346</v>
      </c>
      <c r="CB125" s="39" t="s">
        <v>17543</v>
      </c>
      <c r="CC125" s="39" t="s">
        <v>17543</v>
      </c>
      <c r="CD125" s="40">
        <v>113</v>
      </c>
      <c r="CE125" s="40">
        <v>48</v>
      </c>
      <c r="CF125" s="40">
        <v>113</v>
      </c>
      <c r="CG125" s="39" t="s">
        <v>33347</v>
      </c>
      <c r="CH125" s="39" t="s">
        <v>33348</v>
      </c>
      <c r="CI125" s="39" t="s">
        <v>512</v>
      </c>
      <c r="CJ125" s="39" t="s">
        <v>5478</v>
      </c>
      <c r="CK125" s="39" t="s">
        <v>33349</v>
      </c>
      <c r="CL125" s="39" t="s">
        <v>30561</v>
      </c>
      <c r="CM125" s="39" t="s">
        <v>30490</v>
      </c>
      <c r="CN125" s="39" t="s">
        <v>3729</v>
      </c>
      <c r="CO125" s="39" t="s">
        <v>29010</v>
      </c>
      <c r="CP125" s="39" t="s">
        <v>11089</v>
      </c>
    </row>
    <row r="126" spans="1:94" x14ac:dyDescent="0.2">
      <c r="A126" s="39" t="s">
        <v>718</v>
      </c>
      <c r="B126" s="40"/>
      <c r="C126" s="39"/>
      <c r="D126" s="39" t="s">
        <v>1156</v>
      </c>
      <c r="E126" s="39" t="s">
        <v>1157</v>
      </c>
      <c r="F126" s="40">
        <v>645</v>
      </c>
      <c r="G126" s="39" t="s">
        <v>270</v>
      </c>
      <c r="H126" s="39"/>
      <c r="I126" s="39"/>
      <c r="J126" s="39" t="s">
        <v>25743</v>
      </c>
      <c r="K126" s="40"/>
      <c r="L126" s="39"/>
      <c r="M126" s="39" t="s">
        <v>83</v>
      </c>
      <c r="N126" s="40"/>
      <c r="O126" s="39"/>
      <c r="P126" s="43"/>
      <c r="Q126" s="43"/>
      <c r="R126" s="43"/>
      <c r="S126" s="45"/>
      <c r="T126" s="43" t="s">
        <v>30606</v>
      </c>
      <c r="U126" s="39" t="s">
        <v>514</v>
      </c>
      <c r="V126" s="42"/>
      <c r="W126" s="43"/>
      <c r="X126" s="42"/>
      <c r="Y126" s="42"/>
      <c r="Z126" s="39" t="s">
        <v>33350</v>
      </c>
      <c r="AA126" s="40">
        <v>16</v>
      </c>
      <c r="AB126" s="39" t="s">
        <v>720</v>
      </c>
      <c r="AC126" s="39" t="s">
        <v>30470</v>
      </c>
      <c r="AD126" s="39" t="s">
        <v>33351</v>
      </c>
      <c r="AE126" s="39" t="s">
        <v>33352</v>
      </c>
      <c r="AF126" s="39" t="s">
        <v>33352</v>
      </c>
      <c r="AG126" s="39" t="s">
        <v>33352</v>
      </c>
      <c r="AH126" s="39" t="s">
        <v>3717</v>
      </c>
      <c r="AI126" s="40"/>
      <c r="AJ126" s="40"/>
      <c r="AK126" s="40"/>
      <c r="AL126" s="39"/>
      <c r="AM126" s="39"/>
      <c r="AN126" s="39"/>
      <c r="AO126" s="39"/>
      <c r="AP126" s="39"/>
      <c r="AQ126" s="40"/>
      <c r="AR126" s="40"/>
      <c r="AS126" s="40"/>
      <c r="AT126" s="39"/>
      <c r="AU126" s="39"/>
      <c r="AV126" s="39"/>
      <c r="AW126" s="39"/>
      <c r="AX126" s="39"/>
      <c r="AY126" s="40"/>
      <c r="AZ126" s="40"/>
      <c r="BA126" s="40"/>
      <c r="BB126" s="39" t="s">
        <v>33353</v>
      </c>
      <c r="BC126" s="39" t="s">
        <v>6764</v>
      </c>
      <c r="BD126" s="39"/>
      <c r="BE126" s="39"/>
      <c r="BF126" s="39"/>
      <c r="BG126" s="40"/>
      <c r="BH126" s="40"/>
      <c r="BI126" s="40"/>
      <c r="BJ126" s="39" t="s">
        <v>33354</v>
      </c>
      <c r="BK126" s="39" t="s">
        <v>33355</v>
      </c>
      <c r="BL126" s="39"/>
      <c r="BM126" s="39" t="s">
        <v>33356</v>
      </c>
      <c r="BN126" s="39"/>
      <c r="BO126" s="40"/>
      <c r="BP126" s="40"/>
      <c r="BQ126" s="40"/>
      <c r="BR126" s="39"/>
      <c r="BS126" s="39"/>
      <c r="BT126" s="39"/>
      <c r="BU126" s="39"/>
      <c r="BV126" s="39"/>
      <c r="BW126" s="40"/>
      <c r="BX126" s="40"/>
      <c r="BY126" s="40"/>
      <c r="BZ126" s="39"/>
      <c r="CA126" s="39"/>
      <c r="CB126" s="39"/>
      <c r="CC126" s="39"/>
      <c r="CD126" s="40"/>
      <c r="CE126" s="40"/>
      <c r="CF126" s="40"/>
      <c r="CG126" s="39" t="s">
        <v>33357</v>
      </c>
      <c r="CH126" s="39" t="s">
        <v>33358</v>
      </c>
      <c r="CI126" s="39" t="s">
        <v>514</v>
      </c>
      <c r="CJ126" s="39" t="s">
        <v>5350</v>
      </c>
      <c r="CK126" s="39" t="s">
        <v>33359</v>
      </c>
      <c r="CL126" s="39" t="s">
        <v>25743</v>
      </c>
      <c r="CM126" s="39" t="s">
        <v>29009</v>
      </c>
      <c r="CN126" s="39" t="s">
        <v>3729</v>
      </c>
      <c r="CO126" s="39" t="s">
        <v>29010</v>
      </c>
      <c r="CP126" s="39" t="s">
        <v>11089</v>
      </c>
    </row>
    <row r="127" spans="1:94" x14ac:dyDescent="0.2">
      <c r="A127" s="39" t="s">
        <v>718</v>
      </c>
      <c r="B127" s="40"/>
      <c r="C127" s="39"/>
      <c r="D127" s="39" t="s">
        <v>476</v>
      </c>
      <c r="E127" s="39" t="s">
        <v>1395</v>
      </c>
      <c r="F127" s="40">
        <v>646</v>
      </c>
      <c r="G127" s="39" t="s">
        <v>270</v>
      </c>
      <c r="H127" s="39"/>
      <c r="I127" s="39"/>
      <c r="J127" s="39" t="s">
        <v>25743</v>
      </c>
      <c r="K127" s="40"/>
      <c r="L127" s="39"/>
      <c r="M127" s="39" t="s">
        <v>83</v>
      </c>
      <c r="N127" s="40"/>
      <c r="O127" s="39"/>
      <c r="P127" s="43"/>
      <c r="Q127" s="43"/>
      <c r="R127" s="43"/>
      <c r="S127" s="45"/>
      <c r="T127" s="43" t="s">
        <v>30606</v>
      </c>
      <c r="U127" s="39" t="s">
        <v>514</v>
      </c>
      <c r="V127" s="42"/>
      <c r="W127" s="43"/>
      <c r="X127" s="42"/>
      <c r="Y127" s="42"/>
      <c r="Z127" s="39" t="s">
        <v>33360</v>
      </c>
      <c r="AA127" s="40">
        <v>16</v>
      </c>
      <c r="AB127" s="39" t="s">
        <v>720</v>
      </c>
      <c r="AC127" s="39" t="s">
        <v>30470</v>
      </c>
      <c r="AD127" s="39" t="s">
        <v>33361</v>
      </c>
      <c r="AE127" s="39" t="s">
        <v>32069</v>
      </c>
      <c r="AF127" s="39" t="s">
        <v>32069</v>
      </c>
      <c r="AG127" s="39" t="s">
        <v>32069</v>
      </c>
      <c r="AH127" s="39" t="s">
        <v>3703</v>
      </c>
      <c r="AI127" s="40"/>
      <c r="AJ127" s="40"/>
      <c r="AK127" s="40"/>
      <c r="AL127" s="39"/>
      <c r="AM127" s="39"/>
      <c r="AN127" s="39"/>
      <c r="AO127" s="39"/>
      <c r="AP127" s="39"/>
      <c r="AQ127" s="40"/>
      <c r="AR127" s="40"/>
      <c r="AS127" s="40"/>
      <c r="AT127" s="39"/>
      <c r="AU127" s="39"/>
      <c r="AV127" s="39"/>
      <c r="AW127" s="39"/>
      <c r="AX127" s="39"/>
      <c r="AY127" s="40"/>
      <c r="AZ127" s="40"/>
      <c r="BA127" s="40"/>
      <c r="BB127" s="39" t="s">
        <v>33362</v>
      </c>
      <c r="BC127" s="39" t="s">
        <v>33363</v>
      </c>
      <c r="BD127" s="39"/>
      <c r="BE127" s="39"/>
      <c r="BF127" s="39"/>
      <c r="BG127" s="40"/>
      <c r="BH127" s="40"/>
      <c r="BI127" s="40"/>
      <c r="BJ127" s="39" t="s">
        <v>31032</v>
      </c>
      <c r="BK127" s="39" t="s">
        <v>31033</v>
      </c>
      <c r="BL127" s="39"/>
      <c r="BM127" s="39" t="s">
        <v>33364</v>
      </c>
      <c r="BN127" s="39"/>
      <c r="BO127" s="40"/>
      <c r="BP127" s="40"/>
      <c r="BQ127" s="40"/>
      <c r="BR127" s="39"/>
      <c r="BS127" s="39"/>
      <c r="BT127" s="39"/>
      <c r="BU127" s="39"/>
      <c r="BV127" s="39"/>
      <c r="BW127" s="40"/>
      <c r="BX127" s="40"/>
      <c r="BY127" s="40"/>
      <c r="BZ127" s="39"/>
      <c r="CA127" s="39"/>
      <c r="CB127" s="39"/>
      <c r="CC127" s="39"/>
      <c r="CD127" s="40"/>
      <c r="CE127" s="40"/>
      <c r="CF127" s="40"/>
      <c r="CG127" s="39" t="s">
        <v>33365</v>
      </c>
      <c r="CH127" s="39" t="s">
        <v>33366</v>
      </c>
      <c r="CI127" s="39" t="s">
        <v>514</v>
      </c>
      <c r="CJ127" s="39" t="s">
        <v>5350</v>
      </c>
      <c r="CK127" s="39" t="s">
        <v>33367</v>
      </c>
      <c r="CL127" s="39" t="s">
        <v>25743</v>
      </c>
      <c r="CM127" s="39" t="s">
        <v>29009</v>
      </c>
      <c r="CN127" s="39" t="s">
        <v>3729</v>
      </c>
      <c r="CO127" s="39" t="s">
        <v>29010</v>
      </c>
      <c r="CP127" s="39" t="s">
        <v>11089</v>
      </c>
    </row>
    <row r="128" spans="1:94" x14ac:dyDescent="0.2">
      <c r="A128" s="39" t="s">
        <v>718</v>
      </c>
      <c r="B128" s="40"/>
      <c r="C128" s="39"/>
      <c r="D128" s="39" t="s">
        <v>22</v>
      </c>
      <c r="E128" s="39" t="s">
        <v>1464</v>
      </c>
      <c r="F128" s="40">
        <v>521</v>
      </c>
      <c r="G128" s="39" t="s">
        <v>174</v>
      </c>
      <c r="H128" s="39"/>
      <c r="I128" s="39"/>
      <c r="J128" s="39" t="s">
        <v>550</v>
      </c>
      <c r="K128" s="40"/>
      <c r="L128" s="39"/>
      <c r="M128" s="39" t="s">
        <v>83</v>
      </c>
      <c r="N128" s="40"/>
      <c r="O128" s="39"/>
      <c r="P128" s="43"/>
      <c r="Q128" s="43"/>
      <c r="R128" s="43"/>
      <c r="S128" s="45"/>
      <c r="T128" s="43" t="s">
        <v>30467</v>
      </c>
      <c r="U128" s="39" t="s">
        <v>511</v>
      </c>
      <c r="V128" s="42">
        <v>2</v>
      </c>
      <c r="W128" s="43" t="s">
        <v>30494</v>
      </c>
      <c r="X128" s="42">
        <v>49</v>
      </c>
      <c r="Y128" s="42"/>
      <c r="Z128" s="39" t="s">
        <v>33368</v>
      </c>
      <c r="AA128" s="40">
        <v>16</v>
      </c>
      <c r="AB128" s="39" t="s">
        <v>720</v>
      </c>
      <c r="AC128" s="39" t="s">
        <v>30470</v>
      </c>
      <c r="AD128" s="39"/>
      <c r="AE128" s="39"/>
      <c r="AF128" s="39"/>
      <c r="AG128" s="39"/>
      <c r="AH128" s="39"/>
      <c r="AI128" s="40"/>
      <c r="AJ128" s="40"/>
      <c r="AK128" s="40"/>
      <c r="AL128" s="39"/>
      <c r="AM128" s="39"/>
      <c r="AN128" s="39"/>
      <c r="AO128" s="39"/>
      <c r="AP128" s="39"/>
      <c r="AQ128" s="40"/>
      <c r="AR128" s="40"/>
      <c r="AS128" s="40"/>
      <c r="AT128" s="39"/>
      <c r="AU128" s="39"/>
      <c r="AV128" s="39"/>
      <c r="AW128" s="39"/>
      <c r="AX128" s="39"/>
      <c r="AY128" s="40"/>
      <c r="AZ128" s="40"/>
      <c r="BA128" s="40"/>
      <c r="BB128" s="39"/>
      <c r="BC128" s="39"/>
      <c r="BD128" s="39"/>
      <c r="BE128" s="39"/>
      <c r="BF128" s="39"/>
      <c r="BG128" s="40"/>
      <c r="BH128" s="40"/>
      <c r="BI128" s="40"/>
      <c r="BJ128" s="39"/>
      <c r="BK128" s="39"/>
      <c r="BL128" s="39"/>
      <c r="BM128" s="39"/>
      <c r="BN128" s="39"/>
      <c r="BO128" s="40"/>
      <c r="BP128" s="40"/>
      <c r="BQ128" s="40"/>
      <c r="BR128" s="39"/>
      <c r="BS128" s="39"/>
      <c r="BT128" s="39"/>
      <c r="BU128" s="39"/>
      <c r="BV128" s="39"/>
      <c r="BW128" s="40"/>
      <c r="BX128" s="40"/>
      <c r="BY128" s="40"/>
      <c r="BZ128" s="39"/>
      <c r="CA128" s="39"/>
      <c r="CB128" s="39"/>
      <c r="CC128" s="39"/>
      <c r="CD128" s="40"/>
      <c r="CE128" s="40"/>
      <c r="CF128" s="40"/>
      <c r="CG128" s="39"/>
      <c r="CH128" s="39"/>
      <c r="CI128" s="39" t="s">
        <v>511</v>
      </c>
      <c r="CJ128" s="39" t="s">
        <v>6102</v>
      </c>
      <c r="CK128" s="39" t="s">
        <v>33369</v>
      </c>
      <c r="CL128" s="39" t="s">
        <v>30489</v>
      </c>
      <c r="CM128" s="39" t="s">
        <v>30490</v>
      </c>
      <c r="CN128" s="39" t="s">
        <v>3729</v>
      </c>
      <c r="CO128" s="39" t="s">
        <v>29010</v>
      </c>
      <c r="CP128" s="39" t="s">
        <v>11089</v>
      </c>
    </row>
    <row r="129" spans="1:94" x14ac:dyDescent="0.2">
      <c r="A129" s="39" t="s">
        <v>718</v>
      </c>
      <c r="B129" s="40"/>
      <c r="C129" s="39"/>
      <c r="D129" s="39" t="s">
        <v>1397</v>
      </c>
      <c r="E129" s="39" t="s">
        <v>1159</v>
      </c>
      <c r="F129" s="40">
        <v>672</v>
      </c>
      <c r="G129" s="39" t="s">
        <v>174</v>
      </c>
      <c r="H129" s="39"/>
      <c r="I129" s="39"/>
      <c r="J129" s="39" t="s">
        <v>25743</v>
      </c>
      <c r="K129" s="40"/>
      <c r="L129" s="39"/>
      <c r="M129" s="39" t="s">
        <v>83</v>
      </c>
      <c r="N129" s="40"/>
      <c r="O129" s="39"/>
      <c r="P129" s="43"/>
      <c r="Q129" s="43"/>
      <c r="R129" s="43"/>
      <c r="S129" s="45"/>
      <c r="T129" s="43" t="s">
        <v>30606</v>
      </c>
      <c r="U129" s="39" t="s">
        <v>1276</v>
      </c>
      <c r="V129" s="42">
        <v>7</v>
      </c>
      <c r="W129" s="43" t="s">
        <v>31495</v>
      </c>
      <c r="X129" s="42">
        <v>118</v>
      </c>
      <c r="Y129" s="42"/>
      <c r="Z129" s="39" t="s">
        <v>33370</v>
      </c>
      <c r="AA129" s="40">
        <v>16</v>
      </c>
      <c r="AB129" s="39" t="s">
        <v>720</v>
      </c>
      <c r="AC129" s="39" t="s">
        <v>30470</v>
      </c>
      <c r="AD129" s="39"/>
      <c r="AE129" s="39"/>
      <c r="AF129" s="39"/>
      <c r="AG129" s="39"/>
      <c r="AH129" s="39"/>
      <c r="AI129" s="40"/>
      <c r="AJ129" s="40"/>
      <c r="AK129" s="40"/>
      <c r="AL129" s="39"/>
      <c r="AM129" s="39"/>
      <c r="AN129" s="39"/>
      <c r="AO129" s="39"/>
      <c r="AP129" s="39"/>
      <c r="AQ129" s="40"/>
      <c r="AR129" s="40"/>
      <c r="AS129" s="40"/>
      <c r="AT129" s="39"/>
      <c r="AU129" s="39"/>
      <c r="AV129" s="39"/>
      <c r="AW129" s="39"/>
      <c r="AX129" s="39"/>
      <c r="AY129" s="40"/>
      <c r="AZ129" s="40"/>
      <c r="BA129" s="40"/>
      <c r="BB129" s="39"/>
      <c r="BC129" s="39"/>
      <c r="BD129" s="39"/>
      <c r="BE129" s="39"/>
      <c r="BF129" s="39"/>
      <c r="BG129" s="40"/>
      <c r="BH129" s="40"/>
      <c r="BI129" s="40"/>
      <c r="BJ129" s="39"/>
      <c r="BK129" s="39"/>
      <c r="BL129" s="39"/>
      <c r="BM129" s="39"/>
      <c r="BN129" s="39"/>
      <c r="BO129" s="40"/>
      <c r="BP129" s="40"/>
      <c r="BQ129" s="40"/>
      <c r="BR129" s="39"/>
      <c r="BS129" s="39"/>
      <c r="BT129" s="39"/>
      <c r="BU129" s="39"/>
      <c r="BV129" s="39"/>
      <c r="BW129" s="40"/>
      <c r="BX129" s="40"/>
      <c r="BY129" s="40"/>
      <c r="BZ129" s="39"/>
      <c r="CA129" s="39"/>
      <c r="CB129" s="39"/>
      <c r="CC129" s="39"/>
      <c r="CD129" s="40"/>
      <c r="CE129" s="40"/>
      <c r="CF129" s="40"/>
      <c r="CG129" s="39"/>
      <c r="CH129" s="39"/>
      <c r="CI129" s="39" t="s">
        <v>1276</v>
      </c>
      <c r="CJ129" s="39" t="s">
        <v>4641</v>
      </c>
      <c r="CK129" s="39" t="s">
        <v>33371</v>
      </c>
      <c r="CL129" s="39" t="s">
        <v>25743</v>
      </c>
      <c r="CM129" s="39" t="s">
        <v>29009</v>
      </c>
      <c r="CN129" s="39" t="s">
        <v>3729</v>
      </c>
      <c r="CO129" s="39" t="s">
        <v>29010</v>
      </c>
      <c r="CP129" s="39" t="s">
        <v>11089</v>
      </c>
    </row>
    <row r="130" spans="1:94" x14ac:dyDescent="0.2">
      <c r="A130" s="39" t="s">
        <v>718</v>
      </c>
      <c r="B130" s="40"/>
      <c r="C130" s="39"/>
      <c r="D130" s="39" t="s">
        <v>37</v>
      </c>
      <c r="E130" s="39" t="s">
        <v>128</v>
      </c>
      <c r="F130" s="40">
        <v>673</v>
      </c>
      <c r="G130" s="39" t="s">
        <v>174</v>
      </c>
      <c r="H130" s="39"/>
      <c r="I130" s="39"/>
      <c r="J130" s="39" t="s">
        <v>25743</v>
      </c>
      <c r="K130" s="40"/>
      <c r="L130" s="39"/>
      <c r="M130" s="39" t="s">
        <v>83</v>
      </c>
      <c r="N130" s="40"/>
      <c r="O130" s="39"/>
      <c r="P130" s="43"/>
      <c r="Q130" s="43"/>
      <c r="R130" s="43"/>
      <c r="S130" s="45"/>
      <c r="T130" s="43" t="s">
        <v>30606</v>
      </c>
      <c r="U130" s="39" t="s">
        <v>1276</v>
      </c>
      <c r="V130" s="42">
        <v>7</v>
      </c>
      <c r="W130" s="43" t="s">
        <v>31495</v>
      </c>
      <c r="X130" s="42">
        <v>118</v>
      </c>
      <c r="Y130" s="42"/>
      <c r="Z130" s="39" t="s">
        <v>33372</v>
      </c>
      <c r="AA130" s="40">
        <v>15</v>
      </c>
      <c r="AB130" s="39" t="s">
        <v>720</v>
      </c>
      <c r="AC130" s="39" t="s">
        <v>30470</v>
      </c>
      <c r="AD130" s="39"/>
      <c r="AE130" s="39"/>
      <c r="AF130" s="39"/>
      <c r="AG130" s="39"/>
      <c r="AH130" s="39"/>
      <c r="AI130" s="40"/>
      <c r="AJ130" s="40"/>
      <c r="AK130" s="40"/>
      <c r="AL130" s="39"/>
      <c r="AM130" s="39"/>
      <c r="AN130" s="39"/>
      <c r="AO130" s="39"/>
      <c r="AP130" s="39"/>
      <c r="AQ130" s="40"/>
      <c r="AR130" s="40"/>
      <c r="AS130" s="40"/>
      <c r="AT130" s="39"/>
      <c r="AU130" s="39"/>
      <c r="AV130" s="39"/>
      <c r="AW130" s="39"/>
      <c r="AX130" s="39"/>
      <c r="AY130" s="40"/>
      <c r="AZ130" s="40"/>
      <c r="BA130" s="40"/>
      <c r="BB130" s="39"/>
      <c r="BC130" s="39"/>
      <c r="BD130" s="39"/>
      <c r="BE130" s="39"/>
      <c r="BF130" s="39"/>
      <c r="BG130" s="40"/>
      <c r="BH130" s="40"/>
      <c r="BI130" s="40"/>
      <c r="BJ130" s="39"/>
      <c r="BK130" s="39"/>
      <c r="BL130" s="39"/>
      <c r="BM130" s="39"/>
      <c r="BN130" s="39"/>
      <c r="BO130" s="40"/>
      <c r="BP130" s="40"/>
      <c r="BQ130" s="40"/>
      <c r="BR130" s="39"/>
      <c r="BS130" s="39"/>
      <c r="BT130" s="39"/>
      <c r="BU130" s="39"/>
      <c r="BV130" s="39"/>
      <c r="BW130" s="40"/>
      <c r="BX130" s="40"/>
      <c r="BY130" s="40"/>
      <c r="BZ130" s="39"/>
      <c r="CA130" s="39"/>
      <c r="CB130" s="39"/>
      <c r="CC130" s="39"/>
      <c r="CD130" s="40"/>
      <c r="CE130" s="40"/>
      <c r="CF130" s="40"/>
      <c r="CG130" s="39"/>
      <c r="CH130" s="39"/>
      <c r="CI130" s="39" t="s">
        <v>1276</v>
      </c>
      <c r="CJ130" s="39" t="s">
        <v>4641</v>
      </c>
      <c r="CK130" s="39" t="s">
        <v>33373</v>
      </c>
      <c r="CL130" s="39" t="s">
        <v>25743</v>
      </c>
      <c r="CM130" s="39" t="s">
        <v>29009</v>
      </c>
      <c r="CN130" s="39" t="s">
        <v>3729</v>
      </c>
      <c r="CO130" s="39" t="s">
        <v>29010</v>
      </c>
      <c r="CP130" s="39" t="s">
        <v>11089</v>
      </c>
    </row>
    <row r="131" spans="1:94" x14ac:dyDescent="0.2">
      <c r="A131" s="39" t="s">
        <v>718</v>
      </c>
      <c r="B131" s="40"/>
      <c r="C131" s="39"/>
      <c r="D131" s="39" t="s">
        <v>473</v>
      </c>
      <c r="E131" s="39" t="s">
        <v>1398</v>
      </c>
      <c r="F131" s="40">
        <v>674</v>
      </c>
      <c r="G131" s="39" t="s">
        <v>174</v>
      </c>
      <c r="H131" s="39"/>
      <c r="I131" s="39"/>
      <c r="J131" s="39" t="s">
        <v>25743</v>
      </c>
      <c r="K131" s="40"/>
      <c r="L131" s="39"/>
      <c r="M131" s="39" t="s">
        <v>83</v>
      </c>
      <c r="N131" s="40"/>
      <c r="O131" s="39"/>
      <c r="P131" s="43"/>
      <c r="Q131" s="43"/>
      <c r="R131" s="43"/>
      <c r="S131" s="45"/>
      <c r="T131" s="43" t="s">
        <v>30606</v>
      </c>
      <c r="U131" s="39" t="s">
        <v>1276</v>
      </c>
      <c r="V131" s="42">
        <v>7</v>
      </c>
      <c r="W131" s="43" t="s">
        <v>31495</v>
      </c>
      <c r="X131" s="42">
        <v>118</v>
      </c>
      <c r="Y131" s="42"/>
      <c r="Z131" s="39" t="s">
        <v>31708</v>
      </c>
      <c r="AA131" s="40">
        <v>15</v>
      </c>
      <c r="AB131" s="39" t="s">
        <v>720</v>
      </c>
      <c r="AC131" s="39" t="s">
        <v>30470</v>
      </c>
      <c r="AD131" s="39"/>
      <c r="AE131" s="39"/>
      <c r="AF131" s="39"/>
      <c r="AG131" s="39"/>
      <c r="AH131" s="39"/>
      <c r="AI131" s="40"/>
      <c r="AJ131" s="40"/>
      <c r="AK131" s="40"/>
      <c r="AL131" s="39"/>
      <c r="AM131" s="39"/>
      <c r="AN131" s="39"/>
      <c r="AO131" s="39"/>
      <c r="AP131" s="39"/>
      <c r="AQ131" s="40"/>
      <c r="AR131" s="40"/>
      <c r="AS131" s="40"/>
      <c r="AT131" s="39"/>
      <c r="AU131" s="39"/>
      <c r="AV131" s="39"/>
      <c r="AW131" s="39"/>
      <c r="AX131" s="39"/>
      <c r="AY131" s="40"/>
      <c r="AZ131" s="40"/>
      <c r="BA131" s="40"/>
      <c r="BB131" s="39"/>
      <c r="BC131" s="39"/>
      <c r="BD131" s="39"/>
      <c r="BE131" s="39"/>
      <c r="BF131" s="39"/>
      <c r="BG131" s="40"/>
      <c r="BH131" s="40"/>
      <c r="BI131" s="40"/>
      <c r="BJ131" s="39"/>
      <c r="BK131" s="39"/>
      <c r="BL131" s="39"/>
      <c r="BM131" s="39"/>
      <c r="BN131" s="39"/>
      <c r="BO131" s="40"/>
      <c r="BP131" s="40"/>
      <c r="BQ131" s="40"/>
      <c r="BR131" s="39"/>
      <c r="BS131" s="39"/>
      <c r="BT131" s="39"/>
      <c r="BU131" s="39"/>
      <c r="BV131" s="39"/>
      <c r="BW131" s="40"/>
      <c r="BX131" s="40"/>
      <c r="BY131" s="40"/>
      <c r="BZ131" s="39"/>
      <c r="CA131" s="39"/>
      <c r="CB131" s="39"/>
      <c r="CC131" s="39"/>
      <c r="CD131" s="40"/>
      <c r="CE131" s="40"/>
      <c r="CF131" s="40"/>
      <c r="CG131" s="39"/>
      <c r="CH131" s="39"/>
      <c r="CI131" s="39" t="s">
        <v>1276</v>
      </c>
      <c r="CJ131" s="39" t="s">
        <v>4641</v>
      </c>
      <c r="CK131" s="39" t="s">
        <v>33374</v>
      </c>
      <c r="CL131" s="39" t="s">
        <v>25743</v>
      </c>
      <c r="CM131" s="39" t="s">
        <v>29009</v>
      </c>
      <c r="CN131" s="39" t="s">
        <v>3729</v>
      </c>
      <c r="CO131" s="39" t="s">
        <v>29010</v>
      </c>
      <c r="CP131" s="39" t="s">
        <v>11089</v>
      </c>
    </row>
    <row r="132" spans="1:94" x14ac:dyDescent="0.2">
      <c r="A132" s="39" t="s">
        <v>718</v>
      </c>
      <c r="B132" s="40"/>
      <c r="C132" s="39"/>
      <c r="D132" s="39" t="s">
        <v>36</v>
      </c>
      <c r="E132" s="39" t="s">
        <v>1160</v>
      </c>
      <c r="F132" s="40">
        <v>675</v>
      </c>
      <c r="G132" s="39" t="s">
        <v>174</v>
      </c>
      <c r="H132" s="39"/>
      <c r="I132" s="39"/>
      <c r="J132" s="39" t="s">
        <v>25743</v>
      </c>
      <c r="K132" s="40"/>
      <c r="L132" s="39"/>
      <c r="M132" s="39" t="s">
        <v>83</v>
      </c>
      <c r="N132" s="40"/>
      <c r="O132" s="39"/>
      <c r="P132" s="43"/>
      <c r="Q132" s="43"/>
      <c r="R132" s="43"/>
      <c r="S132" s="45"/>
      <c r="T132" s="43" t="s">
        <v>30606</v>
      </c>
      <c r="U132" s="39" t="s">
        <v>1276</v>
      </c>
      <c r="V132" s="42">
        <v>7</v>
      </c>
      <c r="W132" s="43" t="s">
        <v>31495</v>
      </c>
      <c r="X132" s="42">
        <v>118</v>
      </c>
      <c r="Y132" s="42"/>
      <c r="Z132" s="39" t="s">
        <v>33375</v>
      </c>
      <c r="AA132" s="40">
        <v>16</v>
      </c>
      <c r="AB132" s="39" t="s">
        <v>720</v>
      </c>
      <c r="AC132" s="39" t="s">
        <v>30470</v>
      </c>
      <c r="AD132" s="39"/>
      <c r="AE132" s="39"/>
      <c r="AF132" s="39"/>
      <c r="AG132" s="39"/>
      <c r="AH132" s="39"/>
      <c r="AI132" s="40"/>
      <c r="AJ132" s="40"/>
      <c r="AK132" s="40"/>
      <c r="AL132" s="39"/>
      <c r="AM132" s="39"/>
      <c r="AN132" s="39"/>
      <c r="AO132" s="39"/>
      <c r="AP132" s="39"/>
      <c r="AQ132" s="40"/>
      <c r="AR132" s="40"/>
      <c r="AS132" s="40"/>
      <c r="AT132" s="39"/>
      <c r="AU132" s="39"/>
      <c r="AV132" s="39"/>
      <c r="AW132" s="39"/>
      <c r="AX132" s="39"/>
      <c r="AY132" s="40"/>
      <c r="AZ132" s="40"/>
      <c r="BA132" s="40"/>
      <c r="BB132" s="39"/>
      <c r="BC132" s="39"/>
      <c r="BD132" s="39"/>
      <c r="BE132" s="39"/>
      <c r="BF132" s="39"/>
      <c r="BG132" s="40"/>
      <c r="BH132" s="40"/>
      <c r="BI132" s="40"/>
      <c r="BJ132" s="39"/>
      <c r="BK132" s="39"/>
      <c r="BL132" s="39"/>
      <c r="BM132" s="39"/>
      <c r="BN132" s="39"/>
      <c r="BO132" s="40"/>
      <c r="BP132" s="40"/>
      <c r="BQ132" s="40"/>
      <c r="BR132" s="39"/>
      <c r="BS132" s="39"/>
      <c r="BT132" s="39"/>
      <c r="BU132" s="39"/>
      <c r="BV132" s="39"/>
      <c r="BW132" s="40"/>
      <c r="BX132" s="40"/>
      <c r="BY132" s="40"/>
      <c r="BZ132" s="39"/>
      <c r="CA132" s="39"/>
      <c r="CB132" s="39"/>
      <c r="CC132" s="39"/>
      <c r="CD132" s="40"/>
      <c r="CE132" s="40"/>
      <c r="CF132" s="40"/>
      <c r="CG132" s="39"/>
      <c r="CH132" s="39"/>
      <c r="CI132" s="39" t="s">
        <v>1276</v>
      </c>
      <c r="CJ132" s="39" t="s">
        <v>4641</v>
      </c>
      <c r="CK132" s="39" t="s">
        <v>33376</v>
      </c>
      <c r="CL132" s="39" t="s">
        <v>25743</v>
      </c>
      <c r="CM132" s="39" t="s">
        <v>29009</v>
      </c>
      <c r="CN132" s="39" t="s">
        <v>3729</v>
      </c>
      <c r="CO132" s="39" t="s">
        <v>29010</v>
      </c>
      <c r="CP132" s="39" t="s">
        <v>11089</v>
      </c>
    </row>
    <row r="133" spans="1:94" x14ac:dyDescent="0.2">
      <c r="A133" s="39" t="s">
        <v>718</v>
      </c>
      <c r="B133" s="40"/>
      <c r="C133" s="39"/>
      <c r="D133" s="39" t="s">
        <v>7</v>
      </c>
      <c r="E133" s="39" t="s">
        <v>1161</v>
      </c>
      <c r="F133" s="40">
        <v>676</v>
      </c>
      <c r="G133" s="39" t="s">
        <v>174</v>
      </c>
      <c r="H133" s="39"/>
      <c r="I133" s="39"/>
      <c r="J133" s="39" t="s">
        <v>25743</v>
      </c>
      <c r="K133" s="40"/>
      <c r="L133" s="39"/>
      <c r="M133" s="39" t="s">
        <v>83</v>
      </c>
      <c r="N133" s="40"/>
      <c r="O133" s="39"/>
      <c r="P133" s="43"/>
      <c r="Q133" s="43"/>
      <c r="R133" s="43"/>
      <c r="S133" s="45"/>
      <c r="T133" s="43" t="s">
        <v>30606</v>
      </c>
      <c r="U133" s="39" t="s">
        <v>1276</v>
      </c>
      <c r="V133" s="42">
        <v>7</v>
      </c>
      <c r="W133" s="43" t="s">
        <v>31495</v>
      </c>
      <c r="X133" s="42">
        <v>118</v>
      </c>
      <c r="Y133" s="42"/>
      <c r="Z133" s="39" t="s">
        <v>33377</v>
      </c>
      <c r="AA133" s="40">
        <v>16</v>
      </c>
      <c r="AB133" s="39" t="s">
        <v>720</v>
      </c>
      <c r="AC133" s="39" t="s">
        <v>30470</v>
      </c>
      <c r="AD133" s="39"/>
      <c r="AE133" s="39"/>
      <c r="AF133" s="39"/>
      <c r="AG133" s="39"/>
      <c r="AH133" s="39"/>
      <c r="AI133" s="40"/>
      <c r="AJ133" s="40"/>
      <c r="AK133" s="40"/>
      <c r="AL133" s="39"/>
      <c r="AM133" s="39"/>
      <c r="AN133" s="39"/>
      <c r="AO133" s="39"/>
      <c r="AP133" s="39"/>
      <c r="AQ133" s="40"/>
      <c r="AR133" s="40"/>
      <c r="AS133" s="40"/>
      <c r="AT133" s="39"/>
      <c r="AU133" s="39"/>
      <c r="AV133" s="39"/>
      <c r="AW133" s="39"/>
      <c r="AX133" s="39"/>
      <c r="AY133" s="40"/>
      <c r="AZ133" s="40"/>
      <c r="BA133" s="40"/>
      <c r="BB133" s="39"/>
      <c r="BC133" s="39"/>
      <c r="BD133" s="39"/>
      <c r="BE133" s="39"/>
      <c r="BF133" s="39"/>
      <c r="BG133" s="40"/>
      <c r="BH133" s="40"/>
      <c r="BI133" s="40"/>
      <c r="BJ133" s="39"/>
      <c r="BK133" s="39"/>
      <c r="BL133" s="39"/>
      <c r="BM133" s="39"/>
      <c r="BN133" s="39"/>
      <c r="BO133" s="40"/>
      <c r="BP133" s="40"/>
      <c r="BQ133" s="40"/>
      <c r="BR133" s="39"/>
      <c r="BS133" s="39"/>
      <c r="BT133" s="39"/>
      <c r="BU133" s="39"/>
      <c r="BV133" s="39"/>
      <c r="BW133" s="40"/>
      <c r="BX133" s="40"/>
      <c r="BY133" s="40"/>
      <c r="BZ133" s="39"/>
      <c r="CA133" s="39"/>
      <c r="CB133" s="39"/>
      <c r="CC133" s="39"/>
      <c r="CD133" s="40"/>
      <c r="CE133" s="40"/>
      <c r="CF133" s="40"/>
      <c r="CG133" s="39"/>
      <c r="CH133" s="39"/>
      <c r="CI133" s="39" t="s">
        <v>1276</v>
      </c>
      <c r="CJ133" s="39" t="s">
        <v>4641</v>
      </c>
      <c r="CK133" s="39" t="s">
        <v>33378</v>
      </c>
      <c r="CL133" s="39" t="s">
        <v>25743</v>
      </c>
      <c r="CM133" s="39" t="s">
        <v>29009</v>
      </c>
      <c r="CN133" s="39" t="s">
        <v>3729</v>
      </c>
      <c r="CO133" s="39" t="s">
        <v>29010</v>
      </c>
      <c r="CP133" s="39" t="s">
        <v>11089</v>
      </c>
    </row>
    <row r="134" spans="1:94" x14ac:dyDescent="0.2">
      <c r="A134" s="39" t="s">
        <v>718</v>
      </c>
      <c r="B134" s="40"/>
      <c r="C134" s="39"/>
      <c r="D134" s="39" t="s">
        <v>616</v>
      </c>
      <c r="E134" s="39" t="s">
        <v>135</v>
      </c>
      <c r="F134" s="40">
        <v>677</v>
      </c>
      <c r="G134" s="39" t="s">
        <v>174</v>
      </c>
      <c r="H134" s="39"/>
      <c r="I134" s="39"/>
      <c r="J134" s="39" t="s">
        <v>25743</v>
      </c>
      <c r="K134" s="40"/>
      <c r="L134" s="39"/>
      <c r="M134" s="39" t="s">
        <v>83</v>
      </c>
      <c r="N134" s="40"/>
      <c r="O134" s="39"/>
      <c r="P134" s="43"/>
      <c r="Q134" s="43"/>
      <c r="R134" s="43"/>
      <c r="S134" s="45"/>
      <c r="T134" s="43" t="s">
        <v>30606</v>
      </c>
      <c r="U134" s="39" t="s">
        <v>1276</v>
      </c>
      <c r="V134" s="42">
        <v>7</v>
      </c>
      <c r="W134" s="43" t="s">
        <v>31495</v>
      </c>
      <c r="X134" s="42">
        <v>118</v>
      </c>
      <c r="Y134" s="42"/>
      <c r="Z134" s="39" t="s">
        <v>33379</v>
      </c>
      <c r="AA134" s="40">
        <v>15</v>
      </c>
      <c r="AB134" s="39" t="s">
        <v>720</v>
      </c>
      <c r="AC134" s="39" t="s">
        <v>30470</v>
      </c>
      <c r="AD134" s="39"/>
      <c r="AE134" s="39"/>
      <c r="AF134" s="39"/>
      <c r="AG134" s="39"/>
      <c r="AH134" s="39"/>
      <c r="AI134" s="40"/>
      <c r="AJ134" s="40"/>
      <c r="AK134" s="40"/>
      <c r="AL134" s="39"/>
      <c r="AM134" s="39"/>
      <c r="AN134" s="39"/>
      <c r="AO134" s="39"/>
      <c r="AP134" s="39"/>
      <c r="AQ134" s="40"/>
      <c r="AR134" s="40"/>
      <c r="AS134" s="40"/>
      <c r="AT134" s="39"/>
      <c r="AU134" s="39"/>
      <c r="AV134" s="39"/>
      <c r="AW134" s="39"/>
      <c r="AX134" s="39"/>
      <c r="AY134" s="40"/>
      <c r="AZ134" s="40"/>
      <c r="BA134" s="40"/>
      <c r="BB134" s="39"/>
      <c r="BC134" s="39"/>
      <c r="BD134" s="39"/>
      <c r="BE134" s="39"/>
      <c r="BF134" s="39"/>
      <c r="BG134" s="40"/>
      <c r="BH134" s="40"/>
      <c r="BI134" s="40"/>
      <c r="BJ134" s="39"/>
      <c r="BK134" s="39"/>
      <c r="BL134" s="39"/>
      <c r="BM134" s="39"/>
      <c r="BN134" s="39"/>
      <c r="BO134" s="40"/>
      <c r="BP134" s="40"/>
      <c r="BQ134" s="40"/>
      <c r="BR134" s="39"/>
      <c r="BS134" s="39"/>
      <c r="BT134" s="39"/>
      <c r="BU134" s="39"/>
      <c r="BV134" s="39"/>
      <c r="BW134" s="40"/>
      <c r="BX134" s="40"/>
      <c r="BY134" s="40"/>
      <c r="BZ134" s="39"/>
      <c r="CA134" s="39"/>
      <c r="CB134" s="39"/>
      <c r="CC134" s="39"/>
      <c r="CD134" s="40"/>
      <c r="CE134" s="40"/>
      <c r="CF134" s="40"/>
      <c r="CG134" s="39"/>
      <c r="CH134" s="39"/>
      <c r="CI134" s="39" t="s">
        <v>1276</v>
      </c>
      <c r="CJ134" s="39" t="s">
        <v>4641</v>
      </c>
      <c r="CK134" s="39" t="s">
        <v>33380</v>
      </c>
      <c r="CL134" s="39" t="s">
        <v>25743</v>
      </c>
      <c r="CM134" s="39" t="s">
        <v>29009</v>
      </c>
      <c r="CN134" s="39" t="s">
        <v>3729</v>
      </c>
      <c r="CO134" s="39" t="s">
        <v>29010</v>
      </c>
      <c r="CP134" s="39" t="s">
        <v>11089</v>
      </c>
    </row>
    <row r="135" spans="1:94" x14ac:dyDescent="0.2">
      <c r="A135" s="39" t="s">
        <v>718</v>
      </c>
      <c r="B135" s="40"/>
      <c r="C135" s="39"/>
      <c r="D135" s="39" t="s">
        <v>33</v>
      </c>
      <c r="E135" s="39" t="s">
        <v>1462</v>
      </c>
      <c r="F135" s="40">
        <v>517</v>
      </c>
      <c r="G135" s="39" t="s">
        <v>174</v>
      </c>
      <c r="H135" s="39"/>
      <c r="I135" s="39"/>
      <c r="J135" s="39" t="s">
        <v>550</v>
      </c>
      <c r="K135" s="40"/>
      <c r="L135" s="39"/>
      <c r="M135" s="39" t="s">
        <v>83</v>
      </c>
      <c r="N135" s="40"/>
      <c r="O135" s="39"/>
      <c r="P135" s="43"/>
      <c r="Q135" s="43"/>
      <c r="R135" s="43"/>
      <c r="S135" s="45"/>
      <c r="T135" s="43" t="s">
        <v>30467</v>
      </c>
      <c r="U135" s="39" t="s">
        <v>511</v>
      </c>
      <c r="V135" s="42">
        <v>2</v>
      </c>
      <c r="W135" s="43" t="s">
        <v>30494</v>
      </c>
      <c r="X135" s="42">
        <v>49</v>
      </c>
      <c r="Y135" s="42"/>
      <c r="Z135" s="39" t="s">
        <v>33381</v>
      </c>
      <c r="AA135" s="40">
        <v>17</v>
      </c>
      <c r="AB135" s="39" t="s">
        <v>720</v>
      </c>
      <c r="AC135" s="39" t="s">
        <v>30470</v>
      </c>
      <c r="AD135" s="39"/>
      <c r="AE135" s="39"/>
      <c r="AF135" s="39"/>
      <c r="AG135" s="39"/>
      <c r="AH135" s="39"/>
      <c r="AI135" s="40"/>
      <c r="AJ135" s="40"/>
      <c r="AK135" s="40"/>
      <c r="AL135" s="39"/>
      <c r="AM135" s="39"/>
      <c r="AN135" s="39"/>
      <c r="AO135" s="39"/>
      <c r="AP135" s="39"/>
      <c r="AQ135" s="40"/>
      <c r="AR135" s="40"/>
      <c r="AS135" s="40"/>
      <c r="AT135" s="39"/>
      <c r="AU135" s="39"/>
      <c r="AV135" s="39"/>
      <c r="AW135" s="39"/>
      <c r="AX135" s="39"/>
      <c r="AY135" s="40"/>
      <c r="AZ135" s="40"/>
      <c r="BA135" s="40"/>
      <c r="BB135" s="39"/>
      <c r="BC135" s="39"/>
      <c r="BD135" s="39"/>
      <c r="BE135" s="39"/>
      <c r="BF135" s="39"/>
      <c r="BG135" s="40"/>
      <c r="BH135" s="40"/>
      <c r="BI135" s="40"/>
      <c r="BJ135" s="39"/>
      <c r="BK135" s="39"/>
      <c r="BL135" s="39"/>
      <c r="BM135" s="39"/>
      <c r="BN135" s="39"/>
      <c r="BO135" s="40"/>
      <c r="BP135" s="40"/>
      <c r="BQ135" s="40"/>
      <c r="BR135" s="39"/>
      <c r="BS135" s="39"/>
      <c r="BT135" s="39"/>
      <c r="BU135" s="39"/>
      <c r="BV135" s="39"/>
      <c r="BW135" s="40"/>
      <c r="BX135" s="40"/>
      <c r="BY135" s="40"/>
      <c r="BZ135" s="39"/>
      <c r="CA135" s="39"/>
      <c r="CB135" s="39"/>
      <c r="CC135" s="39"/>
      <c r="CD135" s="40"/>
      <c r="CE135" s="40"/>
      <c r="CF135" s="40"/>
      <c r="CG135" s="39"/>
      <c r="CH135" s="39"/>
      <c r="CI135" s="39" t="s">
        <v>511</v>
      </c>
      <c r="CJ135" s="39" t="s">
        <v>6102</v>
      </c>
      <c r="CK135" s="39" t="s">
        <v>33382</v>
      </c>
      <c r="CL135" s="39" t="s">
        <v>30489</v>
      </c>
      <c r="CM135" s="39" t="s">
        <v>30490</v>
      </c>
      <c r="CN135" s="39" t="s">
        <v>3729</v>
      </c>
      <c r="CO135" s="39" t="s">
        <v>29010</v>
      </c>
      <c r="CP135" s="39" t="s">
        <v>11089</v>
      </c>
    </row>
    <row r="136" spans="1:94" x14ac:dyDescent="0.2">
      <c r="A136" s="39" t="s">
        <v>718</v>
      </c>
      <c r="B136" s="40"/>
      <c r="C136" s="39"/>
      <c r="D136" s="39" t="s">
        <v>101</v>
      </c>
      <c r="E136" s="39" t="s">
        <v>1463</v>
      </c>
      <c r="F136" s="40">
        <v>518</v>
      </c>
      <c r="G136" s="39" t="s">
        <v>174</v>
      </c>
      <c r="H136" s="39"/>
      <c r="I136" s="39"/>
      <c r="J136" s="39" t="s">
        <v>550</v>
      </c>
      <c r="K136" s="40"/>
      <c r="L136" s="39"/>
      <c r="M136" s="39" t="s">
        <v>83</v>
      </c>
      <c r="N136" s="40"/>
      <c r="O136" s="39"/>
      <c r="P136" s="43"/>
      <c r="Q136" s="43"/>
      <c r="R136" s="43"/>
      <c r="S136" s="45"/>
      <c r="T136" s="43" t="s">
        <v>30467</v>
      </c>
      <c r="U136" s="39" t="s">
        <v>511</v>
      </c>
      <c r="V136" s="42">
        <v>2</v>
      </c>
      <c r="W136" s="43" t="s">
        <v>30494</v>
      </c>
      <c r="X136" s="42">
        <v>49</v>
      </c>
      <c r="Y136" s="42"/>
      <c r="Z136" s="39" t="s">
        <v>30957</v>
      </c>
      <c r="AA136" s="40">
        <v>16</v>
      </c>
      <c r="AB136" s="39" t="s">
        <v>720</v>
      </c>
      <c r="AC136" s="39" t="s">
        <v>30470</v>
      </c>
      <c r="AD136" s="39"/>
      <c r="AE136" s="39"/>
      <c r="AF136" s="39"/>
      <c r="AG136" s="39"/>
      <c r="AH136" s="39"/>
      <c r="AI136" s="40"/>
      <c r="AJ136" s="40"/>
      <c r="AK136" s="40"/>
      <c r="AL136" s="39"/>
      <c r="AM136" s="39"/>
      <c r="AN136" s="39"/>
      <c r="AO136" s="39"/>
      <c r="AP136" s="39"/>
      <c r="AQ136" s="40"/>
      <c r="AR136" s="40"/>
      <c r="AS136" s="40"/>
      <c r="AT136" s="39"/>
      <c r="AU136" s="39"/>
      <c r="AV136" s="39"/>
      <c r="AW136" s="39"/>
      <c r="AX136" s="39"/>
      <c r="AY136" s="40"/>
      <c r="AZ136" s="40"/>
      <c r="BA136" s="40"/>
      <c r="BB136" s="39"/>
      <c r="BC136" s="39"/>
      <c r="BD136" s="39"/>
      <c r="BE136" s="39"/>
      <c r="BF136" s="39"/>
      <c r="BG136" s="40"/>
      <c r="BH136" s="40"/>
      <c r="BI136" s="40"/>
      <c r="BJ136" s="39"/>
      <c r="BK136" s="39"/>
      <c r="BL136" s="39"/>
      <c r="BM136" s="39"/>
      <c r="BN136" s="39"/>
      <c r="BO136" s="40"/>
      <c r="BP136" s="40"/>
      <c r="BQ136" s="40"/>
      <c r="BR136" s="39"/>
      <c r="BS136" s="39"/>
      <c r="BT136" s="39"/>
      <c r="BU136" s="39"/>
      <c r="BV136" s="39"/>
      <c r="BW136" s="40"/>
      <c r="BX136" s="40"/>
      <c r="BY136" s="40"/>
      <c r="BZ136" s="39"/>
      <c r="CA136" s="39"/>
      <c r="CB136" s="39"/>
      <c r="CC136" s="39"/>
      <c r="CD136" s="40"/>
      <c r="CE136" s="40"/>
      <c r="CF136" s="40"/>
      <c r="CG136" s="39"/>
      <c r="CH136" s="39"/>
      <c r="CI136" s="39" t="s">
        <v>511</v>
      </c>
      <c r="CJ136" s="39" t="s">
        <v>6102</v>
      </c>
      <c r="CK136" s="39" t="s">
        <v>33383</v>
      </c>
      <c r="CL136" s="39" t="s">
        <v>30489</v>
      </c>
      <c r="CM136" s="39" t="s">
        <v>30490</v>
      </c>
      <c r="CN136" s="39" t="s">
        <v>3729</v>
      </c>
      <c r="CO136" s="39" t="s">
        <v>29010</v>
      </c>
      <c r="CP136" s="39" t="s">
        <v>11089</v>
      </c>
    </row>
    <row r="137" spans="1:94" x14ac:dyDescent="0.2">
      <c r="A137" s="39" t="s">
        <v>718</v>
      </c>
      <c r="B137" s="40"/>
      <c r="C137" s="39"/>
      <c r="D137" s="39" t="s">
        <v>1465</v>
      </c>
      <c r="E137" s="39" t="s">
        <v>933</v>
      </c>
      <c r="F137" s="40">
        <v>524</v>
      </c>
      <c r="G137" s="39" t="s">
        <v>174</v>
      </c>
      <c r="H137" s="39"/>
      <c r="I137" s="39"/>
      <c r="J137" s="39" t="s">
        <v>550</v>
      </c>
      <c r="K137" s="40"/>
      <c r="L137" s="39"/>
      <c r="M137" s="39" t="s">
        <v>83</v>
      </c>
      <c r="N137" s="40"/>
      <c r="O137" s="39"/>
      <c r="P137" s="43"/>
      <c r="Q137" s="43"/>
      <c r="R137" s="43"/>
      <c r="S137" s="45"/>
      <c r="T137" s="43" t="s">
        <v>30467</v>
      </c>
      <c r="U137" s="39" t="s">
        <v>511</v>
      </c>
      <c r="V137" s="42">
        <v>2</v>
      </c>
      <c r="W137" s="43" t="s">
        <v>30494</v>
      </c>
      <c r="X137" s="42">
        <v>49</v>
      </c>
      <c r="Y137" s="42"/>
      <c r="Z137" s="39" t="s">
        <v>33384</v>
      </c>
      <c r="AA137" s="40">
        <v>17</v>
      </c>
      <c r="AB137" s="39" t="s">
        <v>720</v>
      </c>
      <c r="AC137" s="39" t="s">
        <v>30470</v>
      </c>
      <c r="AD137" s="39"/>
      <c r="AE137" s="39"/>
      <c r="AF137" s="39"/>
      <c r="AG137" s="39"/>
      <c r="AH137" s="39"/>
      <c r="AI137" s="40"/>
      <c r="AJ137" s="40"/>
      <c r="AK137" s="40"/>
      <c r="AL137" s="39"/>
      <c r="AM137" s="39"/>
      <c r="AN137" s="39"/>
      <c r="AO137" s="39"/>
      <c r="AP137" s="39"/>
      <c r="AQ137" s="40"/>
      <c r="AR137" s="40"/>
      <c r="AS137" s="40"/>
      <c r="AT137" s="39"/>
      <c r="AU137" s="39"/>
      <c r="AV137" s="39"/>
      <c r="AW137" s="39"/>
      <c r="AX137" s="39"/>
      <c r="AY137" s="40"/>
      <c r="AZ137" s="40"/>
      <c r="BA137" s="40"/>
      <c r="BB137" s="39"/>
      <c r="BC137" s="39"/>
      <c r="BD137" s="39"/>
      <c r="BE137" s="39"/>
      <c r="BF137" s="39"/>
      <c r="BG137" s="40"/>
      <c r="BH137" s="40"/>
      <c r="BI137" s="40"/>
      <c r="BJ137" s="39"/>
      <c r="BK137" s="39"/>
      <c r="BL137" s="39"/>
      <c r="BM137" s="39"/>
      <c r="BN137" s="39"/>
      <c r="BO137" s="40"/>
      <c r="BP137" s="40"/>
      <c r="BQ137" s="40"/>
      <c r="BR137" s="39"/>
      <c r="BS137" s="39"/>
      <c r="BT137" s="39"/>
      <c r="BU137" s="39"/>
      <c r="BV137" s="39"/>
      <c r="BW137" s="40"/>
      <c r="BX137" s="40"/>
      <c r="BY137" s="40"/>
      <c r="BZ137" s="39"/>
      <c r="CA137" s="39"/>
      <c r="CB137" s="39"/>
      <c r="CC137" s="39"/>
      <c r="CD137" s="40"/>
      <c r="CE137" s="40"/>
      <c r="CF137" s="40"/>
      <c r="CG137" s="39"/>
      <c r="CH137" s="39"/>
      <c r="CI137" s="39" t="s">
        <v>511</v>
      </c>
      <c r="CJ137" s="39" t="s">
        <v>6102</v>
      </c>
      <c r="CK137" s="39" t="s">
        <v>33385</v>
      </c>
      <c r="CL137" s="39" t="s">
        <v>30489</v>
      </c>
      <c r="CM137" s="39" t="s">
        <v>30490</v>
      </c>
      <c r="CN137" s="39" t="s">
        <v>3729</v>
      </c>
      <c r="CO137" s="39" t="s">
        <v>29010</v>
      </c>
      <c r="CP137" s="39" t="s">
        <v>11089</v>
      </c>
    </row>
    <row r="138" spans="1:94" x14ac:dyDescent="0.2">
      <c r="A138" s="39" t="s">
        <v>718</v>
      </c>
      <c r="B138" s="40"/>
      <c r="C138" s="39"/>
      <c r="D138" s="39" t="s">
        <v>1117</v>
      </c>
      <c r="E138" s="39" t="s">
        <v>1153</v>
      </c>
      <c r="F138" s="40">
        <v>610</v>
      </c>
      <c r="G138" s="39" t="s">
        <v>174</v>
      </c>
      <c r="H138" s="39"/>
      <c r="I138" s="39"/>
      <c r="J138" s="39" t="s">
        <v>25743</v>
      </c>
      <c r="K138" s="40"/>
      <c r="L138" s="39"/>
      <c r="M138" s="39" t="s">
        <v>83</v>
      </c>
      <c r="N138" s="40"/>
      <c r="O138" s="39"/>
      <c r="P138" s="43"/>
      <c r="Q138" s="43"/>
      <c r="R138" s="43"/>
      <c r="S138" s="45"/>
      <c r="T138" s="43" t="s">
        <v>30606</v>
      </c>
      <c r="U138" s="39" t="s">
        <v>512</v>
      </c>
      <c r="V138" s="42"/>
      <c r="W138" s="43"/>
      <c r="X138" s="42"/>
      <c r="Y138" s="42"/>
      <c r="Z138" s="39" t="s">
        <v>30676</v>
      </c>
      <c r="AA138" s="40">
        <v>15</v>
      </c>
      <c r="AB138" s="39" t="s">
        <v>720</v>
      </c>
      <c r="AC138" s="39" t="s">
        <v>30470</v>
      </c>
      <c r="AD138" s="39"/>
      <c r="AE138" s="39"/>
      <c r="AF138" s="39"/>
      <c r="AG138" s="39"/>
      <c r="AH138" s="39"/>
      <c r="AI138" s="40"/>
      <c r="AJ138" s="40"/>
      <c r="AK138" s="40"/>
      <c r="AL138" s="39"/>
      <c r="AM138" s="39"/>
      <c r="AN138" s="39"/>
      <c r="AO138" s="39"/>
      <c r="AP138" s="39"/>
      <c r="AQ138" s="40"/>
      <c r="AR138" s="40"/>
      <c r="AS138" s="40"/>
      <c r="AT138" s="39"/>
      <c r="AU138" s="39"/>
      <c r="AV138" s="39"/>
      <c r="AW138" s="39"/>
      <c r="AX138" s="39"/>
      <c r="AY138" s="40"/>
      <c r="AZ138" s="40"/>
      <c r="BA138" s="40"/>
      <c r="BB138" s="39"/>
      <c r="BC138" s="39"/>
      <c r="BD138" s="39"/>
      <c r="BE138" s="39"/>
      <c r="BF138" s="39"/>
      <c r="BG138" s="40"/>
      <c r="BH138" s="40"/>
      <c r="BI138" s="40"/>
      <c r="BJ138" s="39"/>
      <c r="BK138" s="39"/>
      <c r="BL138" s="39"/>
      <c r="BM138" s="39"/>
      <c r="BN138" s="39"/>
      <c r="BO138" s="40"/>
      <c r="BP138" s="40"/>
      <c r="BQ138" s="40"/>
      <c r="BR138" s="39"/>
      <c r="BS138" s="39"/>
      <c r="BT138" s="39"/>
      <c r="BU138" s="39"/>
      <c r="BV138" s="39"/>
      <c r="BW138" s="40"/>
      <c r="BX138" s="40"/>
      <c r="BY138" s="40"/>
      <c r="BZ138" s="39"/>
      <c r="CA138" s="39"/>
      <c r="CB138" s="39"/>
      <c r="CC138" s="39"/>
      <c r="CD138" s="40"/>
      <c r="CE138" s="40"/>
      <c r="CF138" s="40"/>
      <c r="CG138" s="39"/>
      <c r="CH138" s="39"/>
      <c r="CI138" s="39" t="s">
        <v>512</v>
      </c>
      <c r="CJ138" s="39" t="s">
        <v>5478</v>
      </c>
      <c r="CK138" s="39" t="s">
        <v>33386</v>
      </c>
      <c r="CL138" s="39" t="s">
        <v>25743</v>
      </c>
      <c r="CM138" s="39" t="s">
        <v>29009</v>
      </c>
      <c r="CN138" s="39" t="s">
        <v>3729</v>
      </c>
      <c r="CO138" s="39" t="s">
        <v>29010</v>
      </c>
      <c r="CP138" s="39" t="s">
        <v>11089</v>
      </c>
    </row>
    <row r="139" spans="1:94" x14ac:dyDescent="0.2">
      <c r="A139" s="39" t="s">
        <v>718</v>
      </c>
      <c r="B139" s="40"/>
      <c r="C139" s="39"/>
      <c r="D139" s="39" t="s">
        <v>19</v>
      </c>
      <c r="E139" s="39" t="s">
        <v>254</v>
      </c>
      <c r="F139" s="40">
        <v>5</v>
      </c>
      <c r="G139" s="39" t="s">
        <v>174</v>
      </c>
      <c r="H139" s="39"/>
      <c r="I139" s="39"/>
      <c r="J139" s="39" t="s">
        <v>550</v>
      </c>
      <c r="K139" s="40"/>
      <c r="L139" s="39"/>
      <c r="M139" s="39" t="s">
        <v>83</v>
      </c>
      <c r="N139" s="40"/>
      <c r="O139" s="39"/>
      <c r="P139" s="43"/>
      <c r="Q139" s="43"/>
      <c r="R139" s="43"/>
      <c r="S139" s="45"/>
      <c r="T139" s="43" t="s">
        <v>30467</v>
      </c>
      <c r="U139" s="39" t="s">
        <v>633</v>
      </c>
      <c r="V139" s="42"/>
      <c r="W139" s="43"/>
      <c r="X139" s="42"/>
      <c r="Y139" s="42"/>
      <c r="Z139" s="39" t="s">
        <v>33387</v>
      </c>
      <c r="AA139" s="40">
        <v>16</v>
      </c>
      <c r="AB139" s="39" t="s">
        <v>720</v>
      </c>
      <c r="AC139" s="39" t="s">
        <v>30470</v>
      </c>
      <c r="AD139" s="39"/>
      <c r="AE139" s="39"/>
      <c r="AF139" s="39"/>
      <c r="AG139" s="39"/>
      <c r="AH139" s="39"/>
      <c r="AI139" s="40"/>
      <c r="AJ139" s="40"/>
      <c r="AK139" s="40"/>
      <c r="AL139" s="39"/>
      <c r="AM139" s="39"/>
      <c r="AN139" s="39"/>
      <c r="AO139" s="39"/>
      <c r="AP139" s="39"/>
      <c r="AQ139" s="40"/>
      <c r="AR139" s="40"/>
      <c r="AS139" s="40"/>
      <c r="AT139" s="39"/>
      <c r="AU139" s="39"/>
      <c r="AV139" s="39"/>
      <c r="AW139" s="39"/>
      <c r="AX139" s="39"/>
      <c r="AY139" s="40"/>
      <c r="AZ139" s="40"/>
      <c r="BA139" s="40"/>
      <c r="BB139" s="39"/>
      <c r="BC139" s="39"/>
      <c r="BD139" s="39"/>
      <c r="BE139" s="39"/>
      <c r="BF139" s="39"/>
      <c r="BG139" s="40"/>
      <c r="BH139" s="40"/>
      <c r="BI139" s="40"/>
      <c r="BJ139" s="39"/>
      <c r="BK139" s="39"/>
      <c r="BL139" s="39"/>
      <c r="BM139" s="39"/>
      <c r="BN139" s="39"/>
      <c r="BO139" s="40"/>
      <c r="BP139" s="40"/>
      <c r="BQ139" s="40"/>
      <c r="BR139" s="39"/>
      <c r="BS139" s="39"/>
      <c r="BT139" s="39"/>
      <c r="BU139" s="39"/>
      <c r="BV139" s="39"/>
      <c r="BW139" s="40"/>
      <c r="BX139" s="40"/>
      <c r="BY139" s="40"/>
      <c r="BZ139" s="39"/>
      <c r="CA139" s="39"/>
      <c r="CB139" s="39"/>
      <c r="CC139" s="39"/>
      <c r="CD139" s="40"/>
      <c r="CE139" s="40"/>
      <c r="CF139" s="40"/>
      <c r="CG139" s="39"/>
      <c r="CH139" s="39"/>
      <c r="CI139" s="39" t="s">
        <v>633</v>
      </c>
      <c r="CJ139" s="39" t="s">
        <v>3887</v>
      </c>
      <c r="CK139" s="39" t="s">
        <v>33388</v>
      </c>
      <c r="CL139" s="39" t="s">
        <v>30489</v>
      </c>
      <c r="CM139" s="39" t="s">
        <v>30490</v>
      </c>
      <c r="CN139" s="39" t="s">
        <v>3729</v>
      </c>
      <c r="CO139" s="39" t="s">
        <v>29010</v>
      </c>
      <c r="CP139" s="39" t="s">
        <v>11089</v>
      </c>
    </row>
    <row r="140" spans="1:94" x14ac:dyDescent="0.2">
      <c r="A140" s="39" t="s">
        <v>718</v>
      </c>
      <c r="B140" s="40"/>
      <c r="C140" s="39"/>
      <c r="D140" s="39" t="s">
        <v>800</v>
      </c>
      <c r="E140" s="39" t="s">
        <v>801</v>
      </c>
      <c r="F140" s="40">
        <v>684</v>
      </c>
      <c r="G140" s="39" t="s">
        <v>174</v>
      </c>
      <c r="H140" s="39"/>
      <c r="I140" s="39"/>
      <c r="J140" s="39" t="s">
        <v>550</v>
      </c>
      <c r="K140" s="40"/>
      <c r="L140" s="39"/>
      <c r="M140" s="39" t="s">
        <v>83</v>
      </c>
      <c r="N140" s="40"/>
      <c r="O140" s="39"/>
      <c r="P140" s="43"/>
      <c r="Q140" s="43"/>
      <c r="R140" s="43"/>
      <c r="S140" s="45"/>
      <c r="T140" s="43" t="s">
        <v>30467</v>
      </c>
      <c r="U140" s="39" t="s">
        <v>1276</v>
      </c>
      <c r="V140" s="42">
        <v>3</v>
      </c>
      <c r="W140" s="43" t="s">
        <v>30820</v>
      </c>
      <c r="X140" s="42">
        <v>54</v>
      </c>
      <c r="Y140" s="42"/>
      <c r="Z140" s="39" t="s">
        <v>33389</v>
      </c>
      <c r="AA140" s="40">
        <v>17</v>
      </c>
      <c r="AB140" s="39" t="s">
        <v>720</v>
      </c>
      <c r="AC140" s="39" t="s">
        <v>30470</v>
      </c>
      <c r="AD140" s="39"/>
      <c r="AE140" s="39"/>
      <c r="AF140" s="39"/>
      <c r="AG140" s="39"/>
      <c r="AH140" s="39"/>
      <c r="AI140" s="40"/>
      <c r="AJ140" s="40"/>
      <c r="AK140" s="40"/>
      <c r="AL140" s="39"/>
      <c r="AM140" s="39"/>
      <c r="AN140" s="39"/>
      <c r="AO140" s="39"/>
      <c r="AP140" s="39"/>
      <c r="AQ140" s="40"/>
      <c r="AR140" s="40"/>
      <c r="AS140" s="40"/>
      <c r="AT140" s="39"/>
      <c r="AU140" s="39"/>
      <c r="AV140" s="39"/>
      <c r="AW140" s="39"/>
      <c r="AX140" s="39"/>
      <c r="AY140" s="40"/>
      <c r="AZ140" s="40"/>
      <c r="BA140" s="40"/>
      <c r="BB140" s="39"/>
      <c r="BC140" s="39"/>
      <c r="BD140" s="39"/>
      <c r="BE140" s="39"/>
      <c r="BF140" s="39"/>
      <c r="BG140" s="40"/>
      <c r="BH140" s="40"/>
      <c r="BI140" s="40"/>
      <c r="BJ140" s="39"/>
      <c r="BK140" s="39"/>
      <c r="BL140" s="39"/>
      <c r="BM140" s="39"/>
      <c r="BN140" s="39"/>
      <c r="BO140" s="40"/>
      <c r="BP140" s="40"/>
      <c r="BQ140" s="40"/>
      <c r="BR140" s="39"/>
      <c r="BS140" s="39"/>
      <c r="BT140" s="39"/>
      <c r="BU140" s="39"/>
      <c r="BV140" s="39"/>
      <c r="BW140" s="40"/>
      <c r="BX140" s="40"/>
      <c r="BY140" s="40"/>
      <c r="BZ140" s="39"/>
      <c r="CA140" s="39"/>
      <c r="CB140" s="39"/>
      <c r="CC140" s="39"/>
      <c r="CD140" s="40"/>
      <c r="CE140" s="40"/>
      <c r="CF140" s="40"/>
      <c r="CG140" s="39"/>
      <c r="CH140" s="39"/>
      <c r="CI140" s="39" t="s">
        <v>1276</v>
      </c>
      <c r="CJ140" s="39" t="s">
        <v>4641</v>
      </c>
      <c r="CK140" s="39" t="s">
        <v>33390</v>
      </c>
      <c r="CL140" s="39" t="s">
        <v>30561</v>
      </c>
      <c r="CM140" s="39" t="s">
        <v>30490</v>
      </c>
      <c r="CN140" s="39" t="s">
        <v>3729</v>
      </c>
      <c r="CO140" s="39" t="s">
        <v>29010</v>
      </c>
      <c r="CP140" s="39" t="s">
        <v>11089</v>
      </c>
    </row>
    <row r="141" spans="1:94" x14ac:dyDescent="0.2">
      <c r="A141" s="39" t="s">
        <v>718</v>
      </c>
      <c r="B141" s="40"/>
      <c r="C141" s="39"/>
      <c r="D141" s="39" t="s">
        <v>61</v>
      </c>
      <c r="E141" s="39" t="s">
        <v>813</v>
      </c>
      <c r="F141" s="40">
        <v>682</v>
      </c>
      <c r="G141" s="39" t="s">
        <v>174</v>
      </c>
      <c r="H141" s="39"/>
      <c r="I141" s="39"/>
      <c r="J141" s="39" t="s">
        <v>25743</v>
      </c>
      <c r="K141" s="40"/>
      <c r="L141" s="39"/>
      <c r="M141" s="39" t="s">
        <v>83</v>
      </c>
      <c r="N141" s="40"/>
      <c r="O141" s="39"/>
      <c r="P141" s="43"/>
      <c r="Q141" s="43"/>
      <c r="R141" s="43"/>
      <c r="S141" s="45"/>
      <c r="T141" s="43" t="s">
        <v>30606</v>
      </c>
      <c r="U141" s="39" t="s">
        <v>1276</v>
      </c>
      <c r="V141" s="42">
        <v>7</v>
      </c>
      <c r="W141" s="43" t="s">
        <v>31495</v>
      </c>
      <c r="X141" s="42">
        <v>118</v>
      </c>
      <c r="Y141" s="42"/>
      <c r="Z141" s="39" t="s">
        <v>33391</v>
      </c>
      <c r="AA141" s="40">
        <v>16</v>
      </c>
      <c r="AB141" s="39" t="s">
        <v>720</v>
      </c>
      <c r="AC141" s="39" t="s">
        <v>30470</v>
      </c>
      <c r="AD141" s="39"/>
      <c r="AE141" s="39"/>
      <c r="AF141" s="39"/>
      <c r="AG141" s="39"/>
      <c r="AH141" s="39"/>
      <c r="AI141" s="40"/>
      <c r="AJ141" s="40"/>
      <c r="AK141" s="40"/>
      <c r="AL141" s="39"/>
      <c r="AM141" s="39"/>
      <c r="AN141" s="39"/>
      <c r="AO141" s="39"/>
      <c r="AP141" s="39"/>
      <c r="AQ141" s="40"/>
      <c r="AR141" s="40"/>
      <c r="AS141" s="40"/>
      <c r="AT141" s="39"/>
      <c r="AU141" s="39"/>
      <c r="AV141" s="39"/>
      <c r="AW141" s="39"/>
      <c r="AX141" s="39"/>
      <c r="AY141" s="40"/>
      <c r="AZ141" s="40"/>
      <c r="BA141" s="40"/>
      <c r="BB141" s="39"/>
      <c r="BC141" s="39"/>
      <c r="BD141" s="39"/>
      <c r="BE141" s="39"/>
      <c r="BF141" s="39"/>
      <c r="BG141" s="40"/>
      <c r="BH141" s="40"/>
      <c r="BI141" s="40"/>
      <c r="BJ141" s="39"/>
      <c r="BK141" s="39"/>
      <c r="BL141" s="39"/>
      <c r="BM141" s="39"/>
      <c r="BN141" s="39"/>
      <c r="BO141" s="40"/>
      <c r="BP141" s="40"/>
      <c r="BQ141" s="40"/>
      <c r="BR141" s="39"/>
      <c r="BS141" s="39"/>
      <c r="BT141" s="39"/>
      <c r="BU141" s="39"/>
      <c r="BV141" s="39"/>
      <c r="BW141" s="40"/>
      <c r="BX141" s="40"/>
      <c r="BY141" s="40"/>
      <c r="BZ141" s="39"/>
      <c r="CA141" s="39"/>
      <c r="CB141" s="39"/>
      <c r="CC141" s="39"/>
      <c r="CD141" s="40"/>
      <c r="CE141" s="40"/>
      <c r="CF141" s="40"/>
      <c r="CG141" s="39"/>
      <c r="CH141" s="39"/>
      <c r="CI141" s="39" t="s">
        <v>1276</v>
      </c>
      <c r="CJ141" s="39" t="s">
        <v>4641</v>
      </c>
      <c r="CK141" s="39" t="s">
        <v>33392</v>
      </c>
      <c r="CL141" s="39" t="s">
        <v>25743</v>
      </c>
      <c r="CM141" s="39" t="s">
        <v>29009</v>
      </c>
      <c r="CN141" s="39" t="s">
        <v>3729</v>
      </c>
      <c r="CO141" s="39" t="s">
        <v>29010</v>
      </c>
      <c r="CP141" s="39" t="s">
        <v>11089</v>
      </c>
    </row>
    <row r="142" spans="1:94" x14ac:dyDescent="0.2">
      <c r="A142" s="39" t="s">
        <v>718</v>
      </c>
      <c r="B142" s="40"/>
      <c r="C142" s="39"/>
      <c r="D142" s="39" t="s">
        <v>14</v>
      </c>
      <c r="E142" s="39" t="s">
        <v>1399</v>
      </c>
      <c r="F142" s="40">
        <v>679</v>
      </c>
      <c r="G142" s="39" t="s">
        <v>174</v>
      </c>
      <c r="H142" s="39"/>
      <c r="I142" s="39"/>
      <c r="J142" s="39" t="s">
        <v>25743</v>
      </c>
      <c r="K142" s="40"/>
      <c r="L142" s="39"/>
      <c r="M142" s="39" t="s">
        <v>83</v>
      </c>
      <c r="N142" s="40"/>
      <c r="O142" s="39"/>
      <c r="P142" s="43"/>
      <c r="Q142" s="43"/>
      <c r="R142" s="43"/>
      <c r="S142" s="45"/>
      <c r="T142" s="43" t="s">
        <v>30606</v>
      </c>
      <c r="U142" s="39" t="s">
        <v>1276</v>
      </c>
      <c r="V142" s="42">
        <v>7</v>
      </c>
      <c r="W142" s="43" t="s">
        <v>31495</v>
      </c>
      <c r="X142" s="42">
        <v>118</v>
      </c>
      <c r="Y142" s="42"/>
      <c r="Z142" s="39" t="s">
        <v>33350</v>
      </c>
      <c r="AA142" s="40">
        <v>16</v>
      </c>
      <c r="AB142" s="39" t="s">
        <v>720</v>
      </c>
      <c r="AC142" s="39" t="s">
        <v>30470</v>
      </c>
      <c r="AD142" s="39"/>
      <c r="AE142" s="39"/>
      <c r="AF142" s="39"/>
      <c r="AG142" s="39"/>
      <c r="AH142" s="39"/>
      <c r="AI142" s="40"/>
      <c r="AJ142" s="40"/>
      <c r="AK142" s="40"/>
      <c r="AL142" s="39"/>
      <c r="AM142" s="39"/>
      <c r="AN142" s="39"/>
      <c r="AO142" s="39"/>
      <c r="AP142" s="39"/>
      <c r="AQ142" s="40"/>
      <c r="AR142" s="40"/>
      <c r="AS142" s="40"/>
      <c r="AT142" s="39"/>
      <c r="AU142" s="39"/>
      <c r="AV142" s="39"/>
      <c r="AW142" s="39"/>
      <c r="AX142" s="39"/>
      <c r="AY142" s="40"/>
      <c r="AZ142" s="40"/>
      <c r="BA142" s="40"/>
      <c r="BB142" s="39"/>
      <c r="BC142" s="39"/>
      <c r="BD142" s="39"/>
      <c r="BE142" s="39"/>
      <c r="BF142" s="39"/>
      <c r="BG142" s="40"/>
      <c r="BH142" s="40"/>
      <c r="BI142" s="40"/>
      <c r="BJ142" s="39"/>
      <c r="BK142" s="39"/>
      <c r="BL142" s="39"/>
      <c r="BM142" s="39"/>
      <c r="BN142" s="39"/>
      <c r="BO142" s="40"/>
      <c r="BP142" s="40"/>
      <c r="BQ142" s="40"/>
      <c r="BR142" s="39"/>
      <c r="BS142" s="39"/>
      <c r="BT142" s="39"/>
      <c r="BU142" s="39"/>
      <c r="BV142" s="39"/>
      <c r="BW142" s="40"/>
      <c r="BX142" s="40"/>
      <c r="BY142" s="40"/>
      <c r="BZ142" s="39"/>
      <c r="CA142" s="39"/>
      <c r="CB142" s="39"/>
      <c r="CC142" s="39"/>
      <c r="CD142" s="40"/>
      <c r="CE142" s="40"/>
      <c r="CF142" s="40"/>
      <c r="CG142" s="39"/>
      <c r="CH142" s="39"/>
      <c r="CI142" s="39" t="s">
        <v>1276</v>
      </c>
      <c r="CJ142" s="39" t="s">
        <v>4641</v>
      </c>
      <c r="CK142" s="39" t="s">
        <v>33393</v>
      </c>
      <c r="CL142" s="39" t="s">
        <v>25743</v>
      </c>
      <c r="CM142" s="39" t="s">
        <v>29009</v>
      </c>
      <c r="CN142" s="39" t="s">
        <v>3729</v>
      </c>
      <c r="CO142" s="39" t="s">
        <v>29010</v>
      </c>
      <c r="CP142" s="39" t="s">
        <v>11089</v>
      </c>
    </row>
    <row r="143" spans="1:94" x14ac:dyDescent="0.2">
      <c r="A143" s="39" t="s">
        <v>718</v>
      </c>
      <c r="B143" s="40"/>
      <c r="C143" s="39"/>
      <c r="D143" s="39" t="s">
        <v>260</v>
      </c>
      <c r="E143" s="39" t="s">
        <v>1162</v>
      </c>
      <c r="F143" s="40">
        <v>680</v>
      </c>
      <c r="G143" s="39" t="s">
        <v>174</v>
      </c>
      <c r="H143" s="39"/>
      <c r="I143" s="39"/>
      <c r="J143" s="39" t="s">
        <v>25743</v>
      </c>
      <c r="K143" s="40"/>
      <c r="L143" s="39"/>
      <c r="M143" s="39" t="s">
        <v>83</v>
      </c>
      <c r="N143" s="40"/>
      <c r="O143" s="39"/>
      <c r="P143" s="43"/>
      <c r="Q143" s="43"/>
      <c r="R143" s="43"/>
      <c r="S143" s="45"/>
      <c r="T143" s="43" t="s">
        <v>30606</v>
      </c>
      <c r="U143" s="39" t="s">
        <v>1276</v>
      </c>
      <c r="V143" s="42">
        <v>7</v>
      </c>
      <c r="W143" s="43" t="s">
        <v>31495</v>
      </c>
      <c r="X143" s="42">
        <v>118</v>
      </c>
      <c r="Y143" s="42"/>
      <c r="Z143" s="39" t="s">
        <v>33394</v>
      </c>
      <c r="AA143" s="40">
        <v>15</v>
      </c>
      <c r="AB143" s="39" t="s">
        <v>720</v>
      </c>
      <c r="AC143" s="39" t="s">
        <v>30470</v>
      </c>
      <c r="AD143" s="39"/>
      <c r="AE143" s="39"/>
      <c r="AF143" s="39"/>
      <c r="AG143" s="39"/>
      <c r="AH143" s="39"/>
      <c r="AI143" s="40"/>
      <c r="AJ143" s="40"/>
      <c r="AK143" s="40"/>
      <c r="AL143" s="39"/>
      <c r="AM143" s="39"/>
      <c r="AN143" s="39"/>
      <c r="AO143" s="39"/>
      <c r="AP143" s="39"/>
      <c r="AQ143" s="40"/>
      <c r="AR143" s="40"/>
      <c r="AS143" s="40"/>
      <c r="AT143" s="39"/>
      <c r="AU143" s="39"/>
      <c r="AV143" s="39"/>
      <c r="AW143" s="39"/>
      <c r="AX143" s="39"/>
      <c r="AY143" s="40"/>
      <c r="AZ143" s="40"/>
      <c r="BA143" s="40"/>
      <c r="BB143" s="39"/>
      <c r="BC143" s="39"/>
      <c r="BD143" s="39"/>
      <c r="BE143" s="39"/>
      <c r="BF143" s="39"/>
      <c r="BG143" s="40"/>
      <c r="BH143" s="40"/>
      <c r="BI143" s="40"/>
      <c r="BJ143" s="39"/>
      <c r="BK143" s="39"/>
      <c r="BL143" s="39"/>
      <c r="BM143" s="39"/>
      <c r="BN143" s="39"/>
      <c r="BO143" s="40"/>
      <c r="BP143" s="40"/>
      <c r="BQ143" s="40"/>
      <c r="BR143" s="39"/>
      <c r="BS143" s="39"/>
      <c r="BT143" s="39"/>
      <c r="BU143" s="39"/>
      <c r="BV143" s="39"/>
      <c r="BW143" s="40"/>
      <c r="BX143" s="40"/>
      <c r="BY143" s="40"/>
      <c r="BZ143" s="39"/>
      <c r="CA143" s="39"/>
      <c r="CB143" s="39"/>
      <c r="CC143" s="39"/>
      <c r="CD143" s="40"/>
      <c r="CE143" s="40"/>
      <c r="CF143" s="40"/>
      <c r="CG143" s="39"/>
      <c r="CH143" s="39"/>
      <c r="CI143" s="39" t="s">
        <v>1276</v>
      </c>
      <c r="CJ143" s="39" t="s">
        <v>4641</v>
      </c>
      <c r="CK143" s="39" t="s">
        <v>33395</v>
      </c>
      <c r="CL143" s="39" t="s">
        <v>25743</v>
      </c>
      <c r="CM143" s="39" t="s">
        <v>29009</v>
      </c>
      <c r="CN143" s="39" t="s">
        <v>3729</v>
      </c>
      <c r="CO143" s="39" t="s">
        <v>29010</v>
      </c>
      <c r="CP143" s="39" t="s">
        <v>11089</v>
      </c>
    </row>
    <row r="144" spans="1:94" x14ac:dyDescent="0.2">
      <c r="A144" s="39" t="s">
        <v>718</v>
      </c>
      <c r="B144" s="40"/>
      <c r="C144" s="39"/>
      <c r="D144" s="39" t="s">
        <v>57</v>
      </c>
      <c r="E144" s="39" t="s">
        <v>747</v>
      </c>
      <c r="F144" s="40">
        <v>687</v>
      </c>
      <c r="G144" s="39" t="s">
        <v>174</v>
      </c>
      <c r="H144" s="39"/>
      <c r="I144" s="39"/>
      <c r="J144" s="39" t="s">
        <v>550</v>
      </c>
      <c r="K144" s="40"/>
      <c r="L144" s="39"/>
      <c r="M144" s="39" t="s">
        <v>83</v>
      </c>
      <c r="N144" s="40"/>
      <c r="O144" s="39"/>
      <c r="P144" s="43"/>
      <c r="Q144" s="43"/>
      <c r="R144" s="43"/>
      <c r="S144" s="45"/>
      <c r="T144" s="43" t="s">
        <v>30467</v>
      </c>
      <c r="U144" s="39" t="s">
        <v>1276</v>
      </c>
      <c r="V144" s="42">
        <v>3</v>
      </c>
      <c r="W144" s="43" t="s">
        <v>30820</v>
      </c>
      <c r="X144" s="42">
        <v>54</v>
      </c>
      <c r="Y144" s="42"/>
      <c r="Z144" s="39" t="s">
        <v>33396</v>
      </c>
      <c r="AA144" s="40">
        <v>16</v>
      </c>
      <c r="AB144" s="39" t="s">
        <v>720</v>
      </c>
      <c r="AC144" s="39" t="s">
        <v>30470</v>
      </c>
      <c r="AD144" s="39"/>
      <c r="AE144" s="39"/>
      <c r="AF144" s="39"/>
      <c r="AG144" s="39"/>
      <c r="AH144" s="39"/>
      <c r="AI144" s="40"/>
      <c r="AJ144" s="40"/>
      <c r="AK144" s="40"/>
      <c r="AL144" s="39"/>
      <c r="AM144" s="39"/>
      <c r="AN144" s="39"/>
      <c r="AO144" s="39"/>
      <c r="AP144" s="39"/>
      <c r="AQ144" s="40"/>
      <c r="AR144" s="40"/>
      <c r="AS144" s="40"/>
      <c r="AT144" s="39"/>
      <c r="AU144" s="39"/>
      <c r="AV144" s="39"/>
      <c r="AW144" s="39"/>
      <c r="AX144" s="39"/>
      <c r="AY144" s="40"/>
      <c r="AZ144" s="40"/>
      <c r="BA144" s="40"/>
      <c r="BB144" s="39"/>
      <c r="BC144" s="39"/>
      <c r="BD144" s="39"/>
      <c r="BE144" s="39"/>
      <c r="BF144" s="39"/>
      <c r="BG144" s="40"/>
      <c r="BH144" s="40"/>
      <c r="BI144" s="40"/>
      <c r="BJ144" s="39"/>
      <c r="BK144" s="39"/>
      <c r="BL144" s="39"/>
      <c r="BM144" s="39"/>
      <c r="BN144" s="39"/>
      <c r="BO144" s="40"/>
      <c r="BP144" s="40"/>
      <c r="BQ144" s="40"/>
      <c r="BR144" s="39"/>
      <c r="BS144" s="39"/>
      <c r="BT144" s="39"/>
      <c r="BU144" s="39"/>
      <c r="BV144" s="39"/>
      <c r="BW144" s="40"/>
      <c r="BX144" s="40"/>
      <c r="BY144" s="40"/>
      <c r="BZ144" s="39"/>
      <c r="CA144" s="39"/>
      <c r="CB144" s="39"/>
      <c r="CC144" s="39"/>
      <c r="CD144" s="40"/>
      <c r="CE144" s="40"/>
      <c r="CF144" s="40"/>
      <c r="CG144" s="39"/>
      <c r="CH144" s="39"/>
      <c r="CI144" s="39" t="s">
        <v>1276</v>
      </c>
      <c r="CJ144" s="39" t="s">
        <v>4641</v>
      </c>
      <c r="CK144" s="39" t="s">
        <v>33397</v>
      </c>
      <c r="CL144" s="39" t="s">
        <v>30489</v>
      </c>
      <c r="CM144" s="39" t="s">
        <v>30490</v>
      </c>
      <c r="CN144" s="39" t="s">
        <v>3729</v>
      </c>
      <c r="CO144" s="39" t="s">
        <v>29010</v>
      </c>
      <c r="CP144" s="39" t="s">
        <v>11089</v>
      </c>
    </row>
    <row r="145" spans="1:94" x14ac:dyDescent="0.2">
      <c r="A145" s="39" t="s">
        <v>718</v>
      </c>
      <c r="B145" s="40"/>
      <c r="C145" s="39"/>
      <c r="D145" s="39" t="s">
        <v>802</v>
      </c>
      <c r="E145" s="39" t="s">
        <v>803</v>
      </c>
      <c r="F145" s="40">
        <v>688</v>
      </c>
      <c r="G145" s="39" t="s">
        <v>174</v>
      </c>
      <c r="H145" s="39"/>
      <c r="I145" s="39"/>
      <c r="J145" s="39" t="s">
        <v>550</v>
      </c>
      <c r="K145" s="40"/>
      <c r="L145" s="39"/>
      <c r="M145" s="39" t="s">
        <v>83</v>
      </c>
      <c r="N145" s="40"/>
      <c r="O145" s="39"/>
      <c r="P145" s="43"/>
      <c r="Q145" s="43"/>
      <c r="R145" s="43"/>
      <c r="S145" s="45"/>
      <c r="T145" s="43" t="s">
        <v>30467</v>
      </c>
      <c r="U145" s="39" t="s">
        <v>1276</v>
      </c>
      <c r="V145" s="42">
        <v>3</v>
      </c>
      <c r="W145" s="43" t="s">
        <v>30820</v>
      </c>
      <c r="X145" s="42">
        <v>54</v>
      </c>
      <c r="Y145" s="42"/>
      <c r="Z145" s="39" t="s">
        <v>30541</v>
      </c>
      <c r="AA145" s="40">
        <v>17</v>
      </c>
      <c r="AB145" s="39" t="s">
        <v>720</v>
      </c>
      <c r="AC145" s="39" t="s">
        <v>30470</v>
      </c>
      <c r="AD145" s="39"/>
      <c r="AE145" s="39"/>
      <c r="AF145" s="39"/>
      <c r="AG145" s="39"/>
      <c r="AH145" s="39"/>
      <c r="AI145" s="40"/>
      <c r="AJ145" s="40"/>
      <c r="AK145" s="40"/>
      <c r="AL145" s="39"/>
      <c r="AM145" s="39"/>
      <c r="AN145" s="39"/>
      <c r="AO145" s="39"/>
      <c r="AP145" s="39"/>
      <c r="AQ145" s="40"/>
      <c r="AR145" s="40"/>
      <c r="AS145" s="40"/>
      <c r="AT145" s="39"/>
      <c r="AU145" s="39"/>
      <c r="AV145" s="39"/>
      <c r="AW145" s="39"/>
      <c r="AX145" s="39"/>
      <c r="AY145" s="40"/>
      <c r="AZ145" s="40"/>
      <c r="BA145" s="40"/>
      <c r="BB145" s="39"/>
      <c r="BC145" s="39"/>
      <c r="BD145" s="39"/>
      <c r="BE145" s="39"/>
      <c r="BF145" s="39"/>
      <c r="BG145" s="40"/>
      <c r="BH145" s="40"/>
      <c r="BI145" s="40"/>
      <c r="BJ145" s="39"/>
      <c r="BK145" s="39"/>
      <c r="BL145" s="39"/>
      <c r="BM145" s="39"/>
      <c r="BN145" s="39"/>
      <c r="BO145" s="40"/>
      <c r="BP145" s="40"/>
      <c r="BQ145" s="40"/>
      <c r="BR145" s="39"/>
      <c r="BS145" s="39"/>
      <c r="BT145" s="39"/>
      <c r="BU145" s="39"/>
      <c r="BV145" s="39"/>
      <c r="BW145" s="40"/>
      <c r="BX145" s="40"/>
      <c r="BY145" s="40"/>
      <c r="BZ145" s="39"/>
      <c r="CA145" s="39"/>
      <c r="CB145" s="39"/>
      <c r="CC145" s="39"/>
      <c r="CD145" s="40"/>
      <c r="CE145" s="40"/>
      <c r="CF145" s="40"/>
      <c r="CG145" s="39"/>
      <c r="CH145" s="39"/>
      <c r="CI145" s="39" t="s">
        <v>1276</v>
      </c>
      <c r="CJ145" s="39" t="s">
        <v>4641</v>
      </c>
      <c r="CK145" s="39" t="s">
        <v>33398</v>
      </c>
      <c r="CL145" s="39" t="s">
        <v>30561</v>
      </c>
      <c r="CM145" s="39" t="s">
        <v>30490</v>
      </c>
      <c r="CN145" s="39" t="s">
        <v>3729</v>
      </c>
      <c r="CO145" s="39" t="s">
        <v>29010</v>
      </c>
      <c r="CP145" s="39" t="s">
        <v>11089</v>
      </c>
    </row>
    <row r="146" spans="1:94" x14ac:dyDescent="0.2">
      <c r="A146" s="39" t="s">
        <v>718</v>
      </c>
      <c r="B146" s="40"/>
      <c r="C146" s="39"/>
      <c r="D146" s="39" t="s">
        <v>1467</v>
      </c>
      <c r="E146" s="39" t="s">
        <v>1468</v>
      </c>
      <c r="F146" s="40">
        <v>689</v>
      </c>
      <c r="G146" s="39" t="s">
        <v>174</v>
      </c>
      <c r="H146" s="39"/>
      <c r="I146" s="39"/>
      <c r="J146" s="39" t="s">
        <v>550</v>
      </c>
      <c r="K146" s="40"/>
      <c r="L146" s="39"/>
      <c r="M146" s="39" t="s">
        <v>83</v>
      </c>
      <c r="N146" s="40"/>
      <c r="O146" s="39"/>
      <c r="P146" s="43"/>
      <c r="Q146" s="43"/>
      <c r="R146" s="43"/>
      <c r="S146" s="45"/>
      <c r="T146" s="43" t="s">
        <v>30467</v>
      </c>
      <c r="U146" s="39" t="s">
        <v>1276</v>
      </c>
      <c r="V146" s="42">
        <v>3</v>
      </c>
      <c r="W146" s="43" t="s">
        <v>30820</v>
      </c>
      <c r="X146" s="42">
        <v>54</v>
      </c>
      <c r="Y146" s="42"/>
      <c r="Z146" s="39" t="s">
        <v>33399</v>
      </c>
      <c r="AA146" s="40">
        <v>17</v>
      </c>
      <c r="AB146" s="39" t="s">
        <v>720</v>
      </c>
      <c r="AC146" s="39" t="s">
        <v>30470</v>
      </c>
      <c r="AD146" s="39"/>
      <c r="AE146" s="39"/>
      <c r="AF146" s="39"/>
      <c r="AG146" s="39"/>
      <c r="AH146" s="39"/>
      <c r="AI146" s="40"/>
      <c r="AJ146" s="40"/>
      <c r="AK146" s="40"/>
      <c r="AL146" s="39"/>
      <c r="AM146" s="39"/>
      <c r="AN146" s="39"/>
      <c r="AO146" s="39"/>
      <c r="AP146" s="39"/>
      <c r="AQ146" s="40"/>
      <c r="AR146" s="40"/>
      <c r="AS146" s="40"/>
      <c r="AT146" s="39"/>
      <c r="AU146" s="39"/>
      <c r="AV146" s="39"/>
      <c r="AW146" s="39"/>
      <c r="AX146" s="39"/>
      <c r="AY146" s="40"/>
      <c r="AZ146" s="40"/>
      <c r="BA146" s="40"/>
      <c r="BB146" s="39"/>
      <c r="BC146" s="39"/>
      <c r="BD146" s="39"/>
      <c r="BE146" s="39"/>
      <c r="BF146" s="39"/>
      <c r="BG146" s="40"/>
      <c r="BH146" s="40"/>
      <c r="BI146" s="40"/>
      <c r="BJ146" s="39"/>
      <c r="BK146" s="39"/>
      <c r="BL146" s="39"/>
      <c r="BM146" s="39"/>
      <c r="BN146" s="39"/>
      <c r="BO146" s="40"/>
      <c r="BP146" s="40"/>
      <c r="BQ146" s="40"/>
      <c r="BR146" s="39"/>
      <c r="BS146" s="39"/>
      <c r="BT146" s="39"/>
      <c r="BU146" s="39"/>
      <c r="BV146" s="39"/>
      <c r="BW146" s="40"/>
      <c r="BX146" s="40"/>
      <c r="BY146" s="40"/>
      <c r="BZ146" s="39"/>
      <c r="CA146" s="39"/>
      <c r="CB146" s="39"/>
      <c r="CC146" s="39"/>
      <c r="CD146" s="40"/>
      <c r="CE146" s="40"/>
      <c r="CF146" s="40"/>
      <c r="CG146" s="39"/>
      <c r="CH146" s="39"/>
      <c r="CI146" s="39" t="s">
        <v>1276</v>
      </c>
      <c r="CJ146" s="39" t="s">
        <v>4641</v>
      </c>
      <c r="CK146" s="39" t="s">
        <v>33400</v>
      </c>
      <c r="CL146" s="39" t="s">
        <v>30561</v>
      </c>
      <c r="CM146" s="39" t="s">
        <v>30490</v>
      </c>
      <c r="CN146" s="39" t="s">
        <v>3729</v>
      </c>
      <c r="CO146" s="39" t="s">
        <v>29010</v>
      </c>
      <c r="CP146" s="39" t="s">
        <v>11089</v>
      </c>
    </row>
    <row r="147" spans="1:94" x14ac:dyDescent="0.2">
      <c r="A147" s="39" t="s">
        <v>718</v>
      </c>
      <c r="B147" s="40"/>
      <c r="C147" s="39"/>
      <c r="D147" s="39" t="s">
        <v>37</v>
      </c>
      <c r="E147" s="39" t="s">
        <v>798</v>
      </c>
      <c r="F147" s="40">
        <v>691</v>
      </c>
      <c r="G147" s="39" t="s">
        <v>174</v>
      </c>
      <c r="H147" s="39"/>
      <c r="I147" s="39"/>
      <c r="J147" s="39" t="s">
        <v>550</v>
      </c>
      <c r="K147" s="40"/>
      <c r="L147" s="39"/>
      <c r="M147" s="39" t="s">
        <v>83</v>
      </c>
      <c r="N147" s="40"/>
      <c r="O147" s="39"/>
      <c r="P147" s="43"/>
      <c r="Q147" s="43"/>
      <c r="R147" s="43"/>
      <c r="S147" s="45"/>
      <c r="T147" s="43" t="s">
        <v>30467</v>
      </c>
      <c r="U147" s="39" t="s">
        <v>1276</v>
      </c>
      <c r="V147" s="42">
        <v>3</v>
      </c>
      <c r="W147" s="43" t="s">
        <v>30820</v>
      </c>
      <c r="X147" s="42">
        <v>54</v>
      </c>
      <c r="Y147" s="42"/>
      <c r="Z147" s="39" t="s">
        <v>33401</v>
      </c>
      <c r="AA147" s="40">
        <v>16</v>
      </c>
      <c r="AB147" s="39" t="s">
        <v>720</v>
      </c>
      <c r="AC147" s="39" t="s">
        <v>30470</v>
      </c>
      <c r="AD147" s="39"/>
      <c r="AE147" s="39"/>
      <c r="AF147" s="39"/>
      <c r="AG147" s="39"/>
      <c r="AH147" s="39"/>
      <c r="AI147" s="40"/>
      <c r="AJ147" s="40"/>
      <c r="AK147" s="40"/>
      <c r="AL147" s="39"/>
      <c r="AM147" s="39"/>
      <c r="AN147" s="39"/>
      <c r="AO147" s="39"/>
      <c r="AP147" s="39"/>
      <c r="AQ147" s="40"/>
      <c r="AR147" s="40"/>
      <c r="AS147" s="40"/>
      <c r="AT147" s="39"/>
      <c r="AU147" s="39"/>
      <c r="AV147" s="39"/>
      <c r="AW147" s="39"/>
      <c r="AX147" s="39"/>
      <c r="AY147" s="40"/>
      <c r="AZ147" s="40"/>
      <c r="BA147" s="40"/>
      <c r="BB147" s="39"/>
      <c r="BC147" s="39"/>
      <c r="BD147" s="39"/>
      <c r="BE147" s="39"/>
      <c r="BF147" s="39"/>
      <c r="BG147" s="40"/>
      <c r="BH147" s="40"/>
      <c r="BI147" s="40"/>
      <c r="BJ147" s="39"/>
      <c r="BK147" s="39"/>
      <c r="BL147" s="39"/>
      <c r="BM147" s="39"/>
      <c r="BN147" s="39"/>
      <c r="BO147" s="40"/>
      <c r="BP147" s="40"/>
      <c r="BQ147" s="40"/>
      <c r="BR147" s="39"/>
      <c r="BS147" s="39"/>
      <c r="BT147" s="39"/>
      <c r="BU147" s="39"/>
      <c r="BV147" s="39"/>
      <c r="BW147" s="40"/>
      <c r="BX147" s="40"/>
      <c r="BY147" s="40"/>
      <c r="BZ147" s="39"/>
      <c r="CA147" s="39"/>
      <c r="CB147" s="39"/>
      <c r="CC147" s="39"/>
      <c r="CD147" s="40"/>
      <c r="CE147" s="40"/>
      <c r="CF147" s="40"/>
      <c r="CG147" s="39"/>
      <c r="CH147" s="39"/>
      <c r="CI147" s="39" t="s">
        <v>1276</v>
      </c>
      <c r="CJ147" s="39" t="s">
        <v>4641</v>
      </c>
      <c r="CK147" s="39" t="s">
        <v>33402</v>
      </c>
      <c r="CL147" s="39" t="s">
        <v>30489</v>
      </c>
      <c r="CM147" s="39" t="s">
        <v>30490</v>
      </c>
      <c r="CN147" s="39" t="s">
        <v>3729</v>
      </c>
      <c r="CO147" s="39" t="s">
        <v>29010</v>
      </c>
      <c r="CP147" s="39" t="s">
        <v>11089</v>
      </c>
    </row>
    <row r="148" spans="1:94" x14ac:dyDescent="0.2">
      <c r="A148" s="39" t="s">
        <v>718</v>
      </c>
      <c r="B148" s="40"/>
      <c r="C148" s="39"/>
      <c r="D148" s="39" t="s">
        <v>64</v>
      </c>
      <c r="E148" s="39" t="s">
        <v>745</v>
      </c>
      <c r="F148" s="40">
        <v>692</v>
      </c>
      <c r="G148" s="39" t="s">
        <v>174</v>
      </c>
      <c r="H148" s="39"/>
      <c r="I148" s="39"/>
      <c r="J148" s="39" t="s">
        <v>550</v>
      </c>
      <c r="K148" s="40"/>
      <c r="L148" s="39"/>
      <c r="M148" s="39" t="s">
        <v>83</v>
      </c>
      <c r="N148" s="40"/>
      <c r="O148" s="39"/>
      <c r="P148" s="43"/>
      <c r="Q148" s="43"/>
      <c r="R148" s="43"/>
      <c r="S148" s="45"/>
      <c r="T148" s="43" t="s">
        <v>30467</v>
      </c>
      <c r="U148" s="39" t="s">
        <v>1276</v>
      </c>
      <c r="V148" s="42">
        <v>3</v>
      </c>
      <c r="W148" s="43" t="s">
        <v>30820</v>
      </c>
      <c r="X148" s="42">
        <v>54</v>
      </c>
      <c r="Y148" s="42"/>
      <c r="Z148" s="39" t="s">
        <v>31377</v>
      </c>
      <c r="AA148" s="40">
        <v>16</v>
      </c>
      <c r="AB148" s="39" t="s">
        <v>720</v>
      </c>
      <c r="AC148" s="39" t="s">
        <v>30470</v>
      </c>
      <c r="AD148" s="39"/>
      <c r="AE148" s="39"/>
      <c r="AF148" s="39"/>
      <c r="AG148" s="39"/>
      <c r="AH148" s="39"/>
      <c r="AI148" s="40"/>
      <c r="AJ148" s="40"/>
      <c r="AK148" s="40"/>
      <c r="AL148" s="39"/>
      <c r="AM148" s="39"/>
      <c r="AN148" s="39"/>
      <c r="AO148" s="39"/>
      <c r="AP148" s="39"/>
      <c r="AQ148" s="40"/>
      <c r="AR148" s="40"/>
      <c r="AS148" s="40"/>
      <c r="AT148" s="39"/>
      <c r="AU148" s="39"/>
      <c r="AV148" s="39"/>
      <c r="AW148" s="39"/>
      <c r="AX148" s="39"/>
      <c r="AY148" s="40"/>
      <c r="AZ148" s="40"/>
      <c r="BA148" s="40"/>
      <c r="BB148" s="39"/>
      <c r="BC148" s="39"/>
      <c r="BD148" s="39"/>
      <c r="BE148" s="39"/>
      <c r="BF148" s="39"/>
      <c r="BG148" s="40"/>
      <c r="BH148" s="40"/>
      <c r="BI148" s="40"/>
      <c r="BJ148" s="39"/>
      <c r="BK148" s="39"/>
      <c r="BL148" s="39"/>
      <c r="BM148" s="39"/>
      <c r="BN148" s="39"/>
      <c r="BO148" s="40"/>
      <c r="BP148" s="40"/>
      <c r="BQ148" s="40"/>
      <c r="BR148" s="39"/>
      <c r="BS148" s="39"/>
      <c r="BT148" s="39"/>
      <c r="BU148" s="39"/>
      <c r="BV148" s="39"/>
      <c r="BW148" s="40"/>
      <c r="BX148" s="40"/>
      <c r="BY148" s="40"/>
      <c r="BZ148" s="39"/>
      <c r="CA148" s="39"/>
      <c r="CB148" s="39"/>
      <c r="CC148" s="39"/>
      <c r="CD148" s="40"/>
      <c r="CE148" s="40"/>
      <c r="CF148" s="40"/>
      <c r="CG148" s="39"/>
      <c r="CH148" s="39"/>
      <c r="CI148" s="39" t="s">
        <v>1276</v>
      </c>
      <c r="CJ148" s="39" t="s">
        <v>4641</v>
      </c>
      <c r="CK148" s="39" t="s">
        <v>33403</v>
      </c>
      <c r="CL148" s="39" t="s">
        <v>30489</v>
      </c>
      <c r="CM148" s="39" t="s">
        <v>30490</v>
      </c>
      <c r="CN148" s="39" t="s">
        <v>3729</v>
      </c>
      <c r="CO148" s="39" t="s">
        <v>29010</v>
      </c>
      <c r="CP148" s="39" t="s">
        <v>11089</v>
      </c>
    </row>
    <row r="149" spans="1:94" x14ac:dyDescent="0.2">
      <c r="A149" s="39" t="s">
        <v>718</v>
      </c>
      <c r="B149" s="40"/>
      <c r="C149" s="39"/>
      <c r="D149" s="39" t="s">
        <v>57</v>
      </c>
      <c r="E149" s="39" t="s">
        <v>746</v>
      </c>
      <c r="F149" s="40">
        <v>694</v>
      </c>
      <c r="G149" s="39" t="s">
        <v>174</v>
      </c>
      <c r="H149" s="39"/>
      <c r="I149" s="39"/>
      <c r="J149" s="39" t="s">
        <v>550</v>
      </c>
      <c r="K149" s="40"/>
      <c r="L149" s="39"/>
      <c r="M149" s="39" t="s">
        <v>83</v>
      </c>
      <c r="N149" s="40"/>
      <c r="O149" s="39"/>
      <c r="P149" s="43"/>
      <c r="Q149" s="43"/>
      <c r="R149" s="43"/>
      <c r="S149" s="45"/>
      <c r="T149" s="43" t="s">
        <v>30467</v>
      </c>
      <c r="U149" s="39" t="s">
        <v>1276</v>
      </c>
      <c r="V149" s="42">
        <v>3</v>
      </c>
      <c r="W149" s="43" t="s">
        <v>30820</v>
      </c>
      <c r="X149" s="42">
        <v>54</v>
      </c>
      <c r="Y149" s="42"/>
      <c r="Z149" s="39" t="s">
        <v>30979</v>
      </c>
      <c r="AA149" s="40">
        <v>16</v>
      </c>
      <c r="AB149" s="39" t="s">
        <v>720</v>
      </c>
      <c r="AC149" s="39" t="s">
        <v>30470</v>
      </c>
      <c r="AD149" s="39"/>
      <c r="AE149" s="39"/>
      <c r="AF149" s="39"/>
      <c r="AG149" s="39"/>
      <c r="AH149" s="39"/>
      <c r="AI149" s="40"/>
      <c r="AJ149" s="40"/>
      <c r="AK149" s="40"/>
      <c r="AL149" s="39"/>
      <c r="AM149" s="39"/>
      <c r="AN149" s="39"/>
      <c r="AO149" s="39"/>
      <c r="AP149" s="39"/>
      <c r="AQ149" s="40"/>
      <c r="AR149" s="40"/>
      <c r="AS149" s="40"/>
      <c r="AT149" s="39"/>
      <c r="AU149" s="39"/>
      <c r="AV149" s="39"/>
      <c r="AW149" s="39"/>
      <c r="AX149" s="39"/>
      <c r="AY149" s="40"/>
      <c r="AZ149" s="40"/>
      <c r="BA149" s="40"/>
      <c r="BB149" s="39"/>
      <c r="BC149" s="39"/>
      <c r="BD149" s="39"/>
      <c r="BE149" s="39"/>
      <c r="BF149" s="39"/>
      <c r="BG149" s="40"/>
      <c r="BH149" s="40"/>
      <c r="BI149" s="40"/>
      <c r="BJ149" s="39"/>
      <c r="BK149" s="39"/>
      <c r="BL149" s="39"/>
      <c r="BM149" s="39"/>
      <c r="BN149" s="39"/>
      <c r="BO149" s="40"/>
      <c r="BP149" s="40"/>
      <c r="BQ149" s="40"/>
      <c r="BR149" s="39"/>
      <c r="BS149" s="39"/>
      <c r="BT149" s="39"/>
      <c r="BU149" s="39"/>
      <c r="BV149" s="39"/>
      <c r="BW149" s="40"/>
      <c r="BX149" s="40"/>
      <c r="BY149" s="40"/>
      <c r="BZ149" s="39"/>
      <c r="CA149" s="39"/>
      <c r="CB149" s="39"/>
      <c r="CC149" s="39"/>
      <c r="CD149" s="40"/>
      <c r="CE149" s="40"/>
      <c r="CF149" s="40"/>
      <c r="CG149" s="39"/>
      <c r="CH149" s="39"/>
      <c r="CI149" s="39" t="s">
        <v>1276</v>
      </c>
      <c r="CJ149" s="39" t="s">
        <v>4641</v>
      </c>
      <c r="CK149" s="39" t="s">
        <v>33404</v>
      </c>
      <c r="CL149" s="39" t="s">
        <v>30489</v>
      </c>
      <c r="CM149" s="39" t="s">
        <v>30490</v>
      </c>
      <c r="CN149" s="39" t="s">
        <v>3729</v>
      </c>
      <c r="CO149" s="39" t="s">
        <v>29010</v>
      </c>
      <c r="CP149" s="39" t="s">
        <v>11089</v>
      </c>
    </row>
    <row r="150" spans="1:94" x14ac:dyDescent="0.2">
      <c r="A150" s="39" t="s">
        <v>718</v>
      </c>
      <c r="B150" s="40"/>
      <c r="C150" s="39"/>
      <c r="D150" s="39" t="s">
        <v>28</v>
      </c>
      <c r="E150" s="39" t="s">
        <v>740</v>
      </c>
      <c r="F150" s="40">
        <v>695</v>
      </c>
      <c r="G150" s="39" t="s">
        <v>174</v>
      </c>
      <c r="H150" s="39"/>
      <c r="I150" s="39"/>
      <c r="J150" s="39" t="s">
        <v>550</v>
      </c>
      <c r="K150" s="40"/>
      <c r="L150" s="39"/>
      <c r="M150" s="39" t="s">
        <v>83</v>
      </c>
      <c r="N150" s="40"/>
      <c r="O150" s="39"/>
      <c r="P150" s="43"/>
      <c r="Q150" s="43"/>
      <c r="R150" s="43"/>
      <c r="S150" s="45"/>
      <c r="T150" s="43" t="s">
        <v>30467</v>
      </c>
      <c r="U150" s="39" t="s">
        <v>1276</v>
      </c>
      <c r="V150" s="42">
        <v>3</v>
      </c>
      <c r="W150" s="43" t="s">
        <v>30820</v>
      </c>
      <c r="X150" s="42">
        <v>54</v>
      </c>
      <c r="Y150" s="42"/>
      <c r="Z150" s="39" t="s">
        <v>33405</v>
      </c>
      <c r="AA150" s="40">
        <v>17</v>
      </c>
      <c r="AB150" s="39" t="s">
        <v>720</v>
      </c>
      <c r="AC150" s="39" t="s">
        <v>30470</v>
      </c>
      <c r="AD150" s="39"/>
      <c r="AE150" s="39"/>
      <c r="AF150" s="39"/>
      <c r="AG150" s="39"/>
      <c r="AH150" s="39"/>
      <c r="AI150" s="40"/>
      <c r="AJ150" s="40"/>
      <c r="AK150" s="40"/>
      <c r="AL150" s="39"/>
      <c r="AM150" s="39"/>
      <c r="AN150" s="39"/>
      <c r="AO150" s="39"/>
      <c r="AP150" s="39"/>
      <c r="AQ150" s="40"/>
      <c r="AR150" s="40"/>
      <c r="AS150" s="40"/>
      <c r="AT150" s="39"/>
      <c r="AU150" s="39"/>
      <c r="AV150" s="39"/>
      <c r="AW150" s="39"/>
      <c r="AX150" s="39"/>
      <c r="AY150" s="40"/>
      <c r="AZ150" s="40"/>
      <c r="BA150" s="40"/>
      <c r="BB150" s="39"/>
      <c r="BC150" s="39"/>
      <c r="BD150" s="39"/>
      <c r="BE150" s="39"/>
      <c r="BF150" s="39"/>
      <c r="BG150" s="40"/>
      <c r="BH150" s="40"/>
      <c r="BI150" s="40"/>
      <c r="BJ150" s="39"/>
      <c r="BK150" s="39"/>
      <c r="BL150" s="39"/>
      <c r="BM150" s="39"/>
      <c r="BN150" s="39"/>
      <c r="BO150" s="40"/>
      <c r="BP150" s="40"/>
      <c r="BQ150" s="40"/>
      <c r="BR150" s="39"/>
      <c r="BS150" s="39"/>
      <c r="BT150" s="39"/>
      <c r="BU150" s="39"/>
      <c r="BV150" s="39"/>
      <c r="BW150" s="40"/>
      <c r="BX150" s="40"/>
      <c r="BY150" s="40"/>
      <c r="BZ150" s="39"/>
      <c r="CA150" s="39"/>
      <c r="CB150" s="39"/>
      <c r="CC150" s="39"/>
      <c r="CD150" s="40"/>
      <c r="CE150" s="40"/>
      <c r="CF150" s="40"/>
      <c r="CG150" s="39"/>
      <c r="CH150" s="39"/>
      <c r="CI150" s="39" t="s">
        <v>1276</v>
      </c>
      <c r="CJ150" s="39" t="s">
        <v>4641</v>
      </c>
      <c r="CK150" s="39" t="s">
        <v>33406</v>
      </c>
      <c r="CL150" s="39" t="s">
        <v>30489</v>
      </c>
      <c r="CM150" s="39" t="s">
        <v>30490</v>
      </c>
      <c r="CN150" s="39" t="s">
        <v>3729</v>
      </c>
      <c r="CO150" s="39" t="s">
        <v>29010</v>
      </c>
      <c r="CP150" s="39" t="s">
        <v>11089</v>
      </c>
    </row>
    <row r="151" spans="1:94" x14ac:dyDescent="0.2">
      <c r="A151" s="39" t="s">
        <v>718</v>
      </c>
      <c r="B151" s="40"/>
      <c r="C151" s="39"/>
      <c r="D151" s="39" t="s">
        <v>1421</v>
      </c>
      <c r="E151" s="39" t="s">
        <v>1422</v>
      </c>
      <c r="F151" s="40">
        <v>895</v>
      </c>
      <c r="G151" s="39" t="s">
        <v>174</v>
      </c>
      <c r="H151" s="39"/>
      <c r="I151" s="39"/>
      <c r="J151" s="39" t="s">
        <v>25743</v>
      </c>
      <c r="K151" s="40"/>
      <c r="L151" s="39"/>
      <c r="M151" s="39" t="s">
        <v>83</v>
      </c>
      <c r="N151" s="40"/>
      <c r="O151" s="39"/>
      <c r="P151" s="43"/>
      <c r="Q151" s="43"/>
      <c r="R151" s="43"/>
      <c r="S151" s="45"/>
      <c r="T151" s="43" t="s">
        <v>30606</v>
      </c>
      <c r="U151" s="39" t="s">
        <v>1285</v>
      </c>
      <c r="V151" s="42">
        <v>2</v>
      </c>
      <c r="W151" s="43" t="s">
        <v>31122</v>
      </c>
      <c r="X151" s="42">
        <v>66</v>
      </c>
      <c r="Y151" s="42"/>
      <c r="Z151" s="39" t="s">
        <v>33407</v>
      </c>
      <c r="AA151" s="40">
        <v>15</v>
      </c>
      <c r="AB151" s="39" t="s">
        <v>720</v>
      </c>
      <c r="AC151" s="39" t="s">
        <v>30470</v>
      </c>
      <c r="AD151" s="39"/>
      <c r="AE151" s="39"/>
      <c r="AF151" s="39"/>
      <c r="AG151" s="39"/>
      <c r="AH151" s="39"/>
      <c r="AI151" s="40"/>
      <c r="AJ151" s="40"/>
      <c r="AK151" s="40"/>
      <c r="AL151" s="39"/>
      <c r="AM151" s="39"/>
      <c r="AN151" s="39"/>
      <c r="AO151" s="39"/>
      <c r="AP151" s="39"/>
      <c r="AQ151" s="40"/>
      <c r="AR151" s="40"/>
      <c r="AS151" s="40"/>
      <c r="AT151" s="39"/>
      <c r="AU151" s="39"/>
      <c r="AV151" s="39"/>
      <c r="AW151" s="39"/>
      <c r="AX151" s="39"/>
      <c r="AY151" s="40"/>
      <c r="AZ151" s="40"/>
      <c r="BA151" s="40"/>
      <c r="BB151" s="39"/>
      <c r="BC151" s="39"/>
      <c r="BD151" s="39"/>
      <c r="BE151" s="39"/>
      <c r="BF151" s="39"/>
      <c r="BG151" s="40"/>
      <c r="BH151" s="40"/>
      <c r="BI151" s="40"/>
      <c r="BJ151" s="39"/>
      <c r="BK151" s="39"/>
      <c r="BL151" s="39"/>
      <c r="BM151" s="39"/>
      <c r="BN151" s="39"/>
      <c r="BO151" s="40"/>
      <c r="BP151" s="40"/>
      <c r="BQ151" s="40"/>
      <c r="BR151" s="39"/>
      <c r="BS151" s="39"/>
      <c r="BT151" s="39"/>
      <c r="BU151" s="39"/>
      <c r="BV151" s="39"/>
      <c r="BW151" s="40"/>
      <c r="BX151" s="40"/>
      <c r="BY151" s="40"/>
      <c r="BZ151" s="39"/>
      <c r="CA151" s="39"/>
      <c r="CB151" s="39"/>
      <c r="CC151" s="39"/>
      <c r="CD151" s="40"/>
      <c r="CE151" s="40"/>
      <c r="CF151" s="40"/>
      <c r="CG151" s="39"/>
      <c r="CH151" s="39"/>
      <c r="CI151" s="39" t="s">
        <v>1285</v>
      </c>
      <c r="CJ151" s="39" t="s">
        <v>7421</v>
      </c>
      <c r="CK151" s="39" t="s">
        <v>33408</v>
      </c>
      <c r="CL151" s="39" t="s">
        <v>25743</v>
      </c>
      <c r="CM151" s="39" t="s">
        <v>29009</v>
      </c>
      <c r="CN151" s="39" t="s">
        <v>3729</v>
      </c>
      <c r="CO151" s="39" t="s">
        <v>29010</v>
      </c>
      <c r="CP151" s="39" t="s">
        <v>11089</v>
      </c>
    </row>
    <row r="152" spans="1:94" x14ac:dyDescent="0.2">
      <c r="A152" s="39" t="s">
        <v>718</v>
      </c>
      <c r="B152" s="40"/>
      <c r="C152" s="39"/>
      <c r="D152" s="39" t="s">
        <v>2</v>
      </c>
      <c r="E152" s="39" t="s">
        <v>143</v>
      </c>
      <c r="F152" s="40">
        <v>896</v>
      </c>
      <c r="G152" s="39" t="s">
        <v>174</v>
      </c>
      <c r="H152" s="39"/>
      <c r="I152" s="39"/>
      <c r="J152" s="39" t="s">
        <v>25743</v>
      </c>
      <c r="K152" s="40"/>
      <c r="L152" s="39"/>
      <c r="M152" s="39" t="s">
        <v>83</v>
      </c>
      <c r="N152" s="40"/>
      <c r="O152" s="39"/>
      <c r="P152" s="43"/>
      <c r="Q152" s="43"/>
      <c r="R152" s="43"/>
      <c r="S152" s="45"/>
      <c r="T152" s="43" t="s">
        <v>30606</v>
      </c>
      <c r="U152" s="39" t="s">
        <v>1285</v>
      </c>
      <c r="V152" s="42">
        <v>2</v>
      </c>
      <c r="W152" s="43" t="s">
        <v>31122</v>
      </c>
      <c r="X152" s="42">
        <v>66</v>
      </c>
      <c r="Y152" s="42"/>
      <c r="Z152" s="39" t="s">
        <v>33409</v>
      </c>
      <c r="AA152" s="40">
        <v>16</v>
      </c>
      <c r="AB152" s="39" t="s">
        <v>720</v>
      </c>
      <c r="AC152" s="39" t="s">
        <v>30470</v>
      </c>
      <c r="AD152" s="39"/>
      <c r="AE152" s="39"/>
      <c r="AF152" s="39"/>
      <c r="AG152" s="39"/>
      <c r="AH152" s="39"/>
      <c r="AI152" s="40"/>
      <c r="AJ152" s="40"/>
      <c r="AK152" s="40"/>
      <c r="AL152" s="39"/>
      <c r="AM152" s="39"/>
      <c r="AN152" s="39"/>
      <c r="AO152" s="39"/>
      <c r="AP152" s="39"/>
      <c r="AQ152" s="40"/>
      <c r="AR152" s="40"/>
      <c r="AS152" s="40"/>
      <c r="AT152" s="39"/>
      <c r="AU152" s="39"/>
      <c r="AV152" s="39"/>
      <c r="AW152" s="39"/>
      <c r="AX152" s="39"/>
      <c r="AY152" s="40"/>
      <c r="AZ152" s="40"/>
      <c r="BA152" s="40"/>
      <c r="BB152" s="39"/>
      <c r="BC152" s="39"/>
      <c r="BD152" s="39"/>
      <c r="BE152" s="39"/>
      <c r="BF152" s="39"/>
      <c r="BG152" s="40"/>
      <c r="BH152" s="40"/>
      <c r="BI152" s="40"/>
      <c r="BJ152" s="39"/>
      <c r="BK152" s="39"/>
      <c r="BL152" s="39"/>
      <c r="BM152" s="39"/>
      <c r="BN152" s="39"/>
      <c r="BO152" s="40"/>
      <c r="BP152" s="40"/>
      <c r="BQ152" s="40"/>
      <c r="BR152" s="39"/>
      <c r="BS152" s="39"/>
      <c r="BT152" s="39"/>
      <c r="BU152" s="39"/>
      <c r="BV152" s="39"/>
      <c r="BW152" s="40"/>
      <c r="BX152" s="40"/>
      <c r="BY152" s="40"/>
      <c r="BZ152" s="39"/>
      <c r="CA152" s="39"/>
      <c r="CB152" s="39"/>
      <c r="CC152" s="39"/>
      <c r="CD152" s="40"/>
      <c r="CE152" s="40"/>
      <c r="CF152" s="40"/>
      <c r="CG152" s="39"/>
      <c r="CH152" s="39"/>
      <c r="CI152" s="39" t="s">
        <v>1285</v>
      </c>
      <c r="CJ152" s="39" t="s">
        <v>7421</v>
      </c>
      <c r="CK152" s="39" t="s">
        <v>33410</v>
      </c>
      <c r="CL152" s="39" t="s">
        <v>25743</v>
      </c>
      <c r="CM152" s="39" t="s">
        <v>29009</v>
      </c>
      <c r="CN152" s="39" t="s">
        <v>3729</v>
      </c>
      <c r="CO152" s="39" t="s">
        <v>29010</v>
      </c>
      <c r="CP152" s="39" t="s">
        <v>11089</v>
      </c>
    </row>
    <row r="153" spans="1:94" x14ac:dyDescent="0.2">
      <c r="A153" s="39" t="s">
        <v>718</v>
      </c>
      <c r="B153" s="40"/>
      <c r="C153" s="39"/>
      <c r="D153" s="39" t="s">
        <v>827</v>
      </c>
      <c r="E153" s="39" t="s">
        <v>869</v>
      </c>
      <c r="F153" s="40">
        <v>893</v>
      </c>
      <c r="G153" s="39" t="s">
        <v>174</v>
      </c>
      <c r="H153" s="39"/>
      <c r="I153" s="39"/>
      <c r="J153" s="39" t="s">
        <v>25743</v>
      </c>
      <c r="K153" s="40"/>
      <c r="L153" s="39"/>
      <c r="M153" s="39" t="s">
        <v>83</v>
      </c>
      <c r="N153" s="40"/>
      <c r="O153" s="39"/>
      <c r="P153" s="43"/>
      <c r="Q153" s="43"/>
      <c r="R153" s="43"/>
      <c r="S153" s="45"/>
      <c r="T153" s="43" t="s">
        <v>30606</v>
      </c>
      <c r="U153" s="39" t="s">
        <v>1285</v>
      </c>
      <c r="V153" s="42">
        <v>2</v>
      </c>
      <c r="W153" s="43" t="s">
        <v>31122</v>
      </c>
      <c r="X153" s="42">
        <v>66</v>
      </c>
      <c r="Y153" s="42"/>
      <c r="Z153" s="39" t="s">
        <v>33411</v>
      </c>
      <c r="AA153" s="40">
        <v>16</v>
      </c>
      <c r="AB153" s="39" t="s">
        <v>720</v>
      </c>
      <c r="AC153" s="39" t="s">
        <v>30470</v>
      </c>
      <c r="AD153" s="39"/>
      <c r="AE153" s="39"/>
      <c r="AF153" s="39"/>
      <c r="AG153" s="39"/>
      <c r="AH153" s="39"/>
      <c r="AI153" s="40"/>
      <c r="AJ153" s="40"/>
      <c r="AK153" s="40"/>
      <c r="AL153" s="39"/>
      <c r="AM153" s="39"/>
      <c r="AN153" s="39"/>
      <c r="AO153" s="39"/>
      <c r="AP153" s="39"/>
      <c r="AQ153" s="40"/>
      <c r="AR153" s="40"/>
      <c r="AS153" s="40"/>
      <c r="AT153" s="39"/>
      <c r="AU153" s="39"/>
      <c r="AV153" s="39"/>
      <c r="AW153" s="39"/>
      <c r="AX153" s="39"/>
      <c r="AY153" s="40"/>
      <c r="AZ153" s="40"/>
      <c r="BA153" s="40"/>
      <c r="BB153" s="39"/>
      <c r="BC153" s="39"/>
      <c r="BD153" s="39"/>
      <c r="BE153" s="39"/>
      <c r="BF153" s="39"/>
      <c r="BG153" s="40"/>
      <c r="BH153" s="40"/>
      <c r="BI153" s="40"/>
      <c r="BJ153" s="39"/>
      <c r="BK153" s="39"/>
      <c r="BL153" s="39"/>
      <c r="BM153" s="39"/>
      <c r="BN153" s="39"/>
      <c r="BO153" s="40"/>
      <c r="BP153" s="40"/>
      <c r="BQ153" s="40"/>
      <c r="BR153" s="39"/>
      <c r="BS153" s="39"/>
      <c r="BT153" s="39"/>
      <c r="BU153" s="39"/>
      <c r="BV153" s="39"/>
      <c r="BW153" s="40"/>
      <c r="BX153" s="40"/>
      <c r="BY153" s="40"/>
      <c r="BZ153" s="39"/>
      <c r="CA153" s="39"/>
      <c r="CB153" s="39"/>
      <c r="CC153" s="39"/>
      <c r="CD153" s="40"/>
      <c r="CE153" s="40"/>
      <c r="CF153" s="40"/>
      <c r="CG153" s="39"/>
      <c r="CH153" s="39"/>
      <c r="CI153" s="39" t="s">
        <v>1285</v>
      </c>
      <c r="CJ153" s="39" t="s">
        <v>7421</v>
      </c>
      <c r="CK153" s="39" t="s">
        <v>33412</v>
      </c>
      <c r="CL153" s="39" t="s">
        <v>25743</v>
      </c>
      <c r="CM153" s="39" t="s">
        <v>29009</v>
      </c>
      <c r="CN153" s="39" t="s">
        <v>3729</v>
      </c>
      <c r="CO153" s="39" t="s">
        <v>29010</v>
      </c>
      <c r="CP153" s="39" t="s">
        <v>11089</v>
      </c>
    </row>
    <row r="154" spans="1:94" x14ac:dyDescent="0.2">
      <c r="A154" s="39" t="s">
        <v>718</v>
      </c>
      <c r="B154" s="40"/>
      <c r="C154" s="39"/>
      <c r="D154" s="39" t="s">
        <v>725</v>
      </c>
      <c r="E154" s="39" t="s">
        <v>1423</v>
      </c>
      <c r="F154" s="40">
        <v>899</v>
      </c>
      <c r="G154" s="39" t="s">
        <v>174</v>
      </c>
      <c r="H154" s="39"/>
      <c r="I154" s="39"/>
      <c r="J154" s="39" t="s">
        <v>25743</v>
      </c>
      <c r="K154" s="40"/>
      <c r="L154" s="39"/>
      <c r="M154" s="39" t="s">
        <v>83</v>
      </c>
      <c r="N154" s="40"/>
      <c r="O154" s="39"/>
      <c r="P154" s="43"/>
      <c r="Q154" s="43"/>
      <c r="R154" s="43"/>
      <c r="S154" s="45"/>
      <c r="T154" s="43" t="s">
        <v>30606</v>
      </c>
      <c r="U154" s="39" t="s">
        <v>1285</v>
      </c>
      <c r="V154" s="42">
        <v>2</v>
      </c>
      <c r="W154" s="43" t="s">
        <v>31122</v>
      </c>
      <c r="X154" s="42">
        <v>66</v>
      </c>
      <c r="Y154" s="42"/>
      <c r="Z154" s="39" t="s">
        <v>33413</v>
      </c>
      <c r="AA154" s="40">
        <v>15</v>
      </c>
      <c r="AB154" s="39" t="s">
        <v>720</v>
      </c>
      <c r="AC154" s="39" t="s">
        <v>30470</v>
      </c>
      <c r="AD154" s="39"/>
      <c r="AE154" s="39"/>
      <c r="AF154" s="39"/>
      <c r="AG154" s="39"/>
      <c r="AH154" s="39"/>
      <c r="AI154" s="40"/>
      <c r="AJ154" s="40"/>
      <c r="AK154" s="40"/>
      <c r="AL154" s="39"/>
      <c r="AM154" s="39"/>
      <c r="AN154" s="39"/>
      <c r="AO154" s="39"/>
      <c r="AP154" s="39"/>
      <c r="AQ154" s="40"/>
      <c r="AR154" s="40"/>
      <c r="AS154" s="40"/>
      <c r="AT154" s="39"/>
      <c r="AU154" s="39"/>
      <c r="AV154" s="39"/>
      <c r="AW154" s="39"/>
      <c r="AX154" s="39"/>
      <c r="AY154" s="40"/>
      <c r="AZ154" s="40"/>
      <c r="BA154" s="40"/>
      <c r="BB154" s="39"/>
      <c r="BC154" s="39"/>
      <c r="BD154" s="39"/>
      <c r="BE154" s="39"/>
      <c r="BF154" s="39"/>
      <c r="BG154" s="40"/>
      <c r="BH154" s="40"/>
      <c r="BI154" s="40"/>
      <c r="BJ154" s="39"/>
      <c r="BK154" s="39"/>
      <c r="BL154" s="39"/>
      <c r="BM154" s="39"/>
      <c r="BN154" s="39"/>
      <c r="BO154" s="40"/>
      <c r="BP154" s="40"/>
      <c r="BQ154" s="40"/>
      <c r="BR154" s="39"/>
      <c r="BS154" s="39"/>
      <c r="BT154" s="39"/>
      <c r="BU154" s="39"/>
      <c r="BV154" s="39"/>
      <c r="BW154" s="40"/>
      <c r="BX154" s="40"/>
      <c r="BY154" s="40"/>
      <c r="BZ154" s="39"/>
      <c r="CA154" s="39"/>
      <c r="CB154" s="39"/>
      <c r="CC154" s="39"/>
      <c r="CD154" s="40"/>
      <c r="CE154" s="40"/>
      <c r="CF154" s="40"/>
      <c r="CG154" s="39"/>
      <c r="CH154" s="39"/>
      <c r="CI154" s="39" t="s">
        <v>1285</v>
      </c>
      <c r="CJ154" s="39" t="s">
        <v>7421</v>
      </c>
      <c r="CK154" s="39" t="s">
        <v>33414</v>
      </c>
      <c r="CL154" s="39" t="s">
        <v>25743</v>
      </c>
      <c r="CM154" s="39" t="s">
        <v>29009</v>
      </c>
      <c r="CN154" s="39" t="s">
        <v>3729</v>
      </c>
      <c r="CO154" s="39" t="s">
        <v>29010</v>
      </c>
      <c r="CP154" s="39" t="s">
        <v>11089</v>
      </c>
    </row>
    <row r="155" spans="1:94" x14ac:dyDescent="0.2">
      <c r="A155" s="39" t="s">
        <v>718</v>
      </c>
      <c r="B155" s="40"/>
      <c r="C155" s="39"/>
      <c r="D155" s="39" t="s">
        <v>24</v>
      </c>
      <c r="E155" s="39" t="s">
        <v>1424</v>
      </c>
      <c r="F155" s="40">
        <v>900</v>
      </c>
      <c r="G155" s="39" t="s">
        <v>168</v>
      </c>
      <c r="H155" s="39"/>
      <c r="I155" s="39"/>
      <c r="J155" s="39" t="s">
        <v>25743</v>
      </c>
      <c r="K155" s="40"/>
      <c r="L155" s="39"/>
      <c r="M155" s="39" t="s">
        <v>83</v>
      </c>
      <c r="N155" s="40"/>
      <c r="O155" s="39"/>
      <c r="P155" s="43"/>
      <c r="Q155" s="43"/>
      <c r="R155" s="43"/>
      <c r="S155" s="45"/>
      <c r="T155" s="43" t="s">
        <v>30606</v>
      </c>
      <c r="U155" s="39" t="s">
        <v>1285</v>
      </c>
      <c r="V155" s="42">
        <v>2</v>
      </c>
      <c r="W155" s="43" t="s">
        <v>31122</v>
      </c>
      <c r="X155" s="42">
        <v>66</v>
      </c>
      <c r="Y155" s="42"/>
      <c r="Z155" s="39" t="s">
        <v>31753</v>
      </c>
      <c r="AA155" s="40">
        <v>15</v>
      </c>
      <c r="AB155" s="39" t="s">
        <v>720</v>
      </c>
      <c r="AC155" s="39" t="s">
        <v>30470</v>
      </c>
      <c r="AD155" s="39" t="s">
        <v>33415</v>
      </c>
      <c r="AE155" s="39" t="s">
        <v>33416</v>
      </c>
      <c r="AF155" s="39" t="s">
        <v>33416</v>
      </c>
      <c r="AG155" s="39" t="s">
        <v>33416</v>
      </c>
      <c r="AH155" s="39" t="s">
        <v>6520</v>
      </c>
      <c r="AI155" s="40"/>
      <c r="AJ155" s="40"/>
      <c r="AK155" s="40"/>
      <c r="AL155" s="39" t="s">
        <v>33417</v>
      </c>
      <c r="AM155" s="39" t="s">
        <v>33418</v>
      </c>
      <c r="AN155" s="39" t="s">
        <v>33419</v>
      </c>
      <c r="AO155" s="39" t="s">
        <v>33419</v>
      </c>
      <c r="AP155" s="39" t="s">
        <v>10004</v>
      </c>
      <c r="AQ155" s="40"/>
      <c r="AR155" s="40"/>
      <c r="AS155" s="40"/>
      <c r="AT155" s="39"/>
      <c r="AU155" s="39"/>
      <c r="AV155" s="39"/>
      <c r="AW155" s="39"/>
      <c r="AX155" s="39"/>
      <c r="AY155" s="40"/>
      <c r="AZ155" s="40"/>
      <c r="BA155" s="40"/>
      <c r="BB155" s="39"/>
      <c r="BC155" s="39"/>
      <c r="BD155" s="39"/>
      <c r="BE155" s="39"/>
      <c r="BF155" s="39"/>
      <c r="BG155" s="40"/>
      <c r="BH155" s="40"/>
      <c r="BI155" s="40"/>
      <c r="BJ155" s="39"/>
      <c r="BK155" s="39"/>
      <c r="BL155" s="39"/>
      <c r="BM155" s="39"/>
      <c r="BN155" s="39"/>
      <c r="BO155" s="40"/>
      <c r="BP155" s="40"/>
      <c r="BQ155" s="40"/>
      <c r="BR155" s="39"/>
      <c r="BS155" s="39"/>
      <c r="BT155" s="39"/>
      <c r="BU155" s="39"/>
      <c r="BV155" s="39"/>
      <c r="BW155" s="40"/>
      <c r="BX155" s="40"/>
      <c r="BY155" s="40"/>
      <c r="BZ155" s="39"/>
      <c r="CA155" s="39"/>
      <c r="CB155" s="39"/>
      <c r="CC155" s="39"/>
      <c r="CD155" s="40"/>
      <c r="CE155" s="40"/>
      <c r="CF155" s="40"/>
      <c r="CG155" s="39" t="s">
        <v>33420</v>
      </c>
      <c r="CH155" s="39" t="s">
        <v>33421</v>
      </c>
      <c r="CI155" s="39" t="s">
        <v>1285</v>
      </c>
      <c r="CJ155" s="39" t="s">
        <v>7421</v>
      </c>
      <c r="CK155" s="39" t="s">
        <v>33422</v>
      </c>
      <c r="CL155" s="39" t="s">
        <v>25743</v>
      </c>
      <c r="CM155" s="39" t="s">
        <v>29009</v>
      </c>
      <c r="CN155" s="39" t="s">
        <v>3729</v>
      </c>
      <c r="CO155" s="39" t="s">
        <v>29010</v>
      </c>
      <c r="CP155" s="39" t="s">
        <v>11089</v>
      </c>
    </row>
    <row r="156" spans="1:94" x14ac:dyDescent="0.2">
      <c r="A156" s="39" t="s">
        <v>718</v>
      </c>
      <c r="B156" s="40"/>
      <c r="C156" s="39"/>
      <c r="D156" s="39" t="s">
        <v>57</v>
      </c>
      <c r="E156" s="39" t="s">
        <v>398</v>
      </c>
      <c r="F156" s="40">
        <v>905</v>
      </c>
      <c r="G156" s="39" t="s">
        <v>174</v>
      </c>
      <c r="H156" s="39"/>
      <c r="I156" s="39"/>
      <c r="J156" s="39" t="s">
        <v>550</v>
      </c>
      <c r="K156" s="40"/>
      <c r="L156" s="39"/>
      <c r="M156" s="39" t="s">
        <v>83</v>
      </c>
      <c r="N156" s="40"/>
      <c r="O156" s="39"/>
      <c r="P156" s="43"/>
      <c r="Q156" s="43"/>
      <c r="R156" s="43"/>
      <c r="S156" s="45"/>
      <c r="T156" s="43" t="s">
        <v>30467</v>
      </c>
      <c r="U156" s="39" t="s">
        <v>1285</v>
      </c>
      <c r="V156" s="42"/>
      <c r="W156" s="43"/>
      <c r="X156" s="42"/>
      <c r="Y156" s="42"/>
      <c r="Z156" s="39" t="s">
        <v>33423</v>
      </c>
      <c r="AA156" s="40">
        <v>16</v>
      </c>
      <c r="AB156" s="39" t="s">
        <v>720</v>
      </c>
      <c r="AC156" s="39" t="s">
        <v>30470</v>
      </c>
      <c r="AD156" s="39"/>
      <c r="AE156" s="39"/>
      <c r="AF156" s="39"/>
      <c r="AG156" s="39"/>
      <c r="AH156" s="39"/>
      <c r="AI156" s="40"/>
      <c r="AJ156" s="40"/>
      <c r="AK156" s="40"/>
      <c r="AL156" s="39"/>
      <c r="AM156" s="39"/>
      <c r="AN156" s="39"/>
      <c r="AO156" s="39"/>
      <c r="AP156" s="39"/>
      <c r="AQ156" s="40"/>
      <c r="AR156" s="40"/>
      <c r="AS156" s="40"/>
      <c r="AT156" s="39"/>
      <c r="AU156" s="39"/>
      <c r="AV156" s="39"/>
      <c r="AW156" s="39"/>
      <c r="AX156" s="39"/>
      <c r="AY156" s="40"/>
      <c r="AZ156" s="40"/>
      <c r="BA156" s="40"/>
      <c r="BB156" s="39"/>
      <c r="BC156" s="39"/>
      <c r="BD156" s="39"/>
      <c r="BE156" s="39"/>
      <c r="BF156" s="39"/>
      <c r="BG156" s="40"/>
      <c r="BH156" s="40"/>
      <c r="BI156" s="40"/>
      <c r="BJ156" s="39"/>
      <c r="BK156" s="39"/>
      <c r="BL156" s="39"/>
      <c r="BM156" s="39"/>
      <c r="BN156" s="39"/>
      <c r="BO156" s="40"/>
      <c r="BP156" s="40"/>
      <c r="BQ156" s="40"/>
      <c r="BR156" s="39"/>
      <c r="BS156" s="39"/>
      <c r="BT156" s="39"/>
      <c r="BU156" s="39"/>
      <c r="BV156" s="39"/>
      <c r="BW156" s="40"/>
      <c r="BX156" s="40"/>
      <c r="BY156" s="40"/>
      <c r="BZ156" s="39"/>
      <c r="CA156" s="39"/>
      <c r="CB156" s="39"/>
      <c r="CC156" s="39"/>
      <c r="CD156" s="40"/>
      <c r="CE156" s="40"/>
      <c r="CF156" s="40"/>
      <c r="CG156" s="39"/>
      <c r="CH156" s="39"/>
      <c r="CI156" s="39" t="s">
        <v>1285</v>
      </c>
      <c r="CJ156" s="39" t="s">
        <v>7421</v>
      </c>
      <c r="CK156" s="39" t="s">
        <v>33424</v>
      </c>
      <c r="CL156" s="39" t="s">
        <v>30489</v>
      </c>
      <c r="CM156" s="39" t="s">
        <v>30490</v>
      </c>
      <c r="CN156" s="39" t="s">
        <v>3729</v>
      </c>
      <c r="CO156" s="39" t="s">
        <v>29010</v>
      </c>
      <c r="CP156" s="39" t="s">
        <v>11089</v>
      </c>
    </row>
    <row r="157" spans="1:94" x14ac:dyDescent="0.2">
      <c r="A157" s="39" t="s">
        <v>718</v>
      </c>
      <c r="B157" s="40"/>
      <c r="C157" s="39"/>
      <c r="D157" s="39" t="s">
        <v>1099</v>
      </c>
      <c r="E157" s="39" t="s">
        <v>1469</v>
      </c>
      <c r="F157" s="40">
        <v>906</v>
      </c>
      <c r="G157" s="39" t="s">
        <v>174</v>
      </c>
      <c r="H157" s="39"/>
      <c r="I157" s="39"/>
      <c r="J157" s="39" t="s">
        <v>550</v>
      </c>
      <c r="K157" s="40"/>
      <c r="L157" s="39"/>
      <c r="M157" s="39" t="s">
        <v>83</v>
      </c>
      <c r="N157" s="40"/>
      <c r="O157" s="39"/>
      <c r="P157" s="43"/>
      <c r="Q157" s="43"/>
      <c r="R157" s="43"/>
      <c r="S157" s="45"/>
      <c r="T157" s="43" t="s">
        <v>30467</v>
      </c>
      <c r="U157" s="39" t="s">
        <v>1285</v>
      </c>
      <c r="V157" s="42"/>
      <c r="W157" s="43"/>
      <c r="X157" s="42"/>
      <c r="Y157" s="42"/>
      <c r="Z157" s="39" t="s">
        <v>33425</v>
      </c>
      <c r="AA157" s="40">
        <v>16</v>
      </c>
      <c r="AB157" s="39" t="s">
        <v>720</v>
      </c>
      <c r="AC157" s="39" t="s">
        <v>30470</v>
      </c>
      <c r="AD157" s="39"/>
      <c r="AE157" s="39"/>
      <c r="AF157" s="39"/>
      <c r="AG157" s="39"/>
      <c r="AH157" s="39"/>
      <c r="AI157" s="40"/>
      <c r="AJ157" s="40"/>
      <c r="AK157" s="40"/>
      <c r="AL157" s="39"/>
      <c r="AM157" s="39"/>
      <c r="AN157" s="39"/>
      <c r="AO157" s="39"/>
      <c r="AP157" s="39"/>
      <c r="AQ157" s="40"/>
      <c r="AR157" s="40"/>
      <c r="AS157" s="40"/>
      <c r="AT157" s="39"/>
      <c r="AU157" s="39"/>
      <c r="AV157" s="39"/>
      <c r="AW157" s="39"/>
      <c r="AX157" s="39"/>
      <c r="AY157" s="40"/>
      <c r="AZ157" s="40"/>
      <c r="BA157" s="40"/>
      <c r="BB157" s="39"/>
      <c r="BC157" s="39"/>
      <c r="BD157" s="39"/>
      <c r="BE157" s="39"/>
      <c r="BF157" s="39"/>
      <c r="BG157" s="40"/>
      <c r="BH157" s="40"/>
      <c r="BI157" s="40"/>
      <c r="BJ157" s="39"/>
      <c r="BK157" s="39"/>
      <c r="BL157" s="39"/>
      <c r="BM157" s="39"/>
      <c r="BN157" s="39"/>
      <c r="BO157" s="40"/>
      <c r="BP157" s="40"/>
      <c r="BQ157" s="40"/>
      <c r="BR157" s="39"/>
      <c r="BS157" s="39"/>
      <c r="BT157" s="39"/>
      <c r="BU157" s="39"/>
      <c r="BV157" s="39"/>
      <c r="BW157" s="40"/>
      <c r="BX157" s="40"/>
      <c r="BY157" s="40"/>
      <c r="BZ157" s="39"/>
      <c r="CA157" s="39"/>
      <c r="CB157" s="39"/>
      <c r="CC157" s="39"/>
      <c r="CD157" s="40"/>
      <c r="CE157" s="40"/>
      <c r="CF157" s="40"/>
      <c r="CG157" s="39"/>
      <c r="CH157" s="39"/>
      <c r="CI157" s="39" t="s">
        <v>1285</v>
      </c>
      <c r="CJ157" s="39" t="s">
        <v>7421</v>
      </c>
      <c r="CK157" s="39" t="s">
        <v>33426</v>
      </c>
      <c r="CL157" s="39" t="s">
        <v>30489</v>
      </c>
      <c r="CM157" s="39" t="s">
        <v>30490</v>
      </c>
      <c r="CN157" s="39" t="s">
        <v>3729</v>
      </c>
      <c r="CO157" s="39" t="s">
        <v>29010</v>
      </c>
      <c r="CP157" s="39" t="s">
        <v>11089</v>
      </c>
    </row>
    <row r="158" spans="1:94" x14ac:dyDescent="0.2">
      <c r="A158" s="39" t="s">
        <v>718</v>
      </c>
      <c r="B158" s="40"/>
      <c r="C158" s="39"/>
      <c r="D158" s="39" t="s">
        <v>234</v>
      </c>
      <c r="E158" s="39" t="s">
        <v>1171</v>
      </c>
      <c r="F158" s="40">
        <v>954</v>
      </c>
      <c r="G158" s="39" t="s">
        <v>174</v>
      </c>
      <c r="H158" s="39"/>
      <c r="I158" s="39"/>
      <c r="J158" s="39" t="s">
        <v>25743</v>
      </c>
      <c r="K158" s="40"/>
      <c r="L158" s="39"/>
      <c r="M158" s="39" t="s">
        <v>83</v>
      </c>
      <c r="N158" s="40"/>
      <c r="O158" s="39"/>
      <c r="P158" s="43"/>
      <c r="Q158" s="43"/>
      <c r="R158" s="43"/>
      <c r="S158" s="45"/>
      <c r="T158" s="43" t="s">
        <v>30606</v>
      </c>
      <c r="U158" s="39" t="s">
        <v>540</v>
      </c>
      <c r="V158" s="42"/>
      <c r="W158" s="43"/>
      <c r="X158" s="42"/>
      <c r="Y158" s="42"/>
      <c r="Z158" s="39" t="s">
        <v>33407</v>
      </c>
      <c r="AA158" s="40">
        <v>15</v>
      </c>
      <c r="AB158" s="39" t="s">
        <v>720</v>
      </c>
      <c r="AC158" s="39" t="s">
        <v>30470</v>
      </c>
      <c r="AD158" s="39"/>
      <c r="AE158" s="39"/>
      <c r="AF158" s="39"/>
      <c r="AG158" s="39"/>
      <c r="AH158" s="39"/>
      <c r="AI158" s="40"/>
      <c r="AJ158" s="40"/>
      <c r="AK158" s="40"/>
      <c r="AL158" s="39"/>
      <c r="AM158" s="39"/>
      <c r="AN158" s="39"/>
      <c r="AO158" s="39"/>
      <c r="AP158" s="39"/>
      <c r="AQ158" s="40"/>
      <c r="AR158" s="40"/>
      <c r="AS158" s="40"/>
      <c r="AT158" s="39"/>
      <c r="AU158" s="39"/>
      <c r="AV158" s="39"/>
      <c r="AW158" s="39"/>
      <c r="AX158" s="39"/>
      <c r="AY158" s="40"/>
      <c r="AZ158" s="40"/>
      <c r="BA158" s="40"/>
      <c r="BB158" s="39" t="s">
        <v>33427</v>
      </c>
      <c r="BC158" s="39" t="s">
        <v>33428</v>
      </c>
      <c r="BD158" s="39"/>
      <c r="BE158" s="39"/>
      <c r="BF158" s="39"/>
      <c r="BG158" s="40"/>
      <c r="BH158" s="40"/>
      <c r="BI158" s="40"/>
      <c r="BJ158" s="39"/>
      <c r="BK158" s="39"/>
      <c r="BL158" s="39"/>
      <c r="BM158" s="39"/>
      <c r="BN158" s="39"/>
      <c r="BO158" s="40"/>
      <c r="BP158" s="40"/>
      <c r="BQ158" s="40"/>
      <c r="BR158" s="39"/>
      <c r="BS158" s="39"/>
      <c r="BT158" s="39"/>
      <c r="BU158" s="39"/>
      <c r="BV158" s="39"/>
      <c r="BW158" s="40"/>
      <c r="BX158" s="40"/>
      <c r="BY158" s="40"/>
      <c r="BZ158" s="39"/>
      <c r="CA158" s="39"/>
      <c r="CB158" s="39"/>
      <c r="CC158" s="39"/>
      <c r="CD158" s="40"/>
      <c r="CE158" s="40"/>
      <c r="CF158" s="40"/>
      <c r="CG158" s="39"/>
      <c r="CH158" s="39"/>
      <c r="CI158" s="39" t="s">
        <v>540</v>
      </c>
      <c r="CJ158" s="39" t="s">
        <v>6415</v>
      </c>
      <c r="CK158" s="39" t="s">
        <v>33429</v>
      </c>
      <c r="CL158" s="39" t="s">
        <v>25743</v>
      </c>
      <c r="CM158" s="39" t="s">
        <v>29009</v>
      </c>
      <c r="CN158" s="39" t="s">
        <v>3729</v>
      </c>
      <c r="CO158" s="39" t="s">
        <v>29010</v>
      </c>
      <c r="CP158" s="39" t="s">
        <v>11089</v>
      </c>
    </row>
    <row r="159" spans="1:94" x14ac:dyDescent="0.2">
      <c r="A159" s="39" t="s">
        <v>718</v>
      </c>
      <c r="B159" s="40"/>
      <c r="C159" s="39"/>
      <c r="D159" s="39" t="s">
        <v>38</v>
      </c>
      <c r="E159" s="39" t="s">
        <v>446</v>
      </c>
      <c r="F159" s="40">
        <v>903</v>
      </c>
      <c r="G159" s="39" t="s">
        <v>174</v>
      </c>
      <c r="H159" s="39"/>
      <c r="I159" s="39"/>
      <c r="J159" s="39" t="s">
        <v>550</v>
      </c>
      <c r="K159" s="40"/>
      <c r="L159" s="39"/>
      <c r="M159" s="39" t="s">
        <v>83</v>
      </c>
      <c r="N159" s="40"/>
      <c r="O159" s="39"/>
      <c r="P159" s="43"/>
      <c r="Q159" s="43"/>
      <c r="R159" s="43"/>
      <c r="S159" s="45"/>
      <c r="T159" s="43" t="s">
        <v>30467</v>
      </c>
      <c r="U159" s="39" t="s">
        <v>1285</v>
      </c>
      <c r="V159" s="42"/>
      <c r="W159" s="43"/>
      <c r="X159" s="42"/>
      <c r="Y159" s="42"/>
      <c r="Z159" s="39" t="s">
        <v>33430</v>
      </c>
      <c r="AA159" s="40">
        <v>16</v>
      </c>
      <c r="AB159" s="39" t="s">
        <v>720</v>
      </c>
      <c r="AC159" s="39" t="s">
        <v>30470</v>
      </c>
      <c r="AD159" s="39"/>
      <c r="AE159" s="39"/>
      <c r="AF159" s="39"/>
      <c r="AG159" s="39"/>
      <c r="AH159" s="39"/>
      <c r="AI159" s="40"/>
      <c r="AJ159" s="40"/>
      <c r="AK159" s="40"/>
      <c r="AL159" s="39"/>
      <c r="AM159" s="39"/>
      <c r="AN159" s="39"/>
      <c r="AO159" s="39"/>
      <c r="AP159" s="39"/>
      <c r="AQ159" s="40"/>
      <c r="AR159" s="40"/>
      <c r="AS159" s="40"/>
      <c r="AT159" s="39"/>
      <c r="AU159" s="39"/>
      <c r="AV159" s="39"/>
      <c r="AW159" s="39"/>
      <c r="AX159" s="39"/>
      <c r="AY159" s="40"/>
      <c r="AZ159" s="40"/>
      <c r="BA159" s="40"/>
      <c r="BB159" s="39"/>
      <c r="BC159" s="39"/>
      <c r="BD159" s="39"/>
      <c r="BE159" s="39"/>
      <c r="BF159" s="39"/>
      <c r="BG159" s="40"/>
      <c r="BH159" s="40"/>
      <c r="BI159" s="40"/>
      <c r="BJ159" s="39"/>
      <c r="BK159" s="39"/>
      <c r="BL159" s="39"/>
      <c r="BM159" s="39"/>
      <c r="BN159" s="39"/>
      <c r="BO159" s="40"/>
      <c r="BP159" s="40"/>
      <c r="BQ159" s="40"/>
      <c r="BR159" s="39"/>
      <c r="BS159" s="39"/>
      <c r="BT159" s="39"/>
      <c r="BU159" s="39"/>
      <c r="BV159" s="39"/>
      <c r="BW159" s="40"/>
      <c r="BX159" s="40"/>
      <c r="BY159" s="40"/>
      <c r="BZ159" s="39"/>
      <c r="CA159" s="39"/>
      <c r="CB159" s="39"/>
      <c r="CC159" s="39"/>
      <c r="CD159" s="40"/>
      <c r="CE159" s="40"/>
      <c r="CF159" s="40"/>
      <c r="CG159" s="39"/>
      <c r="CH159" s="39"/>
      <c r="CI159" s="39" t="s">
        <v>1285</v>
      </c>
      <c r="CJ159" s="39" t="s">
        <v>7421</v>
      </c>
      <c r="CK159" s="39" t="s">
        <v>33431</v>
      </c>
      <c r="CL159" s="39" t="s">
        <v>30489</v>
      </c>
      <c r="CM159" s="39" t="s">
        <v>30490</v>
      </c>
      <c r="CN159" s="39" t="s">
        <v>3729</v>
      </c>
      <c r="CO159" s="39" t="s">
        <v>29010</v>
      </c>
      <c r="CP159" s="39" t="s">
        <v>11089</v>
      </c>
    </row>
    <row r="160" spans="1:94" x14ac:dyDescent="0.2">
      <c r="A160" s="39" t="s">
        <v>718</v>
      </c>
      <c r="B160" s="40"/>
      <c r="C160" s="39"/>
      <c r="D160" s="39" t="s">
        <v>16</v>
      </c>
      <c r="E160" s="39" t="s">
        <v>782</v>
      </c>
      <c r="F160" s="40">
        <v>74</v>
      </c>
      <c r="G160" s="39" t="s">
        <v>174</v>
      </c>
      <c r="H160" s="39"/>
      <c r="I160" s="39"/>
      <c r="J160" s="39" t="s">
        <v>550</v>
      </c>
      <c r="K160" s="40"/>
      <c r="L160" s="39"/>
      <c r="M160" s="39" t="s">
        <v>83</v>
      </c>
      <c r="N160" s="40"/>
      <c r="O160" s="39"/>
      <c r="P160" s="43"/>
      <c r="Q160" s="43"/>
      <c r="R160" s="43"/>
      <c r="S160" s="45"/>
      <c r="T160" s="43" t="s">
        <v>30467</v>
      </c>
      <c r="U160" s="39" t="s">
        <v>502</v>
      </c>
      <c r="V160" s="42"/>
      <c r="W160" s="43"/>
      <c r="X160" s="42"/>
      <c r="Y160" s="42"/>
      <c r="Z160" s="39" t="s">
        <v>33432</v>
      </c>
      <c r="AA160" s="40">
        <v>17</v>
      </c>
      <c r="AB160" s="39" t="s">
        <v>720</v>
      </c>
      <c r="AC160" s="39" t="s">
        <v>30470</v>
      </c>
      <c r="AD160" s="39"/>
      <c r="AE160" s="39"/>
      <c r="AF160" s="39"/>
      <c r="AG160" s="39"/>
      <c r="AH160" s="39"/>
      <c r="AI160" s="40"/>
      <c r="AJ160" s="40"/>
      <c r="AK160" s="40"/>
      <c r="AL160" s="39"/>
      <c r="AM160" s="39"/>
      <c r="AN160" s="39"/>
      <c r="AO160" s="39"/>
      <c r="AP160" s="39"/>
      <c r="AQ160" s="40"/>
      <c r="AR160" s="40"/>
      <c r="AS160" s="40"/>
      <c r="AT160" s="39"/>
      <c r="AU160" s="39"/>
      <c r="AV160" s="39"/>
      <c r="AW160" s="39"/>
      <c r="AX160" s="39"/>
      <c r="AY160" s="40"/>
      <c r="AZ160" s="40"/>
      <c r="BA160" s="40"/>
      <c r="BB160" s="39"/>
      <c r="BC160" s="39"/>
      <c r="BD160" s="39"/>
      <c r="BE160" s="39"/>
      <c r="BF160" s="39"/>
      <c r="BG160" s="40"/>
      <c r="BH160" s="40"/>
      <c r="BI160" s="40"/>
      <c r="BJ160" s="39"/>
      <c r="BK160" s="39"/>
      <c r="BL160" s="39"/>
      <c r="BM160" s="39"/>
      <c r="BN160" s="39"/>
      <c r="BO160" s="40"/>
      <c r="BP160" s="40"/>
      <c r="BQ160" s="40"/>
      <c r="BR160" s="39"/>
      <c r="BS160" s="39"/>
      <c r="BT160" s="39"/>
      <c r="BU160" s="39"/>
      <c r="BV160" s="39"/>
      <c r="BW160" s="40"/>
      <c r="BX160" s="40"/>
      <c r="BY160" s="40"/>
      <c r="BZ160" s="39"/>
      <c r="CA160" s="39"/>
      <c r="CB160" s="39"/>
      <c r="CC160" s="39"/>
      <c r="CD160" s="40"/>
      <c r="CE160" s="40"/>
      <c r="CF160" s="40"/>
      <c r="CG160" s="39"/>
      <c r="CH160" s="39"/>
      <c r="CI160" s="39" t="s">
        <v>502</v>
      </c>
      <c r="CJ160" s="39" t="s">
        <v>7113</v>
      </c>
      <c r="CK160" s="39" t="s">
        <v>33433</v>
      </c>
      <c r="CL160" s="39" t="s">
        <v>30561</v>
      </c>
      <c r="CM160" s="39" t="s">
        <v>30490</v>
      </c>
      <c r="CN160" s="39" t="s">
        <v>3729</v>
      </c>
      <c r="CO160" s="39" t="s">
        <v>29010</v>
      </c>
      <c r="CP160" s="39" t="s">
        <v>11089</v>
      </c>
    </row>
    <row r="161" spans="1:94" x14ac:dyDescent="0.2">
      <c r="A161" s="39" t="s">
        <v>718</v>
      </c>
      <c r="B161" s="40"/>
      <c r="C161" s="39"/>
      <c r="D161" s="39" t="s">
        <v>792</v>
      </c>
      <c r="E161" s="39" t="s">
        <v>806</v>
      </c>
      <c r="F161" s="40">
        <v>833</v>
      </c>
      <c r="G161" s="39" t="s">
        <v>174</v>
      </c>
      <c r="H161" s="39"/>
      <c r="I161" s="39"/>
      <c r="J161" s="39" t="s">
        <v>25743</v>
      </c>
      <c r="K161" s="40"/>
      <c r="L161" s="39"/>
      <c r="M161" s="39" t="s">
        <v>83</v>
      </c>
      <c r="N161" s="40"/>
      <c r="O161" s="39"/>
      <c r="P161" s="43"/>
      <c r="Q161" s="43"/>
      <c r="R161" s="43"/>
      <c r="S161" s="45"/>
      <c r="T161" s="43" t="s">
        <v>30606</v>
      </c>
      <c r="U161" s="39" t="s">
        <v>539</v>
      </c>
      <c r="V161" s="42">
        <v>9</v>
      </c>
      <c r="W161" s="43" t="s">
        <v>31869</v>
      </c>
      <c r="X161" s="42">
        <v>140</v>
      </c>
      <c r="Y161" s="42"/>
      <c r="Z161" s="39" t="s">
        <v>33434</v>
      </c>
      <c r="AA161" s="40">
        <v>16</v>
      </c>
      <c r="AB161" s="39" t="s">
        <v>720</v>
      </c>
      <c r="AC161" s="39" t="s">
        <v>30470</v>
      </c>
      <c r="AD161" s="39"/>
      <c r="AE161" s="39"/>
      <c r="AF161" s="39"/>
      <c r="AG161" s="39"/>
      <c r="AH161" s="39"/>
      <c r="AI161" s="40"/>
      <c r="AJ161" s="40"/>
      <c r="AK161" s="40"/>
      <c r="AL161" s="39"/>
      <c r="AM161" s="39"/>
      <c r="AN161" s="39"/>
      <c r="AO161" s="39"/>
      <c r="AP161" s="39"/>
      <c r="AQ161" s="40"/>
      <c r="AR161" s="40"/>
      <c r="AS161" s="40"/>
      <c r="AT161" s="39"/>
      <c r="AU161" s="39"/>
      <c r="AV161" s="39"/>
      <c r="AW161" s="39"/>
      <c r="AX161" s="39"/>
      <c r="AY161" s="40"/>
      <c r="AZ161" s="40"/>
      <c r="BA161" s="40"/>
      <c r="BB161" s="39"/>
      <c r="BC161" s="39"/>
      <c r="BD161" s="39"/>
      <c r="BE161" s="39"/>
      <c r="BF161" s="39"/>
      <c r="BG161" s="40"/>
      <c r="BH161" s="40"/>
      <c r="BI161" s="40"/>
      <c r="BJ161" s="39"/>
      <c r="BK161" s="39"/>
      <c r="BL161" s="39"/>
      <c r="BM161" s="39"/>
      <c r="BN161" s="39"/>
      <c r="BO161" s="40"/>
      <c r="BP161" s="40"/>
      <c r="BQ161" s="40"/>
      <c r="BR161" s="39"/>
      <c r="BS161" s="39"/>
      <c r="BT161" s="39"/>
      <c r="BU161" s="39"/>
      <c r="BV161" s="39"/>
      <c r="BW161" s="40"/>
      <c r="BX161" s="40"/>
      <c r="BY161" s="40"/>
      <c r="BZ161" s="39"/>
      <c r="CA161" s="39"/>
      <c r="CB161" s="39"/>
      <c r="CC161" s="39"/>
      <c r="CD161" s="40"/>
      <c r="CE161" s="40"/>
      <c r="CF161" s="40"/>
      <c r="CG161" s="39"/>
      <c r="CH161" s="39"/>
      <c r="CI161" s="39" t="s">
        <v>539</v>
      </c>
      <c r="CJ161" s="39" t="s">
        <v>6961</v>
      </c>
      <c r="CK161" s="39" t="s">
        <v>33435</v>
      </c>
      <c r="CL161" s="39" t="s">
        <v>25743</v>
      </c>
      <c r="CM161" s="39" t="s">
        <v>29009</v>
      </c>
      <c r="CN161" s="39" t="s">
        <v>3729</v>
      </c>
      <c r="CO161" s="39" t="s">
        <v>29010</v>
      </c>
      <c r="CP161" s="39" t="s">
        <v>11089</v>
      </c>
    </row>
    <row r="162" spans="1:94" x14ac:dyDescent="0.2">
      <c r="A162" s="39" t="s">
        <v>718</v>
      </c>
      <c r="B162" s="40"/>
      <c r="C162" s="39"/>
      <c r="D162" s="39" t="s">
        <v>1166</v>
      </c>
      <c r="E162" s="39" t="s">
        <v>169</v>
      </c>
      <c r="F162" s="40">
        <v>834</v>
      </c>
      <c r="G162" s="39" t="s">
        <v>174</v>
      </c>
      <c r="H162" s="39"/>
      <c r="I162" s="39"/>
      <c r="J162" s="39" t="s">
        <v>25743</v>
      </c>
      <c r="K162" s="40"/>
      <c r="L162" s="39"/>
      <c r="M162" s="39" t="s">
        <v>83</v>
      </c>
      <c r="N162" s="40"/>
      <c r="O162" s="39"/>
      <c r="P162" s="43"/>
      <c r="Q162" s="43"/>
      <c r="R162" s="43"/>
      <c r="S162" s="45"/>
      <c r="T162" s="43" t="s">
        <v>30606</v>
      </c>
      <c r="U162" s="39" t="s">
        <v>539</v>
      </c>
      <c r="V162" s="42">
        <v>9</v>
      </c>
      <c r="W162" s="43" t="s">
        <v>31869</v>
      </c>
      <c r="X162" s="42">
        <v>140</v>
      </c>
      <c r="Y162" s="42"/>
      <c r="Z162" s="39" t="s">
        <v>33436</v>
      </c>
      <c r="AA162" s="40">
        <v>16</v>
      </c>
      <c r="AB162" s="39" t="s">
        <v>720</v>
      </c>
      <c r="AC162" s="39" t="s">
        <v>30470</v>
      </c>
      <c r="AD162" s="39"/>
      <c r="AE162" s="39"/>
      <c r="AF162" s="39"/>
      <c r="AG162" s="39"/>
      <c r="AH162" s="39"/>
      <c r="AI162" s="40"/>
      <c r="AJ162" s="40"/>
      <c r="AK162" s="40"/>
      <c r="AL162" s="39"/>
      <c r="AM162" s="39"/>
      <c r="AN162" s="39"/>
      <c r="AO162" s="39"/>
      <c r="AP162" s="39"/>
      <c r="AQ162" s="40"/>
      <c r="AR162" s="40"/>
      <c r="AS162" s="40"/>
      <c r="AT162" s="39"/>
      <c r="AU162" s="39"/>
      <c r="AV162" s="39"/>
      <c r="AW162" s="39"/>
      <c r="AX162" s="39"/>
      <c r="AY162" s="40"/>
      <c r="AZ162" s="40"/>
      <c r="BA162" s="40"/>
      <c r="BB162" s="39"/>
      <c r="BC162" s="39"/>
      <c r="BD162" s="39"/>
      <c r="BE162" s="39"/>
      <c r="BF162" s="39"/>
      <c r="BG162" s="40"/>
      <c r="BH162" s="40"/>
      <c r="BI162" s="40"/>
      <c r="BJ162" s="39"/>
      <c r="BK162" s="39"/>
      <c r="BL162" s="39"/>
      <c r="BM162" s="39"/>
      <c r="BN162" s="39"/>
      <c r="BO162" s="40"/>
      <c r="BP162" s="40"/>
      <c r="BQ162" s="40"/>
      <c r="BR162" s="39"/>
      <c r="BS162" s="39"/>
      <c r="BT162" s="39"/>
      <c r="BU162" s="39"/>
      <c r="BV162" s="39"/>
      <c r="BW162" s="40"/>
      <c r="BX162" s="40"/>
      <c r="BY162" s="40"/>
      <c r="BZ162" s="39"/>
      <c r="CA162" s="39"/>
      <c r="CB162" s="39"/>
      <c r="CC162" s="39"/>
      <c r="CD162" s="40"/>
      <c r="CE162" s="40"/>
      <c r="CF162" s="40"/>
      <c r="CG162" s="39"/>
      <c r="CH162" s="39"/>
      <c r="CI162" s="39" t="s">
        <v>539</v>
      </c>
      <c r="CJ162" s="39" t="s">
        <v>6961</v>
      </c>
      <c r="CK162" s="39" t="s">
        <v>33437</v>
      </c>
      <c r="CL162" s="39" t="s">
        <v>25743</v>
      </c>
      <c r="CM162" s="39" t="s">
        <v>29009</v>
      </c>
      <c r="CN162" s="39" t="s">
        <v>3729</v>
      </c>
      <c r="CO162" s="39" t="s">
        <v>29010</v>
      </c>
      <c r="CP162" s="39" t="s">
        <v>11089</v>
      </c>
    </row>
    <row r="163" spans="1:94" x14ac:dyDescent="0.2">
      <c r="A163" s="39" t="s">
        <v>718</v>
      </c>
      <c r="B163" s="40"/>
      <c r="C163" s="39"/>
      <c r="D163" s="39" t="s">
        <v>1405</v>
      </c>
      <c r="E163" s="39" t="s">
        <v>311</v>
      </c>
      <c r="F163" s="40">
        <v>835</v>
      </c>
      <c r="G163" s="39" t="s">
        <v>174</v>
      </c>
      <c r="H163" s="39"/>
      <c r="I163" s="39"/>
      <c r="J163" s="39" t="s">
        <v>25743</v>
      </c>
      <c r="K163" s="40"/>
      <c r="L163" s="39"/>
      <c r="M163" s="39" t="s">
        <v>83</v>
      </c>
      <c r="N163" s="40"/>
      <c r="O163" s="39"/>
      <c r="P163" s="43"/>
      <c r="Q163" s="43"/>
      <c r="R163" s="43"/>
      <c r="S163" s="45"/>
      <c r="T163" s="43" t="s">
        <v>30606</v>
      </c>
      <c r="U163" s="39" t="s">
        <v>539</v>
      </c>
      <c r="V163" s="42">
        <v>9</v>
      </c>
      <c r="W163" s="43" t="s">
        <v>31869</v>
      </c>
      <c r="X163" s="42">
        <v>140</v>
      </c>
      <c r="Y163" s="42"/>
      <c r="Z163" s="39" t="s">
        <v>32329</v>
      </c>
      <c r="AA163" s="40">
        <v>15</v>
      </c>
      <c r="AB163" s="39" t="s">
        <v>720</v>
      </c>
      <c r="AC163" s="39" t="s">
        <v>30470</v>
      </c>
      <c r="AD163" s="39"/>
      <c r="AE163" s="39"/>
      <c r="AF163" s="39"/>
      <c r="AG163" s="39"/>
      <c r="AH163" s="39"/>
      <c r="AI163" s="40"/>
      <c r="AJ163" s="40"/>
      <c r="AK163" s="40"/>
      <c r="AL163" s="39"/>
      <c r="AM163" s="39"/>
      <c r="AN163" s="39"/>
      <c r="AO163" s="39"/>
      <c r="AP163" s="39"/>
      <c r="AQ163" s="40"/>
      <c r="AR163" s="40"/>
      <c r="AS163" s="40"/>
      <c r="AT163" s="39"/>
      <c r="AU163" s="39"/>
      <c r="AV163" s="39"/>
      <c r="AW163" s="39"/>
      <c r="AX163" s="39"/>
      <c r="AY163" s="40"/>
      <c r="AZ163" s="40"/>
      <c r="BA163" s="40"/>
      <c r="BB163" s="39"/>
      <c r="BC163" s="39"/>
      <c r="BD163" s="39"/>
      <c r="BE163" s="39"/>
      <c r="BF163" s="39"/>
      <c r="BG163" s="40"/>
      <c r="BH163" s="40"/>
      <c r="BI163" s="40"/>
      <c r="BJ163" s="39"/>
      <c r="BK163" s="39"/>
      <c r="BL163" s="39"/>
      <c r="BM163" s="39"/>
      <c r="BN163" s="39"/>
      <c r="BO163" s="40"/>
      <c r="BP163" s="40"/>
      <c r="BQ163" s="40"/>
      <c r="BR163" s="39"/>
      <c r="BS163" s="39"/>
      <c r="BT163" s="39"/>
      <c r="BU163" s="39"/>
      <c r="BV163" s="39"/>
      <c r="BW163" s="40"/>
      <c r="BX163" s="40"/>
      <c r="BY163" s="40"/>
      <c r="BZ163" s="39"/>
      <c r="CA163" s="39"/>
      <c r="CB163" s="39"/>
      <c r="CC163" s="39"/>
      <c r="CD163" s="40"/>
      <c r="CE163" s="40"/>
      <c r="CF163" s="40"/>
      <c r="CG163" s="39"/>
      <c r="CH163" s="39"/>
      <c r="CI163" s="39" t="s">
        <v>539</v>
      </c>
      <c r="CJ163" s="39" t="s">
        <v>6961</v>
      </c>
      <c r="CK163" s="39" t="s">
        <v>33438</v>
      </c>
      <c r="CL163" s="39" t="s">
        <v>25743</v>
      </c>
      <c r="CM163" s="39" t="s">
        <v>29009</v>
      </c>
      <c r="CN163" s="39" t="s">
        <v>3729</v>
      </c>
      <c r="CO163" s="39" t="s">
        <v>29010</v>
      </c>
      <c r="CP163" s="39" t="s">
        <v>11089</v>
      </c>
    </row>
    <row r="164" spans="1:94" x14ac:dyDescent="0.2">
      <c r="A164" s="39" t="s">
        <v>718</v>
      </c>
      <c r="B164" s="40"/>
      <c r="C164" s="39"/>
      <c r="D164" s="39" t="s">
        <v>263</v>
      </c>
      <c r="E164" s="39" t="s">
        <v>1167</v>
      </c>
      <c r="F164" s="40">
        <v>838</v>
      </c>
      <c r="G164" s="39" t="s">
        <v>174</v>
      </c>
      <c r="H164" s="39"/>
      <c r="I164" s="39"/>
      <c r="J164" s="39" t="s">
        <v>25743</v>
      </c>
      <c r="K164" s="40"/>
      <c r="L164" s="39"/>
      <c r="M164" s="39" t="s">
        <v>83</v>
      </c>
      <c r="N164" s="40"/>
      <c r="O164" s="39"/>
      <c r="P164" s="43"/>
      <c r="Q164" s="43"/>
      <c r="R164" s="43"/>
      <c r="S164" s="45"/>
      <c r="T164" s="43" t="s">
        <v>30606</v>
      </c>
      <c r="U164" s="39" t="s">
        <v>539</v>
      </c>
      <c r="V164" s="42">
        <v>9</v>
      </c>
      <c r="W164" s="43" t="s">
        <v>31869</v>
      </c>
      <c r="X164" s="42">
        <v>140</v>
      </c>
      <c r="Y164" s="42"/>
      <c r="Z164" s="39" t="s">
        <v>33439</v>
      </c>
      <c r="AA164" s="40">
        <v>15</v>
      </c>
      <c r="AB164" s="39" t="s">
        <v>720</v>
      </c>
      <c r="AC164" s="39" t="s">
        <v>30470</v>
      </c>
      <c r="AD164" s="39"/>
      <c r="AE164" s="39"/>
      <c r="AF164" s="39"/>
      <c r="AG164" s="39"/>
      <c r="AH164" s="39"/>
      <c r="AI164" s="40"/>
      <c r="AJ164" s="40"/>
      <c r="AK164" s="40"/>
      <c r="AL164" s="39"/>
      <c r="AM164" s="39"/>
      <c r="AN164" s="39"/>
      <c r="AO164" s="39"/>
      <c r="AP164" s="39"/>
      <c r="AQ164" s="40"/>
      <c r="AR164" s="40"/>
      <c r="AS164" s="40"/>
      <c r="AT164" s="39"/>
      <c r="AU164" s="39"/>
      <c r="AV164" s="39"/>
      <c r="AW164" s="39"/>
      <c r="AX164" s="39"/>
      <c r="AY164" s="40"/>
      <c r="AZ164" s="40"/>
      <c r="BA164" s="40"/>
      <c r="BB164" s="39"/>
      <c r="BC164" s="39"/>
      <c r="BD164" s="39"/>
      <c r="BE164" s="39"/>
      <c r="BF164" s="39"/>
      <c r="BG164" s="40"/>
      <c r="BH164" s="40"/>
      <c r="BI164" s="40"/>
      <c r="BJ164" s="39"/>
      <c r="BK164" s="39"/>
      <c r="BL164" s="39"/>
      <c r="BM164" s="39"/>
      <c r="BN164" s="39"/>
      <c r="BO164" s="40"/>
      <c r="BP164" s="40"/>
      <c r="BQ164" s="40"/>
      <c r="BR164" s="39"/>
      <c r="BS164" s="39"/>
      <c r="BT164" s="39"/>
      <c r="BU164" s="39"/>
      <c r="BV164" s="39"/>
      <c r="BW164" s="40"/>
      <c r="BX164" s="40"/>
      <c r="BY164" s="40"/>
      <c r="BZ164" s="39"/>
      <c r="CA164" s="39"/>
      <c r="CB164" s="39"/>
      <c r="CC164" s="39"/>
      <c r="CD164" s="40"/>
      <c r="CE164" s="40"/>
      <c r="CF164" s="40"/>
      <c r="CG164" s="39"/>
      <c r="CH164" s="39"/>
      <c r="CI164" s="39" t="s">
        <v>539</v>
      </c>
      <c r="CJ164" s="39" t="s">
        <v>6961</v>
      </c>
      <c r="CK164" s="39" t="s">
        <v>33440</v>
      </c>
      <c r="CL164" s="39" t="s">
        <v>25743</v>
      </c>
      <c r="CM164" s="39" t="s">
        <v>29009</v>
      </c>
      <c r="CN164" s="39" t="s">
        <v>3729</v>
      </c>
      <c r="CO164" s="39" t="s">
        <v>29010</v>
      </c>
      <c r="CP164" s="39" t="s">
        <v>11089</v>
      </c>
    </row>
    <row r="165" spans="1:94" x14ac:dyDescent="0.2">
      <c r="A165" s="39" t="s">
        <v>718</v>
      </c>
      <c r="B165" s="40"/>
      <c r="C165" s="39"/>
      <c r="D165" s="39" t="s">
        <v>36</v>
      </c>
      <c r="E165" s="39" t="s">
        <v>342</v>
      </c>
      <c r="F165" s="40">
        <v>840</v>
      </c>
      <c r="G165" s="39" t="s">
        <v>174</v>
      </c>
      <c r="H165" s="39"/>
      <c r="I165" s="39"/>
      <c r="J165" s="39" t="s">
        <v>550</v>
      </c>
      <c r="K165" s="40"/>
      <c r="L165" s="39"/>
      <c r="M165" s="39" t="s">
        <v>83</v>
      </c>
      <c r="N165" s="40"/>
      <c r="O165" s="39"/>
      <c r="P165" s="43"/>
      <c r="Q165" s="43"/>
      <c r="R165" s="43"/>
      <c r="S165" s="45"/>
      <c r="T165" s="43" t="s">
        <v>30467</v>
      </c>
      <c r="U165" s="39" t="s">
        <v>539</v>
      </c>
      <c r="V165" s="42"/>
      <c r="W165" s="43"/>
      <c r="X165" s="42"/>
      <c r="Y165" s="42"/>
      <c r="Z165" s="39" t="s">
        <v>33441</v>
      </c>
      <c r="AA165" s="40">
        <v>16</v>
      </c>
      <c r="AB165" s="39" t="s">
        <v>720</v>
      </c>
      <c r="AC165" s="39" t="s">
        <v>30470</v>
      </c>
      <c r="AD165" s="39"/>
      <c r="AE165" s="39"/>
      <c r="AF165" s="39"/>
      <c r="AG165" s="39"/>
      <c r="AH165" s="39"/>
      <c r="AI165" s="40"/>
      <c r="AJ165" s="40"/>
      <c r="AK165" s="40"/>
      <c r="AL165" s="39"/>
      <c r="AM165" s="39"/>
      <c r="AN165" s="39"/>
      <c r="AO165" s="39"/>
      <c r="AP165" s="39"/>
      <c r="AQ165" s="40"/>
      <c r="AR165" s="40"/>
      <c r="AS165" s="40"/>
      <c r="AT165" s="39"/>
      <c r="AU165" s="39"/>
      <c r="AV165" s="39"/>
      <c r="AW165" s="39"/>
      <c r="AX165" s="39"/>
      <c r="AY165" s="40"/>
      <c r="AZ165" s="40"/>
      <c r="BA165" s="40"/>
      <c r="BB165" s="39"/>
      <c r="BC165" s="39"/>
      <c r="BD165" s="39"/>
      <c r="BE165" s="39"/>
      <c r="BF165" s="39"/>
      <c r="BG165" s="40"/>
      <c r="BH165" s="40"/>
      <c r="BI165" s="40"/>
      <c r="BJ165" s="39"/>
      <c r="BK165" s="39"/>
      <c r="BL165" s="39"/>
      <c r="BM165" s="39"/>
      <c r="BN165" s="39"/>
      <c r="BO165" s="40"/>
      <c r="BP165" s="40"/>
      <c r="BQ165" s="40"/>
      <c r="BR165" s="39"/>
      <c r="BS165" s="39"/>
      <c r="BT165" s="39"/>
      <c r="BU165" s="39"/>
      <c r="BV165" s="39"/>
      <c r="BW165" s="40"/>
      <c r="BX165" s="40"/>
      <c r="BY165" s="40"/>
      <c r="BZ165" s="39"/>
      <c r="CA165" s="39"/>
      <c r="CB165" s="39"/>
      <c r="CC165" s="39"/>
      <c r="CD165" s="40"/>
      <c r="CE165" s="40"/>
      <c r="CF165" s="40"/>
      <c r="CG165" s="39"/>
      <c r="CH165" s="39"/>
      <c r="CI165" s="39" t="s">
        <v>539</v>
      </c>
      <c r="CJ165" s="39" t="s">
        <v>6961</v>
      </c>
      <c r="CK165" s="39" t="s">
        <v>33442</v>
      </c>
      <c r="CL165" s="39" t="s">
        <v>30489</v>
      </c>
      <c r="CM165" s="39" t="s">
        <v>30490</v>
      </c>
      <c r="CN165" s="39" t="s">
        <v>3729</v>
      </c>
      <c r="CO165" s="39" t="s">
        <v>29010</v>
      </c>
      <c r="CP165" s="39" t="s">
        <v>11089</v>
      </c>
    </row>
    <row r="166" spans="1:94" x14ac:dyDescent="0.2">
      <c r="A166" s="39" t="s">
        <v>718</v>
      </c>
      <c r="B166" s="40"/>
      <c r="C166" s="39"/>
      <c r="D166" s="39" t="s">
        <v>71</v>
      </c>
      <c r="E166" s="39" t="s">
        <v>806</v>
      </c>
      <c r="F166" s="40">
        <v>841</v>
      </c>
      <c r="G166" s="39" t="s">
        <v>174</v>
      </c>
      <c r="H166" s="39"/>
      <c r="I166" s="39"/>
      <c r="J166" s="39" t="s">
        <v>550</v>
      </c>
      <c r="K166" s="40"/>
      <c r="L166" s="39"/>
      <c r="M166" s="39" t="s">
        <v>83</v>
      </c>
      <c r="N166" s="40"/>
      <c r="O166" s="39"/>
      <c r="P166" s="43"/>
      <c r="Q166" s="43"/>
      <c r="R166" s="43"/>
      <c r="S166" s="45"/>
      <c r="T166" s="43" t="s">
        <v>30467</v>
      </c>
      <c r="U166" s="39" t="s">
        <v>539</v>
      </c>
      <c r="V166" s="42"/>
      <c r="W166" s="43"/>
      <c r="X166" s="42"/>
      <c r="Y166" s="42"/>
      <c r="Z166" s="39" t="s">
        <v>33201</v>
      </c>
      <c r="AA166" s="40">
        <v>17</v>
      </c>
      <c r="AB166" s="39" t="s">
        <v>720</v>
      </c>
      <c r="AC166" s="39" t="s">
        <v>30470</v>
      </c>
      <c r="AD166" s="39"/>
      <c r="AE166" s="39"/>
      <c r="AF166" s="39"/>
      <c r="AG166" s="39"/>
      <c r="AH166" s="39"/>
      <c r="AI166" s="40"/>
      <c r="AJ166" s="40"/>
      <c r="AK166" s="40"/>
      <c r="AL166" s="39"/>
      <c r="AM166" s="39"/>
      <c r="AN166" s="39"/>
      <c r="AO166" s="39"/>
      <c r="AP166" s="39"/>
      <c r="AQ166" s="40"/>
      <c r="AR166" s="40"/>
      <c r="AS166" s="40"/>
      <c r="AT166" s="39"/>
      <c r="AU166" s="39"/>
      <c r="AV166" s="39"/>
      <c r="AW166" s="39"/>
      <c r="AX166" s="39"/>
      <c r="AY166" s="40"/>
      <c r="AZ166" s="40"/>
      <c r="BA166" s="40"/>
      <c r="BB166" s="39"/>
      <c r="BC166" s="39"/>
      <c r="BD166" s="39"/>
      <c r="BE166" s="39"/>
      <c r="BF166" s="39"/>
      <c r="BG166" s="40"/>
      <c r="BH166" s="40"/>
      <c r="BI166" s="40"/>
      <c r="BJ166" s="39"/>
      <c r="BK166" s="39"/>
      <c r="BL166" s="39"/>
      <c r="BM166" s="39"/>
      <c r="BN166" s="39"/>
      <c r="BO166" s="40"/>
      <c r="BP166" s="40"/>
      <c r="BQ166" s="40"/>
      <c r="BR166" s="39"/>
      <c r="BS166" s="39"/>
      <c r="BT166" s="39"/>
      <c r="BU166" s="39"/>
      <c r="BV166" s="39"/>
      <c r="BW166" s="40"/>
      <c r="BX166" s="40"/>
      <c r="BY166" s="40"/>
      <c r="BZ166" s="39"/>
      <c r="CA166" s="39"/>
      <c r="CB166" s="39"/>
      <c r="CC166" s="39"/>
      <c r="CD166" s="40"/>
      <c r="CE166" s="40"/>
      <c r="CF166" s="40"/>
      <c r="CG166" s="39"/>
      <c r="CH166" s="39"/>
      <c r="CI166" s="39" t="s">
        <v>539</v>
      </c>
      <c r="CJ166" s="39" t="s">
        <v>6961</v>
      </c>
      <c r="CK166" s="39" t="s">
        <v>33443</v>
      </c>
      <c r="CL166" s="39" t="s">
        <v>30561</v>
      </c>
      <c r="CM166" s="39" t="s">
        <v>30490</v>
      </c>
      <c r="CN166" s="39" t="s">
        <v>3729</v>
      </c>
      <c r="CO166" s="39" t="s">
        <v>29010</v>
      </c>
      <c r="CP166" s="39" t="s">
        <v>11089</v>
      </c>
    </row>
    <row r="167" spans="1:94" x14ac:dyDescent="0.2">
      <c r="A167" s="39" t="s">
        <v>718</v>
      </c>
      <c r="B167" s="40"/>
      <c r="C167" s="39"/>
      <c r="D167" s="39" t="s">
        <v>13</v>
      </c>
      <c r="E167" s="39" t="s">
        <v>1091</v>
      </c>
      <c r="F167" s="40">
        <v>842</v>
      </c>
      <c r="G167" s="39" t="s">
        <v>174</v>
      </c>
      <c r="H167" s="39"/>
      <c r="I167" s="39"/>
      <c r="J167" s="39" t="s">
        <v>550</v>
      </c>
      <c r="K167" s="40"/>
      <c r="L167" s="39"/>
      <c r="M167" s="39" t="s">
        <v>83</v>
      </c>
      <c r="N167" s="40"/>
      <c r="O167" s="39"/>
      <c r="P167" s="43"/>
      <c r="Q167" s="43"/>
      <c r="R167" s="43"/>
      <c r="S167" s="45"/>
      <c r="T167" s="43" t="s">
        <v>30467</v>
      </c>
      <c r="U167" s="39" t="s">
        <v>539</v>
      </c>
      <c r="V167" s="42"/>
      <c r="W167" s="43"/>
      <c r="X167" s="42"/>
      <c r="Y167" s="42"/>
      <c r="Z167" s="39" t="s">
        <v>33444</v>
      </c>
      <c r="AA167" s="40">
        <v>16</v>
      </c>
      <c r="AB167" s="39" t="s">
        <v>720</v>
      </c>
      <c r="AC167" s="39" t="s">
        <v>30470</v>
      </c>
      <c r="AD167" s="39"/>
      <c r="AE167" s="39"/>
      <c r="AF167" s="39"/>
      <c r="AG167" s="39"/>
      <c r="AH167" s="39"/>
      <c r="AI167" s="40"/>
      <c r="AJ167" s="40"/>
      <c r="AK167" s="40"/>
      <c r="AL167" s="39"/>
      <c r="AM167" s="39"/>
      <c r="AN167" s="39"/>
      <c r="AO167" s="39"/>
      <c r="AP167" s="39"/>
      <c r="AQ167" s="40"/>
      <c r="AR167" s="40"/>
      <c r="AS167" s="40"/>
      <c r="AT167" s="39"/>
      <c r="AU167" s="39"/>
      <c r="AV167" s="39"/>
      <c r="AW167" s="39"/>
      <c r="AX167" s="39"/>
      <c r="AY167" s="40"/>
      <c r="AZ167" s="40"/>
      <c r="BA167" s="40"/>
      <c r="BB167" s="39"/>
      <c r="BC167" s="39"/>
      <c r="BD167" s="39"/>
      <c r="BE167" s="39"/>
      <c r="BF167" s="39"/>
      <c r="BG167" s="40"/>
      <c r="BH167" s="40"/>
      <c r="BI167" s="40"/>
      <c r="BJ167" s="39"/>
      <c r="BK167" s="39"/>
      <c r="BL167" s="39"/>
      <c r="BM167" s="39"/>
      <c r="BN167" s="39"/>
      <c r="BO167" s="40"/>
      <c r="BP167" s="40"/>
      <c r="BQ167" s="40"/>
      <c r="BR167" s="39"/>
      <c r="BS167" s="39"/>
      <c r="BT167" s="39"/>
      <c r="BU167" s="39"/>
      <c r="BV167" s="39"/>
      <c r="BW167" s="40"/>
      <c r="BX167" s="40"/>
      <c r="BY167" s="40"/>
      <c r="BZ167" s="39"/>
      <c r="CA167" s="39"/>
      <c r="CB167" s="39"/>
      <c r="CC167" s="39"/>
      <c r="CD167" s="40"/>
      <c r="CE167" s="40"/>
      <c r="CF167" s="40"/>
      <c r="CG167" s="39"/>
      <c r="CH167" s="39"/>
      <c r="CI167" s="39" t="s">
        <v>539</v>
      </c>
      <c r="CJ167" s="39" t="s">
        <v>6961</v>
      </c>
      <c r="CK167" s="39" t="s">
        <v>33445</v>
      </c>
      <c r="CL167" s="39" t="s">
        <v>30489</v>
      </c>
      <c r="CM167" s="39" t="s">
        <v>30490</v>
      </c>
      <c r="CN167" s="39" t="s">
        <v>3729</v>
      </c>
      <c r="CO167" s="39" t="s">
        <v>29010</v>
      </c>
      <c r="CP167" s="39" t="s">
        <v>11089</v>
      </c>
    </row>
    <row r="168" spans="1:94" x14ac:dyDescent="0.2">
      <c r="A168" s="39" t="s">
        <v>718</v>
      </c>
      <c r="B168" s="40"/>
      <c r="C168" s="39"/>
      <c r="D168" s="39" t="s">
        <v>34</v>
      </c>
      <c r="E168" s="39" t="s">
        <v>140</v>
      </c>
      <c r="F168" s="40">
        <v>843</v>
      </c>
      <c r="G168" s="39" t="s">
        <v>174</v>
      </c>
      <c r="H168" s="39"/>
      <c r="I168" s="39"/>
      <c r="J168" s="39" t="s">
        <v>550</v>
      </c>
      <c r="K168" s="40"/>
      <c r="L168" s="39"/>
      <c r="M168" s="39" t="s">
        <v>83</v>
      </c>
      <c r="N168" s="40"/>
      <c r="O168" s="39"/>
      <c r="P168" s="43"/>
      <c r="Q168" s="43"/>
      <c r="R168" s="43"/>
      <c r="S168" s="45"/>
      <c r="T168" s="43" t="s">
        <v>30467</v>
      </c>
      <c r="U168" s="39" t="s">
        <v>539</v>
      </c>
      <c r="V168" s="42"/>
      <c r="W168" s="43"/>
      <c r="X168" s="42"/>
      <c r="Y168" s="42"/>
      <c r="Z168" s="39" t="s">
        <v>33446</v>
      </c>
      <c r="AA168" s="40">
        <v>17</v>
      </c>
      <c r="AB168" s="39" t="s">
        <v>720</v>
      </c>
      <c r="AC168" s="39" t="s">
        <v>30470</v>
      </c>
      <c r="AD168" s="39"/>
      <c r="AE168" s="39"/>
      <c r="AF168" s="39"/>
      <c r="AG168" s="39"/>
      <c r="AH168" s="39"/>
      <c r="AI168" s="40"/>
      <c r="AJ168" s="40"/>
      <c r="AK168" s="40"/>
      <c r="AL168" s="39"/>
      <c r="AM168" s="39"/>
      <c r="AN168" s="39"/>
      <c r="AO168" s="39"/>
      <c r="AP168" s="39"/>
      <c r="AQ168" s="40"/>
      <c r="AR168" s="40"/>
      <c r="AS168" s="40"/>
      <c r="AT168" s="39"/>
      <c r="AU168" s="39"/>
      <c r="AV168" s="39"/>
      <c r="AW168" s="39"/>
      <c r="AX168" s="39"/>
      <c r="AY168" s="40"/>
      <c r="AZ168" s="40"/>
      <c r="BA168" s="40"/>
      <c r="BB168" s="39"/>
      <c r="BC168" s="39"/>
      <c r="BD168" s="39"/>
      <c r="BE168" s="39"/>
      <c r="BF168" s="39"/>
      <c r="BG168" s="40"/>
      <c r="BH168" s="40"/>
      <c r="BI168" s="40"/>
      <c r="BJ168" s="39"/>
      <c r="BK168" s="39"/>
      <c r="BL168" s="39"/>
      <c r="BM168" s="39"/>
      <c r="BN168" s="39"/>
      <c r="BO168" s="40"/>
      <c r="BP168" s="40"/>
      <c r="BQ168" s="40"/>
      <c r="BR168" s="39"/>
      <c r="BS168" s="39"/>
      <c r="BT168" s="39"/>
      <c r="BU168" s="39"/>
      <c r="BV168" s="39"/>
      <c r="BW168" s="40"/>
      <c r="BX168" s="40"/>
      <c r="BY168" s="40"/>
      <c r="BZ168" s="39"/>
      <c r="CA168" s="39"/>
      <c r="CB168" s="39"/>
      <c r="CC168" s="39"/>
      <c r="CD168" s="40"/>
      <c r="CE168" s="40"/>
      <c r="CF168" s="40"/>
      <c r="CG168" s="39"/>
      <c r="CH168" s="39"/>
      <c r="CI168" s="39" t="s">
        <v>539</v>
      </c>
      <c r="CJ168" s="39" t="s">
        <v>6961</v>
      </c>
      <c r="CK168" s="39" t="s">
        <v>33447</v>
      </c>
      <c r="CL168" s="39" t="s">
        <v>30489</v>
      </c>
      <c r="CM168" s="39" t="s">
        <v>30490</v>
      </c>
      <c r="CN168" s="39" t="s">
        <v>3729</v>
      </c>
      <c r="CO168" s="39" t="s">
        <v>29010</v>
      </c>
      <c r="CP168" s="39" t="s">
        <v>11089</v>
      </c>
    </row>
    <row r="169" spans="1:94" x14ac:dyDescent="0.2">
      <c r="A169" s="39" t="s">
        <v>718</v>
      </c>
      <c r="B169" s="40"/>
      <c r="C169" s="39"/>
      <c r="D169" s="39" t="s">
        <v>36</v>
      </c>
      <c r="E169" s="39" t="s">
        <v>1419</v>
      </c>
      <c r="F169" s="40">
        <v>886</v>
      </c>
      <c r="G169" s="39" t="s">
        <v>174</v>
      </c>
      <c r="H169" s="39"/>
      <c r="I169" s="39"/>
      <c r="J169" s="39" t="s">
        <v>25743</v>
      </c>
      <c r="K169" s="40"/>
      <c r="L169" s="39"/>
      <c r="M169" s="39" t="s">
        <v>83</v>
      </c>
      <c r="N169" s="40"/>
      <c r="O169" s="39"/>
      <c r="P169" s="43"/>
      <c r="Q169" s="43"/>
      <c r="R169" s="43"/>
      <c r="S169" s="45"/>
      <c r="T169" s="43" t="s">
        <v>30606</v>
      </c>
      <c r="U169" s="39" t="s">
        <v>1285</v>
      </c>
      <c r="V169" s="42">
        <v>2</v>
      </c>
      <c r="W169" s="43" t="s">
        <v>31122</v>
      </c>
      <c r="X169" s="42">
        <v>66</v>
      </c>
      <c r="Y169" s="42"/>
      <c r="Z169" s="39" t="s">
        <v>33448</v>
      </c>
      <c r="AA169" s="40">
        <v>16</v>
      </c>
      <c r="AB169" s="39" t="s">
        <v>720</v>
      </c>
      <c r="AC169" s="39" t="s">
        <v>30470</v>
      </c>
      <c r="AD169" s="39"/>
      <c r="AE169" s="39"/>
      <c r="AF169" s="39"/>
      <c r="AG169" s="39"/>
      <c r="AH169" s="39"/>
      <c r="AI169" s="40"/>
      <c r="AJ169" s="40"/>
      <c r="AK169" s="40"/>
      <c r="AL169" s="39"/>
      <c r="AM169" s="39"/>
      <c r="AN169" s="39"/>
      <c r="AO169" s="39"/>
      <c r="AP169" s="39"/>
      <c r="AQ169" s="40"/>
      <c r="AR169" s="40"/>
      <c r="AS169" s="40"/>
      <c r="AT169" s="39"/>
      <c r="AU169" s="39"/>
      <c r="AV169" s="39"/>
      <c r="AW169" s="39"/>
      <c r="AX169" s="39"/>
      <c r="AY169" s="40"/>
      <c r="AZ169" s="40"/>
      <c r="BA169" s="40"/>
      <c r="BB169" s="39"/>
      <c r="BC169" s="39"/>
      <c r="BD169" s="39"/>
      <c r="BE169" s="39"/>
      <c r="BF169" s="39"/>
      <c r="BG169" s="40"/>
      <c r="BH169" s="40"/>
      <c r="BI169" s="40"/>
      <c r="BJ169" s="39"/>
      <c r="BK169" s="39"/>
      <c r="BL169" s="39"/>
      <c r="BM169" s="39"/>
      <c r="BN169" s="39"/>
      <c r="BO169" s="40"/>
      <c r="BP169" s="40"/>
      <c r="BQ169" s="40"/>
      <c r="BR169" s="39"/>
      <c r="BS169" s="39"/>
      <c r="BT169" s="39"/>
      <c r="BU169" s="39"/>
      <c r="BV169" s="39"/>
      <c r="BW169" s="40"/>
      <c r="BX169" s="40"/>
      <c r="BY169" s="40"/>
      <c r="BZ169" s="39"/>
      <c r="CA169" s="39"/>
      <c r="CB169" s="39"/>
      <c r="CC169" s="39"/>
      <c r="CD169" s="40"/>
      <c r="CE169" s="40"/>
      <c r="CF169" s="40"/>
      <c r="CG169" s="39"/>
      <c r="CH169" s="39"/>
      <c r="CI169" s="39" t="s">
        <v>1285</v>
      </c>
      <c r="CJ169" s="39" t="s">
        <v>7421</v>
      </c>
      <c r="CK169" s="39" t="s">
        <v>33449</v>
      </c>
      <c r="CL169" s="39" t="s">
        <v>25743</v>
      </c>
      <c r="CM169" s="39" t="s">
        <v>29009</v>
      </c>
      <c r="CN169" s="39" t="s">
        <v>3729</v>
      </c>
      <c r="CO169" s="39" t="s">
        <v>29010</v>
      </c>
      <c r="CP169" s="39" t="s">
        <v>11089</v>
      </c>
    </row>
    <row r="170" spans="1:94" x14ac:dyDescent="0.2">
      <c r="A170" s="39" t="s">
        <v>718</v>
      </c>
      <c r="B170" s="40"/>
      <c r="C170" s="39"/>
      <c r="D170" s="39" t="s">
        <v>26</v>
      </c>
      <c r="E170" s="39" t="s">
        <v>1420</v>
      </c>
      <c r="F170" s="40">
        <v>887</v>
      </c>
      <c r="G170" s="39" t="s">
        <v>174</v>
      </c>
      <c r="H170" s="39"/>
      <c r="I170" s="39"/>
      <c r="J170" s="39" t="s">
        <v>25743</v>
      </c>
      <c r="K170" s="40"/>
      <c r="L170" s="39"/>
      <c r="M170" s="39" t="s">
        <v>83</v>
      </c>
      <c r="N170" s="40"/>
      <c r="O170" s="39"/>
      <c r="P170" s="43"/>
      <c r="Q170" s="43"/>
      <c r="R170" s="43"/>
      <c r="S170" s="45"/>
      <c r="T170" s="43" t="s">
        <v>30606</v>
      </c>
      <c r="U170" s="39" t="s">
        <v>1285</v>
      </c>
      <c r="V170" s="42">
        <v>2</v>
      </c>
      <c r="W170" s="43" t="s">
        <v>31122</v>
      </c>
      <c r="X170" s="42">
        <v>66</v>
      </c>
      <c r="Y170" s="42"/>
      <c r="Z170" s="39" t="s">
        <v>33450</v>
      </c>
      <c r="AA170" s="40">
        <v>16</v>
      </c>
      <c r="AB170" s="39" t="s">
        <v>720</v>
      </c>
      <c r="AC170" s="39" t="s">
        <v>30470</v>
      </c>
      <c r="AD170" s="39"/>
      <c r="AE170" s="39"/>
      <c r="AF170" s="39"/>
      <c r="AG170" s="39"/>
      <c r="AH170" s="39"/>
      <c r="AI170" s="40"/>
      <c r="AJ170" s="40"/>
      <c r="AK170" s="40"/>
      <c r="AL170" s="39"/>
      <c r="AM170" s="39"/>
      <c r="AN170" s="39"/>
      <c r="AO170" s="39"/>
      <c r="AP170" s="39"/>
      <c r="AQ170" s="40"/>
      <c r="AR170" s="40"/>
      <c r="AS170" s="40"/>
      <c r="AT170" s="39"/>
      <c r="AU170" s="39"/>
      <c r="AV170" s="39"/>
      <c r="AW170" s="39"/>
      <c r="AX170" s="39"/>
      <c r="AY170" s="40"/>
      <c r="AZ170" s="40"/>
      <c r="BA170" s="40"/>
      <c r="BB170" s="39"/>
      <c r="BC170" s="39"/>
      <c r="BD170" s="39"/>
      <c r="BE170" s="39"/>
      <c r="BF170" s="39"/>
      <c r="BG170" s="40"/>
      <c r="BH170" s="40"/>
      <c r="BI170" s="40"/>
      <c r="BJ170" s="39"/>
      <c r="BK170" s="39"/>
      <c r="BL170" s="39"/>
      <c r="BM170" s="39"/>
      <c r="BN170" s="39"/>
      <c r="BO170" s="40"/>
      <c r="BP170" s="40"/>
      <c r="BQ170" s="40"/>
      <c r="BR170" s="39"/>
      <c r="BS170" s="39"/>
      <c r="BT170" s="39"/>
      <c r="BU170" s="39"/>
      <c r="BV170" s="39"/>
      <c r="BW170" s="40"/>
      <c r="BX170" s="40"/>
      <c r="BY170" s="40"/>
      <c r="BZ170" s="39"/>
      <c r="CA170" s="39"/>
      <c r="CB170" s="39"/>
      <c r="CC170" s="39"/>
      <c r="CD170" s="40"/>
      <c r="CE170" s="40"/>
      <c r="CF170" s="40"/>
      <c r="CG170" s="39"/>
      <c r="CH170" s="39"/>
      <c r="CI170" s="39" t="s">
        <v>1285</v>
      </c>
      <c r="CJ170" s="39" t="s">
        <v>7421</v>
      </c>
      <c r="CK170" s="39" t="s">
        <v>33451</v>
      </c>
      <c r="CL170" s="39" t="s">
        <v>25743</v>
      </c>
      <c r="CM170" s="39" t="s">
        <v>29009</v>
      </c>
      <c r="CN170" s="39" t="s">
        <v>3729</v>
      </c>
      <c r="CO170" s="39" t="s">
        <v>29010</v>
      </c>
      <c r="CP170" s="39" t="s">
        <v>11089</v>
      </c>
    </row>
    <row r="171" spans="1:94" x14ac:dyDescent="0.2">
      <c r="A171" s="39" t="s">
        <v>718</v>
      </c>
      <c r="B171" s="40"/>
      <c r="C171" s="39"/>
      <c r="D171" s="39" t="s">
        <v>487</v>
      </c>
      <c r="E171" s="39" t="s">
        <v>832</v>
      </c>
      <c r="F171" s="40">
        <v>991</v>
      </c>
      <c r="G171" s="39" t="s">
        <v>168</v>
      </c>
      <c r="H171" s="39"/>
      <c r="I171" s="39"/>
      <c r="J171" s="39" t="s">
        <v>25743</v>
      </c>
      <c r="K171" s="40"/>
      <c r="L171" s="39"/>
      <c r="M171" s="39" t="s">
        <v>83</v>
      </c>
      <c r="N171" s="40"/>
      <c r="O171" s="39"/>
      <c r="P171" s="43"/>
      <c r="Q171" s="43"/>
      <c r="R171" s="43"/>
      <c r="S171" s="45"/>
      <c r="T171" s="43" t="s">
        <v>30606</v>
      </c>
      <c r="U171" s="39" t="s">
        <v>516</v>
      </c>
      <c r="V171" s="42"/>
      <c r="W171" s="43"/>
      <c r="X171" s="42"/>
      <c r="Y171" s="42"/>
      <c r="Z171" s="39" t="s">
        <v>33452</v>
      </c>
      <c r="AA171" s="40">
        <v>15</v>
      </c>
      <c r="AB171" s="39" t="s">
        <v>720</v>
      </c>
      <c r="AC171" s="39" t="s">
        <v>30470</v>
      </c>
      <c r="AD171" s="39"/>
      <c r="AE171" s="39"/>
      <c r="AF171" s="39"/>
      <c r="AG171" s="39"/>
      <c r="AH171" s="39"/>
      <c r="AI171" s="40"/>
      <c r="AJ171" s="40"/>
      <c r="AK171" s="40"/>
      <c r="AL171" s="39"/>
      <c r="AM171" s="39"/>
      <c r="AN171" s="39"/>
      <c r="AO171" s="39"/>
      <c r="AP171" s="39"/>
      <c r="AQ171" s="40"/>
      <c r="AR171" s="40"/>
      <c r="AS171" s="40"/>
      <c r="AT171" s="39"/>
      <c r="AU171" s="39"/>
      <c r="AV171" s="39"/>
      <c r="AW171" s="39"/>
      <c r="AX171" s="39"/>
      <c r="AY171" s="40"/>
      <c r="AZ171" s="40"/>
      <c r="BA171" s="40"/>
      <c r="BB171" s="39"/>
      <c r="BC171" s="39"/>
      <c r="BD171" s="39"/>
      <c r="BE171" s="39"/>
      <c r="BF171" s="39"/>
      <c r="BG171" s="40"/>
      <c r="BH171" s="40"/>
      <c r="BI171" s="40"/>
      <c r="BJ171" s="39"/>
      <c r="BK171" s="39"/>
      <c r="BL171" s="39"/>
      <c r="BM171" s="39"/>
      <c r="BN171" s="39"/>
      <c r="BO171" s="40"/>
      <c r="BP171" s="40"/>
      <c r="BQ171" s="40"/>
      <c r="BR171" s="39"/>
      <c r="BS171" s="39"/>
      <c r="BT171" s="39"/>
      <c r="BU171" s="39"/>
      <c r="BV171" s="39"/>
      <c r="BW171" s="40"/>
      <c r="BX171" s="40"/>
      <c r="BY171" s="40"/>
      <c r="BZ171" s="39"/>
      <c r="CA171" s="39"/>
      <c r="CB171" s="39"/>
      <c r="CC171" s="39"/>
      <c r="CD171" s="40"/>
      <c r="CE171" s="40"/>
      <c r="CF171" s="40"/>
      <c r="CG171" s="39" t="s">
        <v>33453</v>
      </c>
      <c r="CH171" s="39" t="s">
        <v>33454</v>
      </c>
      <c r="CI171" s="39" t="s">
        <v>516</v>
      </c>
      <c r="CJ171" s="39" t="s">
        <v>5555</v>
      </c>
      <c r="CK171" s="39" t="s">
        <v>33455</v>
      </c>
      <c r="CL171" s="39" t="s">
        <v>25743</v>
      </c>
      <c r="CM171" s="39" t="s">
        <v>29009</v>
      </c>
      <c r="CN171" s="39" t="s">
        <v>3729</v>
      </c>
      <c r="CO171" s="39" t="s">
        <v>29010</v>
      </c>
      <c r="CP171" s="39" t="s">
        <v>11089</v>
      </c>
    </row>
    <row r="172" spans="1:94" x14ac:dyDescent="0.2">
      <c r="A172" s="39" t="s">
        <v>718</v>
      </c>
      <c r="B172" s="40"/>
      <c r="C172" s="39"/>
      <c r="D172" s="39" t="s">
        <v>1425</v>
      </c>
      <c r="E172" s="39" t="s">
        <v>377</v>
      </c>
      <c r="F172" s="40">
        <v>992</v>
      </c>
      <c r="G172" s="39" t="s">
        <v>174</v>
      </c>
      <c r="H172" s="39"/>
      <c r="I172" s="39"/>
      <c r="J172" s="39" t="s">
        <v>25743</v>
      </c>
      <c r="K172" s="40"/>
      <c r="L172" s="39"/>
      <c r="M172" s="39" t="s">
        <v>83</v>
      </c>
      <c r="N172" s="40"/>
      <c r="O172" s="39"/>
      <c r="P172" s="43"/>
      <c r="Q172" s="43"/>
      <c r="R172" s="43"/>
      <c r="S172" s="45"/>
      <c r="T172" s="43" t="s">
        <v>30606</v>
      </c>
      <c r="U172" s="39" t="s">
        <v>516</v>
      </c>
      <c r="V172" s="42"/>
      <c r="W172" s="43"/>
      <c r="X172" s="42"/>
      <c r="Y172" s="42"/>
      <c r="Z172" s="39" t="s">
        <v>33413</v>
      </c>
      <c r="AA172" s="40">
        <v>15</v>
      </c>
      <c r="AB172" s="39" t="s">
        <v>720</v>
      </c>
      <c r="AC172" s="39" t="s">
        <v>30470</v>
      </c>
      <c r="AD172" s="39"/>
      <c r="AE172" s="39"/>
      <c r="AF172" s="39"/>
      <c r="AG172" s="39"/>
      <c r="AH172" s="39"/>
      <c r="AI172" s="40"/>
      <c r="AJ172" s="40"/>
      <c r="AK172" s="40"/>
      <c r="AL172" s="39"/>
      <c r="AM172" s="39"/>
      <c r="AN172" s="39"/>
      <c r="AO172" s="39"/>
      <c r="AP172" s="39"/>
      <c r="AQ172" s="40"/>
      <c r="AR172" s="40"/>
      <c r="AS172" s="40"/>
      <c r="AT172" s="39"/>
      <c r="AU172" s="39"/>
      <c r="AV172" s="39"/>
      <c r="AW172" s="39"/>
      <c r="AX172" s="39"/>
      <c r="AY172" s="40"/>
      <c r="AZ172" s="40"/>
      <c r="BA172" s="40"/>
      <c r="BB172" s="39"/>
      <c r="BC172" s="39"/>
      <c r="BD172" s="39"/>
      <c r="BE172" s="39"/>
      <c r="BF172" s="39"/>
      <c r="BG172" s="40"/>
      <c r="BH172" s="40"/>
      <c r="BI172" s="40"/>
      <c r="BJ172" s="39"/>
      <c r="BK172" s="39"/>
      <c r="BL172" s="39"/>
      <c r="BM172" s="39"/>
      <c r="BN172" s="39"/>
      <c r="BO172" s="40"/>
      <c r="BP172" s="40"/>
      <c r="BQ172" s="40"/>
      <c r="BR172" s="39"/>
      <c r="BS172" s="39"/>
      <c r="BT172" s="39"/>
      <c r="BU172" s="39"/>
      <c r="BV172" s="39"/>
      <c r="BW172" s="40"/>
      <c r="BX172" s="40"/>
      <c r="BY172" s="40"/>
      <c r="BZ172" s="39"/>
      <c r="CA172" s="39"/>
      <c r="CB172" s="39"/>
      <c r="CC172" s="39"/>
      <c r="CD172" s="40"/>
      <c r="CE172" s="40"/>
      <c r="CF172" s="40"/>
      <c r="CG172" s="39"/>
      <c r="CH172" s="39"/>
      <c r="CI172" s="39" t="s">
        <v>516</v>
      </c>
      <c r="CJ172" s="39" t="s">
        <v>5555</v>
      </c>
      <c r="CK172" s="39" t="s">
        <v>33456</v>
      </c>
      <c r="CL172" s="39" t="s">
        <v>25743</v>
      </c>
      <c r="CM172" s="39" t="s">
        <v>29009</v>
      </c>
      <c r="CN172" s="39" t="s">
        <v>3729</v>
      </c>
      <c r="CO172" s="39" t="s">
        <v>29010</v>
      </c>
      <c r="CP172" s="39" t="s">
        <v>11089</v>
      </c>
    </row>
    <row r="173" spans="1:94" x14ac:dyDescent="0.2">
      <c r="A173" s="39" t="s">
        <v>718</v>
      </c>
      <c r="B173" s="40"/>
      <c r="C173" s="39"/>
      <c r="D173" s="39" t="s">
        <v>71</v>
      </c>
      <c r="E173" s="39" t="s">
        <v>1388</v>
      </c>
      <c r="F173" s="40">
        <v>348</v>
      </c>
      <c r="G173" s="39" t="s">
        <v>174</v>
      </c>
      <c r="H173" s="39"/>
      <c r="I173" s="39"/>
      <c r="J173" s="39" t="s">
        <v>25743</v>
      </c>
      <c r="K173" s="40"/>
      <c r="L173" s="39"/>
      <c r="M173" s="39" t="s">
        <v>83</v>
      </c>
      <c r="N173" s="40"/>
      <c r="O173" s="39"/>
      <c r="P173" s="43"/>
      <c r="Q173" s="43"/>
      <c r="R173" s="43"/>
      <c r="S173" s="45"/>
      <c r="T173" s="43" t="s">
        <v>30606</v>
      </c>
      <c r="U173" s="39" t="s">
        <v>508</v>
      </c>
      <c r="V173" s="42"/>
      <c r="W173" s="43"/>
      <c r="X173" s="42"/>
      <c r="Y173" s="42"/>
      <c r="Z173" s="39" t="s">
        <v>32872</v>
      </c>
      <c r="AA173" s="40">
        <v>15</v>
      </c>
      <c r="AB173" s="39" t="s">
        <v>720</v>
      </c>
      <c r="AC173" s="39" t="s">
        <v>30470</v>
      </c>
      <c r="AD173" s="39"/>
      <c r="AE173" s="39"/>
      <c r="AF173" s="39"/>
      <c r="AG173" s="39"/>
      <c r="AH173" s="39"/>
      <c r="AI173" s="40"/>
      <c r="AJ173" s="40"/>
      <c r="AK173" s="40"/>
      <c r="AL173" s="39" t="s">
        <v>33457</v>
      </c>
      <c r="AM173" s="39" t="s">
        <v>33458</v>
      </c>
      <c r="AN173" s="39"/>
      <c r="AO173" s="39"/>
      <c r="AP173" s="39"/>
      <c r="AQ173" s="40"/>
      <c r="AR173" s="40"/>
      <c r="AS173" s="40"/>
      <c r="AT173" s="39"/>
      <c r="AU173" s="39"/>
      <c r="AV173" s="39"/>
      <c r="AW173" s="39"/>
      <c r="AX173" s="39"/>
      <c r="AY173" s="40"/>
      <c r="AZ173" s="40"/>
      <c r="BA173" s="40"/>
      <c r="BB173" s="39"/>
      <c r="BC173" s="39"/>
      <c r="BD173" s="39"/>
      <c r="BE173" s="39"/>
      <c r="BF173" s="39"/>
      <c r="BG173" s="40"/>
      <c r="BH173" s="40"/>
      <c r="BI173" s="40"/>
      <c r="BJ173" s="39"/>
      <c r="BK173" s="39"/>
      <c r="BL173" s="39"/>
      <c r="BM173" s="39"/>
      <c r="BN173" s="39"/>
      <c r="BO173" s="40"/>
      <c r="BP173" s="40"/>
      <c r="BQ173" s="40"/>
      <c r="BR173" s="39"/>
      <c r="BS173" s="39"/>
      <c r="BT173" s="39"/>
      <c r="BU173" s="39"/>
      <c r="BV173" s="39"/>
      <c r="BW173" s="40"/>
      <c r="BX173" s="40"/>
      <c r="BY173" s="40"/>
      <c r="BZ173" s="39"/>
      <c r="CA173" s="39"/>
      <c r="CB173" s="39"/>
      <c r="CC173" s="39"/>
      <c r="CD173" s="40"/>
      <c r="CE173" s="40"/>
      <c r="CF173" s="40"/>
      <c r="CG173" s="39"/>
      <c r="CH173" s="39"/>
      <c r="CI173" s="39" t="s">
        <v>508</v>
      </c>
      <c r="CJ173" s="39" t="s">
        <v>6462</v>
      </c>
      <c r="CK173" s="39" t="s">
        <v>33459</v>
      </c>
      <c r="CL173" s="39" t="s">
        <v>25743</v>
      </c>
      <c r="CM173" s="39" t="s">
        <v>29009</v>
      </c>
      <c r="CN173" s="39" t="s">
        <v>3729</v>
      </c>
      <c r="CO173" s="39" t="s">
        <v>29010</v>
      </c>
      <c r="CP173" s="39" t="s">
        <v>11089</v>
      </c>
    </row>
    <row r="174" spans="1:94" x14ac:dyDescent="0.2">
      <c r="A174" s="39" t="s">
        <v>718</v>
      </c>
      <c r="B174" s="40"/>
      <c r="C174" s="39"/>
      <c r="D174" s="39" t="s">
        <v>26</v>
      </c>
      <c r="E174" s="39" t="s">
        <v>795</v>
      </c>
      <c r="F174" s="40">
        <v>1755</v>
      </c>
      <c r="G174" s="39" t="s">
        <v>174</v>
      </c>
      <c r="H174" s="39"/>
      <c r="I174" s="39"/>
      <c r="J174" s="39" t="s">
        <v>550</v>
      </c>
      <c r="K174" s="40"/>
      <c r="L174" s="39"/>
      <c r="M174" s="39" t="s">
        <v>83</v>
      </c>
      <c r="N174" s="40"/>
      <c r="O174" s="39"/>
      <c r="P174" s="43"/>
      <c r="Q174" s="43"/>
      <c r="R174" s="43"/>
      <c r="S174" s="45"/>
      <c r="T174" s="43" t="s">
        <v>30467</v>
      </c>
      <c r="U174" s="39" t="s">
        <v>535</v>
      </c>
      <c r="V174" s="42"/>
      <c r="W174" s="43"/>
      <c r="X174" s="42"/>
      <c r="Y174" s="42"/>
      <c r="Z174" s="39" t="s">
        <v>33460</v>
      </c>
      <c r="AA174" s="40">
        <v>17</v>
      </c>
      <c r="AB174" s="39" t="s">
        <v>720</v>
      </c>
      <c r="AC174" s="39" t="s">
        <v>30470</v>
      </c>
      <c r="AD174" s="39"/>
      <c r="AE174" s="39"/>
      <c r="AF174" s="39"/>
      <c r="AG174" s="39"/>
      <c r="AH174" s="39"/>
      <c r="AI174" s="40"/>
      <c r="AJ174" s="40"/>
      <c r="AK174" s="40"/>
      <c r="AL174" s="39"/>
      <c r="AM174" s="39"/>
      <c r="AN174" s="39"/>
      <c r="AO174" s="39"/>
      <c r="AP174" s="39"/>
      <c r="AQ174" s="40"/>
      <c r="AR174" s="40"/>
      <c r="AS174" s="40"/>
      <c r="AT174" s="39"/>
      <c r="AU174" s="39"/>
      <c r="AV174" s="39"/>
      <c r="AW174" s="39"/>
      <c r="AX174" s="39"/>
      <c r="AY174" s="40"/>
      <c r="AZ174" s="40"/>
      <c r="BA174" s="40"/>
      <c r="BB174" s="39"/>
      <c r="BC174" s="39"/>
      <c r="BD174" s="39"/>
      <c r="BE174" s="39"/>
      <c r="BF174" s="39"/>
      <c r="BG174" s="40"/>
      <c r="BH174" s="40"/>
      <c r="BI174" s="40"/>
      <c r="BJ174" s="39"/>
      <c r="BK174" s="39"/>
      <c r="BL174" s="39"/>
      <c r="BM174" s="39"/>
      <c r="BN174" s="39"/>
      <c r="BO174" s="40"/>
      <c r="BP174" s="40"/>
      <c r="BQ174" s="40"/>
      <c r="BR174" s="39"/>
      <c r="BS174" s="39"/>
      <c r="BT174" s="39"/>
      <c r="BU174" s="39"/>
      <c r="BV174" s="39"/>
      <c r="BW174" s="40"/>
      <c r="BX174" s="40"/>
      <c r="BY174" s="40"/>
      <c r="BZ174" s="39"/>
      <c r="CA174" s="39"/>
      <c r="CB174" s="39"/>
      <c r="CC174" s="39"/>
      <c r="CD174" s="40"/>
      <c r="CE174" s="40"/>
      <c r="CF174" s="40"/>
      <c r="CG174" s="39"/>
      <c r="CH174" s="39"/>
      <c r="CI174" s="39" t="s">
        <v>535</v>
      </c>
      <c r="CJ174" s="39"/>
      <c r="CK174" s="39" t="s">
        <v>33461</v>
      </c>
      <c r="CL174" s="39" t="s">
        <v>30561</v>
      </c>
      <c r="CM174" s="39" t="s">
        <v>30490</v>
      </c>
      <c r="CN174" s="39" t="s">
        <v>2741</v>
      </c>
      <c r="CO174" s="39" t="s">
        <v>29010</v>
      </c>
      <c r="CP174" s="39" t="s">
        <v>11089</v>
      </c>
    </row>
    <row r="175" spans="1:94" x14ac:dyDescent="0.2">
      <c r="A175" s="39" t="s">
        <v>718</v>
      </c>
      <c r="B175" s="40"/>
      <c r="C175" s="39"/>
      <c r="D175" s="39" t="s">
        <v>1147</v>
      </c>
      <c r="E175" s="39" t="s">
        <v>171</v>
      </c>
      <c r="F175" s="40">
        <v>487</v>
      </c>
      <c r="G175" s="39" t="s">
        <v>174</v>
      </c>
      <c r="H175" s="39"/>
      <c r="I175" s="39"/>
      <c r="J175" s="39" t="s">
        <v>25743</v>
      </c>
      <c r="K175" s="40"/>
      <c r="L175" s="39"/>
      <c r="M175" s="39" t="s">
        <v>83</v>
      </c>
      <c r="N175" s="40"/>
      <c r="O175" s="39"/>
      <c r="P175" s="43"/>
      <c r="Q175" s="43"/>
      <c r="R175" s="43"/>
      <c r="S175" s="45"/>
      <c r="T175" s="43" t="s">
        <v>30606</v>
      </c>
      <c r="U175" s="39" t="s">
        <v>509</v>
      </c>
      <c r="V175" s="42"/>
      <c r="W175" s="43"/>
      <c r="X175" s="42"/>
      <c r="Y175" s="42"/>
      <c r="Z175" s="39" t="s">
        <v>33350</v>
      </c>
      <c r="AA175" s="40">
        <v>16</v>
      </c>
      <c r="AB175" s="39" t="s">
        <v>720</v>
      </c>
      <c r="AC175" s="39" t="s">
        <v>30470</v>
      </c>
      <c r="AD175" s="39"/>
      <c r="AE175" s="39"/>
      <c r="AF175" s="39"/>
      <c r="AG175" s="39"/>
      <c r="AH175" s="39"/>
      <c r="AI175" s="40"/>
      <c r="AJ175" s="40"/>
      <c r="AK175" s="40"/>
      <c r="AL175" s="39"/>
      <c r="AM175" s="39"/>
      <c r="AN175" s="39"/>
      <c r="AO175" s="39"/>
      <c r="AP175" s="39"/>
      <c r="AQ175" s="40"/>
      <c r="AR175" s="40"/>
      <c r="AS175" s="40"/>
      <c r="AT175" s="39"/>
      <c r="AU175" s="39"/>
      <c r="AV175" s="39"/>
      <c r="AW175" s="39"/>
      <c r="AX175" s="39"/>
      <c r="AY175" s="40"/>
      <c r="AZ175" s="40"/>
      <c r="BA175" s="40"/>
      <c r="BB175" s="39"/>
      <c r="BC175" s="39"/>
      <c r="BD175" s="39"/>
      <c r="BE175" s="39"/>
      <c r="BF175" s="39"/>
      <c r="BG175" s="40"/>
      <c r="BH175" s="40"/>
      <c r="BI175" s="40"/>
      <c r="BJ175" s="39"/>
      <c r="BK175" s="39"/>
      <c r="BL175" s="39"/>
      <c r="BM175" s="39"/>
      <c r="BN175" s="39"/>
      <c r="BO175" s="40"/>
      <c r="BP175" s="40"/>
      <c r="BQ175" s="40"/>
      <c r="BR175" s="39"/>
      <c r="BS175" s="39"/>
      <c r="BT175" s="39"/>
      <c r="BU175" s="39"/>
      <c r="BV175" s="39"/>
      <c r="BW175" s="40"/>
      <c r="BX175" s="40"/>
      <c r="BY175" s="40"/>
      <c r="BZ175" s="39"/>
      <c r="CA175" s="39"/>
      <c r="CB175" s="39"/>
      <c r="CC175" s="39"/>
      <c r="CD175" s="40"/>
      <c r="CE175" s="40"/>
      <c r="CF175" s="40"/>
      <c r="CG175" s="39"/>
      <c r="CH175" s="39"/>
      <c r="CI175" s="39" t="s">
        <v>509</v>
      </c>
      <c r="CJ175" s="39" t="s">
        <v>3782</v>
      </c>
      <c r="CK175" s="39" t="s">
        <v>33462</v>
      </c>
      <c r="CL175" s="39" t="s">
        <v>25743</v>
      </c>
      <c r="CM175" s="39" t="s">
        <v>29009</v>
      </c>
      <c r="CN175" s="39" t="s">
        <v>3729</v>
      </c>
      <c r="CO175" s="39" t="s">
        <v>29010</v>
      </c>
      <c r="CP175" s="39" t="s">
        <v>11089</v>
      </c>
    </row>
    <row r="176" spans="1:94" x14ac:dyDescent="0.2">
      <c r="A176" s="39" t="s">
        <v>718</v>
      </c>
      <c r="B176" s="40"/>
      <c r="C176" s="39"/>
      <c r="D176" s="39" t="s">
        <v>929</v>
      </c>
      <c r="E176" s="39" t="s">
        <v>1145</v>
      </c>
      <c r="F176" s="40">
        <v>467</v>
      </c>
      <c r="G176" s="39" t="s">
        <v>174</v>
      </c>
      <c r="H176" s="39"/>
      <c r="I176" s="39"/>
      <c r="J176" s="39" t="s">
        <v>25743</v>
      </c>
      <c r="K176" s="40"/>
      <c r="L176" s="39"/>
      <c r="M176" s="39" t="s">
        <v>83</v>
      </c>
      <c r="N176" s="40"/>
      <c r="O176" s="39"/>
      <c r="P176" s="43"/>
      <c r="Q176" s="43"/>
      <c r="R176" s="43"/>
      <c r="S176" s="45"/>
      <c r="T176" s="43" t="s">
        <v>30606</v>
      </c>
      <c r="U176" s="39" t="s">
        <v>531</v>
      </c>
      <c r="V176" s="42"/>
      <c r="W176" s="43"/>
      <c r="X176" s="42"/>
      <c r="Y176" s="42"/>
      <c r="Z176" s="39" t="s">
        <v>33463</v>
      </c>
      <c r="AA176" s="40">
        <v>15</v>
      </c>
      <c r="AB176" s="39" t="s">
        <v>720</v>
      </c>
      <c r="AC176" s="39" t="s">
        <v>30470</v>
      </c>
      <c r="AD176" s="39"/>
      <c r="AE176" s="39"/>
      <c r="AF176" s="39"/>
      <c r="AG176" s="39"/>
      <c r="AH176" s="39"/>
      <c r="AI176" s="40"/>
      <c r="AJ176" s="40"/>
      <c r="AK176" s="40"/>
      <c r="AL176" s="39"/>
      <c r="AM176" s="39"/>
      <c r="AN176" s="39"/>
      <c r="AO176" s="39"/>
      <c r="AP176" s="39"/>
      <c r="AQ176" s="40"/>
      <c r="AR176" s="40"/>
      <c r="AS176" s="40"/>
      <c r="AT176" s="39"/>
      <c r="AU176" s="39"/>
      <c r="AV176" s="39"/>
      <c r="AW176" s="39"/>
      <c r="AX176" s="39"/>
      <c r="AY176" s="40"/>
      <c r="AZ176" s="40"/>
      <c r="BA176" s="40"/>
      <c r="BB176" s="39"/>
      <c r="BC176" s="39"/>
      <c r="BD176" s="39"/>
      <c r="BE176" s="39"/>
      <c r="BF176" s="39"/>
      <c r="BG176" s="40"/>
      <c r="BH176" s="40"/>
      <c r="BI176" s="40"/>
      <c r="BJ176" s="39"/>
      <c r="BK176" s="39"/>
      <c r="BL176" s="39"/>
      <c r="BM176" s="39"/>
      <c r="BN176" s="39"/>
      <c r="BO176" s="40"/>
      <c r="BP176" s="40"/>
      <c r="BQ176" s="40"/>
      <c r="BR176" s="39"/>
      <c r="BS176" s="39"/>
      <c r="BT176" s="39"/>
      <c r="BU176" s="39"/>
      <c r="BV176" s="39"/>
      <c r="BW176" s="40"/>
      <c r="BX176" s="40"/>
      <c r="BY176" s="40"/>
      <c r="BZ176" s="39"/>
      <c r="CA176" s="39"/>
      <c r="CB176" s="39"/>
      <c r="CC176" s="39"/>
      <c r="CD176" s="40"/>
      <c r="CE176" s="40"/>
      <c r="CF176" s="40"/>
      <c r="CG176" s="39"/>
      <c r="CH176" s="39"/>
      <c r="CI176" s="39" t="s">
        <v>531</v>
      </c>
      <c r="CJ176" s="39" t="s">
        <v>3795</v>
      </c>
      <c r="CK176" s="39" t="s">
        <v>33464</v>
      </c>
      <c r="CL176" s="39" t="s">
        <v>25743</v>
      </c>
      <c r="CM176" s="39" t="s">
        <v>29009</v>
      </c>
      <c r="CN176" s="39" t="s">
        <v>3729</v>
      </c>
      <c r="CO176" s="39" t="s">
        <v>29010</v>
      </c>
      <c r="CP176" s="39" t="s">
        <v>11089</v>
      </c>
    </row>
    <row r="177" spans="1:94" x14ac:dyDescent="0.2">
      <c r="A177" s="39" t="s">
        <v>718</v>
      </c>
      <c r="B177" s="40"/>
      <c r="C177" s="39"/>
      <c r="D177" s="39" t="s">
        <v>65</v>
      </c>
      <c r="E177" s="39" t="s">
        <v>1146</v>
      </c>
      <c r="F177" s="40">
        <v>468</v>
      </c>
      <c r="G177" s="39" t="s">
        <v>174</v>
      </c>
      <c r="H177" s="39"/>
      <c r="I177" s="39"/>
      <c r="J177" s="39" t="s">
        <v>25743</v>
      </c>
      <c r="K177" s="40"/>
      <c r="L177" s="39"/>
      <c r="M177" s="39" t="s">
        <v>83</v>
      </c>
      <c r="N177" s="40"/>
      <c r="O177" s="39"/>
      <c r="P177" s="43"/>
      <c r="Q177" s="43"/>
      <c r="R177" s="43"/>
      <c r="S177" s="45"/>
      <c r="T177" s="43" t="s">
        <v>30606</v>
      </c>
      <c r="U177" s="39" t="s">
        <v>531</v>
      </c>
      <c r="V177" s="42"/>
      <c r="W177" s="43"/>
      <c r="X177" s="42"/>
      <c r="Y177" s="42"/>
      <c r="Z177" s="39" t="s">
        <v>33465</v>
      </c>
      <c r="AA177" s="40">
        <v>15</v>
      </c>
      <c r="AB177" s="39" t="s">
        <v>720</v>
      </c>
      <c r="AC177" s="39" t="s">
        <v>30470</v>
      </c>
      <c r="AD177" s="39"/>
      <c r="AE177" s="39"/>
      <c r="AF177" s="39"/>
      <c r="AG177" s="39"/>
      <c r="AH177" s="39"/>
      <c r="AI177" s="40"/>
      <c r="AJ177" s="40"/>
      <c r="AK177" s="40"/>
      <c r="AL177" s="39"/>
      <c r="AM177" s="39"/>
      <c r="AN177" s="39"/>
      <c r="AO177" s="39"/>
      <c r="AP177" s="39"/>
      <c r="AQ177" s="40"/>
      <c r="AR177" s="40"/>
      <c r="AS177" s="40"/>
      <c r="AT177" s="39"/>
      <c r="AU177" s="39"/>
      <c r="AV177" s="39"/>
      <c r="AW177" s="39"/>
      <c r="AX177" s="39"/>
      <c r="AY177" s="40"/>
      <c r="AZ177" s="40"/>
      <c r="BA177" s="40"/>
      <c r="BB177" s="39"/>
      <c r="BC177" s="39"/>
      <c r="BD177" s="39"/>
      <c r="BE177" s="39"/>
      <c r="BF177" s="39"/>
      <c r="BG177" s="40"/>
      <c r="BH177" s="40"/>
      <c r="BI177" s="40"/>
      <c r="BJ177" s="39"/>
      <c r="BK177" s="39"/>
      <c r="BL177" s="39"/>
      <c r="BM177" s="39"/>
      <c r="BN177" s="39"/>
      <c r="BO177" s="40"/>
      <c r="BP177" s="40"/>
      <c r="BQ177" s="40"/>
      <c r="BR177" s="39"/>
      <c r="BS177" s="39"/>
      <c r="BT177" s="39"/>
      <c r="BU177" s="39"/>
      <c r="BV177" s="39"/>
      <c r="BW177" s="40"/>
      <c r="BX177" s="40"/>
      <c r="BY177" s="40"/>
      <c r="BZ177" s="39"/>
      <c r="CA177" s="39"/>
      <c r="CB177" s="39"/>
      <c r="CC177" s="39"/>
      <c r="CD177" s="40"/>
      <c r="CE177" s="40"/>
      <c r="CF177" s="40"/>
      <c r="CG177" s="39"/>
      <c r="CH177" s="39"/>
      <c r="CI177" s="39" t="s">
        <v>531</v>
      </c>
      <c r="CJ177" s="39" t="s">
        <v>3795</v>
      </c>
      <c r="CK177" s="39" t="s">
        <v>33466</v>
      </c>
      <c r="CL177" s="39" t="s">
        <v>25743</v>
      </c>
      <c r="CM177" s="39" t="s">
        <v>29009</v>
      </c>
      <c r="CN177" s="39" t="s">
        <v>3729</v>
      </c>
      <c r="CO177" s="39" t="s">
        <v>29010</v>
      </c>
      <c r="CP177" s="39" t="s">
        <v>11089</v>
      </c>
    </row>
    <row r="178" spans="1:94" x14ac:dyDescent="0.2">
      <c r="A178" s="39" t="s">
        <v>718</v>
      </c>
      <c r="B178" s="40"/>
      <c r="C178" s="39"/>
      <c r="D178" s="39" t="s">
        <v>22</v>
      </c>
      <c r="E178" s="39" t="s">
        <v>1144</v>
      </c>
      <c r="F178" s="40">
        <v>469</v>
      </c>
      <c r="G178" s="39" t="s">
        <v>174</v>
      </c>
      <c r="H178" s="39"/>
      <c r="I178" s="39"/>
      <c r="J178" s="39" t="s">
        <v>25743</v>
      </c>
      <c r="K178" s="40"/>
      <c r="L178" s="39"/>
      <c r="M178" s="39" t="s">
        <v>83</v>
      </c>
      <c r="N178" s="40"/>
      <c r="O178" s="39"/>
      <c r="P178" s="43"/>
      <c r="Q178" s="43"/>
      <c r="R178" s="43"/>
      <c r="S178" s="45"/>
      <c r="T178" s="43" t="s">
        <v>30606</v>
      </c>
      <c r="U178" s="39" t="s">
        <v>531</v>
      </c>
      <c r="V178" s="42"/>
      <c r="W178" s="43"/>
      <c r="X178" s="42"/>
      <c r="Y178" s="42"/>
      <c r="Z178" s="39" t="s">
        <v>33467</v>
      </c>
      <c r="AA178" s="40">
        <v>15</v>
      </c>
      <c r="AB178" s="39" t="s">
        <v>720</v>
      </c>
      <c r="AC178" s="39" t="s">
        <v>30470</v>
      </c>
      <c r="AD178" s="39"/>
      <c r="AE178" s="39"/>
      <c r="AF178" s="39"/>
      <c r="AG178" s="39"/>
      <c r="AH178" s="39"/>
      <c r="AI178" s="40"/>
      <c r="AJ178" s="40"/>
      <c r="AK178" s="40"/>
      <c r="AL178" s="39"/>
      <c r="AM178" s="39"/>
      <c r="AN178" s="39"/>
      <c r="AO178" s="39"/>
      <c r="AP178" s="39"/>
      <c r="AQ178" s="40"/>
      <c r="AR178" s="40"/>
      <c r="AS178" s="40"/>
      <c r="AT178" s="39"/>
      <c r="AU178" s="39"/>
      <c r="AV178" s="39"/>
      <c r="AW178" s="39"/>
      <c r="AX178" s="39"/>
      <c r="AY178" s="40"/>
      <c r="AZ178" s="40"/>
      <c r="BA178" s="40"/>
      <c r="BB178" s="39"/>
      <c r="BC178" s="39"/>
      <c r="BD178" s="39"/>
      <c r="BE178" s="39"/>
      <c r="BF178" s="39"/>
      <c r="BG178" s="40"/>
      <c r="BH178" s="40"/>
      <c r="BI178" s="40"/>
      <c r="BJ178" s="39"/>
      <c r="BK178" s="39"/>
      <c r="BL178" s="39"/>
      <c r="BM178" s="39"/>
      <c r="BN178" s="39"/>
      <c r="BO178" s="40"/>
      <c r="BP178" s="40"/>
      <c r="BQ178" s="40"/>
      <c r="BR178" s="39"/>
      <c r="BS178" s="39"/>
      <c r="BT178" s="39"/>
      <c r="BU178" s="39"/>
      <c r="BV178" s="39"/>
      <c r="BW178" s="40"/>
      <c r="BX178" s="40"/>
      <c r="BY178" s="40"/>
      <c r="BZ178" s="39"/>
      <c r="CA178" s="39"/>
      <c r="CB178" s="39"/>
      <c r="CC178" s="39"/>
      <c r="CD178" s="40"/>
      <c r="CE178" s="40"/>
      <c r="CF178" s="40"/>
      <c r="CG178" s="39"/>
      <c r="CH178" s="39"/>
      <c r="CI178" s="39" t="s">
        <v>531</v>
      </c>
      <c r="CJ178" s="39" t="s">
        <v>3795</v>
      </c>
      <c r="CK178" s="39" t="s">
        <v>33468</v>
      </c>
      <c r="CL178" s="39" t="s">
        <v>25743</v>
      </c>
      <c r="CM178" s="39" t="s">
        <v>29009</v>
      </c>
      <c r="CN178" s="39" t="s">
        <v>3729</v>
      </c>
      <c r="CO178" s="39" t="s">
        <v>29010</v>
      </c>
      <c r="CP178" s="39" t="s">
        <v>11089</v>
      </c>
    </row>
    <row r="179" spans="1:94" x14ac:dyDescent="0.2">
      <c r="A179" s="39" t="s">
        <v>718</v>
      </c>
      <c r="B179" s="40"/>
      <c r="C179" s="39"/>
      <c r="D179" s="39" t="s">
        <v>94</v>
      </c>
      <c r="E179" s="39" t="s">
        <v>1148</v>
      </c>
      <c r="F179" s="40">
        <v>500</v>
      </c>
      <c r="G179" s="39" t="s">
        <v>174</v>
      </c>
      <c r="H179" s="39"/>
      <c r="I179" s="39"/>
      <c r="J179" s="39" t="s">
        <v>25743</v>
      </c>
      <c r="K179" s="40"/>
      <c r="L179" s="39"/>
      <c r="M179" s="39" t="s">
        <v>83</v>
      </c>
      <c r="N179" s="40"/>
      <c r="O179" s="39"/>
      <c r="P179" s="43"/>
      <c r="Q179" s="43"/>
      <c r="R179" s="43"/>
      <c r="S179" s="45"/>
      <c r="T179" s="43" t="s">
        <v>30606</v>
      </c>
      <c r="U179" s="39" t="s">
        <v>511</v>
      </c>
      <c r="V179" s="42"/>
      <c r="W179" s="43"/>
      <c r="X179" s="42"/>
      <c r="Y179" s="42"/>
      <c r="Z179" s="39" t="s">
        <v>31545</v>
      </c>
      <c r="AA179" s="40">
        <v>16</v>
      </c>
      <c r="AB179" s="39" t="s">
        <v>720</v>
      </c>
      <c r="AC179" s="39" t="s">
        <v>30470</v>
      </c>
      <c r="AD179" s="39"/>
      <c r="AE179" s="39"/>
      <c r="AF179" s="39"/>
      <c r="AG179" s="39"/>
      <c r="AH179" s="39"/>
      <c r="AI179" s="40"/>
      <c r="AJ179" s="40"/>
      <c r="AK179" s="40"/>
      <c r="AL179" s="39"/>
      <c r="AM179" s="39"/>
      <c r="AN179" s="39"/>
      <c r="AO179" s="39"/>
      <c r="AP179" s="39"/>
      <c r="AQ179" s="40"/>
      <c r="AR179" s="40"/>
      <c r="AS179" s="40"/>
      <c r="AT179" s="39"/>
      <c r="AU179" s="39"/>
      <c r="AV179" s="39"/>
      <c r="AW179" s="39"/>
      <c r="AX179" s="39"/>
      <c r="AY179" s="40"/>
      <c r="AZ179" s="40"/>
      <c r="BA179" s="40"/>
      <c r="BB179" s="39"/>
      <c r="BC179" s="39"/>
      <c r="BD179" s="39"/>
      <c r="BE179" s="39"/>
      <c r="BF179" s="39"/>
      <c r="BG179" s="40"/>
      <c r="BH179" s="40"/>
      <c r="BI179" s="40"/>
      <c r="BJ179" s="39"/>
      <c r="BK179" s="39"/>
      <c r="BL179" s="39"/>
      <c r="BM179" s="39"/>
      <c r="BN179" s="39"/>
      <c r="BO179" s="40"/>
      <c r="BP179" s="40"/>
      <c r="BQ179" s="40"/>
      <c r="BR179" s="39"/>
      <c r="BS179" s="39"/>
      <c r="BT179" s="39"/>
      <c r="BU179" s="39"/>
      <c r="BV179" s="39"/>
      <c r="BW179" s="40"/>
      <c r="BX179" s="40"/>
      <c r="BY179" s="40"/>
      <c r="BZ179" s="39"/>
      <c r="CA179" s="39"/>
      <c r="CB179" s="39"/>
      <c r="CC179" s="39"/>
      <c r="CD179" s="40"/>
      <c r="CE179" s="40"/>
      <c r="CF179" s="40"/>
      <c r="CG179" s="39"/>
      <c r="CH179" s="39"/>
      <c r="CI179" s="39" t="s">
        <v>511</v>
      </c>
      <c r="CJ179" s="39" t="s">
        <v>6102</v>
      </c>
      <c r="CK179" s="39" t="s">
        <v>33469</v>
      </c>
      <c r="CL179" s="39" t="s">
        <v>25743</v>
      </c>
      <c r="CM179" s="39" t="s">
        <v>29009</v>
      </c>
      <c r="CN179" s="39" t="s">
        <v>3729</v>
      </c>
      <c r="CO179" s="39" t="s">
        <v>29010</v>
      </c>
      <c r="CP179" s="39" t="s">
        <v>11089</v>
      </c>
    </row>
    <row r="180" spans="1:94" x14ac:dyDescent="0.2">
      <c r="A180" s="39" t="s">
        <v>718</v>
      </c>
      <c r="B180" s="40"/>
      <c r="C180" s="39"/>
      <c r="D180" s="39" t="s">
        <v>728</v>
      </c>
      <c r="E180" s="39" t="s">
        <v>729</v>
      </c>
      <c r="F180" s="40">
        <v>489</v>
      </c>
      <c r="G180" s="39" t="s">
        <v>174</v>
      </c>
      <c r="H180" s="39"/>
      <c r="I180" s="39"/>
      <c r="J180" s="39" t="s">
        <v>550</v>
      </c>
      <c r="K180" s="40"/>
      <c r="L180" s="39"/>
      <c r="M180" s="39" t="s">
        <v>83</v>
      </c>
      <c r="N180" s="40"/>
      <c r="O180" s="39"/>
      <c r="P180" s="43"/>
      <c r="Q180" s="43"/>
      <c r="R180" s="43"/>
      <c r="S180" s="45"/>
      <c r="T180" s="43" t="s">
        <v>30467</v>
      </c>
      <c r="U180" s="39" t="s">
        <v>509</v>
      </c>
      <c r="V180" s="42"/>
      <c r="W180" s="43"/>
      <c r="X180" s="42"/>
      <c r="Y180" s="42"/>
      <c r="Z180" s="39" t="s">
        <v>31286</v>
      </c>
      <c r="AA180" s="40">
        <v>17</v>
      </c>
      <c r="AB180" s="39" t="s">
        <v>720</v>
      </c>
      <c r="AC180" s="39" t="s">
        <v>30470</v>
      </c>
      <c r="AD180" s="39"/>
      <c r="AE180" s="39"/>
      <c r="AF180" s="39"/>
      <c r="AG180" s="39"/>
      <c r="AH180" s="39"/>
      <c r="AI180" s="40"/>
      <c r="AJ180" s="40"/>
      <c r="AK180" s="40"/>
      <c r="AL180" s="39"/>
      <c r="AM180" s="39"/>
      <c r="AN180" s="39"/>
      <c r="AO180" s="39"/>
      <c r="AP180" s="39"/>
      <c r="AQ180" s="40"/>
      <c r="AR180" s="40"/>
      <c r="AS180" s="40"/>
      <c r="AT180" s="39"/>
      <c r="AU180" s="39"/>
      <c r="AV180" s="39"/>
      <c r="AW180" s="39"/>
      <c r="AX180" s="39"/>
      <c r="AY180" s="40"/>
      <c r="AZ180" s="40"/>
      <c r="BA180" s="40"/>
      <c r="BB180" s="39"/>
      <c r="BC180" s="39"/>
      <c r="BD180" s="39"/>
      <c r="BE180" s="39"/>
      <c r="BF180" s="39"/>
      <c r="BG180" s="40"/>
      <c r="BH180" s="40"/>
      <c r="BI180" s="40"/>
      <c r="BJ180" s="39"/>
      <c r="BK180" s="39"/>
      <c r="BL180" s="39"/>
      <c r="BM180" s="39"/>
      <c r="BN180" s="39"/>
      <c r="BO180" s="40"/>
      <c r="BP180" s="40"/>
      <c r="BQ180" s="40"/>
      <c r="BR180" s="39"/>
      <c r="BS180" s="39"/>
      <c r="BT180" s="39"/>
      <c r="BU180" s="39"/>
      <c r="BV180" s="39"/>
      <c r="BW180" s="40"/>
      <c r="BX180" s="40"/>
      <c r="BY180" s="40"/>
      <c r="BZ180" s="39"/>
      <c r="CA180" s="39"/>
      <c r="CB180" s="39"/>
      <c r="CC180" s="39"/>
      <c r="CD180" s="40"/>
      <c r="CE180" s="40"/>
      <c r="CF180" s="40"/>
      <c r="CG180" s="39"/>
      <c r="CH180" s="39"/>
      <c r="CI180" s="39" t="s">
        <v>509</v>
      </c>
      <c r="CJ180" s="39" t="s">
        <v>3782</v>
      </c>
      <c r="CK180" s="39" t="s">
        <v>33470</v>
      </c>
      <c r="CL180" s="39" t="s">
        <v>30489</v>
      </c>
      <c r="CM180" s="39" t="s">
        <v>30490</v>
      </c>
      <c r="CN180" s="39" t="s">
        <v>3729</v>
      </c>
      <c r="CO180" s="39" t="s">
        <v>29010</v>
      </c>
      <c r="CP180" s="39" t="s">
        <v>11089</v>
      </c>
    </row>
    <row r="181" spans="1:94" x14ac:dyDescent="0.2">
      <c r="A181" s="39" t="s">
        <v>718</v>
      </c>
      <c r="B181" s="40"/>
      <c r="C181" s="39"/>
      <c r="D181" s="39" t="s">
        <v>22</v>
      </c>
      <c r="E181" s="39" t="s">
        <v>785</v>
      </c>
      <c r="F181" s="40">
        <v>502</v>
      </c>
      <c r="G181" s="39" t="s">
        <v>174</v>
      </c>
      <c r="H181" s="39"/>
      <c r="I181" s="39"/>
      <c r="J181" s="39" t="s">
        <v>25743</v>
      </c>
      <c r="K181" s="40"/>
      <c r="L181" s="39"/>
      <c r="M181" s="39" t="s">
        <v>83</v>
      </c>
      <c r="N181" s="40"/>
      <c r="O181" s="39"/>
      <c r="P181" s="43"/>
      <c r="Q181" s="43"/>
      <c r="R181" s="43"/>
      <c r="S181" s="45"/>
      <c r="T181" s="43" t="s">
        <v>30606</v>
      </c>
      <c r="U181" s="39" t="s">
        <v>511</v>
      </c>
      <c r="V181" s="42"/>
      <c r="W181" s="43"/>
      <c r="X181" s="42"/>
      <c r="Y181" s="42"/>
      <c r="Z181" s="39" t="s">
        <v>33471</v>
      </c>
      <c r="AA181" s="40">
        <v>15</v>
      </c>
      <c r="AB181" s="39" t="s">
        <v>720</v>
      </c>
      <c r="AC181" s="39" t="s">
        <v>30470</v>
      </c>
      <c r="AD181" s="39"/>
      <c r="AE181" s="39"/>
      <c r="AF181" s="39"/>
      <c r="AG181" s="39"/>
      <c r="AH181" s="39"/>
      <c r="AI181" s="40"/>
      <c r="AJ181" s="40"/>
      <c r="AK181" s="40"/>
      <c r="AL181" s="39"/>
      <c r="AM181" s="39"/>
      <c r="AN181" s="39"/>
      <c r="AO181" s="39"/>
      <c r="AP181" s="39"/>
      <c r="AQ181" s="40"/>
      <c r="AR181" s="40"/>
      <c r="AS181" s="40"/>
      <c r="AT181" s="39"/>
      <c r="AU181" s="39"/>
      <c r="AV181" s="39"/>
      <c r="AW181" s="39"/>
      <c r="AX181" s="39"/>
      <c r="AY181" s="40"/>
      <c r="AZ181" s="40"/>
      <c r="BA181" s="40"/>
      <c r="BB181" s="39"/>
      <c r="BC181" s="39"/>
      <c r="BD181" s="39"/>
      <c r="BE181" s="39"/>
      <c r="BF181" s="39"/>
      <c r="BG181" s="40"/>
      <c r="BH181" s="40"/>
      <c r="BI181" s="40"/>
      <c r="BJ181" s="39"/>
      <c r="BK181" s="39"/>
      <c r="BL181" s="39"/>
      <c r="BM181" s="39"/>
      <c r="BN181" s="39"/>
      <c r="BO181" s="40"/>
      <c r="BP181" s="40"/>
      <c r="BQ181" s="40"/>
      <c r="BR181" s="39"/>
      <c r="BS181" s="39"/>
      <c r="BT181" s="39"/>
      <c r="BU181" s="39"/>
      <c r="BV181" s="39"/>
      <c r="BW181" s="40"/>
      <c r="BX181" s="40"/>
      <c r="BY181" s="40"/>
      <c r="BZ181" s="39"/>
      <c r="CA181" s="39"/>
      <c r="CB181" s="39"/>
      <c r="CC181" s="39"/>
      <c r="CD181" s="40"/>
      <c r="CE181" s="40"/>
      <c r="CF181" s="40"/>
      <c r="CG181" s="39"/>
      <c r="CH181" s="39"/>
      <c r="CI181" s="39" t="s">
        <v>511</v>
      </c>
      <c r="CJ181" s="39" t="s">
        <v>6102</v>
      </c>
      <c r="CK181" s="39" t="s">
        <v>33472</v>
      </c>
      <c r="CL181" s="39" t="s">
        <v>25743</v>
      </c>
      <c r="CM181" s="39" t="s">
        <v>29009</v>
      </c>
      <c r="CN181" s="39" t="s">
        <v>3729</v>
      </c>
      <c r="CO181" s="39" t="s">
        <v>29010</v>
      </c>
      <c r="CP181" s="39" t="s">
        <v>11089</v>
      </c>
    </row>
    <row r="182" spans="1:94" x14ac:dyDescent="0.2">
      <c r="A182" s="39" t="s">
        <v>718</v>
      </c>
      <c r="B182" s="40"/>
      <c r="C182" s="39"/>
      <c r="D182" s="39" t="s">
        <v>40</v>
      </c>
      <c r="E182" s="39" t="s">
        <v>1391</v>
      </c>
      <c r="F182" s="40">
        <v>503</v>
      </c>
      <c r="G182" s="39" t="s">
        <v>174</v>
      </c>
      <c r="H182" s="39"/>
      <c r="I182" s="39"/>
      <c r="J182" s="39" t="s">
        <v>25743</v>
      </c>
      <c r="K182" s="40"/>
      <c r="L182" s="39"/>
      <c r="M182" s="39" t="s">
        <v>83</v>
      </c>
      <c r="N182" s="40"/>
      <c r="O182" s="39"/>
      <c r="P182" s="43"/>
      <c r="Q182" s="43"/>
      <c r="R182" s="43"/>
      <c r="S182" s="45"/>
      <c r="T182" s="43" t="s">
        <v>30606</v>
      </c>
      <c r="U182" s="39" t="s">
        <v>511</v>
      </c>
      <c r="V182" s="42"/>
      <c r="W182" s="43"/>
      <c r="X182" s="42"/>
      <c r="Y182" s="42"/>
      <c r="Z182" s="39" t="s">
        <v>33034</v>
      </c>
      <c r="AA182" s="40">
        <v>15</v>
      </c>
      <c r="AB182" s="39" t="s">
        <v>720</v>
      </c>
      <c r="AC182" s="39" t="s">
        <v>30470</v>
      </c>
      <c r="AD182" s="39"/>
      <c r="AE182" s="39"/>
      <c r="AF182" s="39"/>
      <c r="AG182" s="39"/>
      <c r="AH182" s="39"/>
      <c r="AI182" s="40"/>
      <c r="AJ182" s="40"/>
      <c r="AK182" s="40"/>
      <c r="AL182" s="39"/>
      <c r="AM182" s="39"/>
      <c r="AN182" s="39"/>
      <c r="AO182" s="39"/>
      <c r="AP182" s="39"/>
      <c r="AQ182" s="40"/>
      <c r="AR182" s="40"/>
      <c r="AS182" s="40"/>
      <c r="AT182" s="39"/>
      <c r="AU182" s="39"/>
      <c r="AV182" s="39"/>
      <c r="AW182" s="39"/>
      <c r="AX182" s="39"/>
      <c r="AY182" s="40"/>
      <c r="AZ182" s="40"/>
      <c r="BA182" s="40"/>
      <c r="BB182" s="39"/>
      <c r="BC182" s="39"/>
      <c r="BD182" s="39"/>
      <c r="BE182" s="39"/>
      <c r="BF182" s="39"/>
      <c r="BG182" s="40"/>
      <c r="BH182" s="40"/>
      <c r="BI182" s="40"/>
      <c r="BJ182" s="39"/>
      <c r="BK182" s="39"/>
      <c r="BL182" s="39"/>
      <c r="BM182" s="39"/>
      <c r="BN182" s="39"/>
      <c r="BO182" s="40"/>
      <c r="BP182" s="40"/>
      <c r="BQ182" s="40"/>
      <c r="BR182" s="39"/>
      <c r="BS182" s="39"/>
      <c r="BT182" s="39"/>
      <c r="BU182" s="39"/>
      <c r="BV182" s="39"/>
      <c r="BW182" s="40"/>
      <c r="BX182" s="40"/>
      <c r="BY182" s="40"/>
      <c r="BZ182" s="39"/>
      <c r="CA182" s="39"/>
      <c r="CB182" s="39"/>
      <c r="CC182" s="39"/>
      <c r="CD182" s="40"/>
      <c r="CE182" s="40"/>
      <c r="CF182" s="40"/>
      <c r="CG182" s="39"/>
      <c r="CH182" s="39"/>
      <c r="CI182" s="39" t="s">
        <v>511</v>
      </c>
      <c r="CJ182" s="39" t="s">
        <v>6102</v>
      </c>
      <c r="CK182" s="39" t="s">
        <v>33473</v>
      </c>
      <c r="CL182" s="39" t="s">
        <v>25743</v>
      </c>
      <c r="CM182" s="39" t="s">
        <v>29009</v>
      </c>
      <c r="CN182" s="39" t="s">
        <v>3729</v>
      </c>
      <c r="CO182" s="39" t="s">
        <v>29010</v>
      </c>
      <c r="CP182" s="39" t="s">
        <v>11089</v>
      </c>
    </row>
    <row r="183" spans="1:94" x14ac:dyDescent="0.2">
      <c r="A183" s="39" t="s">
        <v>718</v>
      </c>
      <c r="B183" s="40"/>
      <c r="C183" s="39"/>
      <c r="D183" s="39" t="s">
        <v>1149</v>
      </c>
      <c r="E183" s="39" t="s">
        <v>1392</v>
      </c>
      <c r="F183" s="40">
        <v>504</v>
      </c>
      <c r="G183" s="39" t="s">
        <v>174</v>
      </c>
      <c r="H183" s="39"/>
      <c r="I183" s="39"/>
      <c r="J183" s="39" t="s">
        <v>25743</v>
      </c>
      <c r="K183" s="40"/>
      <c r="L183" s="39"/>
      <c r="M183" s="39" t="s">
        <v>83</v>
      </c>
      <c r="N183" s="40"/>
      <c r="O183" s="39"/>
      <c r="P183" s="43"/>
      <c r="Q183" s="43"/>
      <c r="R183" s="43"/>
      <c r="S183" s="45"/>
      <c r="T183" s="43" t="s">
        <v>30606</v>
      </c>
      <c r="U183" s="39" t="s">
        <v>511</v>
      </c>
      <c r="V183" s="42"/>
      <c r="W183" s="43"/>
      <c r="X183" s="42"/>
      <c r="Y183" s="42"/>
      <c r="Z183" s="39" t="s">
        <v>33474</v>
      </c>
      <c r="AA183" s="40">
        <v>15</v>
      </c>
      <c r="AB183" s="39" t="s">
        <v>720</v>
      </c>
      <c r="AC183" s="39" t="s">
        <v>30470</v>
      </c>
      <c r="AD183" s="39"/>
      <c r="AE183" s="39"/>
      <c r="AF183" s="39"/>
      <c r="AG183" s="39"/>
      <c r="AH183" s="39"/>
      <c r="AI183" s="40"/>
      <c r="AJ183" s="40"/>
      <c r="AK183" s="40"/>
      <c r="AL183" s="39"/>
      <c r="AM183" s="39"/>
      <c r="AN183" s="39"/>
      <c r="AO183" s="39"/>
      <c r="AP183" s="39"/>
      <c r="AQ183" s="40"/>
      <c r="AR183" s="40"/>
      <c r="AS183" s="40"/>
      <c r="AT183" s="39"/>
      <c r="AU183" s="39"/>
      <c r="AV183" s="39"/>
      <c r="AW183" s="39"/>
      <c r="AX183" s="39"/>
      <c r="AY183" s="40"/>
      <c r="AZ183" s="40"/>
      <c r="BA183" s="40"/>
      <c r="BB183" s="39"/>
      <c r="BC183" s="39"/>
      <c r="BD183" s="39"/>
      <c r="BE183" s="39"/>
      <c r="BF183" s="39"/>
      <c r="BG183" s="40"/>
      <c r="BH183" s="40"/>
      <c r="BI183" s="40"/>
      <c r="BJ183" s="39"/>
      <c r="BK183" s="39"/>
      <c r="BL183" s="39"/>
      <c r="BM183" s="39"/>
      <c r="BN183" s="39"/>
      <c r="BO183" s="40"/>
      <c r="BP183" s="40"/>
      <c r="BQ183" s="40"/>
      <c r="BR183" s="39"/>
      <c r="BS183" s="39"/>
      <c r="BT183" s="39"/>
      <c r="BU183" s="39"/>
      <c r="BV183" s="39"/>
      <c r="BW183" s="40"/>
      <c r="BX183" s="40"/>
      <c r="BY183" s="40"/>
      <c r="BZ183" s="39"/>
      <c r="CA183" s="39"/>
      <c r="CB183" s="39"/>
      <c r="CC183" s="39"/>
      <c r="CD183" s="40"/>
      <c r="CE183" s="40"/>
      <c r="CF183" s="40"/>
      <c r="CG183" s="39"/>
      <c r="CH183" s="39"/>
      <c r="CI183" s="39" t="s">
        <v>511</v>
      </c>
      <c r="CJ183" s="39" t="s">
        <v>6102</v>
      </c>
      <c r="CK183" s="39" t="s">
        <v>33475</v>
      </c>
      <c r="CL183" s="39" t="s">
        <v>25743</v>
      </c>
      <c r="CM183" s="39" t="s">
        <v>29009</v>
      </c>
      <c r="CN183" s="39" t="s">
        <v>3729</v>
      </c>
      <c r="CO183" s="39" t="s">
        <v>29010</v>
      </c>
      <c r="CP183" s="39" t="s">
        <v>11089</v>
      </c>
    </row>
    <row r="184" spans="1:94" x14ac:dyDescent="0.2">
      <c r="A184" s="39" t="s">
        <v>718</v>
      </c>
      <c r="B184" s="40"/>
      <c r="C184" s="39"/>
      <c r="D184" s="39" t="s">
        <v>89</v>
      </c>
      <c r="E184" s="39" t="s">
        <v>256</v>
      </c>
      <c r="F184" s="40">
        <v>505</v>
      </c>
      <c r="G184" s="39" t="s">
        <v>174</v>
      </c>
      <c r="H184" s="39"/>
      <c r="I184" s="39"/>
      <c r="J184" s="39" t="s">
        <v>25743</v>
      </c>
      <c r="K184" s="40"/>
      <c r="L184" s="39"/>
      <c r="M184" s="39" t="s">
        <v>83</v>
      </c>
      <c r="N184" s="40"/>
      <c r="O184" s="39"/>
      <c r="P184" s="43"/>
      <c r="Q184" s="43"/>
      <c r="R184" s="43"/>
      <c r="S184" s="45"/>
      <c r="T184" s="43" t="s">
        <v>30606</v>
      </c>
      <c r="U184" s="39" t="s">
        <v>511</v>
      </c>
      <c r="V184" s="42"/>
      <c r="W184" s="43"/>
      <c r="X184" s="42"/>
      <c r="Y184" s="42"/>
      <c r="Z184" s="39" t="s">
        <v>30909</v>
      </c>
      <c r="AA184" s="40">
        <v>16</v>
      </c>
      <c r="AB184" s="39" t="s">
        <v>720</v>
      </c>
      <c r="AC184" s="39" t="s">
        <v>30470</v>
      </c>
      <c r="AD184" s="39"/>
      <c r="AE184" s="39"/>
      <c r="AF184" s="39"/>
      <c r="AG184" s="39"/>
      <c r="AH184" s="39"/>
      <c r="AI184" s="40"/>
      <c r="AJ184" s="40"/>
      <c r="AK184" s="40"/>
      <c r="AL184" s="39"/>
      <c r="AM184" s="39"/>
      <c r="AN184" s="39"/>
      <c r="AO184" s="39"/>
      <c r="AP184" s="39"/>
      <c r="AQ184" s="40"/>
      <c r="AR184" s="40"/>
      <c r="AS184" s="40"/>
      <c r="AT184" s="39"/>
      <c r="AU184" s="39"/>
      <c r="AV184" s="39"/>
      <c r="AW184" s="39"/>
      <c r="AX184" s="39"/>
      <c r="AY184" s="40"/>
      <c r="AZ184" s="40"/>
      <c r="BA184" s="40"/>
      <c r="BB184" s="39"/>
      <c r="BC184" s="39"/>
      <c r="BD184" s="39"/>
      <c r="BE184" s="39"/>
      <c r="BF184" s="39"/>
      <c r="BG184" s="40"/>
      <c r="BH184" s="40"/>
      <c r="BI184" s="40"/>
      <c r="BJ184" s="39"/>
      <c r="BK184" s="39"/>
      <c r="BL184" s="39"/>
      <c r="BM184" s="39"/>
      <c r="BN184" s="39"/>
      <c r="BO184" s="40"/>
      <c r="BP184" s="40"/>
      <c r="BQ184" s="40"/>
      <c r="BR184" s="39"/>
      <c r="BS184" s="39"/>
      <c r="BT184" s="39"/>
      <c r="BU184" s="39"/>
      <c r="BV184" s="39"/>
      <c r="BW184" s="40"/>
      <c r="BX184" s="40"/>
      <c r="BY184" s="40"/>
      <c r="BZ184" s="39"/>
      <c r="CA184" s="39"/>
      <c r="CB184" s="39"/>
      <c r="CC184" s="39"/>
      <c r="CD184" s="40"/>
      <c r="CE184" s="40"/>
      <c r="CF184" s="40"/>
      <c r="CG184" s="39"/>
      <c r="CH184" s="39"/>
      <c r="CI184" s="39" t="s">
        <v>511</v>
      </c>
      <c r="CJ184" s="39" t="s">
        <v>6102</v>
      </c>
      <c r="CK184" s="39" t="s">
        <v>33476</v>
      </c>
      <c r="CL184" s="39" t="s">
        <v>25743</v>
      </c>
      <c r="CM184" s="39" t="s">
        <v>29009</v>
      </c>
      <c r="CN184" s="39" t="s">
        <v>3729</v>
      </c>
      <c r="CO184" s="39" t="s">
        <v>29010</v>
      </c>
      <c r="CP184" s="39" t="s">
        <v>11089</v>
      </c>
    </row>
    <row r="185" spans="1:94" x14ac:dyDescent="0.2">
      <c r="A185" s="39" t="s">
        <v>718</v>
      </c>
      <c r="B185" s="40"/>
      <c r="C185" s="39"/>
      <c r="D185" s="39" t="s">
        <v>59</v>
      </c>
      <c r="E185" s="39" t="s">
        <v>804</v>
      </c>
      <c r="F185" s="40">
        <v>506</v>
      </c>
      <c r="G185" s="39" t="s">
        <v>174</v>
      </c>
      <c r="H185" s="39"/>
      <c r="I185" s="39"/>
      <c r="J185" s="39" t="s">
        <v>25743</v>
      </c>
      <c r="K185" s="40"/>
      <c r="L185" s="39"/>
      <c r="M185" s="39" t="s">
        <v>83</v>
      </c>
      <c r="N185" s="40"/>
      <c r="O185" s="39"/>
      <c r="P185" s="43"/>
      <c r="Q185" s="43"/>
      <c r="R185" s="43"/>
      <c r="S185" s="45"/>
      <c r="T185" s="43" t="s">
        <v>30606</v>
      </c>
      <c r="U185" s="39" t="s">
        <v>511</v>
      </c>
      <c r="V185" s="42"/>
      <c r="W185" s="43"/>
      <c r="X185" s="42"/>
      <c r="Y185" s="42"/>
      <c r="Z185" s="39" t="s">
        <v>33477</v>
      </c>
      <c r="AA185" s="40">
        <v>16</v>
      </c>
      <c r="AB185" s="39" t="s">
        <v>720</v>
      </c>
      <c r="AC185" s="39" t="s">
        <v>30470</v>
      </c>
      <c r="AD185" s="39"/>
      <c r="AE185" s="39"/>
      <c r="AF185" s="39"/>
      <c r="AG185" s="39"/>
      <c r="AH185" s="39"/>
      <c r="AI185" s="40"/>
      <c r="AJ185" s="40"/>
      <c r="AK185" s="40"/>
      <c r="AL185" s="39"/>
      <c r="AM185" s="39"/>
      <c r="AN185" s="39"/>
      <c r="AO185" s="39"/>
      <c r="AP185" s="39"/>
      <c r="AQ185" s="40"/>
      <c r="AR185" s="40"/>
      <c r="AS185" s="40"/>
      <c r="AT185" s="39"/>
      <c r="AU185" s="39"/>
      <c r="AV185" s="39"/>
      <c r="AW185" s="39"/>
      <c r="AX185" s="39"/>
      <c r="AY185" s="40"/>
      <c r="AZ185" s="40"/>
      <c r="BA185" s="40"/>
      <c r="BB185" s="39"/>
      <c r="BC185" s="39"/>
      <c r="BD185" s="39"/>
      <c r="BE185" s="39"/>
      <c r="BF185" s="39"/>
      <c r="BG185" s="40"/>
      <c r="BH185" s="40"/>
      <c r="BI185" s="40"/>
      <c r="BJ185" s="39"/>
      <c r="BK185" s="39"/>
      <c r="BL185" s="39"/>
      <c r="BM185" s="39"/>
      <c r="BN185" s="39"/>
      <c r="BO185" s="40"/>
      <c r="BP185" s="40"/>
      <c r="BQ185" s="40"/>
      <c r="BR185" s="39"/>
      <c r="BS185" s="39"/>
      <c r="BT185" s="39"/>
      <c r="BU185" s="39"/>
      <c r="BV185" s="39"/>
      <c r="BW185" s="40"/>
      <c r="BX185" s="40"/>
      <c r="BY185" s="40"/>
      <c r="BZ185" s="39"/>
      <c r="CA185" s="39"/>
      <c r="CB185" s="39"/>
      <c r="CC185" s="39"/>
      <c r="CD185" s="40"/>
      <c r="CE185" s="40"/>
      <c r="CF185" s="40"/>
      <c r="CG185" s="39"/>
      <c r="CH185" s="39"/>
      <c r="CI185" s="39" t="s">
        <v>511</v>
      </c>
      <c r="CJ185" s="39" t="s">
        <v>6102</v>
      </c>
      <c r="CK185" s="39" t="s">
        <v>33478</v>
      </c>
      <c r="CL185" s="39" t="s">
        <v>25743</v>
      </c>
      <c r="CM185" s="39" t="s">
        <v>29009</v>
      </c>
      <c r="CN185" s="39" t="s">
        <v>3729</v>
      </c>
      <c r="CO185" s="39" t="s">
        <v>29010</v>
      </c>
      <c r="CP185" s="39" t="s">
        <v>11089</v>
      </c>
    </row>
    <row r="186" spans="1:94" x14ac:dyDescent="0.2">
      <c r="A186" s="39" t="s">
        <v>718</v>
      </c>
      <c r="B186" s="40"/>
      <c r="C186" s="39"/>
      <c r="D186" s="39" t="s">
        <v>13</v>
      </c>
      <c r="E186" s="39" t="s">
        <v>169</v>
      </c>
      <c r="F186" s="40">
        <v>515</v>
      </c>
      <c r="G186" s="39" t="s">
        <v>174</v>
      </c>
      <c r="H186" s="39"/>
      <c r="I186" s="39"/>
      <c r="J186" s="39" t="s">
        <v>550</v>
      </c>
      <c r="K186" s="40"/>
      <c r="L186" s="39"/>
      <c r="M186" s="39" t="s">
        <v>83</v>
      </c>
      <c r="N186" s="40"/>
      <c r="O186" s="39"/>
      <c r="P186" s="43"/>
      <c r="Q186" s="43"/>
      <c r="R186" s="43"/>
      <c r="S186" s="45"/>
      <c r="T186" s="43" t="s">
        <v>30467</v>
      </c>
      <c r="U186" s="39" t="s">
        <v>511</v>
      </c>
      <c r="V186" s="42">
        <v>2</v>
      </c>
      <c r="W186" s="43" t="s">
        <v>30494</v>
      </c>
      <c r="X186" s="42">
        <v>49</v>
      </c>
      <c r="Y186" s="42"/>
      <c r="Z186" s="39" t="s">
        <v>33479</v>
      </c>
      <c r="AA186" s="40">
        <v>17</v>
      </c>
      <c r="AB186" s="39" t="s">
        <v>720</v>
      </c>
      <c r="AC186" s="39" t="s">
        <v>30470</v>
      </c>
      <c r="AD186" s="39"/>
      <c r="AE186" s="39"/>
      <c r="AF186" s="39"/>
      <c r="AG186" s="39"/>
      <c r="AH186" s="39"/>
      <c r="AI186" s="40"/>
      <c r="AJ186" s="40"/>
      <c r="AK186" s="40"/>
      <c r="AL186" s="39"/>
      <c r="AM186" s="39"/>
      <c r="AN186" s="39"/>
      <c r="AO186" s="39"/>
      <c r="AP186" s="39"/>
      <c r="AQ186" s="40"/>
      <c r="AR186" s="40"/>
      <c r="AS186" s="40"/>
      <c r="AT186" s="39"/>
      <c r="AU186" s="39"/>
      <c r="AV186" s="39"/>
      <c r="AW186" s="39"/>
      <c r="AX186" s="39"/>
      <c r="AY186" s="40"/>
      <c r="AZ186" s="40"/>
      <c r="BA186" s="40"/>
      <c r="BB186" s="39"/>
      <c r="BC186" s="39"/>
      <c r="BD186" s="39"/>
      <c r="BE186" s="39"/>
      <c r="BF186" s="39"/>
      <c r="BG186" s="40"/>
      <c r="BH186" s="40"/>
      <c r="BI186" s="40"/>
      <c r="BJ186" s="39"/>
      <c r="BK186" s="39"/>
      <c r="BL186" s="39"/>
      <c r="BM186" s="39"/>
      <c r="BN186" s="39"/>
      <c r="BO186" s="40"/>
      <c r="BP186" s="40"/>
      <c r="BQ186" s="40"/>
      <c r="BR186" s="39"/>
      <c r="BS186" s="39"/>
      <c r="BT186" s="39"/>
      <c r="BU186" s="39"/>
      <c r="BV186" s="39"/>
      <c r="BW186" s="40"/>
      <c r="BX186" s="40"/>
      <c r="BY186" s="40"/>
      <c r="BZ186" s="39"/>
      <c r="CA186" s="39"/>
      <c r="CB186" s="39"/>
      <c r="CC186" s="39"/>
      <c r="CD186" s="40"/>
      <c r="CE186" s="40"/>
      <c r="CF186" s="40"/>
      <c r="CG186" s="39"/>
      <c r="CH186" s="39"/>
      <c r="CI186" s="39" t="s">
        <v>511</v>
      </c>
      <c r="CJ186" s="39" t="s">
        <v>6102</v>
      </c>
      <c r="CK186" s="39" t="s">
        <v>33480</v>
      </c>
      <c r="CL186" s="39" t="s">
        <v>30489</v>
      </c>
      <c r="CM186" s="39" t="s">
        <v>30490</v>
      </c>
      <c r="CN186" s="39" t="s">
        <v>3729</v>
      </c>
      <c r="CO186" s="39" t="s">
        <v>29010</v>
      </c>
      <c r="CP186" s="39" t="s">
        <v>11089</v>
      </c>
    </row>
    <row r="187" spans="1:94" x14ac:dyDescent="0.2">
      <c r="A187" s="39" t="s">
        <v>718</v>
      </c>
      <c r="B187" s="40"/>
      <c r="C187" s="39"/>
      <c r="D187" s="39" t="s">
        <v>7</v>
      </c>
      <c r="E187" s="39" t="s">
        <v>791</v>
      </c>
      <c r="F187" s="40">
        <v>513</v>
      </c>
      <c r="G187" s="39" t="s">
        <v>174</v>
      </c>
      <c r="H187" s="39"/>
      <c r="I187" s="39"/>
      <c r="J187" s="39" t="s">
        <v>550</v>
      </c>
      <c r="K187" s="40"/>
      <c r="L187" s="39"/>
      <c r="M187" s="39" t="s">
        <v>83</v>
      </c>
      <c r="N187" s="40"/>
      <c r="O187" s="39"/>
      <c r="P187" s="43"/>
      <c r="Q187" s="43"/>
      <c r="R187" s="43"/>
      <c r="S187" s="45"/>
      <c r="T187" s="43" t="s">
        <v>30467</v>
      </c>
      <c r="U187" s="39" t="s">
        <v>511</v>
      </c>
      <c r="V187" s="42">
        <v>2</v>
      </c>
      <c r="W187" s="43" t="s">
        <v>30494</v>
      </c>
      <c r="X187" s="42">
        <v>49</v>
      </c>
      <c r="Y187" s="42"/>
      <c r="Z187" s="39" t="s">
        <v>33481</v>
      </c>
      <c r="AA187" s="40">
        <v>17</v>
      </c>
      <c r="AB187" s="39" t="s">
        <v>720</v>
      </c>
      <c r="AC187" s="39" t="s">
        <v>30470</v>
      </c>
      <c r="AD187" s="39"/>
      <c r="AE187" s="39"/>
      <c r="AF187" s="39"/>
      <c r="AG187" s="39"/>
      <c r="AH187" s="39"/>
      <c r="AI187" s="40"/>
      <c r="AJ187" s="40"/>
      <c r="AK187" s="40"/>
      <c r="AL187" s="39"/>
      <c r="AM187" s="39"/>
      <c r="AN187" s="39"/>
      <c r="AO187" s="39"/>
      <c r="AP187" s="39"/>
      <c r="AQ187" s="40"/>
      <c r="AR187" s="40"/>
      <c r="AS187" s="40"/>
      <c r="AT187" s="39"/>
      <c r="AU187" s="39"/>
      <c r="AV187" s="39"/>
      <c r="AW187" s="39"/>
      <c r="AX187" s="39"/>
      <c r="AY187" s="40"/>
      <c r="AZ187" s="40"/>
      <c r="BA187" s="40"/>
      <c r="BB187" s="39"/>
      <c r="BC187" s="39"/>
      <c r="BD187" s="39"/>
      <c r="BE187" s="39"/>
      <c r="BF187" s="39"/>
      <c r="BG187" s="40"/>
      <c r="BH187" s="40"/>
      <c r="BI187" s="40"/>
      <c r="BJ187" s="39"/>
      <c r="BK187" s="39"/>
      <c r="BL187" s="39"/>
      <c r="BM187" s="39"/>
      <c r="BN187" s="39"/>
      <c r="BO187" s="40"/>
      <c r="BP187" s="40"/>
      <c r="BQ187" s="40"/>
      <c r="BR187" s="39"/>
      <c r="BS187" s="39"/>
      <c r="BT187" s="39"/>
      <c r="BU187" s="39"/>
      <c r="BV187" s="39"/>
      <c r="BW187" s="40"/>
      <c r="BX187" s="40"/>
      <c r="BY187" s="40"/>
      <c r="BZ187" s="39"/>
      <c r="CA187" s="39"/>
      <c r="CB187" s="39"/>
      <c r="CC187" s="39"/>
      <c r="CD187" s="40"/>
      <c r="CE187" s="40"/>
      <c r="CF187" s="40"/>
      <c r="CG187" s="39"/>
      <c r="CH187" s="39"/>
      <c r="CI187" s="39" t="s">
        <v>511</v>
      </c>
      <c r="CJ187" s="39" t="s">
        <v>6102</v>
      </c>
      <c r="CK187" s="39" t="s">
        <v>33482</v>
      </c>
      <c r="CL187" s="39" t="s">
        <v>30561</v>
      </c>
      <c r="CM187" s="39" t="s">
        <v>30490</v>
      </c>
      <c r="CN187" s="39" t="s">
        <v>3729</v>
      </c>
      <c r="CO187" s="39" t="s">
        <v>29010</v>
      </c>
      <c r="CP187" s="39" t="s">
        <v>11089</v>
      </c>
    </row>
    <row r="188" spans="1:94" x14ac:dyDescent="0.2">
      <c r="A188" s="39" t="s">
        <v>718</v>
      </c>
      <c r="B188" s="40"/>
      <c r="C188" s="39"/>
      <c r="D188" s="39" t="s">
        <v>1421</v>
      </c>
      <c r="E188" s="39" t="s">
        <v>1461</v>
      </c>
      <c r="F188" s="40">
        <v>514</v>
      </c>
      <c r="G188" s="39" t="s">
        <v>174</v>
      </c>
      <c r="H188" s="39"/>
      <c r="I188" s="39"/>
      <c r="J188" s="39" t="s">
        <v>550</v>
      </c>
      <c r="K188" s="40"/>
      <c r="L188" s="39"/>
      <c r="M188" s="39" t="s">
        <v>83</v>
      </c>
      <c r="N188" s="40"/>
      <c r="O188" s="39"/>
      <c r="P188" s="43"/>
      <c r="Q188" s="43"/>
      <c r="R188" s="43"/>
      <c r="S188" s="45"/>
      <c r="T188" s="43" t="s">
        <v>30467</v>
      </c>
      <c r="U188" s="39" t="s">
        <v>511</v>
      </c>
      <c r="V188" s="42">
        <v>2</v>
      </c>
      <c r="W188" s="43" t="s">
        <v>30494</v>
      </c>
      <c r="X188" s="42">
        <v>49</v>
      </c>
      <c r="Y188" s="42"/>
      <c r="Z188" s="39" t="s">
        <v>33483</v>
      </c>
      <c r="AA188" s="40">
        <v>17</v>
      </c>
      <c r="AB188" s="39" t="s">
        <v>720</v>
      </c>
      <c r="AC188" s="39" t="s">
        <v>30470</v>
      </c>
      <c r="AD188" s="39"/>
      <c r="AE188" s="39"/>
      <c r="AF188" s="39"/>
      <c r="AG188" s="39"/>
      <c r="AH188" s="39"/>
      <c r="AI188" s="40"/>
      <c r="AJ188" s="40"/>
      <c r="AK188" s="40"/>
      <c r="AL188" s="39"/>
      <c r="AM188" s="39"/>
      <c r="AN188" s="39"/>
      <c r="AO188" s="39"/>
      <c r="AP188" s="39"/>
      <c r="AQ188" s="40"/>
      <c r="AR188" s="40"/>
      <c r="AS188" s="40"/>
      <c r="AT188" s="39"/>
      <c r="AU188" s="39"/>
      <c r="AV188" s="39"/>
      <c r="AW188" s="39"/>
      <c r="AX188" s="39"/>
      <c r="AY188" s="40"/>
      <c r="AZ188" s="40"/>
      <c r="BA188" s="40"/>
      <c r="BB188" s="39"/>
      <c r="BC188" s="39"/>
      <c r="BD188" s="39"/>
      <c r="BE188" s="39"/>
      <c r="BF188" s="39"/>
      <c r="BG188" s="40"/>
      <c r="BH188" s="40"/>
      <c r="BI188" s="40"/>
      <c r="BJ188" s="39"/>
      <c r="BK188" s="39"/>
      <c r="BL188" s="39"/>
      <c r="BM188" s="39"/>
      <c r="BN188" s="39"/>
      <c r="BO188" s="40"/>
      <c r="BP188" s="40"/>
      <c r="BQ188" s="40"/>
      <c r="BR188" s="39"/>
      <c r="BS188" s="39"/>
      <c r="BT188" s="39"/>
      <c r="BU188" s="39"/>
      <c r="BV188" s="39"/>
      <c r="BW188" s="40"/>
      <c r="BX188" s="40"/>
      <c r="BY188" s="40"/>
      <c r="BZ188" s="39"/>
      <c r="CA188" s="39"/>
      <c r="CB188" s="39"/>
      <c r="CC188" s="39"/>
      <c r="CD188" s="40"/>
      <c r="CE188" s="40"/>
      <c r="CF188" s="40"/>
      <c r="CG188" s="39"/>
      <c r="CH188" s="39"/>
      <c r="CI188" s="39" t="s">
        <v>511</v>
      </c>
      <c r="CJ188" s="39" t="s">
        <v>6102</v>
      </c>
      <c r="CK188" s="39" t="s">
        <v>33484</v>
      </c>
      <c r="CL188" s="39" t="s">
        <v>30489</v>
      </c>
      <c r="CM188" s="39" t="s">
        <v>30490</v>
      </c>
      <c r="CN188" s="39" t="s">
        <v>3729</v>
      </c>
      <c r="CO188" s="39" t="s">
        <v>29010</v>
      </c>
      <c r="CP188" s="39" t="s">
        <v>11089</v>
      </c>
    </row>
    <row r="189" spans="1:94" x14ac:dyDescent="0.2">
      <c r="A189" s="39" t="s">
        <v>718</v>
      </c>
      <c r="B189" s="40"/>
      <c r="C189" s="39"/>
      <c r="D189" s="39" t="s">
        <v>25</v>
      </c>
      <c r="E189" s="39" t="s">
        <v>1460</v>
      </c>
      <c r="F189" s="40">
        <v>509</v>
      </c>
      <c r="G189" s="39" t="s">
        <v>174</v>
      </c>
      <c r="H189" s="39"/>
      <c r="I189" s="39"/>
      <c r="J189" s="39" t="s">
        <v>550</v>
      </c>
      <c r="K189" s="40"/>
      <c r="L189" s="39"/>
      <c r="M189" s="39" t="s">
        <v>83</v>
      </c>
      <c r="N189" s="40"/>
      <c r="O189" s="39"/>
      <c r="P189" s="43"/>
      <c r="Q189" s="43"/>
      <c r="R189" s="43"/>
      <c r="S189" s="45"/>
      <c r="T189" s="43" t="s">
        <v>30467</v>
      </c>
      <c r="U189" s="39" t="s">
        <v>511</v>
      </c>
      <c r="V189" s="42">
        <v>2</v>
      </c>
      <c r="W189" s="43" t="s">
        <v>30494</v>
      </c>
      <c r="X189" s="42">
        <v>49</v>
      </c>
      <c r="Y189" s="42"/>
      <c r="Z189" s="39" t="s">
        <v>33485</v>
      </c>
      <c r="AA189" s="40">
        <v>16</v>
      </c>
      <c r="AB189" s="39" t="s">
        <v>720</v>
      </c>
      <c r="AC189" s="39" t="s">
        <v>30470</v>
      </c>
      <c r="AD189" s="39"/>
      <c r="AE189" s="39"/>
      <c r="AF189" s="39"/>
      <c r="AG189" s="39"/>
      <c r="AH189" s="39"/>
      <c r="AI189" s="40"/>
      <c r="AJ189" s="40"/>
      <c r="AK189" s="40"/>
      <c r="AL189" s="39"/>
      <c r="AM189" s="39"/>
      <c r="AN189" s="39"/>
      <c r="AO189" s="39"/>
      <c r="AP189" s="39"/>
      <c r="AQ189" s="40"/>
      <c r="AR189" s="40"/>
      <c r="AS189" s="40"/>
      <c r="AT189" s="39"/>
      <c r="AU189" s="39"/>
      <c r="AV189" s="39"/>
      <c r="AW189" s="39"/>
      <c r="AX189" s="39"/>
      <c r="AY189" s="40"/>
      <c r="AZ189" s="40"/>
      <c r="BA189" s="40"/>
      <c r="BB189" s="39"/>
      <c r="BC189" s="39"/>
      <c r="BD189" s="39"/>
      <c r="BE189" s="39"/>
      <c r="BF189" s="39"/>
      <c r="BG189" s="40"/>
      <c r="BH189" s="40"/>
      <c r="BI189" s="40"/>
      <c r="BJ189" s="39"/>
      <c r="BK189" s="39"/>
      <c r="BL189" s="39"/>
      <c r="BM189" s="39"/>
      <c r="BN189" s="39"/>
      <c r="BO189" s="40"/>
      <c r="BP189" s="40"/>
      <c r="BQ189" s="40"/>
      <c r="BR189" s="39"/>
      <c r="BS189" s="39"/>
      <c r="BT189" s="39"/>
      <c r="BU189" s="39"/>
      <c r="BV189" s="39"/>
      <c r="BW189" s="40"/>
      <c r="BX189" s="40"/>
      <c r="BY189" s="40"/>
      <c r="BZ189" s="39"/>
      <c r="CA189" s="39"/>
      <c r="CB189" s="39"/>
      <c r="CC189" s="39"/>
      <c r="CD189" s="40"/>
      <c r="CE189" s="40"/>
      <c r="CF189" s="40"/>
      <c r="CG189" s="39"/>
      <c r="CH189" s="39"/>
      <c r="CI189" s="39" t="s">
        <v>511</v>
      </c>
      <c r="CJ189" s="39" t="s">
        <v>6102</v>
      </c>
      <c r="CK189" s="39" t="s">
        <v>33486</v>
      </c>
      <c r="CL189" s="39" t="s">
        <v>30489</v>
      </c>
      <c r="CM189" s="39" t="s">
        <v>30490</v>
      </c>
      <c r="CN189" s="39" t="s">
        <v>3729</v>
      </c>
      <c r="CO189" s="39" t="s">
        <v>29010</v>
      </c>
      <c r="CP189" s="39" t="s">
        <v>11089</v>
      </c>
    </row>
    <row r="190" spans="1:94" x14ac:dyDescent="0.2">
      <c r="A190" s="39" t="s">
        <v>718</v>
      </c>
      <c r="B190" s="40"/>
      <c r="C190" s="39"/>
      <c r="D190" s="39" t="s">
        <v>14</v>
      </c>
      <c r="E190" s="39" t="s">
        <v>732</v>
      </c>
      <c r="F190" s="40">
        <v>510</v>
      </c>
      <c r="G190" s="39" t="s">
        <v>174</v>
      </c>
      <c r="H190" s="39"/>
      <c r="I190" s="39"/>
      <c r="J190" s="39" t="s">
        <v>550</v>
      </c>
      <c r="K190" s="40"/>
      <c r="L190" s="39"/>
      <c r="M190" s="39" t="s">
        <v>83</v>
      </c>
      <c r="N190" s="40"/>
      <c r="O190" s="39"/>
      <c r="P190" s="43"/>
      <c r="Q190" s="43"/>
      <c r="R190" s="43"/>
      <c r="S190" s="45"/>
      <c r="T190" s="43" t="s">
        <v>30467</v>
      </c>
      <c r="U190" s="39" t="s">
        <v>511</v>
      </c>
      <c r="V190" s="42">
        <v>2</v>
      </c>
      <c r="W190" s="43" t="s">
        <v>30494</v>
      </c>
      <c r="X190" s="42">
        <v>49</v>
      </c>
      <c r="Y190" s="42"/>
      <c r="Z190" s="39" t="s">
        <v>33487</v>
      </c>
      <c r="AA190" s="40">
        <v>16</v>
      </c>
      <c r="AB190" s="39" t="s">
        <v>720</v>
      </c>
      <c r="AC190" s="39" t="s">
        <v>30470</v>
      </c>
      <c r="AD190" s="39"/>
      <c r="AE190" s="39"/>
      <c r="AF190" s="39"/>
      <c r="AG190" s="39"/>
      <c r="AH190" s="39"/>
      <c r="AI190" s="40"/>
      <c r="AJ190" s="40"/>
      <c r="AK190" s="40"/>
      <c r="AL190" s="39"/>
      <c r="AM190" s="39"/>
      <c r="AN190" s="39"/>
      <c r="AO190" s="39"/>
      <c r="AP190" s="39"/>
      <c r="AQ190" s="40"/>
      <c r="AR190" s="40"/>
      <c r="AS190" s="40"/>
      <c r="AT190" s="39"/>
      <c r="AU190" s="39"/>
      <c r="AV190" s="39"/>
      <c r="AW190" s="39"/>
      <c r="AX190" s="39"/>
      <c r="AY190" s="40"/>
      <c r="AZ190" s="40"/>
      <c r="BA190" s="40"/>
      <c r="BB190" s="39"/>
      <c r="BC190" s="39"/>
      <c r="BD190" s="39"/>
      <c r="BE190" s="39"/>
      <c r="BF190" s="39"/>
      <c r="BG190" s="40"/>
      <c r="BH190" s="40"/>
      <c r="BI190" s="40"/>
      <c r="BJ190" s="39"/>
      <c r="BK190" s="39"/>
      <c r="BL190" s="39"/>
      <c r="BM190" s="39"/>
      <c r="BN190" s="39"/>
      <c r="BO190" s="40"/>
      <c r="BP190" s="40"/>
      <c r="BQ190" s="40"/>
      <c r="BR190" s="39"/>
      <c r="BS190" s="39"/>
      <c r="BT190" s="39"/>
      <c r="BU190" s="39"/>
      <c r="BV190" s="39"/>
      <c r="BW190" s="40"/>
      <c r="BX190" s="40"/>
      <c r="BY190" s="40"/>
      <c r="BZ190" s="39"/>
      <c r="CA190" s="39"/>
      <c r="CB190" s="39"/>
      <c r="CC190" s="39"/>
      <c r="CD190" s="40"/>
      <c r="CE190" s="40"/>
      <c r="CF190" s="40"/>
      <c r="CG190" s="39"/>
      <c r="CH190" s="39"/>
      <c r="CI190" s="39" t="s">
        <v>511</v>
      </c>
      <c r="CJ190" s="39" t="s">
        <v>6102</v>
      </c>
      <c r="CK190" s="39" t="s">
        <v>33488</v>
      </c>
      <c r="CL190" s="39" t="s">
        <v>30489</v>
      </c>
      <c r="CM190" s="39" t="s">
        <v>30490</v>
      </c>
      <c r="CN190" s="39" t="s">
        <v>3729</v>
      </c>
      <c r="CO190" s="39" t="s">
        <v>29010</v>
      </c>
      <c r="CP190" s="39" t="s">
        <v>11089</v>
      </c>
    </row>
    <row r="191" spans="1:94" x14ac:dyDescent="0.2">
      <c r="A191" s="39" t="s">
        <v>718</v>
      </c>
      <c r="B191" s="40"/>
      <c r="C191" s="39"/>
      <c r="D191" s="39" t="s">
        <v>29</v>
      </c>
      <c r="E191" s="39" t="s">
        <v>1454</v>
      </c>
      <c r="F191" s="40">
        <v>1969</v>
      </c>
      <c r="G191" s="39" t="s">
        <v>270</v>
      </c>
      <c r="H191" s="39"/>
      <c r="I191" s="39"/>
      <c r="J191" s="39" t="s">
        <v>25743</v>
      </c>
      <c r="K191" s="40"/>
      <c r="L191" s="39"/>
      <c r="M191" s="39" t="s">
        <v>83</v>
      </c>
      <c r="N191" s="40"/>
      <c r="O191" s="39"/>
      <c r="P191" s="43"/>
      <c r="Q191" s="43"/>
      <c r="R191" s="43"/>
      <c r="S191" s="45"/>
      <c r="T191" s="43" t="s">
        <v>30606</v>
      </c>
      <c r="U191" s="39" t="s">
        <v>1303</v>
      </c>
      <c r="V191" s="42"/>
      <c r="W191" s="43"/>
      <c r="X191" s="42"/>
      <c r="Y191" s="42"/>
      <c r="Z191" s="39" t="s">
        <v>33489</v>
      </c>
      <c r="AA191" s="40">
        <v>15</v>
      </c>
      <c r="AB191" s="39" t="s">
        <v>720</v>
      </c>
      <c r="AC191" s="39" t="s">
        <v>30470</v>
      </c>
      <c r="AD191" s="39" t="s">
        <v>33490</v>
      </c>
      <c r="AE191" s="39" t="s">
        <v>21977</v>
      </c>
      <c r="AF191" s="39" t="s">
        <v>21977</v>
      </c>
      <c r="AG191" s="39" t="s">
        <v>21977</v>
      </c>
      <c r="AH191" s="39" t="s">
        <v>3682</v>
      </c>
      <c r="AI191" s="40"/>
      <c r="AJ191" s="40"/>
      <c r="AK191" s="40"/>
      <c r="AL191" s="39"/>
      <c r="AM191" s="39"/>
      <c r="AN191" s="39"/>
      <c r="AO191" s="39"/>
      <c r="AP191" s="39"/>
      <c r="AQ191" s="40"/>
      <c r="AR191" s="40"/>
      <c r="AS191" s="40"/>
      <c r="AT191" s="39" t="s">
        <v>33491</v>
      </c>
      <c r="AU191" s="39" t="s">
        <v>33492</v>
      </c>
      <c r="AV191" s="39"/>
      <c r="AW191" s="39"/>
      <c r="AX191" s="39"/>
      <c r="AY191" s="40"/>
      <c r="AZ191" s="40"/>
      <c r="BA191" s="40"/>
      <c r="BB191" s="39" t="s">
        <v>33493</v>
      </c>
      <c r="BC191" s="39" t="s">
        <v>33494</v>
      </c>
      <c r="BD191" s="39" t="s">
        <v>33495</v>
      </c>
      <c r="BE191" s="39" t="s">
        <v>33495</v>
      </c>
      <c r="BF191" s="39" t="s">
        <v>33496</v>
      </c>
      <c r="BG191" s="40"/>
      <c r="BH191" s="40"/>
      <c r="BI191" s="40"/>
      <c r="BJ191" s="39" t="s">
        <v>33497</v>
      </c>
      <c r="BK191" s="39" t="s">
        <v>33498</v>
      </c>
      <c r="BL191" s="39" t="s">
        <v>33499</v>
      </c>
      <c r="BM191" s="39" t="s">
        <v>33500</v>
      </c>
      <c r="BN191" s="39" t="s">
        <v>33501</v>
      </c>
      <c r="BO191" s="40"/>
      <c r="BP191" s="40"/>
      <c r="BQ191" s="40"/>
      <c r="BR191" s="39"/>
      <c r="BS191" s="39"/>
      <c r="BT191" s="39"/>
      <c r="BU191" s="39"/>
      <c r="BV191" s="39"/>
      <c r="BW191" s="40"/>
      <c r="BX191" s="40"/>
      <c r="BY191" s="40"/>
      <c r="BZ191" s="39"/>
      <c r="CA191" s="39"/>
      <c r="CB191" s="39"/>
      <c r="CC191" s="39"/>
      <c r="CD191" s="40"/>
      <c r="CE191" s="40"/>
      <c r="CF191" s="40"/>
      <c r="CG191" s="39" t="s">
        <v>33502</v>
      </c>
      <c r="CH191" s="39" t="s">
        <v>33503</v>
      </c>
      <c r="CI191" s="39" t="s">
        <v>1303</v>
      </c>
      <c r="CJ191" s="39" t="s">
        <v>7275</v>
      </c>
      <c r="CK191" s="39" t="s">
        <v>33504</v>
      </c>
      <c r="CL191" s="39" t="s">
        <v>25743</v>
      </c>
      <c r="CM191" s="39" t="s">
        <v>29009</v>
      </c>
      <c r="CN191" s="39" t="s">
        <v>3729</v>
      </c>
      <c r="CO191" s="39" t="s">
        <v>29010</v>
      </c>
      <c r="CP191" s="39" t="s">
        <v>11089</v>
      </c>
    </row>
    <row r="192" spans="1:94" x14ac:dyDescent="0.2">
      <c r="A192" s="39" t="s">
        <v>718</v>
      </c>
      <c r="B192" s="40"/>
      <c r="C192" s="39"/>
      <c r="D192" s="39" t="s">
        <v>22</v>
      </c>
      <c r="E192" s="39" t="s">
        <v>1497</v>
      </c>
      <c r="F192" s="40">
        <v>1977</v>
      </c>
      <c r="G192" s="39" t="s">
        <v>174</v>
      </c>
      <c r="H192" s="39"/>
      <c r="I192" s="39"/>
      <c r="J192" s="39" t="s">
        <v>550</v>
      </c>
      <c r="K192" s="40"/>
      <c r="L192" s="39"/>
      <c r="M192" s="39" t="s">
        <v>83</v>
      </c>
      <c r="N192" s="40"/>
      <c r="O192" s="39"/>
      <c r="P192" s="43"/>
      <c r="Q192" s="43"/>
      <c r="R192" s="43"/>
      <c r="S192" s="45"/>
      <c r="T192" s="43" t="s">
        <v>30467</v>
      </c>
      <c r="U192" s="39" t="s">
        <v>1303</v>
      </c>
      <c r="V192" s="42"/>
      <c r="W192" s="43"/>
      <c r="X192" s="42"/>
      <c r="Y192" s="42"/>
      <c r="Z192" s="39" t="s">
        <v>33505</v>
      </c>
      <c r="AA192" s="40">
        <v>16</v>
      </c>
      <c r="AB192" s="39" t="s">
        <v>720</v>
      </c>
      <c r="AC192" s="39" t="s">
        <v>30470</v>
      </c>
      <c r="AD192" s="39" t="s">
        <v>33506</v>
      </c>
      <c r="AE192" s="39" t="s">
        <v>33507</v>
      </c>
      <c r="AF192" s="39" t="s">
        <v>33507</v>
      </c>
      <c r="AG192" s="39" t="s">
        <v>33507</v>
      </c>
      <c r="AH192" s="39" t="s">
        <v>15011</v>
      </c>
      <c r="AI192" s="40"/>
      <c r="AJ192" s="40"/>
      <c r="AK192" s="40"/>
      <c r="AL192" s="39"/>
      <c r="AM192" s="39"/>
      <c r="AN192" s="39"/>
      <c r="AO192" s="39"/>
      <c r="AP192" s="39"/>
      <c r="AQ192" s="40"/>
      <c r="AR192" s="40"/>
      <c r="AS192" s="40"/>
      <c r="AT192" s="39"/>
      <c r="AU192" s="39"/>
      <c r="AV192" s="39"/>
      <c r="AW192" s="39"/>
      <c r="AX192" s="39"/>
      <c r="AY192" s="40"/>
      <c r="AZ192" s="40"/>
      <c r="BA192" s="40"/>
      <c r="BB192" s="39"/>
      <c r="BC192" s="39"/>
      <c r="BD192" s="39"/>
      <c r="BE192" s="39"/>
      <c r="BF192" s="39"/>
      <c r="BG192" s="40"/>
      <c r="BH192" s="40"/>
      <c r="BI192" s="40"/>
      <c r="BJ192" s="39"/>
      <c r="BK192" s="39"/>
      <c r="BL192" s="39"/>
      <c r="BM192" s="39"/>
      <c r="BN192" s="39"/>
      <c r="BO192" s="40"/>
      <c r="BP192" s="40"/>
      <c r="BQ192" s="40"/>
      <c r="BR192" s="39"/>
      <c r="BS192" s="39"/>
      <c r="BT192" s="39"/>
      <c r="BU192" s="39"/>
      <c r="BV192" s="39"/>
      <c r="BW192" s="40"/>
      <c r="BX192" s="40"/>
      <c r="BY192" s="40"/>
      <c r="BZ192" s="39"/>
      <c r="CA192" s="39"/>
      <c r="CB192" s="39"/>
      <c r="CC192" s="39"/>
      <c r="CD192" s="40"/>
      <c r="CE192" s="40"/>
      <c r="CF192" s="40"/>
      <c r="CG192" s="39"/>
      <c r="CH192" s="39"/>
      <c r="CI192" s="39" t="s">
        <v>1303</v>
      </c>
      <c r="CJ192" s="39" t="s">
        <v>7275</v>
      </c>
      <c r="CK192" s="39" t="s">
        <v>33508</v>
      </c>
      <c r="CL192" s="39" t="s">
        <v>30489</v>
      </c>
      <c r="CM192" s="39" t="s">
        <v>30490</v>
      </c>
      <c r="CN192" s="39" t="s">
        <v>3729</v>
      </c>
      <c r="CO192" s="39" t="s">
        <v>29010</v>
      </c>
      <c r="CP192" s="39" t="s">
        <v>11089</v>
      </c>
    </row>
    <row r="193" spans="1:94" x14ac:dyDescent="0.2">
      <c r="A193" s="39" t="s">
        <v>718</v>
      </c>
      <c r="B193" s="40"/>
      <c r="C193" s="39"/>
      <c r="D193" s="39" t="s">
        <v>1385</v>
      </c>
      <c r="E193" s="39" t="s">
        <v>1386</v>
      </c>
      <c r="F193" s="40">
        <v>1</v>
      </c>
      <c r="G193" s="39" t="s">
        <v>174</v>
      </c>
      <c r="H193" s="39"/>
      <c r="I193" s="39"/>
      <c r="J193" s="39" t="s">
        <v>25743</v>
      </c>
      <c r="K193" s="40"/>
      <c r="L193" s="39"/>
      <c r="M193" s="39" t="s">
        <v>83</v>
      </c>
      <c r="N193" s="40"/>
      <c r="O193" s="39"/>
      <c r="P193" s="43"/>
      <c r="Q193" s="43"/>
      <c r="R193" s="43"/>
      <c r="S193" s="45"/>
      <c r="T193" s="43" t="s">
        <v>30606</v>
      </c>
      <c r="U193" s="39" t="s">
        <v>633</v>
      </c>
      <c r="V193" s="42">
        <v>5</v>
      </c>
      <c r="W193" s="43" t="s">
        <v>31544</v>
      </c>
      <c r="X193" s="42">
        <v>106</v>
      </c>
      <c r="Y193" s="42"/>
      <c r="Z193" s="39" t="s">
        <v>33509</v>
      </c>
      <c r="AA193" s="40">
        <v>15</v>
      </c>
      <c r="AB193" s="39" t="s">
        <v>720</v>
      </c>
      <c r="AC193" s="39" t="s">
        <v>30470</v>
      </c>
      <c r="AD193" s="39"/>
      <c r="AE193" s="39"/>
      <c r="AF193" s="39"/>
      <c r="AG193" s="39"/>
      <c r="AH193" s="39"/>
      <c r="AI193" s="40"/>
      <c r="AJ193" s="40"/>
      <c r="AK193" s="40"/>
      <c r="AL193" s="39"/>
      <c r="AM193" s="39"/>
      <c r="AN193" s="39"/>
      <c r="AO193" s="39"/>
      <c r="AP193" s="39"/>
      <c r="AQ193" s="40"/>
      <c r="AR193" s="40"/>
      <c r="AS193" s="40"/>
      <c r="AT193" s="39"/>
      <c r="AU193" s="39"/>
      <c r="AV193" s="39"/>
      <c r="AW193" s="39"/>
      <c r="AX193" s="39"/>
      <c r="AY193" s="40"/>
      <c r="AZ193" s="40"/>
      <c r="BA193" s="40"/>
      <c r="BB193" s="39"/>
      <c r="BC193" s="39"/>
      <c r="BD193" s="39"/>
      <c r="BE193" s="39"/>
      <c r="BF193" s="39"/>
      <c r="BG193" s="40"/>
      <c r="BH193" s="40"/>
      <c r="BI193" s="40"/>
      <c r="BJ193" s="39"/>
      <c r="BK193" s="39"/>
      <c r="BL193" s="39"/>
      <c r="BM193" s="39"/>
      <c r="BN193" s="39"/>
      <c r="BO193" s="40"/>
      <c r="BP193" s="40"/>
      <c r="BQ193" s="40"/>
      <c r="BR193" s="39"/>
      <c r="BS193" s="39"/>
      <c r="BT193" s="39"/>
      <c r="BU193" s="39"/>
      <c r="BV193" s="39"/>
      <c r="BW193" s="40"/>
      <c r="BX193" s="40"/>
      <c r="BY193" s="40"/>
      <c r="BZ193" s="39"/>
      <c r="CA193" s="39"/>
      <c r="CB193" s="39"/>
      <c r="CC193" s="39"/>
      <c r="CD193" s="40"/>
      <c r="CE193" s="40"/>
      <c r="CF193" s="40"/>
      <c r="CG193" s="39"/>
      <c r="CH193" s="39"/>
      <c r="CI193" s="39" t="s">
        <v>633</v>
      </c>
      <c r="CJ193" s="39" t="s">
        <v>3887</v>
      </c>
      <c r="CK193" s="39" t="s">
        <v>33510</v>
      </c>
      <c r="CL193" s="39" t="s">
        <v>25743</v>
      </c>
      <c r="CM193" s="39" t="s">
        <v>29009</v>
      </c>
      <c r="CN193" s="39" t="s">
        <v>3729</v>
      </c>
      <c r="CO193" s="39" t="s">
        <v>29010</v>
      </c>
      <c r="CP193" s="39" t="s">
        <v>11089</v>
      </c>
    </row>
    <row r="194" spans="1:94" x14ac:dyDescent="0.2">
      <c r="A194" s="39" t="s">
        <v>718</v>
      </c>
      <c r="B194" s="40"/>
      <c r="C194" s="39"/>
      <c r="D194" s="39" t="s">
        <v>400</v>
      </c>
      <c r="E194" s="39" t="s">
        <v>1141</v>
      </c>
      <c r="F194" s="40">
        <v>263</v>
      </c>
      <c r="G194" s="39" t="s">
        <v>174</v>
      </c>
      <c r="H194" s="39"/>
      <c r="I194" s="39"/>
      <c r="J194" s="39" t="s">
        <v>25743</v>
      </c>
      <c r="K194" s="40"/>
      <c r="L194" s="39"/>
      <c r="M194" s="39" t="s">
        <v>83</v>
      </c>
      <c r="N194" s="40"/>
      <c r="O194" s="39"/>
      <c r="P194" s="43"/>
      <c r="Q194" s="43"/>
      <c r="R194" s="43"/>
      <c r="S194" s="45"/>
      <c r="T194" s="43" t="s">
        <v>30606</v>
      </c>
      <c r="U194" s="39" t="s">
        <v>506</v>
      </c>
      <c r="V194" s="42"/>
      <c r="W194" s="43"/>
      <c r="X194" s="42"/>
      <c r="Y194" s="42"/>
      <c r="Z194" s="39" t="s">
        <v>33511</v>
      </c>
      <c r="AA194" s="40">
        <v>15</v>
      </c>
      <c r="AB194" s="39" t="s">
        <v>720</v>
      </c>
      <c r="AC194" s="39" t="s">
        <v>30470</v>
      </c>
      <c r="AD194" s="39"/>
      <c r="AE194" s="39"/>
      <c r="AF194" s="39"/>
      <c r="AG194" s="39"/>
      <c r="AH194" s="39"/>
      <c r="AI194" s="40"/>
      <c r="AJ194" s="40"/>
      <c r="AK194" s="40"/>
      <c r="AL194" s="39"/>
      <c r="AM194" s="39"/>
      <c r="AN194" s="39"/>
      <c r="AO194" s="39"/>
      <c r="AP194" s="39"/>
      <c r="AQ194" s="40"/>
      <c r="AR194" s="40"/>
      <c r="AS194" s="40"/>
      <c r="AT194" s="39"/>
      <c r="AU194" s="39"/>
      <c r="AV194" s="39"/>
      <c r="AW194" s="39"/>
      <c r="AX194" s="39"/>
      <c r="AY194" s="40"/>
      <c r="AZ194" s="40"/>
      <c r="BA194" s="40"/>
      <c r="BB194" s="39"/>
      <c r="BC194" s="39"/>
      <c r="BD194" s="39"/>
      <c r="BE194" s="39"/>
      <c r="BF194" s="39"/>
      <c r="BG194" s="40"/>
      <c r="BH194" s="40"/>
      <c r="BI194" s="40"/>
      <c r="BJ194" s="39"/>
      <c r="BK194" s="39"/>
      <c r="BL194" s="39"/>
      <c r="BM194" s="39"/>
      <c r="BN194" s="39"/>
      <c r="BO194" s="40"/>
      <c r="BP194" s="40"/>
      <c r="BQ194" s="40"/>
      <c r="BR194" s="39"/>
      <c r="BS194" s="39"/>
      <c r="BT194" s="39"/>
      <c r="BU194" s="39"/>
      <c r="BV194" s="39"/>
      <c r="BW194" s="40"/>
      <c r="BX194" s="40"/>
      <c r="BY194" s="40"/>
      <c r="BZ194" s="39"/>
      <c r="CA194" s="39"/>
      <c r="CB194" s="39"/>
      <c r="CC194" s="39"/>
      <c r="CD194" s="40"/>
      <c r="CE194" s="40"/>
      <c r="CF194" s="40"/>
      <c r="CG194" s="39"/>
      <c r="CH194" s="39"/>
      <c r="CI194" s="39" t="s">
        <v>506</v>
      </c>
      <c r="CJ194" s="39" t="s">
        <v>6984</v>
      </c>
      <c r="CK194" s="39" t="s">
        <v>33512</v>
      </c>
      <c r="CL194" s="39" t="s">
        <v>25743</v>
      </c>
      <c r="CM194" s="39" t="s">
        <v>29009</v>
      </c>
      <c r="CN194" s="39" t="s">
        <v>3729</v>
      </c>
      <c r="CO194" s="39" t="s">
        <v>29010</v>
      </c>
      <c r="CP194" s="39" t="s">
        <v>11089</v>
      </c>
    </row>
    <row r="195" spans="1:94" x14ac:dyDescent="0.2">
      <c r="A195" s="39" t="s">
        <v>718</v>
      </c>
      <c r="B195" s="40"/>
      <c r="C195" s="39"/>
      <c r="D195" s="39" t="s">
        <v>60</v>
      </c>
      <c r="E195" s="39" t="s">
        <v>1393</v>
      </c>
      <c r="F195" s="40">
        <v>1758</v>
      </c>
      <c r="G195" s="39" t="s">
        <v>174</v>
      </c>
      <c r="H195" s="39"/>
      <c r="I195" s="39"/>
      <c r="J195" s="39" t="s">
        <v>550</v>
      </c>
      <c r="K195" s="40"/>
      <c r="L195" s="39"/>
      <c r="M195" s="39" t="s">
        <v>83</v>
      </c>
      <c r="N195" s="40"/>
      <c r="O195" s="39"/>
      <c r="P195" s="43"/>
      <c r="Q195" s="43"/>
      <c r="R195" s="43"/>
      <c r="S195" s="45"/>
      <c r="T195" s="43" t="s">
        <v>30467</v>
      </c>
      <c r="U195" s="39" t="s">
        <v>1270</v>
      </c>
      <c r="V195" s="42"/>
      <c r="W195" s="43"/>
      <c r="X195" s="42"/>
      <c r="Y195" s="42"/>
      <c r="Z195" s="39" t="s">
        <v>33513</v>
      </c>
      <c r="AA195" s="40">
        <v>16</v>
      </c>
      <c r="AB195" s="39" t="s">
        <v>720</v>
      </c>
      <c r="AC195" s="39" t="s">
        <v>30470</v>
      </c>
      <c r="AD195" s="39"/>
      <c r="AE195" s="39"/>
      <c r="AF195" s="39"/>
      <c r="AG195" s="39"/>
      <c r="AH195" s="39"/>
      <c r="AI195" s="40"/>
      <c r="AJ195" s="40"/>
      <c r="AK195" s="40"/>
      <c r="AL195" s="39"/>
      <c r="AM195" s="39"/>
      <c r="AN195" s="39"/>
      <c r="AO195" s="39"/>
      <c r="AP195" s="39"/>
      <c r="AQ195" s="40"/>
      <c r="AR195" s="40"/>
      <c r="AS195" s="40"/>
      <c r="AT195" s="39"/>
      <c r="AU195" s="39"/>
      <c r="AV195" s="39"/>
      <c r="AW195" s="39"/>
      <c r="AX195" s="39"/>
      <c r="AY195" s="40"/>
      <c r="AZ195" s="40"/>
      <c r="BA195" s="40"/>
      <c r="BB195" s="39"/>
      <c r="BC195" s="39"/>
      <c r="BD195" s="39"/>
      <c r="BE195" s="39"/>
      <c r="BF195" s="39"/>
      <c r="BG195" s="40"/>
      <c r="BH195" s="40"/>
      <c r="BI195" s="40"/>
      <c r="BJ195" s="39"/>
      <c r="BK195" s="39"/>
      <c r="BL195" s="39"/>
      <c r="BM195" s="39"/>
      <c r="BN195" s="39"/>
      <c r="BO195" s="40"/>
      <c r="BP195" s="40"/>
      <c r="BQ195" s="40"/>
      <c r="BR195" s="39"/>
      <c r="BS195" s="39"/>
      <c r="BT195" s="39"/>
      <c r="BU195" s="39"/>
      <c r="BV195" s="39"/>
      <c r="BW195" s="40"/>
      <c r="BX195" s="40"/>
      <c r="BY195" s="40"/>
      <c r="BZ195" s="39"/>
      <c r="CA195" s="39"/>
      <c r="CB195" s="39"/>
      <c r="CC195" s="39"/>
      <c r="CD195" s="40"/>
      <c r="CE195" s="40"/>
      <c r="CF195" s="40"/>
      <c r="CG195" s="39"/>
      <c r="CH195" s="39"/>
      <c r="CI195" s="39" t="s">
        <v>1270</v>
      </c>
      <c r="CJ195" s="39"/>
      <c r="CK195" s="39" t="s">
        <v>33514</v>
      </c>
      <c r="CL195" s="39" t="s">
        <v>30489</v>
      </c>
      <c r="CM195" s="39" t="s">
        <v>30490</v>
      </c>
      <c r="CN195" s="39" t="s">
        <v>2741</v>
      </c>
      <c r="CO195" s="39" t="s">
        <v>29010</v>
      </c>
      <c r="CP195" s="39" t="s">
        <v>11089</v>
      </c>
    </row>
    <row r="196" spans="1:94" x14ac:dyDescent="0.2">
      <c r="A196" s="39" t="s">
        <v>718</v>
      </c>
      <c r="B196" s="40"/>
      <c r="C196" s="39"/>
      <c r="D196" s="39" t="s">
        <v>49</v>
      </c>
      <c r="E196" s="39" t="s">
        <v>712</v>
      </c>
      <c r="F196" s="40">
        <v>1759</v>
      </c>
      <c r="G196" s="39" t="s">
        <v>174</v>
      </c>
      <c r="H196" s="39"/>
      <c r="I196" s="39"/>
      <c r="J196" s="39" t="s">
        <v>550</v>
      </c>
      <c r="K196" s="40"/>
      <c r="L196" s="39"/>
      <c r="M196" s="39" t="s">
        <v>83</v>
      </c>
      <c r="N196" s="40"/>
      <c r="O196" s="39"/>
      <c r="P196" s="43"/>
      <c r="Q196" s="43"/>
      <c r="R196" s="43"/>
      <c r="S196" s="45"/>
      <c r="T196" s="43" t="s">
        <v>30467</v>
      </c>
      <c r="U196" s="39" t="s">
        <v>547</v>
      </c>
      <c r="V196" s="42"/>
      <c r="W196" s="43"/>
      <c r="X196" s="42"/>
      <c r="Y196" s="42"/>
      <c r="Z196" s="39" t="s">
        <v>33515</v>
      </c>
      <c r="AA196" s="40">
        <v>16</v>
      </c>
      <c r="AB196" s="39" t="s">
        <v>720</v>
      </c>
      <c r="AC196" s="39" t="s">
        <v>30470</v>
      </c>
      <c r="AD196" s="39"/>
      <c r="AE196" s="39"/>
      <c r="AF196" s="39"/>
      <c r="AG196" s="39"/>
      <c r="AH196" s="39"/>
      <c r="AI196" s="40"/>
      <c r="AJ196" s="40"/>
      <c r="AK196" s="40"/>
      <c r="AL196" s="39"/>
      <c r="AM196" s="39"/>
      <c r="AN196" s="39"/>
      <c r="AO196" s="39"/>
      <c r="AP196" s="39"/>
      <c r="AQ196" s="40"/>
      <c r="AR196" s="40"/>
      <c r="AS196" s="40"/>
      <c r="AT196" s="39"/>
      <c r="AU196" s="39"/>
      <c r="AV196" s="39"/>
      <c r="AW196" s="39"/>
      <c r="AX196" s="39"/>
      <c r="AY196" s="40"/>
      <c r="AZ196" s="40"/>
      <c r="BA196" s="40"/>
      <c r="BB196" s="39"/>
      <c r="BC196" s="39"/>
      <c r="BD196" s="39"/>
      <c r="BE196" s="39"/>
      <c r="BF196" s="39"/>
      <c r="BG196" s="40"/>
      <c r="BH196" s="40"/>
      <c r="BI196" s="40"/>
      <c r="BJ196" s="39"/>
      <c r="BK196" s="39"/>
      <c r="BL196" s="39"/>
      <c r="BM196" s="39"/>
      <c r="BN196" s="39"/>
      <c r="BO196" s="40"/>
      <c r="BP196" s="40"/>
      <c r="BQ196" s="40"/>
      <c r="BR196" s="39"/>
      <c r="BS196" s="39"/>
      <c r="BT196" s="39"/>
      <c r="BU196" s="39"/>
      <c r="BV196" s="39"/>
      <c r="BW196" s="40"/>
      <c r="BX196" s="40"/>
      <c r="BY196" s="40"/>
      <c r="BZ196" s="39"/>
      <c r="CA196" s="39"/>
      <c r="CB196" s="39"/>
      <c r="CC196" s="39"/>
      <c r="CD196" s="40"/>
      <c r="CE196" s="40"/>
      <c r="CF196" s="40"/>
      <c r="CG196" s="39"/>
      <c r="CH196" s="39"/>
      <c r="CI196" s="39" t="s">
        <v>1298</v>
      </c>
      <c r="CJ196" s="39"/>
      <c r="CK196" s="39" t="s">
        <v>33516</v>
      </c>
      <c r="CL196" s="39" t="s">
        <v>30489</v>
      </c>
      <c r="CM196" s="39" t="s">
        <v>30490</v>
      </c>
      <c r="CN196" s="39" t="s">
        <v>2741</v>
      </c>
      <c r="CO196" s="39" t="s">
        <v>29010</v>
      </c>
      <c r="CP196" s="39" t="s">
        <v>11089</v>
      </c>
    </row>
    <row r="197" spans="1:94" x14ac:dyDescent="0.2">
      <c r="A197" s="39" t="s">
        <v>718</v>
      </c>
      <c r="B197" s="40"/>
      <c r="C197" s="39"/>
      <c r="D197" s="39" t="s">
        <v>35</v>
      </c>
      <c r="E197" s="39" t="s">
        <v>1375</v>
      </c>
      <c r="F197" s="40">
        <v>1542</v>
      </c>
      <c r="G197" s="39" t="s">
        <v>174</v>
      </c>
      <c r="H197" s="39"/>
      <c r="I197" s="39"/>
      <c r="J197" s="39" t="s">
        <v>25743</v>
      </c>
      <c r="K197" s="40"/>
      <c r="L197" s="39"/>
      <c r="M197" s="39" t="s">
        <v>83</v>
      </c>
      <c r="N197" s="40"/>
      <c r="O197" s="39"/>
      <c r="P197" s="43"/>
      <c r="Q197" s="43"/>
      <c r="R197" s="43"/>
      <c r="S197" s="45"/>
      <c r="T197" s="43" t="s">
        <v>30606</v>
      </c>
      <c r="U197" s="39" t="s">
        <v>501</v>
      </c>
      <c r="V197" s="42"/>
      <c r="W197" s="43"/>
      <c r="X197" s="42"/>
      <c r="Y197" s="42"/>
      <c r="Z197" s="39" t="s">
        <v>31264</v>
      </c>
      <c r="AA197" s="40">
        <v>15</v>
      </c>
      <c r="AB197" s="39" t="s">
        <v>720</v>
      </c>
      <c r="AC197" s="39" t="s">
        <v>30470</v>
      </c>
      <c r="AD197" s="39"/>
      <c r="AE197" s="39"/>
      <c r="AF197" s="39"/>
      <c r="AG197" s="39"/>
      <c r="AH197" s="39"/>
      <c r="AI197" s="40"/>
      <c r="AJ197" s="40"/>
      <c r="AK197" s="40"/>
      <c r="AL197" s="39"/>
      <c r="AM197" s="39"/>
      <c r="AN197" s="39"/>
      <c r="AO197" s="39"/>
      <c r="AP197" s="39"/>
      <c r="AQ197" s="40"/>
      <c r="AR197" s="40"/>
      <c r="AS197" s="40"/>
      <c r="AT197" s="39"/>
      <c r="AU197" s="39"/>
      <c r="AV197" s="39"/>
      <c r="AW197" s="39"/>
      <c r="AX197" s="39"/>
      <c r="AY197" s="40"/>
      <c r="AZ197" s="40"/>
      <c r="BA197" s="40"/>
      <c r="BB197" s="39"/>
      <c r="BC197" s="39"/>
      <c r="BD197" s="39"/>
      <c r="BE197" s="39"/>
      <c r="BF197" s="39"/>
      <c r="BG197" s="40"/>
      <c r="BH197" s="40"/>
      <c r="BI197" s="40"/>
      <c r="BJ197" s="39"/>
      <c r="BK197" s="39"/>
      <c r="BL197" s="39"/>
      <c r="BM197" s="39"/>
      <c r="BN197" s="39"/>
      <c r="BO197" s="40"/>
      <c r="BP197" s="40"/>
      <c r="BQ197" s="40"/>
      <c r="BR197" s="39"/>
      <c r="BS197" s="39"/>
      <c r="BT197" s="39"/>
      <c r="BU197" s="39"/>
      <c r="BV197" s="39"/>
      <c r="BW197" s="40"/>
      <c r="BX197" s="40"/>
      <c r="BY197" s="40"/>
      <c r="BZ197" s="39"/>
      <c r="CA197" s="39"/>
      <c r="CB197" s="39"/>
      <c r="CC197" s="39"/>
      <c r="CD197" s="40"/>
      <c r="CE197" s="40"/>
      <c r="CF197" s="40"/>
      <c r="CG197" s="39"/>
      <c r="CH197" s="39"/>
      <c r="CI197" s="39" t="s">
        <v>3482</v>
      </c>
      <c r="CJ197" s="39" t="s">
        <v>3483</v>
      </c>
      <c r="CK197" s="39" t="s">
        <v>33517</v>
      </c>
      <c r="CL197" s="39" t="s">
        <v>25743</v>
      </c>
      <c r="CM197" s="39" t="s">
        <v>29009</v>
      </c>
      <c r="CN197" s="39" t="s">
        <v>3729</v>
      </c>
      <c r="CO197" s="39" t="s">
        <v>29010</v>
      </c>
      <c r="CP197" s="39" t="s">
        <v>11089</v>
      </c>
    </row>
    <row r="198" spans="1:94" x14ac:dyDescent="0.2">
      <c r="A198" s="39" t="s">
        <v>718</v>
      </c>
      <c r="B198" s="40"/>
      <c r="C198" s="39"/>
      <c r="D198" s="39" t="s">
        <v>10</v>
      </c>
      <c r="E198" s="39" t="s">
        <v>1197</v>
      </c>
      <c r="F198" s="40">
        <v>1543</v>
      </c>
      <c r="G198" s="39" t="s">
        <v>174</v>
      </c>
      <c r="H198" s="39"/>
      <c r="I198" s="39"/>
      <c r="J198" s="39" t="s">
        <v>25743</v>
      </c>
      <c r="K198" s="40"/>
      <c r="L198" s="39"/>
      <c r="M198" s="39" t="s">
        <v>83</v>
      </c>
      <c r="N198" s="40"/>
      <c r="O198" s="39"/>
      <c r="P198" s="43"/>
      <c r="Q198" s="43"/>
      <c r="R198" s="43"/>
      <c r="S198" s="45"/>
      <c r="T198" s="43" t="s">
        <v>30606</v>
      </c>
      <c r="U198" s="39" t="s">
        <v>501</v>
      </c>
      <c r="V198" s="42"/>
      <c r="W198" s="43"/>
      <c r="X198" s="42"/>
      <c r="Y198" s="42"/>
      <c r="Z198" s="39" t="s">
        <v>33518</v>
      </c>
      <c r="AA198" s="40">
        <v>15</v>
      </c>
      <c r="AB198" s="39" t="s">
        <v>720</v>
      </c>
      <c r="AC198" s="39" t="s">
        <v>30470</v>
      </c>
      <c r="AD198" s="39"/>
      <c r="AE198" s="39"/>
      <c r="AF198" s="39"/>
      <c r="AG198" s="39"/>
      <c r="AH198" s="39"/>
      <c r="AI198" s="40"/>
      <c r="AJ198" s="40"/>
      <c r="AK198" s="40"/>
      <c r="AL198" s="39"/>
      <c r="AM198" s="39"/>
      <c r="AN198" s="39"/>
      <c r="AO198" s="39"/>
      <c r="AP198" s="39"/>
      <c r="AQ198" s="40"/>
      <c r="AR198" s="40"/>
      <c r="AS198" s="40"/>
      <c r="AT198" s="39"/>
      <c r="AU198" s="39"/>
      <c r="AV198" s="39"/>
      <c r="AW198" s="39"/>
      <c r="AX198" s="39"/>
      <c r="AY198" s="40"/>
      <c r="AZ198" s="40"/>
      <c r="BA198" s="40"/>
      <c r="BB198" s="39"/>
      <c r="BC198" s="39"/>
      <c r="BD198" s="39"/>
      <c r="BE198" s="39"/>
      <c r="BF198" s="39"/>
      <c r="BG198" s="40"/>
      <c r="BH198" s="40"/>
      <c r="BI198" s="40"/>
      <c r="BJ198" s="39"/>
      <c r="BK198" s="39"/>
      <c r="BL198" s="39"/>
      <c r="BM198" s="39"/>
      <c r="BN198" s="39"/>
      <c r="BO198" s="40"/>
      <c r="BP198" s="40"/>
      <c r="BQ198" s="40"/>
      <c r="BR198" s="39"/>
      <c r="BS198" s="39"/>
      <c r="BT198" s="39"/>
      <c r="BU198" s="39"/>
      <c r="BV198" s="39"/>
      <c r="BW198" s="40"/>
      <c r="BX198" s="40"/>
      <c r="BY198" s="40"/>
      <c r="BZ198" s="39"/>
      <c r="CA198" s="39"/>
      <c r="CB198" s="39"/>
      <c r="CC198" s="39"/>
      <c r="CD198" s="40"/>
      <c r="CE198" s="40"/>
      <c r="CF198" s="40"/>
      <c r="CG198" s="39"/>
      <c r="CH198" s="39"/>
      <c r="CI198" s="39" t="s">
        <v>3482</v>
      </c>
      <c r="CJ198" s="39" t="s">
        <v>3483</v>
      </c>
      <c r="CK198" s="39" t="s">
        <v>33519</v>
      </c>
      <c r="CL198" s="39" t="s">
        <v>25743</v>
      </c>
      <c r="CM198" s="39" t="s">
        <v>29009</v>
      </c>
      <c r="CN198" s="39" t="s">
        <v>3729</v>
      </c>
      <c r="CO198" s="39" t="s">
        <v>29010</v>
      </c>
      <c r="CP198" s="39" t="s">
        <v>11089</v>
      </c>
    </row>
    <row r="199" spans="1:94" x14ac:dyDescent="0.2">
      <c r="A199" s="39" t="s">
        <v>718</v>
      </c>
      <c r="B199" s="40"/>
      <c r="C199" s="39"/>
      <c r="D199" s="39" t="s">
        <v>37</v>
      </c>
      <c r="E199" s="39" t="s">
        <v>1195</v>
      </c>
      <c r="F199" s="40">
        <v>1544</v>
      </c>
      <c r="G199" s="39" t="s">
        <v>174</v>
      </c>
      <c r="H199" s="39"/>
      <c r="I199" s="39"/>
      <c r="J199" s="39" t="s">
        <v>25743</v>
      </c>
      <c r="K199" s="40"/>
      <c r="L199" s="39"/>
      <c r="M199" s="39" t="s">
        <v>83</v>
      </c>
      <c r="N199" s="40"/>
      <c r="O199" s="39"/>
      <c r="P199" s="43"/>
      <c r="Q199" s="43"/>
      <c r="R199" s="43"/>
      <c r="S199" s="45"/>
      <c r="T199" s="43" t="s">
        <v>30606</v>
      </c>
      <c r="U199" s="39" t="s">
        <v>501</v>
      </c>
      <c r="V199" s="42"/>
      <c r="W199" s="43"/>
      <c r="X199" s="42"/>
      <c r="Y199" s="42"/>
      <c r="Z199" s="39" t="s">
        <v>33520</v>
      </c>
      <c r="AA199" s="40">
        <v>15</v>
      </c>
      <c r="AB199" s="39" t="s">
        <v>720</v>
      </c>
      <c r="AC199" s="39" t="s">
        <v>30470</v>
      </c>
      <c r="AD199" s="39"/>
      <c r="AE199" s="39"/>
      <c r="AF199" s="39"/>
      <c r="AG199" s="39"/>
      <c r="AH199" s="39"/>
      <c r="AI199" s="40"/>
      <c r="AJ199" s="40"/>
      <c r="AK199" s="40"/>
      <c r="AL199" s="39"/>
      <c r="AM199" s="39"/>
      <c r="AN199" s="39"/>
      <c r="AO199" s="39"/>
      <c r="AP199" s="39"/>
      <c r="AQ199" s="40"/>
      <c r="AR199" s="40"/>
      <c r="AS199" s="40"/>
      <c r="AT199" s="39"/>
      <c r="AU199" s="39"/>
      <c r="AV199" s="39"/>
      <c r="AW199" s="39"/>
      <c r="AX199" s="39"/>
      <c r="AY199" s="40"/>
      <c r="AZ199" s="40"/>
      <c r="BA199" s="40"/>
      <c r="BB199" s="39"/>
      <c r="BC199" s="39"/>
      <c r="BD199" s="39"/>
      <c r="BE199" s="39"/>
      <c r="BF199" s="39"/>
      <c r="BG199" s="40"/>
      <c r="BH199" s="40"/>
      <c r="BI199" s="40"/>
      <c r="BJ199" s="39"/>
      <c r="BK199" s="39"/>
      <c r="BL199" s="39"/>
      <c r="BM199" s="39"/>
      <c r="BN199" s="39"/>
      <c r="BO199" s="40"/>
      <c r="BP199" s="40"/>
      <c r="BQ199" s="40"/>
      <c r="BR199" s="39"/>
      <c r="BS199" s="39"/>
      <c r="BT199" s="39"/>
      <c r="BU199" s="39"/>
      <c r="BV199" s="39"/>
      <c r="BW199" s="40"/>
      <c r="BX199" s="40"/>
      <c r="BY199" s="40"/>
      <c r="BZ199" s="39"/>
      <c r="CA199" s="39"/>
      <c r="CB199" s="39"/>
      <c r="CC199" s="39"/>
      <c r="CD199" s="40"/>
      <c r="CE199" s="40"/>
      <c r="CF199" s="40"/>
      <c r="CG199" s="39"/>
      <c r="CH199" s="39"/>
      <c r="CI199" s="39" t="s">
        <v>3482</v>
      </c>
      <c r="CJ199" s="39" t="s">
        <v>3483</v>
      </c>
      <c r="CK199" s="39" t="s">
        <v>33521</v>
      </c>
      <c r="CL199" s="39" t="s">
        <v>25743</v>
      </c>
      <c r="CM199" s="39" t="s">
        <v>29009</v>
      </c>
      <c r="CN199" s="39" t="s">
        <v>3729</v>
      </c>
      <c r="CO199" s="39" t="s">
        <v>29010</v>
      </c>
      <c r="CP199" s="39" t="s">
        <v>11089</v>
      </c>
    </row>
    <row r="200" spans="1:94" x14ac:dyDescent="0.2">
      <c r="A200" s="39" t="s">
        <v>718</v>
      </c>
      <c r="B200" s="40"/>
      <c r="C200" s="39"/>
      <c r="D200" s="39" t="s">
        <v>388</v>
      </c>
      <c r="E200" s="39" t="s">
        <v>1451</v>
      </c>
      <c r="F200" s="40">
        <v>1545</v>
      </c>
      <c r="G200" s="39" t="s">
        <v>174</v>
      </c>
      <c r="H200" s="39"/>
      <c r="I200" s="39"/>
      <c r="J200" s="39" t="s">
        <v>25743</v>
      </c>
      <c r="K200" s="40"/>
      <c r="L200" s="39"/>
      <c r="M200" s="39" t="s">
        <v>83</v>
      </c>
      <c r="N200" s="40"/>
      <c r="O200" s="39"/>
      <c r="P200" s="43"/>
      <c r="Q200" s="43"/>
      <c r="R200" s="43"/>
      <c r="S200" s="45"/>
      <c r="T200" s="43" t="s">
        <v>30606</v>
      </c>
      <c r="U200" s="39" t="s">
        <v>501</v>
      </c>
      <c r="V200" s="42"/>
      <c r="W200" s="43"/>
      <c r="X200" s="42"/>
      <c r="Y200" s="42"/>
      <c r="Z200" s="39" t="s">
        <v>33522</v>
      </c>
      <c r="AA200" s="40">
        <v>15</v>
      </c>
      <c r="AB200" s="39" t="s">
        <v>720</v>
      </c>
      <c r="AC200" s="39" t="s">
        <v>30470</v>
      </c>
      <c r="AD200" s="39"/>
      <c r="AE200" s="39"/>
      <c r="AF200" s="39"/>
      <c r="AG200" s="39"/>
      <c r="AH200" s="39"/>
      <c r="AI200" s="40"/>
      <c r="AJ200" s="40"/>
      <c r="AK200" s="40"/>
      <c r="AL200" s="39"/>
      <c r="AM200" s="39"/>
      <c r="AN200" s="39"/>
      <c r="AO200" s="39"/>
      <c r="AP200" s="39"/>
      <c r="AQ200" s="40"/>
      <c r="AR200" s="40"/>
      <c r="AS200" s="40"/>
      <c r="AT200" s="39"/>
      <c r="AU200" s="39"/>
      <c r="AV200" s="39"/>
      <c r="AW200" s="39"/>
      <c r="AX200" s="39"/>
      <c r="AY200" s="40"/>
      <c r="AZ200" s="40"/>
      <c r="BA200" s="40"/>
      <c r="BB200" s="39"/>
      <c r="BC200" s="39"/>
      <c r="BD200" s="39"/>
      <c r="BE200" s="39"/>
      <c r="BF200" s="39"/>
      <c r="BG200" s="40"/>
      <c r="BH200" s="40"/>
      <c r="BI200" s="40"/>
      <c r="BJ200" s="39"/>
      <c r="BK200" s="39"/>
      <c r="BL200" s="39"/>
      <c r="BM200" s="39"/>
      <c r="BN200" s="39"/>
      <c r="BO200" s="40"/>
      <c r="BP200" s="40"/>
      <c r="BQ200" s="40"/>
      <c r="BR200" s="39"/>
      <c r="BS200" s="39"/>
      <c r="BT200" s="39"/>
      <c r="BU200" s="39"/>
      <c r="BV200" s="39"/>
      <c r="BW200" s="40"/>
      <c r="BX200" s="40"/>
      <c r="BY200" s="40"/>
      <c r="BZ200" s="39"/>
      <c r="CA200" s="39"/>
      <c r="CB200" s="39"/>
      <c r="CC200" s="39"/>
      <c r="CD200" s="40"/>
      <c r="CE200" s="40"/>
      <c r="CF200" s="40"/>
      <c r="CG200" s="39"/>
      <c r="CH200" s="39"/>
      <c r="CI200" s="39" t="s">
        <v>3482</v>
      </c>
      <c r="CJ200" s="39" t="s">
        <v>3483</v>
      </c>
      <c r="CK200" s="39" t="s">
        <v>33523</v>
      </c>
      <c r="CL200" s="39" t="s">
        <v>25743</v>
      </c>
      <c r="CM200" s="39" t="s">
        <v>29009</v>
      </c>
      <c r="CN200" s="39" t="s">
        <v>3729</v>
      </c>
      <c r="CO200" s="39" t="s">
        <v>29010</v>
      </c>
      <c r="CP200" s="39" t="s">
        <v>11089</v>
      </c>
    </row>
    <row r="201" spans="1:94" x14ac:dyDescent="0.2">
      <c r="A201" s="39" t="s">
        <v>718</v>
      </c>
      <c r="B201" s="40"/>
      <c r="C201" s="39"/>
      <c r="D201" s="39" t="s">
        <v>4</v>
      </c>
      <c r="E201" s="39" t="s">
        <v>142</v>
      </c>
      <c r="F201" s="40">
        <v>1548</v>
      </c>
      <c r="G201" s="39" t="s">
        <v>174</v>
      </c>
      <c r="H201" s="39"/>
      <c r="I201" s="39"/>
      <c r="J201" s="39" t="s">
        <v>25743</v>
      </c>
      <c r="K201" s="40"/>
      <c r="L201" s="39"/>
      <c r="M201" s="39" t="s">
        <v>83</v>
      </c>
      <c r="N201" s="40"/>
      <c r="O201" s="39"/>
      <c r="P201" s="43"/>
      <c r="Q201" s="43"/>
      <c r="R201" s="43"/>
      <c r="S201" s="45"/>
      <c r="T201" s="43" t="s">
        <v>30606</v>
      </c>
      <c r="U201" s="39" t="s">
        <v>501</v>
      </c>
      <c r="V201" s="42"/>
      <c r="W201" s="43"/>
      <c r="X201" s="42"/>
      <c r="Y201" s="42"/>
      <c r="Z201" s="39" t="s">
        <v>33524</v>
      </c>
      <c r="AA201" s="40">
        <v>15</v>
      </c>
      <c r="AB201" s="39" t="s">
        <v>720</v>
      </c>
      <c r="AC201" s="39" t="s">
        <v>30470</v>
      </c>
      <c r="AD201" s="39"/>
      <c r="AE201" s="39"/>
      <c r="AF201" s="39"/>
      <c r="AG201" s="39"/>
      <c r="AH201" s="39"/>
      <c r="AI201" s="40"/>
      <c r="AJ201" s="40"/>
      <c r="AK201" s="40"/>
      <c r="AL201" s="39"/>
      <c r="AM201" s="39"/>
      <c r="AN201" s="39"/>
      <c r="AO201" s="39"/>
      <c r="AP201" s="39"/>
      <c r="AQ201" s="40"/>
      <c r="AR201" s="40"/>
      <c r="AS201" s="40"/>
      <c r="AT201" s="39"/>
      <c r="AU201" s="39"/>
      <c r="AV201" s="39"/>
      <c r="AW201" s="39"/>
      <c r="AX201" s="39"/>
      <c r="AY201" s="40"/>
      <c r="AZ201" s="40"/>
      <c r="BA201" s="40"/>
      <c r="BB201" s="39"/>
      <c r="BC201" s="39"/>
      <c r="BD201" s="39"/>
      <c r="BE201" s="39"/>
      <c r="BF201" s="39"/>
      <c r="BG201" s="40"/>
      <c r="BH201" s="40"/>
      <c r="BI201" s="40"/>
      <c r="BJ201" s="39"/>
      <c r="BK201" s="39"/>
      <c r="BL201" s="39"/>
      <c r="BM201" s="39"/>
      <c r="BN201" s="39"/>
      <c r="BO201" s="40"/>
      <c r="BP201" s="40"/>
      <c r="BQ201" s="40"/>
      <c r="BR201" s="39"/>
      <c r="BS201" s="39"/>
      <c r="BT201" s="39"/>
      <c r="BU201" s="39"/>
      <c r="BV201" s="39"/>
      <c r="BW201" s="40"/>
      <c r="BX201" s="40"/>
      <c r="BY201" s="40"/>
      <c r="BZ201" s="39"/>
      <c r="CA201" s="39"/>
      <c r="CB201" s="39"/>
      <c r="CC201" s="39"/>
      <c r="CD201" s="40"/>
      <c r="CE201" s="40"/>
      <c r="CF201" s="40"/>
      <c r="CG201" s="39"/>
      <c r="CH201" s="39"/>
      <c r="CI201" s="39" t="s">
        <v>3482</v>
      </c>
      <c r="CJ201" s="39" t="s">
        <v>3483</v>
      </c>
      <c r="CK201" s="39" t="s">
        <v>33525</v>
      </c>
      <c r="CL201" s="39" t="s">
        <v>25743</v>
      </c>
      <c r="CM201" s="39" t="s">
        <v>29009</v>
      </c>
      <c r="CN201" s="39" t="s">
        <v>3729</v>
      </c>
      <c r="CO201" s="39" t="s">
        <v>29010</v>
      </c>
      <c r="CP201" s="39" t="s">
        <v>11089</v>
      </c>
    </row>
    <row r="202" spans="1:94" x14ac:dyDescent="0.2">
      <c r="A202" s="39" t="s">
        <v>718</v>
      </c>
      <c r="B202" s="40"/>
      <c r="C202" s="39"/>
      <c r="D202" s="39" t="s">
        <v>1202</v>
      </c>
      <c r="E202" s="39" t="s">
        <v>1006</v>
      </c>
      <c r="F202" s="40">
        <v>1549</v>
      </c>
      <c r="G202" s="39" t="s">
        <v>174</v>
      </c>
      <c r="H202" s="39"/>
      <c r="I202" s="39"/>
      <c r="J202" s="39" t="s">
        <v>25743</v>
      </c>
      <c r="K202" s="40"/>
      <c r="L202" s="39"/>
      <c r="M202" s="39" t="s">
        <v>83</v>
      </c>
      <c r="N202" s="40"/>
      <c r="O202" s="39"/>
      <c r="P202" s="43"/>
      <c r="Q202" s="43"/>
      <c r="R202" s="43"/>
      <c r="S202" s="45"/>
      <c r="T202" s="43" t="s">
        <v>30606</v>
      </c>
      <c r="U202" s="39" t="s">
        <v>501</v>
      </c>
      <c r="V202" s="42"/>
      <c r="W202" s="43"/>
      <c r="X202" s="42"/>
      <c r="Y202" s="42"/>
      <c r="Z202" s="39" t="s">
        <v>33526</v>
      </c>
      <c r="AA202" s="40">
        <v>15</v>
      </c>
      <c r="AB202" s="39" t="s">
        <v>720</v>
      </c>
      <c r="AC202" s="39" t="s">
        <v>30470</v>
      </c>
      <c r="AD202" s="39"/>
      <c r="AE202" s="39"/>
      <c r="AF202" s="39"/>
      <c r="AG202" s="39"/>
      <c r="AH202" s="39"/>
      <c r="AI202" s="40"/>
      <c r="AJ202" s="40"/>
      <c r="AK202" s="40"/>
      <c r="AL202" s="39"/>
      <c r="AM202" s="39"/>
      <c r="AN202" s="39"/>
      <c r="AO202" s="39"/>
      <c r="AP202" s="39"/>
      <c r="AQ202" s="40"/>
      <c r="AR202" s="40"/>
      <c r="AS202" s="40"/>
      <c r="AT202" s="39"/>
      <c r="AU202" s="39"/>
      <c r="AV202" s="39"/>
      <c r="AW202" s="39"/>
      <c r="AX202" s="39"/>
      <c r="AY202" s="40"/>
      <c r="AZ202" s="40"/>
      <c r="BA202" s="40"/>
      <c r="BB202" s="39"/>
      <c r="BC202" s="39"/>
      <c r="BD202" s="39"/>
      <c r="BE202" s="39"/>
      <c r="BF202" s="39"/>
      <c r="BG202" s="40"/>
      <c r="BH202" s="40"/>
      <c r="BI202" s="40"/>
      <c r="BJ202" s="39"/>
      <c r="BK202" s="39"/>
      <c r="BL202" s="39"/>
      <c r="BM202" s="39"/>
      <c r="BN202" s="39"/>
      <c r="BO202" s="40"/>
      <c r="BP202" s="40"/>
      <c r="BQ202" s="40"/>
      <c r="BR202" s="39"/>
      <c r="BS202" s="39"/>
      <c r="BT202" s="39"/>
      <c r="BU202" s="39"/>
      <c r="BV202" s="39"/>
      <c r="BW202" s="40"/>
      <c r="BX202" s="40"/>
      <c r="BY202" s="40"/>
      <c r="BZ202" s="39"/>
      <c r="CA202" s="39"/>
      <c r="CB202" s="39"/>
      <c r="CC202" s="39"/>
      <c r="CD202" s="40"/>
      <c r="CE202" s="40"/>
      <c r="CF202" s="40"/>
      <c r="CG202" s="39"/>
      <c r="CH202" s="39"/>
      <c r="CI202" s="39" t="s">
        <v>3482</v>
      </c>
      <c r="CJ202" s="39" t="s">
        <v>3483</v>
      </c>
      <c r="CK202" s="39" t="s">
        <v>33527</v>
      </c>
      <c r="CL202" s="39" t="s">
        <v>25743</v>
      </c>
      <c r="CM202" s="39" t="s">
        <v>29009</v>
      </c>
      <c r="CN202" s="39" t="s">
        <v>3729</v>
      </c>
      <c r="CO202" s="39" t="s">
        <v>29010</v>
      </c>
      <c r="CP202" s="39" t="s">
        <v>11089</v>
      </c>
    </row>
    <row r="203" spans="1:94" x14ac:dyDescent="0.2">
      <c r="A203" s="39" t="s">
        <v>718</v>
      </c>
      <c r="B203" s="40"/>
      <c r="C203" s="39"/>
      <c r="D203" s="39" t="s">
        <v>34</v>
      </c>
      <c r="E203" s="39" t="s">
        <v>1201</v>
      </c>
      <c r="F203" s="40">
        <v>1550</v>
      </c>
      <c r="G203" s="39" t="s">
        <v>174</v>
      </c>
      <c r="H203" s="39"/>
      <c r="I203" s="39"/>
      <c r="J203" s="39" t="s">
        <v>25743</v>
      </c>
      <c r="K203" s="40"/>
      <c r="L203" s="39"/>
      <c r="M203" s="39" t="s">
        <v>83</v>
      </c>
      <c r="N203" s="40"/>
      <c r="O203" s="39"/>
      <c r="P203" s="43"/>
      <c r="Q203" s="43"/>
      <c r="R203" s="43"/>
      <c r="S203" s="45"/>
      <c r="T203" s="43" t="s">
        <v>30606</v>
      </c>
      <c r="U203" s="39" t="s">
        <v>501</v>
      </c>
      <c r="V203" s="42"/>
      <c r="W203" s="43"/>
      <c r="X203" s="42"/>
      <c r="Y203" s="42"/>
      <c r="Z203" s="39" t="s">
        <v>32441</v>
      </c>
      <c r="AA203" s="40">
        <v>15</v>
      </c>
      <c r="AB203" s="39" t="s">
        <v>720</v>
      </c>
      <c r="AC203" s="39" t="s">
        <v>30470</v>
      </c>
      <c r="AD203" s="39"/>
      <c r="AE203" s="39"/>
      <c r="AF203" s="39"/>
      <c r="AG203" s="39"/>
      <c r="AH203" s="39"/>
      <c r="AI203" s="40"/>
      <c r="AJ203" s="40"/>
      <c r="AK203" s="40"/>
      <c r="AL203" s="39"/>
      <c r="AM203" s="39"/>
      <c r="AN203" s="39"/>
      <c r="AO203" s="39"/>
      <c r="AP203" s="39"/>
      <c r="AQ203" s="40"/>
      <c r="AR203" s="40"/>
      <c r="AS203" s="40"/>
      <c r="AT203" s="39"/>
      <c r="AU203" s="39"/>
      <c r="AV203" s="39"/>
      <c r="AW203" s="39"/>
      <c r="AX203" s="39"/>
      <c r="AY203" s="40"/>
      <c r="AZ203" s="40"/>
      <c r="BA203" s="40"/>
      <c r="BB203" s="39"/>
      <c r="BC203" s="39"/>
      <c r="BD203" s="39"/>
      <c r="BE203" s="39"/>
      <c r="BF203" s="39"/>
      <c r="BG203" s="40"/>
      <c r="BH203" s="40"/>
      <c r="BI203" s="40"/>
      <c r="BJ203" s="39"/>
      <c r="BK203" s="39"/>
      <c r="BL203" s="39"/>
      <c r="BM203" s="39"/>
      <c r="BN203" s="39"/>
      <c r="BO203" s="40"/>
      <c r="BP203" s="40"/>
      <c r="BQ203" s="40"/>
      <c r="BR203" s="39"/>
      <c r="BS203" s="39"/>
      <c r="BT203" s="39"/>
      <c r="BU203" s="39"/>
      <c r="BV203" s="39"/>
      <c r="BW203" s="40"/>
      <c r="BX203" s="40"/>
      <c r="BY203" s="40"/>
      <c r="BZ203" s="39"/>
      <c r="CA203" s="39"/>
      <c r="CB203" s="39"/>
      <c r="CC203" s="39"/>
      <c r="CD203" s="40"/>
      <c r="CE203" s="40"/>
      <c r="CF203" s="40"/>
      <c r="CG203" s="39"/>
      <c r="CH203" s="39"/>
      <c r="CI203" s="39" t="s">
        <v>3482</v>
      </c>
      <c r="CJ203" s="39" t="s">
        <v>3483</v>
      </c>
      <c r="CK203" s="39" t="s">
        <v>33528</v>
      </c>
      <c r="CL203" s="39" t="s">
        <v>25743</v>
      </c>
      <c r="CM203" s="39" t="s">
        <v>29009</v>
      </c>
      <c r="CN203" s="39" t="s">
        <v>3729</v>
      </c>
      <c r="CO203" s="39" t="s">
        <v>29010</v>
      </c>
      <c r="CP203" s="39" t="s">
        <v>11089</v>
      </c>
    </row>
    <row r="204" spans="1:94" x14ac:dyDescent="0.2">
      <c r="A204" s="39" t="s">
        <v>718</v>
      </c>
      <c r="B204" s="40"/>
      <c r="C204" s="39"/>
      <c r="D204" s="39" t="s">
        <v>24</v>
      </c>
      <c r="E204" s="39" t="s">
        <v>296</v>
      </c>
      <c r="F204" s="40">
        <v>1551</v>
      </c>
      <c r="G204" s="39" t="s">
        <v>174</v>
      </c>
      <c r="H204" s="39"/>
      <c r="I204" s="39"/>
      <c r="J204" s="39" t="s">
        <v>25743</v>
      </c>
      <c r="K204" s="40"/>
      <c r="L204" s="39"/>
      <c r="M204" s="39" t="s">
        <v>83</v>
      </c>
      <c r="N204" s="40"/>
      <c r="O204" s="39"/>
      <c r="P204" s="43"/>
      <c r="Q204" s="43"/>
      <c r="R204" s="43"/>
      <c r="S204" s="45"/>
      <c r="T204" s="43" t="s">
        <v>30606</v>
      </c>
      <c r="U204" s="39" t="s">
        <v>501</v>
      </c>
      <c r="V204" s="42"/>
      <c r="W204" s="43"/>
      <c r="X204" s="42"/>
      <c r="Y204" s="42"/>
      <c r="Z204" s="39" t="s">
        <v>31732</v>
      </c>
      <c r="AA204" s="40">
        <v>15</v>
      </c>
      <c r="AB204" s="39" t="s">
        <v>720</v>
      </c>
      <c r="AC204" s="39" t="s">
        <v>30470</v>
      </c>
      <c r="AD204" s="39"/>
      <c r="AE204" s="39"/>
      <c r="AF204" s="39"/>
      <c r="AG204" s="39"/>
      <c r="AH204" s="39"/>
      <c r="AI204" s="40"/>
      <c r="AJ204" s="40"/>
      <c r="AK204" s="40"/>
      <c r="AL204" s="39"/>
      <c r="AM204" s="39"/>
      <c r="AN204" s="39"/>
      <c r="AO204" s="39"/>
      <c r="AP204" s="39"/>
      <c r="AQ204" s="40"/>
      <c r="AR204" s="40"/>
      <c r="AS204" s="40"/>
      <c r="AT204" s="39"/>
      <c r="AU204" s="39"/>
      <c r="AV204" s="39"/>
      <c r="AW204" s="39"/>
      <c r="AX204" s="39"/>
      <c r="AY204" s="40"/>
      <c r="AZ204" s="40"/>
      <c r="BA204" s="40"/>
      <c r="BB204" s="39"/>
      <c r="BC204" s="39"/>
      <c r="BD204" s="39"/>
      <c r="BE204" s="39"/>
      <c r="BF204" s="39"/>
      <c r="BG204" s="40"/>
      <c r="BH204" s="40"/>
      <c r="BI204" s="40"/>
      <c r="BJ204" s="39"/>
      <c r="BK204" s="39"/>
      <c r="BL204" s="39"/>
      <c r="BM204" s="39"/>
      <c r="BN204" s="39"/>
      <c r="BO204" s="40"/>
      <c r="BP204" s="40"/>
      <c r="BQ204" s="40"/>
      <c r="BR204" s="39"/>
      <c r="BS204" s="39"/>
      <c r="BT204" s="39"/>
      <c r="BU204" s="39"/>
      <c r="BV204" s="39"/>
      <c r="BW204" s="40"/>
      <c r="BX204" s="40"/>
      <c r="BY204" s="40"/>
      <c r="BZ204" s="39"/>
      <c r="CA204" s="39"/>
      <c r="CB204" s="39"/>
      <c r="CC204" s="39"/>
      <c r="CD204" s="40"/>
      <c r="CE204" s="40"/>
      <c r="CF204" s="40"/>
      <c r="CG204" s="39"/>
      <c r="CH204" s="39"/>
      <c r="CI204" s="39" t="s">
        <v>3482</v>
      </c>
      <c r="CJ204" s="39" t="s">
        <v>3483</v>
      </c>
      <c r="CK204" s="39" t="s">
        <v>33529</v>
      </c>
      <c r="CL204" s="39" t="s">
        <v>25743</v>
      </c>
      <c r="CM204" s="39" t="s">
        <v>29009</v>
      </c>
      <c r="CN204" s="39" t="s">
        <v>3729</v>
      </c>
      <c r="CO204" s="39" t="s">
        <v>29010</v>
      </c>
      <c r="CP204" s="39" t="s">
        <v>11089</v>
      </c>
    </row>
    <row r="205" spans="1:94" x14ac:dyDescent="0.2">
      <c r="A205" s="39" t="s">
        <v>718</v>
      </c>
      <c r="B205" s="40"/>
      <c r="C205" s="39"/>
      <c r="D205" s="39" t="s">
        <v>783</v>
      </c>
      <c r="E205" s="39" t="s">
        <v>1199</v>
      </c>
      <c r="F205" s="40">
        <v>1552</v>
      </c>
      <c r="G205" s="39" t="s">
        <v>174</v>
      </c>
      <c r="H205" s="39"/>
      <c r="I205" s="39"/>
      <c r="J205" s="39" t="s">
        <v>25743</v>
      </c>
      <c r="K205" s="40"/>
      <c r="L205" s="39"/>
      <c r="M205" s="39" t="s">
        <v>83</v>
      </c>
      <c r="N205" s="40"/>
      <c r="O205" s="39"/>
      <c r="P205" s="43"/>
      <c r="Q205" s="43"/>
      <c r="R205" s="43"/>
      <c r="S205" s="45"/>
      <c r="T205" s="43" t="s">
        <v>30606</v>
      </c>
      <c r="U205" s="39" t="s">
        <v>501</v>
      </c>
      <c r="V205" s="42"/>
      <c r="W205" s="43"/>
      <c r="X205" s="42"/>
      <c r="Y205" s="42"/>
      <c r="Z205" s="39" t="s">
        <v>33530</v>
      </c>
      <c r="AA205" s="40">
        <v>15</v>
      </c>
      <c r="AB205" s="39" t="s">
        <v>720</v>
      </c>
      <c r="AC205" s="39" t="s">
        <v>30470</v>
      </c>
      <c r="AD205" s="39"/>
      <c r="AE205" s="39"/>
      <c r="AF205" s="39"/>
      <c r="AG205" s="39"/>
      <c r="AH205" s="39"/>
      <c r="AI205" s="40"/>
      <c r="AJ205" s="40"/>
      <c r="AK205" s="40"/>
      <c r="AL205" s="39"/>
      <c r="AM205" s="39"/>
      <c r="AN205" s="39"/>
      <c r="AO205" s="39"/>
      <c r="AP205" s="39"/>
      <c r="AQ205" s="40"/>
      <c r="AR205" s="40"/>
      <c r="AS205" s="40"/>
      <c r="AT205" s="39"/>
      <c r="AU205" s="39"/>
      <c r="AV205" s="39"/>
      <c r="AW205" s="39"/>
      <c r="AX205" s="39"/>
      <c r="AY205" s="40"/>
      <c r="AZ205" s="40"/>
      <c r="BA205" s="40"/>
      <c r="BB205" s="39"/>
      <c r="BC205" s="39"/>
      <c r="BD205" s="39"/>
      <c r="BE205" s="39"/>
      <c r="BF205" s="39"/>
      <c r="BG205" s="40"/>
      <c r="BH205" s="40"/>
      <c r="BI205" s="40"/>
      <c r="BJ205" s="39"/>
      <c r="BK205" s="39"/>
      <c r="BL205" s="39"/>
      <c r="BM205" s="39"/>
      <c r="BN205" s="39"/>
      <c r="BO205" s="40"/>
      <c r="BP205" s="40"/>
      <c r="BQ205" s="40"/>
      <c r="BR205" s="39"/>
      <c r="BS205" s="39"/>
      <c r="BT205" s="39"/>
      <c r="BU205" s="39"/>
      <c r="BV205" s="39"/>
      <c r="BW205" s="40"/>
      <c r="BX205" s="40"/>
      <c r="BY205" s="40"/>
      <c r="BZ205" s="39"/>
      <c r="CA205" s="39"/>
      <c r="CB205" s="39"/>
      <c r="CC205" s="39"/>
      <c r="CD205" s="40"/>
      <c r="CE205" s="40"/>
      <c r="CF205" s="40"/>
      <c r="CG205" s="39"/>
      <c r="CH205" s="39"/>
      <c r="CI205" s="39" t="s">
        <v>3482</v>
      </c>
      <c r="CJ205" s="39" t="s">
        <v>3483</v>
      </c>
      <c r="CK205" s="39" t="s">
        <v>33531</v>
      </c>
      <c r="CL205" s="39" t="s">
        <v>25743</v>
      </c>
      <c r="CM205" s="39" t="s">
        <v>29009</v>
      </c>
      <c r="CN205" s="39" t="s">
        <v>3729</v>
      </c>
      <c r="CO205" s="39" t="s">
        <v>29010</v>
      </c>
      <c r="CP205" s="39" t="s">
        <v>11089</v>
      </c>
    </row>
    <row r="206" spans="1:94" x14ac:dyDescent="0.2">
      <c r="A206" s="39" t="s">
        <v>718</v>
      </c>
      <c r="B206" s="40"/>
      <c r="C206" s="39"/>
      <c r="D206" s="39" t="s">
        <v>1452</v>
      </c>
      <c r="E206" s="39" t="s">
        <v>1453</v>
      </c>
      <c r="F206" s="40">
        <v>1553</v>
      </c>
      <c r="G206" s="39" t="s">
        <v>174</v>
      </c>
      <c r="H206" s="39"/>
      <c r="I206" s="39"/>
      <c r="J206" s="39" t="s">
        <v>25743</v>
      </c>
      <c r="K206" s="40"/>
      <c r="L206" s="39"/>
      <c r="M206" s="39" t="s">
        <v>83</v>
      </c>
      <c r="N206" s="40"/>
      <c r="O206" s="39"/>
      <c r="P206" s="43"/>
      <c r="Q206" s="43"/>
      <c r="R206" s="43"/>
      <c r="S206" s="45"/>
      <c r="T206" s="43" t="s">
        <v>30606</v>
      </c>
      <c r="U206" s="39" t="s">
        <v>501</v>
      </c>
      <c r="V206" s="42"/>
      <c r="W206" s="43"/>
      <c r="X206" s="42"/>
      <c r="Y206" s="42"/>
      <c r="Z206" s="39" t="s">
        <v>33532</v>
      </c>
      <c r="AA206" s="40">
        <v>15</v>
      </c>
      <c r="AB206" s="39" t="s">
        <v>720</v>
      </c>
      <c r="AC206" s="39" t="s">
        <v>30470</v>
      </c>
      <c r="AD206" s="39"/>
      <c r="AE206" s="39"/>
      <c r="AF206" s="39"/>
      <c r="AG206" s="39"/>
      <c r="AH206" s="39"/>
      <c r="AI206" s="40"/>
      <c r="AJ206" s="40"/>
      <c r="AK206" s="40"/>
      <c r="AL206" s="39"/>
      <c r="AM206" s="39"/>
      <c r="AN206" s="39"/>
      <c r="AO206" s="39"/>
      <c r="AP206" s="39"/>
      <c r="AQ206" s="40"/>
      <c r="AR206" s="40"/>
      <c r="AS206" s="40"/>
      <c r="AT206" s="39"/>
      <c r="AU206" s="39"/>
      <c r="AV206" s="39"/>
      <c r="AW206" s="39"/>
      <c r="AX206" s="39"/>
      <c r="AY206" s="40"/>
      <c r="AZ206" s="40"/>
      <c r="BA206" s="40"/>
      <c r="BB206" s="39"/>
      <c r="BC206" s="39"/>
      <c r="BD206" s="39"/>
      <c r="BE206" s="39"/>
      <c r="BF206" s="39"/>
      <c r="BG206" s="40"/>
      <c r="BH206" s="40"/>
      <c r="BI206" s="40"/>
      <c r="BJ206" s="39"/>
      <c r="BK206" s="39"/>
      <c r="BL206" s="39"/>
      <c r="BM206" s="39"/>
      <c r="BN206" s="39"/>
      <c r="BO206" s="40"/>
      <c r="BP206" s="40"/>
      <c r="BQ206" s="40"/>
      <c r="BR206" s="39"/>
      <c r="BS206" s="39"/>
      <c r="BT206" s="39"/>
      <c r="BU206" s="39"/>
      <c r="BV206" s="39"/>
      <c r="BW206" s="40"/>
      <c r="BX206" s="40"/>
      <c r="BY206" s="40"/>
      <c r="BZ206" s="39"/>
      <c r="CA206" s="39"/>
      <c r="CB206" s="39"/>
      <c r="CC206" s="39"/>
      <c r="CD206" s="40"/>
      <c r="CE206" s="40"/>
      <c r="CF206" s="40"/>
      <c r="CG206" s="39"/>
      <c r="CH206" s="39"/>
      <c r="CI206" s="39" t="s">
        <v>3482</v>
      </c>
      <c r="CJ206" s="39" t="s">
        <v>3483</v>
      </c>
      <c r="CK206" s="39" t="s">
        <v>33533</v>
      </c>
      <c r="CL206" s="39" t="s">
        <v>25743</v>
      </c>
      <c r="CM206" s="39" t="s">
        <v>29009</v>
      </c>
      <c r="CN206" s="39" t="s">
        <v>3729</v>
      </c>
      <c r="CO206" s="39" t="s">
        <v>29010</v>
      </c>
      <c r="CP206" s="39" t="s">
        <v>11089</v>
      </c>
    </row>
    <row r="207" spans="1:94" x14ac:dyDescent="0.2">
      <c r="A207" s="39" t="s">
        <v>718</v>
      </c>
      <c r="B207" s="40"/>
      <c r="C207" s="39"/>
      <c r="D207" s="39" t="s">
        <v>38</v>
      </c>
      <c r="E207" s="39" t="s">
        <v>1198</v>
      </c>
      <c r="F207" s="40">
        <v>1554</v>
      </c>
      <c r="G207" s="39" t="s">
        <v>174</v>
      </c>
      <c r="H207" s="39"/>
      <c r="I207" s="39"/>
      <c r="J207" s="39" t="s">
        <v>550</v>
      </c>
      <c r="K207" s="40"/>
      <c r="L207" s="39"/>
      <c r="M207" s="39" t="s">
        <v>83</v>
      </c>
      <c r="N207" s="40"/>
      <c r="O207" s="39"/>
      <c r="P207" s="43"/>
      <c r="Q207" s="43"/>
      <c r="R207" s="43"/>
      <c r="S207" s="45"/>
      <c r="T207" s="43" t="s">
        <v>30467</v>
      </c>
      <c r="U207" s="39" t="s">
        <v>501</v>
      </c>
      <c r="V207" s="42"/>
      <c r="W207" s="43"/>
      <c r="X207" s="42"/>
      <c r="Y207" s="42"/>
      <c r="Z207" s="39" t="s">
        <v>33534</v>
      </c>
      <c r="AA207" s="40">
        <v>17</v>
      </c>
      <c r="AB207" s="39" t="s">
        <v>720</v>
      </c>
      <c r="AC207" s="39" t="s">
        <v>30470</v>
      </c>
      <c r="AD207" s="39"/>
      <c r="AE207" s="39"/>
      <c r="AF207" s="39"/>
      <c r="AG207" s="39"/>
      <c r="AH207" s="39"/>
      <c r="AI207" s="40"/>
      <c r="AJ207" s="40"/>
      <c r="AK207" s="40"/>
      <c r="AL207" s="39"/>
      <c r="AM207" s="39"/>
      <c r="AN207" s="39"/>
      <c r="AO207" s="39"/>
      <c r="AP207" s="39"/>
      <c r="AQ207" s="40"/>
      <c r="AR207" s="40"/>
      <c r="AS207" s="40"/>
      <c r="AT207" s="39"/>
      <c r="AU207" s="39"/>
      <c r="AV207" s="39"/>
      <c r="AW207" s="39"/>
      <c r="AX207" s="39"/>
      <c r="AY207" s="40"/>
      <c r="AZ207" s="40"/>
      <c r="BA207" s="40"/>
      <c r="BB207" s="39"/>
      <c r="BC207" s="39"/>
      <c r="BD207" s="39"/>
      <c r="BE207" s="39"/>
      <c r="BF207" s="39"/>
      <c r="BG207" s="40"/>
      <c r="BH207" s="40"/>
      <c r="BI207" s="40"/>
      <c r="BJ207" s="39"/>
      <c r="BK207" s="39"/>
      <c r="BL207" s="39"/>
      <c r="BM207" s="39"/>
      <c r="BN207" s="39"/>
      <c r="BO207" s="40"/>
      <c r="BP207" s="40"/>
      <c r="BQ207" s="40"/>
      <c r="BR207" s="39"/>
      <c r="BS207" s="39"/>
      <c r="BT207" s="39"/>
      <c r="BU207" s="39"/>
      <c r="BV207" s="39"/>
      <c r="BW207" s="40"/>
      <c r="BX207" s="40"/>
      <c r="BY207" s="40"/>
      <c r="BZ207" s="39"/>
      <c r="CA207" s="39"/>
      <c r="CB207" s="39"/>
      <c r="CC207" s="39"/>
      <c r="CD207" s="40"/>
      <c r="CE207" s="40"/>
      <c r="CF207" s="40"/>
      <c r="CG207" s="39"/>
      <c r="CH207" s="39"/>
      <c r="CI207" s="39" t="s">
        <v>3482</v>
      </c>
      <c r="CJ207" s="39" t="s">
        <v>3483</v>
      </c>
      <c r="CK207" s="39" t="s">
        <v>33535</v>
      </c>
      <c r="CL207" s="39" t="s">
        <v>30561</v>
      </c>
      <c r="CM207" s="39" t="s">
        <v>30490</v>
      </c>
      <c r="CN207" s="39" t="s">
        <v>3729</v>
      </c>
      <c r="CO207" s="39" t="s">
        <v>29010</v>
      </c>
      <c r="CP207" s="39" t="s">
        <v>11089</v>
      </c>
    </row>
    <row r="208" spans="1:94" x14ac:dyDescent="0.2">
      <c r="A208" s="39" t="s">
        <v>718</v>
      </c>
      <c r="B208" s="40"/>
      <c r="C208" s="39"/>
      <c r="D208" s="39" t="s">
        <v>1441</v>
      </c>
      <c r="E208" s="39" t="s">
        <v>745</v>
      </c>
      <c r="F208" s="40">
        <v>1083</v>
      </c>
      <c r="G208" s="39" t="s">
        <v>174</v>
      </c>
      <c r="H208" s="39"/>
      <c r="I208" s="39"/>
      <c r="J208" s="39" t="s">
        <v>25743</v>
      </c>
      <c r="K208" s="40"/>
      <c r="L208" s="39"/>
      <c r="M208" s="39" t="s">
        <v>83</v>
      </c>
      <c r="N208" s="40"/>
      <c r="O208" s="39"/>
      <c r="P208" s="43"/>
      <c r="Q208" s="43"/>
      <c r="R208" s="43"/>
      <c r="S208" s="45"/>
      <c r="T208" s="43" t="s">
        <v>30606</v>
      </c>
      <c r="U208" s="39" t="s">
        <v>208</v>
      </c>
      <c r="V208" s="42">
        <v>4</v>
      </c>
      <c r="W208" s="43" t="s">
        <v>31423</v>
      </c>
      <c r="X208" s="42">
        <v>92</v>
      </c>
      <c r="Y208" s="42"/>
      <c r="Z208" s="39" t="s">
        <v>33536</v>
      </c>
      <c r="AA208" s="40">
        <v>15</v>
      </c>
      <c r="AB208" s="39" t="s">
        <v>720</v>
      </c>
      <c r="AC208" s="39" t="s">
        <v>30470</v>
      </c>
      <c r="AD208" s="39"/>
      <c r="AE208" s="39"/>
      <c r="AF208" s="39"/>
      <c r="AG208" s="39"/>
      <c r="AH208" s="39"/>
      <c r="AI208" s="40"/>
      <c r="AJ208" s="40"/>
      <c r="AK208" s="40"/>
      <c r="AL208" s="39"/>
      <c r="AM208" s="39"/>
      <c r="AN208" s="39"/>
      <c r="AO208" s="39"/>
      <c r="AP208" s="39"/>
      <c r="AQ208" s="40"/>
      <c r="AR208" s="40"/>
      <c r="AS208" s="40"/>
      <c r="AT208" s="39"/>
      <c r="AU208" s="39"/>
      <c r="AV208" s="39"/>
      <c r="AW208" s="39"/>
      <c r="AX208" s="39"/>
      <c r="AY208" s="40"/>
      <c r="AZ208" s="40"/>
      <c r="BA208" s="40"/>
      <c r="BB208" s="39"/>
      <c r="BC208" s="39"/>
      <c r="BD208" s="39"/>
      <c r="BE208" s="39"/>
      <c r="BF208" s="39"/>
      <c r="BG208" s="40"/>
      <c r="BH208" s="40"/>
      <c r="BI208" s="40"/>
      <c r="BJ208" s="39"/>
      <c r="BK208" s="39"/>
      <c r="BL208" s="39"/>
      <c r="BM208" s="39"/>
      <c r="BN208" s="39"/>
      <c r="BO208" s="40"/>
      <c r="BP208" s="40"/>
      <c r="BQ208" s="40"/>
      <c r="BR208" s="39"/>
      <c r="BS208" s="39"/>
      <c r="BT208" s="39"/>
      <c r="BU208" s="39"/>
      <c r="BV208" s="39"/>
      <c r="BW208" s="40"/>
      <c r="BX208" s="40"/>
      <c r="BY208" s="40"/>
      <c r="BZ208" s="39"/>
      <c r="CA208" s="39"/>
      <c r="CB208" s="39"/>
      <c r="CC208" s="39"/>
      <c r="CD208" s="40"/>
      <c r="CE208" s="40"/>
      <c r="CF208" s="40"/>
      <c r="CG208" s="39"/>
      <c r="CH208" s="39"/>
      <c r="CI208" s="39" t="s">
        <v>208</v>
      </c>
      <c r="CJ208" s="39" t="s">
        <v>4248</v>
      </c>
      <c r="CK208" s="39" t="s">
        <v>33537</v>
      </c>
      <c r="CL208" s="39" t="s">
        <v>25743</v>
      </c>
      <c r="CM208" s="39" t="s">
        <v>29009</v>
      </c>
      <c r="CN208" s="39" t="s">
        <v>3729</v>
      </c>
      <c r="CO208" s="39" t="s">
        <v>29010</v>
      </c>
      <c r="CP208" s="39" t="s">
        <v>11089</v>
      </c>
    </row>
    <row r="209" spans="1:94" x14ac:dyDescent="0.2">
      <c r="A209" s="39" t="s">
        <v>718</v>
      </c>
      <c r="B209" s="40"/>
      <c r="C209" s="39"/>
      <c r="D209" s="39" t="s">
        <v>1480</v>
      </c>
      <c r="E209" s="39" t="s">
        <v>1481</v>
      </c>
      <c r="F209" s="40">
        <v>1092</v>
      </c>
      <c r="G209" s="39" t="s">
        <v>174</v>
      </c>
      <c r="H209" s="39"/>
      <c r="I209" s="39"/>
      <c r="J209" s="39" t="s">
        <v>550</v>
      </c>
      <c r="K209" s="40"/>
      <c r="L209" s="39"/>
      <c r="M209" s="39" t="s">
        <v>83</v>
      </c>
      <c r="N209" s="40"/>
      <c r="O209" s="39"/>
      <c r="P209" s="43"/>
      <c r="Q209" s="43"/>
      <c r="R209" s="43"/>
      <c r="S209" s="45"/>
      <c r="T209" s="43" t="s">
        <v>30467</v>
      </c>
      <c r="U209" s="39" t="s">
        <v>208</v>
      </c>
      <c r="V209" s="42">
        <v>1</v>
      </c>
      <c r="W209" s="43" t="s">
        <v>30517</v>
      </c>
      <c r="X209" s="42">
        <v>39</v>
      </c>
      <c r="Y209" s="42"/>
      <c r="Z209" s="39" t="s">
        <v>30821</v>
      </c>
      <c r="AA209" s="40">
        <v>16</v>
      </c>
      <c r="AB209" s="39" t="s">
        <v>720</v>
      </c>
      <c r="AC209" s="39" t="s">
        <v>30470</v>
      </c>
      <c r="AD209" s="39"/>
      <c r="AE209" s="39"/>
      <c r="AF209" s="39"/>
      <c r="AG209" s="39"/>
      <c r="AH209" s="39"/>
      <c r="AI209" s="40"/>
      <c r="AJ209" s="40"/>
      <c r="AK209" s="40"/>
      <c r="AL209" s="39"/>
      <c r="AM209" s="39"/>
      <c r="AN209" s="39"/>
      <c r="AO209" s="39"/>
      <c r="AP209" s="39"/>
      <c r="AQ209" s="40"/>
      <c r="AR209" s="40"/>
      <c r="AS209" s="40"/>
      <c r="AT209" s="39"/>
      <c r="AU209" s="39"/>
      <c r="AV209" s="39"/>
      <c r="AW209" s="39"/>
      <c r="AX209" s="39"/>
      <c r="AY209" s="40"/>
      <c r="AZ209" s="40"/>
      <c r="BA209" s="40"/>
      <c r="BB209" s="39" t="s">
        <v>30436</v>
      </c>
      <c r="BC209" s="39" t="s">
        <v>33538</v>
      </c>
      <c r="BD209" s="39"/>
      <c r="BE209" s="39"/>
      <c r="BF209" s="39"/>
      <c r="BG209" s="40"/>
      <c r="BH209" s="40"/>
      <c r="BI209" s="40"/>
      <c r="BJ209" s="39"/>
      <c r="BK209" s="39"/>
      <c r="BL209" s="39"/>
      <c r="BM209" s="39"/>
      <c r="BN209" s="39"/>
      <c r="BO209" s="40"/>
      <c r="BP209" s="40"/>
      <c r="BQ209" s="40"/>
      <c r="BR209" s="39"/>
      <c r="BS209" s="39"/>
      <c r="BT209" s="39"/>
      <c r="BU209" s="39"/>
      <c r="BV209" s="39"/>
      <c r="BW209" s="40"/>
      <c r="BX209" s="40"/>
      <c r="BY209" s="40"/>
      <c r="BZ209" s="39"/>
      <c r="CA209" s="39"/>
      <c r="CB209" s="39"/>
      <c r="CC209" s="39"/>
      <c r="CD209" s="40"/>
      <c r="CE209" s="40"/>
      <c r="CF209" s="40"/>
      <c r="CG209" s="39"/>
      <c r="CH209" s="39"/>
      <c r="CI209" s="39" t="s">
        <v>208</v>
      </c>
      <c r="CJ209" s="39" t="s">
        <v>4248</v>
      </c>
      <c r="CK209" s="39" t="s">
        <v>33539</v>
      </c>
      <c r="CL209" s="39" t="s">
        <v>30489</v>
      </c>
      <c r="CM209" s="39" t="s">
        <v>30490</v>
      </c>
      <c r="CN209" s="39" t="s">
        <v>3729</v>
      </c>
      <c r="CO209" s="39" t="s">
        <v>29010</v>
      </c>
      <c r="CP209" s="39" t="s">
        <v>11089</v>
      </c>
    </row>
    <row r="210" spans="1:94" x14ac:dyDescent="0.2">
      <c r="A210" s="39" t="s">
        <v>718</v>
      </c>
      <c r="B210" s="40"/>
      <c r="C210" s="39"/>
      <c r="D210" s="39" t="s">
        <v>750</v>
      </c>
      <c r="E210" s="39" t="s">
        <v>322</v>
      </c>
      <c r="F210" s="40">
        <v>1093</v>
      </c>
      <c r="G210" s="39" t="s">
        <v>174</v>
      </c>
      <c r="H210" s="39"/>
      <c r="I210" s="39"/>
      <c r="J210" s="39" t="s">
        <v>550</v>
      </c>
      <c r="K210" s="40"/>
      <c r="L210" s="39"/>
      <c r="M210" s="39" t="s">
        <v>83</v>
      </c>
      <c r="N210" s="40"/>
      <c r="O210" s="39"/>
      <c r="P210" s="43"/>
      <c r="Q210" s="43"/>
      <c r="R210" s="43"/>
      <c r="S210" s="45"/>
      <c r="T210" s="43" t="s">
        <v>30467</v>
      </c>
      <c r="U210" s="39" t="s">
        <v>208</v>
      </c>
      <c r="V210" s="42">
        <v>1</v>
      </c>
      <c r="W210" s="43" t="s">
        <v>30517</v>
      </c>
      <c r="X210" s="42">
        <v>39</v>
      </c>
      <c r="Y210" s="42"/>
      <c r="Z210" s="39" t="s">
        <v>33540</v>
      </c>
      <c r="AA210" s="40">
        <v>17</v>
      </c>
      <c r="AB210" s="39" t="s">
        <v>720</v>
      </c>
      <c r="AC210" s="39" t="s">
        <v>30470</v>
      </c>
      <c r="AD210" s="39"/>
      <c r="AE210" s="39"/>
      <c r="AF210" s="39"/>
      <c r="AG210" s="39"/>
      <c r="AH210" s="39"/>
      <c r="AI210" s="40"/>
      <c r="AJ210" s="40"/>
      <c r="AK210" s="40"/>
      <c r="AL210" s="39"/>
      <c r="AM210" s="39"/>
      <c r="AN210" s="39"/>
      <c r="AO210" s="39"/>
      <c r="AP210" s="39"/>
      <c r="AQ210" s="40"/>
      <c r="AR210" s="40"/>
      <c r="AS210" s="40"/>
      <c r="AT210" s="39"/>
      <c r="AU210" s="39"/>
      <c r="AV210" s="39"/>
      <c r="AW210" s="39"/>
      <c r="AX210" s="39"/>
      <c r="AY210" s="40"/>
      <c r="AZ210" s="40"/>
      <c r="BA210" s="40"/>
      <c r="BB210" s="39" t="s">
        <v>33541</v>
      </c>
      <c r="BC210" s="39" t="s">
        <v>33542</v>
      </c>
      <c r="BD210" s="39"/>
      <c r="BE210" s="39"/>
      <c r="BF210" s="39"/>
      <c r="BG210" s="40"/>
      <c r="BH210" s="40"/>
      <c r="BI210" s="40"/>
      <c r="BJ210" s="39"/>
      <c r="BK210" s="39"/>
      <c r="BL210" s="39"/>
      <c r="BM210" s="39"/>
      <c r="BN210" s="39"/>
      <c r="BO210" s="40"/>
      <c r="BP210" s="40"/>
      <c r="BQ210" s="40"/>
      <c r="BR210" s="39"/>
      <c r="BS210" s="39"/>
      <c r="BT210" s="39"/>
      <c r="BU210" s="39"/>
      <c r="BV210" s="39"/>
      <c r="BW210" s="40"/>
      <c r="BX210" s="40"/>
      <c r="BY210" s="40"/>
      <c r="BZ210" s="39"/>
      <c r="CA210" s="39"/>
      <c r="CB210" s="39"/>
      <c r="CC210" s="39"/>
      <c r="CD210" s="40"/>
      <c r="CE210" s="40"/>
      <c r="CF210" s="40"/>
      <c r="CG210" s="39"/>
      <c r="CH210" s="39"/>
      <c r="CI210" s="39" t="s">
        <v>208</v>
      </c>
      <c r="CJ210" s="39" t="s">
        <v>4248</v>
      </c>
      <c r="CK210" s="39" t="s">
        <v>33543</v>
      </c>
      <c r="CL210" s="39" t="s">
        <v>30489</v>
      </c>
      <c r="CM210" s="39" t="s">
        <v>30490</v>
      </c>
      <c r="CN210" s="39" t="s">
        <v>3729</v>
      </c>
      <c r="CO210" s="39" t="s">
        <v>29010</v>
      </c>
      <c r="CP210" s="39" t="s">
        <v>11089</v>
      </c>
    </row>
    <row r="211" spans="1:94" x14ac:dyDescent="0.2">
      <c r="A211" s="39" t="s">
        <v>718</v>
      </c>
      <c r="B211" s="40"/>
      <c r="C211" s="39"/>
      <c r="D211" s="39" t="s">
        <v>40</v>
      </c>
      <c r="E211" s="39" t="s">
        <v>1482</v>
      </c>
      <c r="F211" s="40">
        <v>1097</v>
      </c>
      <c r="G211" s="39" t="s">
        <v>174</v>
      </c>
      <c r="H211" s="39"/>
      <c r="I211" s="39"/>
      <c r="J211" s="39" t="s">
        <v>550</v>
      </c>
      <c r="K211" s="40"/>
      <c r="L211" s="39"/>
      <c r="M211" s="39" t="s">
        <v>83</v>
      </c>
      <c r="N211" s="40"/>
      <c r="O211" s="39"/>
      <c r="P211" s="43"/>
      <c r="Q211" s="43"/>
      <c r="R211" s="43"/>
      <c r="S211" s="45"/>
      <c r="T211" s="43" t="s">
        <v>30467</v>
      </c>
      <c r="U211" s="39" t="s">
        <v>208</v>
      </c>
      <c r="V211" s="42">
        <v>1</v>
      </c>
      <c r="W211" s="43" t="s">
        <v>30517</v>
      </c>
      <c r="X211" s="42">
        <v>39</v>
      </c>
      <c r="Y211" s="42"/>
      <c r="Z211" s="39" t="s">
        <v>33544</v>
      </c>
      <c r="AA211" s="40">
        <v>16</v>
      </c>
      <c r="AB211" s="39" t="s">
        <v>720</v>
      </c>
      <c r="AC211" s="39" t="s">
        <v>30470</v>
      </c>
      <c r="AD211" s="39"/>
      <c r="AE211" s="39"/>
      <c r="AF211" s="39"/>
      <c r="AG211" s="39"/>
      <c r="AH211" s="39"/>
      <c r="AI211" s="40"/>
      <c r="AJ211" s="40"/>
      <c r="AK211" s="40"/>
      <c r="AL211" s="39"/>
      <c r="AM211" s="39"/>
      <c r="AN211" s="39"/>
      <c r="AO211" s="39"/>
      <c r="AP211" s="39"/>
      <c r="AQ211" s="40"/>
      <c r="AR211" s="40"/>
      <c r="AS211" s="40"/>
      <c r="AT211" s="39"/>
      <c r="AU211" s="39"/>
      <c r="AV211" s="39"/>
      <c r="AW211" s="39"/>
      <c r="AX211" s="39"/>
      <c r="AY211" s="40"/>
      <c r="AZ211" s="40"/>
      <c r="BA211" s="40"/>
      <c r="BB211" s="39"/>
      <c r="BC211" s="39"/>
      <c r="BD211" s="39"/>
      <c r="BE211" s="39"/>
      <c r="BF211" s="39"/>
      <c r="BG211" s="40"/>
      <c r="BH211" s="40"/>
      <c r="BI211" s="40"/>
      <c r="BJ211" s="39"/>
      <c r="BK211" s="39"/>
      <c r="BL211" s="39"/>
      <c r="BM211" s="39"/>
      <c r="BN211" s="39"/>
      <c r="BO211" s="40"/>
      <c r="BP211" s="40"/>
      <c r="BQ211" s="40"/>
      <c r="BR211" s="39"/>
      <c r="BS211" s="39"/>
      <c r="BT211" s="39"/>
      <c r="BU211" s="39"/>
      <c r="BV211" s="39"/>
      <c r="BW211" s="40"/>
      <c r="BX211" s="40"/>
      <c r="BY211" s="40"/>
      <c r="BZ211" s="39"/>
      <c r="CA211" s="39"/>
      <c r="CB211" s="39"/>
      <c r="CC211" s="39"/>
      <c r="CD211" s="40"/>
      <c r="CE211" s="40"/>
      <c r="CF211" s="40"/>
      <c r="CG211" s="39"/>
      <c r="CH211" s="39"/>
      <c r="CI211" s="39" t="s">
        <v>208</v>
      </c>
      <c r="CJ211" s="39" t="s">
        <v>4248</v>
      </c>
      <c r="CK211" s="39" t="s">
        <v>33545</v>
      </c>
      <c r="CL211" s="39" t="s">
        <v>30489</v>
      </c>
      <c r="CM211" s="39" t="s">
        <v>30490</v>
      </c>
      <c r="CN211" s="39" t="s">
        <v>3729</v>
      </c>
      <c r="CO211" s="39" t="s">
        <v>29010</v>
      </c>
      <c r="CP211" s="39" t="s">
        <v>11089</v>
      </c>
    </row>
    <row r="212" spans="1:94" x14ac:dyDescent="0.2">
      <c r="A212" s="39" t="s">
        <v>718</v>
      </c>
      <c r="B212" s="40"/>
      <c r="C212" s="39"/>
      <c r="D212" s="39" t="s">
        <v>14</v>
      </c>
      <c r="E212" s="39" t="s">
        <v>1436</v>
      </c>
      <c r="F212" s="40">
        <v>1098</v>
      </c>
      <c r="G212" s="39" t="s">
        <v>174</v>
      </c>
      <c r="H212" s="39"/>
      <c r="I212" s="39"/>
      <c r="J212" s="39" t="s">
        <v>550</v>
      </c>
      <c r="K212" s="40"/>
      <c r="L212" s="39"/>
      <c r="M212" s="39" t="s">
        <v>83</v>
      </c>
      <c r="N212" s="40"/>
      <c r="O212" s="39"/>
      <c r="P212" s="43"/>
      <c r="Q212" s="43"/>
      <c r="R212" s="43"/>
      <c r="S212" s="45"/>
      <c r="T212" s="43" t="s">
        <v>30467</v>
      </c>
      <c r="U212" s="39" t="s">
        <v>208</v>
      </c>
      <c r="V212" s="42">
        <v>1</v>
      </c>
      <c r="W212" s="43" t="s">
        <v>30517</v>
      </c>
      <c r="X212" s="42">
        <v>39</v>
      </c>
      <c r="Y212" s="42"/>
      <c r="Z212" s="39" t="s">
        <v>33546</v>
      </c>
      <c r="AA212" s="40">
        <v>16</v>
      </c>
      <c r="AB212" s="39" t="s">
        <v>720</v>
      </c>
      <c r="AC212" s="39" t="s">
        <v>30470</v>
      </c>
      <c r="AD212" s="39"/>
      <c r="AE212" s="39"/>
      <c r="AF212" s="39"/>
      <c r="AG212" s="39"/>
      <c r="AH212" s="39"/>
      <c r="AI212" s="40"/>
      <c r="AJ212" s="40"/>
      <c r="AK212" s="40"/>
      <c r="AL212" s="39"/>
      <c r="AM212" s="39"/>
      <c r="AN212" s="39"/>
      <c r="AO212" s="39"/>
      <c r="AP212" s="39"/>
      <c r="AQ212" s="40"/>
      <c r="AR212" s="40"/>
      <c r="AS212" s="40"/>
      <c r="AT212" s="39"/>
      <c r="AU212" s="39"/>
      <c r="AV212" s="39"/>
      <c r="AW212" s="39"/>
      <c r="AX212" s="39"/>
      <c r="AY212" s="40"/>
      <c r="AZ212" s="40"/>
      <c r="BA212" s="40"/>
      <c r="BB212" s="39"/>
      <c r="BC212" s="39"/>
      <c r="BD212" s="39"/>
      <c r="BE212" s="39"/>
      <c r="BF212" s="39"/>
      <c r="BG212" s="40"/>
      <c r="BH212" s="40"/>
      <c r="BI212" s="40"/>
      <c r="BJ212" s="39"/>
      <c r="BK212" s="39"/>
      <c r="BL212" s="39"/>
      <c r="BM212" s="39"/>
      <c r="BN212" s="39"/>
      <c r="BO212" s="40"/>
      <c r="BP212" s="40"/>
      <c r="BQ212" s="40"/>
      <c r="BR212" s="39"/>
      <c r="BS212" s="39"/>
      <c r="BT212" s="39"/>
      <c r="BU212" s="39"/>
      <c r="BV212" s="39"/>
      <c r="BW212" s="40"/>
      <c r="BX212" s="40"/>
      <c r="BY212" s="40"/>
      <c r="BZ212" s="39"/>
      <c r="CA212" s="39"/>
      <c r="CB212" s="39"/>
      <c r="CC212" s="39"/>
      <c r="CD212" s="40"/>
      <c r="CE212" s="40"/>
      <c r="CF212" s="40"/>
      <c r="CG212" s="39"/>
      <c r="CH212" s="39"/>
      <c r="CI212" s="39" t="s">
        <v>208</v>
      </c>
      <c r="CJ212" s="39" t="s">
        <v>4248</v>
      </c>
      <c r="CK212" s="39" t="s">
        <v>33547</v>
      </c>
      <c r="CL212" s="39" t="s">
        <v>30489</v>
      </c>
      <c r="CM212" s="39" t="s">
        <v>30490</v>
      </c>
      <c r="CN212" s="39" t="s">
        <v>3729</v>
      </c>
      <c r="CO212" s="39" t="s">
        <v>29010</v>
      </c>
      <c r="CP212" s="39" t="s">
        <v>11089</v>
      </c>
    </row>
    <row r="213" spans="1:94" x14ac:dyDescent="0.2">
      <c r="A213" s="39" t="s">
        <v>718</v>
      </c>
      <c r="B213" s="40"/>
      <c r="C213" s="39"/>
      <c r="D213" s="39" t="s">
        <v>802</v>
      </c>
      <c r="E213" s="39" t="s">
        <v>1483</v>
      </c>
      <c r="F213" s="40">
        <v>1099</v>
      </c>
      <c r="G213" s="39" t="s">
        <v>174</v>
      </c>
      <c r="H213" s="39"/>
      <c r="I213" s="39"/>
      <c r="J213" s="39" t="s">
        <v>550</v>
      </c>
      <c r="K213" s="40"/>
      <c r="L213" s="39"/>
      <c r="M213" s="39" t="s">
        <v>83</v>
      </c>
      <c r="N213" s="40"/>
      <c r="O213" s="39"/>
      <c r="P213" s="43"/>
      <c r="Q213" s="43"/>
      <c r="R213" s="43"/>
      <c r="S213" s="45"/>
      <c r="T213" s="43" t="s">
        <v>30467</v>
      </c>
      <c r="U213" s="39" t="s">
        <v>208</v>
      </c>
      <c r="V213" s="42">
        <v>1</v>
      </c>
      <c r="W213" s="43" t="s">
        <v>30517</v>
      </c>
      <c r="X213" s="42">
        <v>39</v>
      </c>
      <c r="Y213" s="42"/>
      <c r="Z213" s="39" t="s">
        <v>32193</v>
      </c>
      <c r="AA213" s="40">
        <v>17</v>
      </c>
      <c r="AB213" s="39" t="s">
        <v>720</v>
      </c>
      <c r="AC213" s="39" t="s">
        <v>30470</v>
      </c>
      <c r="AD213" s="39"/>
      <c r="AE213" s="39"/>
      <c r="AF213" s="39"/>
      <c r="AG213" s="39"/>
      <c r="AH213" s="39"/>
      <c r="AI213" s="40"/>
      <c r="AJ213" s="40"/>
      <c r="AK213" s="40"/>
      <c r="AL213" s="39" t="s">
        <v>33548</v>
      </c>
      <c r="AM213" s="39" t="s">
        <v>33549</v>
      </c>
      <c r="AN213" s="39"/>
      <c r="AO213" s="39"/>
      <c r="AP213" s="39"/>
      <c r="AQ213" s="40"/>
      <c r="AR213" s="40"/>
      <c r="AS213" s="40"/>
      <c r="AT213" s="39"/>
      <c r="AU213" s="39"/>
      <c r="AV213" s="39"/>
      <c r="AW213" s="39"/>
      <c r="AX213" s="39"/>
      <c r="AY213" s="40"/>
      <c r="AZ213" s="40"/>
      <c r="BA213" s="40"/>
      <c r="BB213" s="39" t="s">
        <v>33550</v>
      </c>
      <c r="BC213" s="39" t="s">
        <v>33551</v>
      </c>
      <c r="BD213" s="39"/>
      <c r="BE213" s="39"/>
      <c r="BF213" s="39"/>
      <c r="BG213" s="40"/>
      <c r="BH213" s="40"/>
      <c r="BI213" s="40"/>
      <c r="BJ213" s="39"/>
      <c r="BK213" s="39"/>
      <c r="BL213" s="39"/>
      <c r="BM213" s="39"/>
      <c r="BN213" s="39"/>
      <c r="BO213" s="40"/>
      <c r="BP213" s="40"/>
      <c r="BQ213" s="40"/>
      <c r="BR213" s="39"/>
      <c r="BS213" s="39"/>
      <c r="BT213" s="39"/>
      <c r="BU213" s="39"/>
      <c r="BV213" s="39"/>
      <c r="BW213" s="40"/>
      <c r="BX213" s="40"/>
      <c r="BY213" s="40"/>
      <c r="BZ213" s="39"/>
      <c r="CA213" s="39"/>
      <c r="CB213" s="39"/>
      <c r="CC213" s="39"/>
      <c r="CD213" s="40"/>
      <c r="CE213" s="40"/>
      <c r="CF213" s="40"/>
      <c r="CG213" s="39"/>
      <c r="CH213" s="39"/>
      <c r="CI213" s="39" t="s">
        <v>208</v>
      </c>
      <c r="CJ213" s="39" t="s">
        <v>4248</v>
      </c>
      <c r="CK213" s="39" t="s">
        <v>33552</v>
      </c>
      <c r="CL213" s="39" t="s">
        <v>30561</v>
      </c>
      <c r="CM213" s="39" t="s">
        <v>30490</v>
      </c>
      <c r="CN213" s="39" t="s">
        <v>3729</v>
      </c>
      <c r="CO213" s="39" t="s">
        <v>29010</v>
      </c>
      <c r="CP213" s="39" t="s">
        <v>11089</v>
      </c>
    </row>
    <row r="214" spans="1:94" x14ac:dyDescent="0.2">
      <c r="A214" s="39" t="s">
        <v>718</v>
      </c>
      <c r="B214" s="40"/>
      <c r="C214" s="39"/>
      <c r="D214" s="39" t="s">
        <v>1487</v>
      </c>
      <c r="E214" s="39" t="s">
        <v>1488</v>
      </c>
      <c r="F214" s="40">
        <v>1171</v>
      </c>
      <c r="G214" s="39" t="s">
        <v>270</v>
      </c>
      <c r="H214" s="39"/>
      <c r="I214" s="39"/>
      <c r="J214" s="39" t="s">
        <v>550</v>
      </c>
      <c r="K214" s="40"/>
      <c r="L214" s="39"/>
      <c r="M214" s="39" t="s">
        <v>83</v>
      </c>
      <c r="N214" s="40"/>
      <c r="O214" s="39"/>
      <c r="P214" s="43"/>
      <c r="Q214" s="43"/>
      <c r="R214" s="43"/>
      <c r="S214" s="45"/>
      <c r="T214" s="43" t="s">
        <v>30467</v>
      </c>
      <c r="U214" s="39" t="s">
        <v>1289</v>
      </c>
      <c r="V214" s="42"/>
      <c r="W214" s="43"/>
      <c r="X214" s="42"/>
      <c r="Y214" s="42"/>
      <c r="Z214" s="39" t="s">
        <v>33553</v>
      </c>
      <c r="AA214" s="40">
        <v>17</v>
      </c>
      <c r="AB214" s="39" t="s">
        <v>720</v>
      </c>
      <c r="AC214" s="39" t="s">
        <v>30470</v>
      </c>
      <c r="AD214" s="39" t="s">
        <v>33554</v>
      </c>
      <c r="AE214" s="39" t="s">
        <v>28080</v>
      </c>
      <c r="AF214" s="39" t="s">
        <v>28080</v>
      </c>
      <c r="AG214" s="39" t="s">
        <v>28080</v>
      </c>
      <c r="AH214" s="39" t="s">
        <v>3574</v>
      </c>
      <c r="AI214" s="40"/>
      <c r="AJ214" s="40"/>
      <c r="AK214" s="40"/>
      <c r="AL214" s="39"/>
      <c r="AM214" s="39"/>
      <c r="AN214" s="39"/>
      <c r="AO214" s="39"/>
      <c r="AP214" s="39"/>
      <c r="AQ214" s="40"/>
      <c r="AR214" s="40"/>
      <c r="AS214" s="40"/>
      <c r="AT214" s="39"/>
      <c r="AU214" s="39"/>
      <c r="AV214" s="39"/>
      <c r="AW214" s="39"/>
      <c r="AX214" s="39"/>
      <c r="AY214" s="40"/>
      <c r="AZ214" s="40"/>
      <c r="BA214" s="40"/>
      <c r="BB214" s="39"/>
      <c r="BC214" s="39"/>
      <c r="BD214" s="39"/>
      <c r="BE214" s="39"/>
      <c r="BF214" s="39"/>
      <c r="BG214" s="40"/>
      <c r="BH214" s="40"/>
      <c r="BI214" s="40"/>
      <c r="BJ214" s="39"/>
      <c r="BK214" s="39"/>
      <c r="BL214" s="39"/>
      <c r="BM214" s="39"/>
      <c r="BN214" s="39"/>
      <c r="BO214" s="40"/>
      <c r="BP214" s="40"/>
      <c r="BQ214" s="40"/>
      <c r="BR214" s="39"/>
      <c r="BS214" s="39"/>
      <c r="BT214" s="39"/>
      <c r="BU214" s="39"/>
      <c r="BV214" s="39"/>
      <c r="BW214" s="40"/>
      <c r="BX214" s="40"/>
      <c r="BY214" s="40"/>
      <c r="BZ214" s="39"/>
      <c r="CA214" s="39"/>
      <c r="CB214" s="39"/>
      <c r="CC214" s="39"/>
      <c r="CD214" s="40"/>
      <c r="CE214" s="40"/>
      <c r="CF214" s="40"/>
      <c r="CG214" s="39" t="s">
        <v>33555</v>
      </c>
      <c r="CH214" s="39" t="s">
        <v>33556</v>
      </c>
      <c r="CI214" s="39" t="s">
        <v>1289</v>
      </c>
      <c r="CJ214" s="39" t="s">
        <v>5934</v>
      </c>
      <c r="CK214" s="39" t="s">
        <v>33557</v>
      </c>
      <c r="CL214" s="39" t="s">
        <v>30489</v>
      </c>
      <c r="CM214" s="39" t="s">
        <v>30490</v>
      </c>
      <c r="CN214" s="39" t="s">
        <v>3729</v>
      </c>
      <c r="CO214" s="39" t="s">
        <v>29010</v>
      </c>
      <c r="CP214" s="39" t="s">
        <v>11089</v>
      </c>
    </row>
    <row r="215" spans="1:94" x14ac:dyDescent="0.2">
      <c r="A215" s="39" t="s">
        <v>718</v>
      </c>
      <c r="B215" s="40"/>
      <c r="C215" s="39"/>
      <c r="D215" s="39" t="s">
        <v>239</v>
      </c>
      <c r="E215" s="39" t="s">
        <v>1134</v>
      </c>
      <c r="F215" s="40">
        <v>1148</v>
      </c>
      <c r="G215" s="39" t="s">
        <v>168</v>
      </c>
      <c r="H215" s="39"/>
      <c r="I215" s="39"/>
      <c r="J215" s="39" t="s">
        <v>25743</v>
      </c>
      <c r="K215" s="40"/>
      <c r="L215" s="39"/>
      <c r="M215" s="39" t="s">
        <v>83</v>
      </c>
      <c r="N215" s="40"/>
      <c r="O215" s="39"/>
      <c r="P215" s="43"/>
      <c r="Q215" s="43"/>
      <c r="R215" s="43"/>
      <c r="S215" s="45"/>
      <c r="T215" s="43" t="s">
        <v>30606</v>
      </c>
      <c r="U215" s="39" t="s">
        <v>209</v>
      </c>
      <c r="V215" s="42"/>
      <c r="W215" s="43"/>
      <c r="X215" s="42"/>
      <c r="Y215" s="42"/>
      <c r="Z215" s="39" t="s">
        <v>33558</v>
      </c>
      <c r="AA215" s="40">
        <v>15</v>
      </c>
      <c r="AB215" s="39" t="s">
        <v>720</v>
      </c>
      <c r="AC215" s="39" t="s">
        <v>30470</v>
      </c>
      <c r="AD215" s="39" t="s">
        <v>33559</v>
      </c>
      <c r="AE215" s="39" t="s">
        <v>33560</v>
      </c>
      <c r="AF215" s="39" t="s">
        <v>33560</v>
      </c>
      <c r="AG215" s="39" t="s">
        <v>33560</v>
      </c>
      <c r="AH215" s="39" t="s">
        <v>3234</v>
      </c>
      <c r="AI215" s="40"/>
      <c r="AJ215" s="40"/>
      <c r="AK215" s="40"/>
      <c r="AL215" s="39" t="s">
        <v>33561</v>
      </c>
      <c r="AM215" s="39" t="s">
        <v>33562</v>
      </c>
      <c r="AN215" s="39" t="s">
        <v>33563</v>
      </c>
      <c r="AO215" s="39" t="s">
        <v>33563</v>
      </c>
      <c r="AP215" s="39" t="s">
        <v>7149</v>
      </c>
      <c r="AQ215" s="40"/>
      <c r="AR215" s="40"/>
      <c r="AS215" s="40"/>
      <c r="AT215" s="39"/>
      <c r="AU215" s="39"/>
      <c r="AV215" s="39"/>
      <c r="AW215" s="39"/>
      <c r="AX215" s="39"/>
      <c r="AY215" s="40"/>
      <c r="AZ215" s="40"/>
      <c r="BA215" s="40"/>
      <c r="BB215" s="39"/>
      <c r="BC215" s="39"/>
      <c r="BD215" s="39"/>
      <c r="BE215" s="39"/>
      <c r="BF215" s="39"/>
      <c r="BG215" s="40"/>
      <c r="BH215" s="40"/>
      <c r="BI215" s="40"/>
      <c r="BJ215" s="39"/>
      <c r="BK215" s="39"/>
      <c r="BL215" s="39"/>
      <c r="BM215" s="39"/>
      <c r="BN215" s="39"/>
      <c r="BO215" s="40"/>
      <c r="BP215" s="40"/>
      <c r="BQ215" s="40"/>
      <c r="BR215" s="39"/>
      <c r="BS215" s="39"/>
      <c r="BT215" s="39"/>
      <c r="BU215" s="39"/>
      <c r="BV215" s="39"/>
      <c r="BW215" s="40"/>
      <c r="BX215" s="40"/>
      <c r="BY215" s="40"/>
      <c r="BZ215" s="39"/>
      <c r="CA215" s="39"/>
      <c r="CB215" s="39"/>
      <c r="CC215" s="39"/>
      <c r="CD215" s="40"/>
      <c r="CE215" s="40"/>
      <c r="CF215" s="40"/>
      <c r="CG215" s="39" t="s">
        <v>33564</v>
      </c>
      <c r="CH215" s="39" t="s">
        <v>33565</v>
      </c>
      <c r="CI215" s="39" t="s">
        <v>209</v>
      </c>
      <c r="CJ215" s="39" t="s">
        <v>2738</v>
      </c>
      <c r="CK215" s="39" t="s">
        <v>33566</v>
      </c>
      <c r="CL215" s="39" t="s">
        <v>25743</v>
      </c>
      <c r="CM215" s="39" t="s">
        <v>29009</v>
      </c>
      <c r="CN215" s="39" t="s">
        <v>3729</v>
      </c>
      <c r="CO215" s="39" t="s">
        <v>29010</v>
      </c>
      <c r="CP215" s="39" t="s">
        <v>11089</v>
      </c>
    </row>
    <row r="216" spans="1:94" x14ac:dyDescent="0.2">
      <c r="A216" s="39" t="s">
        <v>718</v>
      </c>
      <c r="B216" s="40"/>
      <c r="C216" s="39"/>
      <c r="D216" s="39" t="s">
        <v>65</v>
      </c>
      <c r="E216" s="39" t="s">
        <v>1484</v>
      </c>
      <c r="F216" s="40">
        <v>1102</v>
      </c>
      <c r="G216" s="39" t="s">
        <v>174</v>
      </c>
      <c r="H216" s="39"/>
      <c r="I216" s="39"/>
      <c r="J216" s="39" t="s">
        <v>550</v>
      </c>
      <c r="K216" s="40"/>
      <c r="L216" s="39"/>
      <c r="M216" s="39" t="s">
        <v>83</v>
      </c>
      <c r="N216" s="40"/>
      <c r="O216" s="39"/>
      <c r="P216" s="43"/>
      <c r="Q216" s="43"/>
      <c r="R216" s="43"/>
      <c r="S216" s="45"/>
      <c r="T216" s="43" t="s">
        <v>30467</v>
      </c>
      <c r="U216" s="39" t="s">
        <v>208</v>
      </c>
      <c r="V216" s="42">
        <v>1</v>
      </c>
      <c r="W216" s="43" t="s">
        <v>30517</v>
      </c>
      <c r="X216" s="42">
        <v>39</v>
      </c>
      <c r="Y216" s="42"/>
      <c r="Z216" s="39" t="s">
        <v>33567</v>
      </c>
      <c r="AA216" s="40">
        <v>16</v>
      </c>
      <c r="AB216" s="39" t="s">
        <v>720</v>
      </c>
      <c r="AC216" s="39" t="s">
        <v>30470</v>
      </c>
      <c r="AD216" s="39"/>
      <c r="AE216" s="39"/>
      <c r="AF216" s="39"/>
      <c r="AG216" s="39"/>
      <c r="AH216" s="39"/>
      <c r="AI216" s="40"/>
      <c r="AJ216" s="40"/>
      <c r="AK216" s="40"/>
      <c r="AL216" s="39" t="s">
        <v>33568</v>
      </c>
      <c r="AM216" s="39" t="s">
        <v>33569</v>
      </c>
      <c r="AN216" s="39"/>
      <c r="AO216" s="39"/>
      <c r="AP216" s="39"/>
      <c r="AQ216" s="40"/>
      <c r="AR216" s="40"/>
      <c r="AS216" s="40"/>
      <c r="AT216" s="39"/>
      <c r="AU216" s="39"/>
      <c r="AV216" s="39"/>
      <c r="AW216" s="39"/>
      <c r="AX216" s="39"/>
      <c r="AY216" s="40"/>
      <c r="AZ216" s="40"/>
      <c r="BA216" s="40"/>
      <c r="BB216" s="39" t="s">
        <v>33570</v>
      </c>
      <c r="BC216" s="39" t="s">
        <v>33571</v>
      </c>
      <c r="BD216" s="39"/>
      <c r="BE216" s="39"/>
      <c r="BF216" s="39"/>
      <c r="BG216" s="40"/>
      <c r="BH216" s="40"/>
      <c r="BI216" s="40"/>
      <c r="BJ216" s="39"/>
      <c r="BK216" s="39"/>
      <c r="BL216" s="39"/>
      <c r="BM216" s="39"/>
      <c r="BN216" s="39"/>
      <c r="BO216" s="40"/>
      <c r="BP216" s="40"/>
      <c r="BQ216" s="40"/>
      <c r="BR216" s="39"/>
      <c r="BS216" s="39"/>
      <c r="BT216" s="39"/>
      <c r="BU216" s="39"/>
      <c r="BV216" s="39"/>
      <c r="BW216" s="40"/>
      <c r="BX216" s="40"/>
      <c r="BY216" s="40"/>
      <c r="BZ216" s="39"/>
      <c r="CA216" s="39"/>
      <c r="CB216" s="39"/>
      <c r="CC216" s="39"/>
      <c r="CD216" s="40"/>
      <c r="CE216" s="40"/>
      <c r="CF216" s="40"/>
      <c r="CG216" s="39"/>
      <c r="CH216" s="39"/>
      <c r="CI216" s="39" t="s">
        <v>208</v>
      </c>
      <c r="CJ216" s="39" t="s">
        <v>4248</v>
      </c>
      <c r="CK216" s="39" t="s">
        <v>33572</v>
      </c>
      <c r="CL216" s="39" t="s">
        <v>30489</v>
      </c>
      <c r="CM216" s="39" t="s">
        <v>30490</v>
      </c>
      <c r="CN216" s="39" t="s">
        <v>3729</v>
      </c>
      <c r="CO216" s="39" t="s">
        <v>29010</v>
      </c>
      <c r="CP216" s="39" t="s">
        <v>11089</v>
      </c>
    </row>
    <row r="217" spans="1:94" x14ac:dyDescent="0.2">
      <c r="A217" s="39" t="s">
        <v>718</v>
      </c>
      <c r="B217" s="40"/>
      <c r="C217" s="39"/>
      <c r="D217" s="39" t="s">
        <v>24</v>
      </c>
      <c r="E217" s="39" t="s">
        <v>770</v>
      </c>
      <c r="F217" s="40">
        <v>1216</v>
      </c>
      <c r="G217" s="39" t="s">
        <v>174</v>
      </c>
      <c r="H217" s="39"/>
      <c r="I217" s="39"/>
      <c r="J217" s="39" t="s">
        <v>550</v>
      </c>
      <c r="K217" s="40"/>
      <c r="L217" s="39"/>
      <c r="M217" s="39" t="s">
        <v>83</v>
      </c>
      <c r="N217" s="40"/>
      <c r="O217" s="39"/>
      <c r="P217" s="43"/>
      <c r="Q217" s="43"/>
      <c r="R217" s="43"/>
      <c r="S217" s="45"/>
      <c r="T217" s="43" t="s">
        <v>30467</v>
      </c>
      <c r="U217" s="39" t="s">
        <v>519</v>
      </c>
      <c r="V217" s="42">
        <v>5</v>
      </c>
      <c r="W217" s="43" t="s">
        <v>31614</v>
      </c>
      <c r="X217" s="42">
        <v>102</v>
      </c>
      <c r="Y217" s="42"/>
      <c r="Z217" s="39" t="s">
        <v>33573</v>
      </c>
      <c r="AA217" s="40">
        <v>17</v>
      </c>
      <c r="AB217" s="39" t="s">
        <v>720</v>
      </c>
      <c r="AC217" s="39" t="s">
        <v>30470</v>
      </c>
      <c r="AD217" s="39"/>
      <c r="AE217" s="39"/>
      <c r="AF217" s="39"/>
      <c r="AG217" s="39"/>
      <c r="AH217" s="39"/>
      <c r="AI217" s="40"/>
      <c r="AJ217" s="40"/>
      <c r="AK217" s="40"/>
      <c r="AL217" s="39"/>
      <c r="AM217" s="39"/>
      <c r="AN217" s="39"/>
      <c r="AO217" s="39"/>
      <c r="AP217" s="39"/>
      <c r="AQ217" s="40"/>
      <c r="AR217" s="40"/>
      <c r="AS217" s="40"/>
      <c r="AT217" s="39"/>
      <c r="AU217" s="39"/>
      <c r="AV217" s="39"/>
      <c r="AW217" s="39"/>
      <c r="AX217" s="39"/>
      <c r="AY217" s="40"/>
      <c r="AZ217" s="40"/>
      <c r="BA217" s="40"/>
      <c r="BB217" s="39"/>
      <c r="BC217" s="39"/>
      <c r="BD217" s="39"/>
      <c r="BE217" s="39"/>
      <c r="BF217" s="39"/>
      <c r="BG217" s="40"/>
      <c r="BH217" s="40"/>
      <c r="BI217" s="40"/>
      <c r="BJ217" s="39"/>
      <c r="BK217" s="39"/>
      <c r="BL217" s="39"/>
      <c r="BM217" s="39"/>
      <c r="BN217" s="39"/>
      <c r="BO217" s="40"/>
      <c r="BP217" s="40"/>
      <c r="BQ217" s="40"/>
      <c r="BR217" s="39"/>
      <c r="BS217" s="39"/>
      <c r="BT217" s="39"/>
      <c r="BU217" s="39"/>
      <c r="BV217" s="39"/>
      <c r="BW217" s="40"/>
      <c r="BX217" s="40"/>
      <c r="BY217" s="40"/>
      <c r="BZ217" s="39"/>
      <c r="CA217" s="39"/>
      <c r="CB217" s="39"/>
      <c r="CC217" s="39"/>
      <c r="CD217" s="40"/>
      <c r="CE217" s="40"/>
      <c r="CF217" s="40"/>
      <c r="CG217" s="39"/>
      <c r="CH217" s="39"/>
      <c r="CI217" s="39" t="s">
        <v>519</v>
      </c>
      <c r="CJ217" s="39" t="s">
        <v>5726</v>
      </c>
      <c r="CK217" s="39" t="s">
        <v>33574</v>
      </c>
      <c r="CL217" s="39" t="s">
        <v>30489</v>
      </c>
      <c r="CM217" s="39" t="s">
        <v>30490</v>
      </c>
      <c r="CN217" s="39" t="s">
        <v>3729</v>
      </c>
      <c r="CO217" s="39" t="s">
        <v>29010</v>
      </c>
      <c r="CP217" s="39" t="s">
        <v>11089</v>
      </c>
    </row>
    <row r="218" spans="1:94" x14ac:dyDescent="0.2">
      <c r="A218" s="39" t="s">
        <v>718</v>
      </c>
      <c r="B218" s="40"/>
      <c r="C218" s="39"/>
      <c r="D218" s="39" t="s">
        <v>33</v>
      </c>
      <c r="E218" s="39" t="s">
        <v>462</v>
      </c>
      <c r="F218" s="40">
        <v>1150</v>
      </c>
      <c r="G218" s="39" t="s">
        <v>174</v>
      </c>
      <c r="H218" s="39"/>
      <c r="I218" s="39"/>
      <c r="J218" s="39" t="s">
        <v>25743</v>
      </c>
      <c r="K218" s="40"/>
      <c r="L218" s="39"/>
      <c r="M218" s="39" t="s">
        <v>83</v>
      </c>
      <c r="N218" s="40"/>
      <c r="O218" s="39"/>
      <c r="P218" s="43"/>
      <c r="Q218" s="43"/>
      <c r="R218" s="43"/>
      <c r="S218" s="45"/>
      <c r="T218" s="43" t="s">
        <v>30606</v>
      </c>
      <c r="U218" s="39" t="s">
        <v>209</v>
      </c>
      <c r="V218" s="42"/>
      <c r="W218" s="43"/>
      <c r="X218" s="42"/>
      <c r="Y218" s="42"/>
      <c r="Z218" s="39" t="s">
        <v>25724</v>
      </c>
      <c r="AA218" s="40">
        <v>15</v>
      </c>
      <c r="AB218" s="39" t="s">
        <v>720</v>
      </c>
      <c r="AC218" s="39" t="s">
        <v>30470</v>
      </c>
      <c r="AD218" s="39"/>
      <c r="AE218" s="39"/>
      <c r="AF218" s="39"/>
      <c r="AG218" s="39"/>
      <c r="AH218" s="39"/>
      <c r="AI218" s="40"/>
      <c r="AJ218" s="40"/>
      <c r="AK218" s="40"/>
      <c r="AL218" s="39"/>
      <c r="AM218" s="39"/>
      <c r="AN218" s="39"/>
      <c r="AO218" s="39"/>
      <c r="AP218" s="39"/>
      <c r="AQ218" s="40"/>
      <c r="AR218" s="40"/>
      <c r="AS218" s="40"/>
      <c r="AT218" s="39"/>
      <c r="AU218" s="39"/>
      <c r="AV218" s="39"/>
      <c r="AW218" s="39"/>
      <c r="AX218" s="39"/>
      <c r="AY218" s="40"/>
      <c r="AZ218" s="40"/>
      <c r="BA218" s="40"/>
      <c r="BB218" s="39"/>
      <c r="BC218" s="39"/>
      <c r="BD218" s="39"/>
      <c r="BE218" s="39"/>
      <c r="BF218" s="39"/>
      <c r="BG218" s="40"/>
      <c r="BH218" s="40"/>
      <c r="BI218" s="40"/>
      <c r="BJ218" s="39"/>
      <c r="BK218" s="39"/>
      <c r="BL218" s="39"/>
      <c r="BM218" s="39"/>
      <c r="BN218" s="39"/>
      <c r="BO218" s="40"/>
      <c r="BP218" s="40"/>
      <c r="BQ218" s="40"/>
      <c r="BR218" s="39"/>
      <c r="BS218" s="39"/>
      <c r="BT218" s="39"/>
      <c r="BU218" s="39"/>
      <c r="BV218" s="39"/>
      <c r="BW218" s="40"/>
      <c r="BX218" s="40"/>
      <c r="BY218" s="40"/>
      <c r="BZ218" s="39"/>
      <c r="CA218" s="39"/>
      <c r="CB218" s="39"/>
      <c r="CC218" s="39"/>
      <c r="CD218" s="40"/>
      <c r="CE218" s="40"/>
      <c r="CF218" s="40"/>
      <c r="CG218" s="39"/>
      <c r="CH218" s="39"/>
      <c r="CI218" s="39" t="s">
        <v>209</v>
      </c>
      <c r="CJ218" s="39" t="s">
        <v>2738</v>
      </c>
      <c r="CK218" s="39" t="s">
        <v>33575</v>
      </c>
      <c r="CL218" s="39" t="s">
        <v>25743</v>
      </c>
      <c r="CM218" s="39" t="s">
        <v>29009</v>
      </c>
      <c r="CN218" s="39" t="s">
        <v>3729</v>
      </c>
      <c r="CO218" s="39" t="s">
        <v>29010</v>
      </c>
      <c r="CP218" s="39" t="s">
        <v>11089</v>
      </c>
    </row>
    <row r="219" spans="1:94" x14ac:dyDescent="0.2">
      <c r="A219" s="39" t="s">
        <v>718</v>
      </c>
      <c r="B219" s="40"/>
      <c r="C219" s="39"/>
      <c r="D219" s="39" t="s">
        <v>1178</v>
      </c>
      <c r="E219" s="39" t="s">
        <v>1442</v>
      </c>
      <c r="F219" s="40">
        <v>1211</v>
      </c>
      <c r="G219" s="39" t="s">
        <v>174</v>
      </c>
      <c r="H219" s="39"/>
      <c r="I219" s="39"/>
      <c r="J219" s="39" t="s">
        <v>25743</v>
      </c>
      <c r="K219" s="40"/>
      <c r="L219" s="39"/>
      <c r="M219" s="39" t="s">
        <v>83</v>
      </c>
      <c r="N219" s="40"/>
      <c r="O219" s="39"/>
      <c r="P219" s="43"/>
      <c r="Q219" s="43"/>
      <c r="R219" s="43"/>
      <c r="S219" s="45"/>
      <c r="T219" s="43" t="s">
        <v>30606</v>
      </c>
      <c r="U219" s="39" t="s">
        <v>519</v>
      </c>
      <c r="V219" s="42">
        <v>6</v>
      </c>
      <c r="W219" s="43" t="s">
        <v>31354</v>
      </c>
      <c r="X219" s="42">
        <v>112</v>
      </c>
      <c r="Y219" s="42"/>
      <c r="Z219" s="39" t="s">
        <v>33576</v>
      </c>
      <c r="AA219" s="40">
        <v>15</v>
      </c>
      <c r="AB219" s="39" t="s">
        <v>720</v>
      </c>
      <c r="AC219" s="39" t="s">
        <v>30470</v>
      </c>
      <c r="AD219" s="39"/>
      <c r="AE219" s="39"/>
      <c r="AF219" s="39"/>
      <c r="AG219" s="39"/>
      <c r="AH219" s="39"/>
      <c r="AI219" s="40"/>
      <c r="AJ219" s="40"/>
      <c r="AK219" s="40"/>
      <c r="AL219" s="39"/>
      <c r="AM219" s="39"/>
      <c r="AN219" s="39"/>
      <c r="AO219" s="39"/>
      <c r="AP219" s="39"/>
      <c r="AQ219" s="40"/>
      <c r="AR219" s="40"/>
      <c r="AS219" s="40"/>
      <c r="AT219" s="39"/>
      <c r="AU219" s="39"/>
      <c r="AV219" s="39"/>
      <c r="AW219" s="39"/>
      <c r="AX219" s="39"/>
      <c r="AY219" s="40"/>
      <c r="AZ219" s="40"/>
      <c r="BA219" s="40"/>
      <c r="BB219" s="39"/>
      <c r="BC219" s="39"/>
      <c r="BD219" s="39"/>
      <c r="BE219" s="39"/>
      <c r="BF219" s="39"/>
      <c r="BG219" s="40"/>
      <c r="BH219" s="40"/>
      <c r="BI219" s="40"/>
      <c r="BJ219" s="39"/>
      <c r="BK219" s="39"/>
      <c r="BL219" s="39"/>
      <c r="BM219" s="39"/>
      <c r="BN219" s="39"/>
      <c r="BO219" s="40"/>
      <c r="BP219" s="40"/>
      <c r="BQ219" s="40"/>
      <c r="BR219" s="39"/>
      <c r="BS219" s="39"/>
      <c r="BT219" s="39"/>
      <c r="BU219" s="39"/>
      <c r="BV219" s="39"/>
      <c r="BW219" s="40"/>
      <c r="BX219" s="40"/>
      <c r="BY219" s="40"/>
      <c r="BZ219" s="39"/>
      <c r="CA219" s="39"/>
      <c r="CB219" s="39"/>
      <c r="CC219" s="39"/>
      <c r="CD219" s="40"/>
      <c r="CE219" s="40"/>
      <c r="CF219" s="40"/>
      <c r="CG219" s="39"/>
      <c r="CH219" s="39"/>
      <c r="CI219" s="39" t="s">
        <v>519</v>
      </c>
      <c r="CJ219" s="39" t="s">
        <v>5726</v>
      </c>
      <c r="CK219" s="39" t="s">
        <v>33577</v>
      </c>
      <c r="CL219" s="39" t="s">
        <v>25743</v>
      </c>
      <c r="CM219" s="39" t="s">
        <v>29009</v>
      </c>
      <c r="CN219" s="39" t="s">
        <v>3729</v>
      </c>
      <c r="CO219" s="39" t="s">
        <v>29010</v>
      </c>
      <c r="CP219" s="39" t="s">
        <v>11089</v>
      </c>
    </row>
    <row r="220" spans="1:94" x14ac:dyDescent="0.2">
      <c r="A220" s="39" t="s">
        <v>718</v>
      </c>
      <c r="B220" s="40"/>
      <c r="C220" s="39"/>
      <c r="D220" s="39" t="s">
        <v>780</v>
      </c>
      <c r="E220" s="39" t="s">
        <v>1077</v>
      </c>
      <c r="F220" s="40">
        <v>1212</v>
      </c>
      <c r="G220" s="39" t="s">
        <v>174</v>
      </c>
      <c r="H220" s="39"/>
      <c r="I220" s="39"/>
      <c r="J220" s="39" t="s">
        <v>25743</v>
      </c>
      <c r="K220" s="40"/>
      <c r="L220" s="39"/>
      <c r="M220" s="39" t="s">
        <v>83</v>
      </c>
      <c r="N220" s="40"/>
      <c r="O220" s="39"/>
      <c r="P220" s="43"/>
      <c r="Q220" s="43"/>
      <c r="R220" s="43"/>
      <c r="S220" s="45"/>
      <c r="T220" s="43" t="s">
        <v>30606</v>
      </c>
      <c r="U220" s="39" t="s">
        <v>519</v>
      </c>
      <c r="V220" s="42">
        <v>6</v>
      </c>
      <c r="W220" s="43" t="s">
        <v>31354</v>
      </c>
      <c r="X220" s="42">
        <v>112</v>
      </c>
      <c r="Y220" s="42"/>
      <c r="Z220" s="39" t="s">
        <v>33034</v>
      </c>
      <c r="AA220" s="40">
        <v>15</v>
      </c>
      <c r="AB220" s="39" t="s">
        <v>720</v>
      </c>
      <c r="AC220" s="39" t="s">
        <v>30470</v>
      </c>
      <c r="AD220" s="39"/>
      <c r="AE220" s="39"/>
      <c r="AF220" s="39"/>
      <c r="AG220" s="39"/>
      <c r="AH220" s="39"/>
      <c r="AI220" s="40"/>
      <c r="AJ220" s="40"/>
      <c r="AK220" s="40"/>
      <c r="AL220" s="39"/>
      <c r="AM220" s="39"/>
      <c r="AN220" s="39"/>
      <c r="AO220" s="39"/>
      <c r="AP220" s="39"/>
      <c r="AQ220" s="40"/>
      <c r="AR220" s="40"/>
      <c r="AS220" s="40"/>
      <c r="AT220" s="39"/>
      <c r="AU220" s="39"/>
      <c r="AV220" s="39"/>
      <c r="AW220" s="39"/>
      <c r="AX220" s="39"/>
      <c r="AY220" s="40"/>
      <c r="AZ220" s="40"/>
      <c r="BA220" s="40"/>
      <c r="BB220" s="39"/>
      <c r="BC220" s="39"/>
      <c r="BD220" s="39"/>
      <c r="BE220" s="39"/>
      <c r="BF220" s="39"/>
      <c r="BG220" s="40"/>
      <c r="BH220" s="40"/>
      <c r="BI220" s="40"/>
      <c r="BJ220" s="39"/>
      <c r="BK220" s="39"/>
      <c r="BL220" s="39"/>
      <c r="BM220" s="39"/>
      <c r="BN220" s="39"/>
      <c r="BO220" s="40"/>
      <c r="BP220" s="40"/>
      <c r="BQ220" s="40"/>
      <c r="BR220" s="39"/>
      <c r="BS220" s="39"/>
      <c r="BT220" s="39"/>
      <c r="BU220" s="39"/>
      <c r="BV220" s="39"/>
      <c r="BW220" s="40"/>
      <c r="BX220" s="40"/>
      <c r="BY220" s="40"/>
      <c r="BZ220" s="39"/>
      <c r="CA220" s="39"/>
      <c r="CB220" s="39"/>
      <c r="CC220" s="39"/>
      <c r="CD220" s="40"/>
      <c r="CE220" s="40"/>
      <c r="CF220" s="40"/>
      <c r="CG220" s="39"/>
      <c r="CH220" s="39"/>
      <c r="CI220" s="39" t="s">
        <v>519</v>
      </c>
      <c r="CJ220" s="39" t="s">
        <v>5726</v>
      </c>
      <c r="CK220" s="39" t="s">
        <v>33578</v>
      </c>
      <c r="CL220" s="39" t="s">
        <v>25743</v>
      </c>
      <c r="CM220" s="39" t="s">
        <v>29009</v>
      </c>
      <c r="CN220" s="39" t="s">
        <v>3729</v>
      </c>
      <c r="CO220" s="39" t="s">
        <v>29010</v>
      </c>
      <c r="CP220" s="39" t="s">
        <v>11089</v>
      </c>
    </row>
    <row r="221" spans="1:94" x14ac:dyDescent="0.2">
      <c r="A221" s="39" t="s">
        <v>718</v>
      </c>
      <c r="B221" s="40"/>
      <c r="C221" s="39"/>
      <c r="D221" s="39" t="s">
        <v>1179</v>
      </c>
      <c r="E221" s="39" t="s">
        <v>776</v>
      </c>
      <c r="F221" s="40">
        <v>1213</v>
      </c>
      <c r="G221" s="39" t="s">
        <v>174</v>
      </c>
      <c r="H221" s="39"/>
      <c r="I221" s="39"/>
      <c r="J221" s="39" t="s">
        <v>25743</v>
      </c>
      <c r="K221" s="40"/>
      <c r="L221" s="39"/>
      <c r="M221" s="39" t="s">
        <v>83</v>
      </c>
      <c r="N221" s="40"/>
      <c r="O221" s="39"/>
      <c r="P221" s="43"/>
      <c r="Q221" s="43"/>
      <c r="R221" s="43"/>
      <c r="S221" s="45"/>
      <c r="T221" s="43" t="s">
        <v>30606</v>
      </c>
      <c r="U221" s="39" t="s">
        <v>519</v>
      </c>
      <c r="V221" s="42">
        <v>6</v>
      </c>
      <c r="W221" s="43" t="s">
        <v>31354</v>
      </c>
      <c r="X221" s="42">
        <v>112</v>
      </c>
      <c r="Y221" s="42"/>
      <c r="Z221" s="39" t="s">
        <v>25724</v>
      </c>
      <c r="AA221" s="40">
        <v>15</v>
      </c>
      <c r="AB221" s="39" t="s">
        <v>720</v>
      </c>
      <c r="AC221" s="39" t="s">
        <v>30470</v>
      </c>
      <c r="AD221" s="39"/>
      <c r="AE221" s="39"/>
      <c r="AF221" s="39"/>
      <c r="AG221" s="39"/>
      <c r="AH221" s="39"/>
      <c r="AI221" s="40"/>
      <c r="AJ221" s="40"/>
      <c r="AK221" s="40"/>
      <c r="AL221" s="39"/>
      <c r="AM221" s="39"/>
      <c r="AN221" s="39"/>
      <c r="AO221" s="39"/>
      <c r="AP221" s="39"/>
      <c r="AQ221" s="40"/>
      <c r="AR221" s="40"/>
      <c r="AS221" s="40"/>
      <c r="AT221" s="39"/>
      <c r="AU221" s="39"/>
      <c r="AV221" s="39"/>
      <c r="AW221" s="39"/>
      <c r="AX221" s="39"/>
      <c r="AY221" s="40"/>
      <c r="AZ221" s="40"/>
      <c r="BA221" s="40"/>
      <c r="BB221" s="39"/>
      <c r="BC221" s="39"/>
      <c r="BD221" s="39"/>
      <c r="BE221" s="39"/>
      <c r="BF221" s="39"/>
      <c r="BG221" s="40"/>
      <c r="BH221" s="40"/>
      <c r="BI221" s="40"/>
      <c r="BJ221" s="39"/>
      <c r="BK221" s="39"/>
      <c r="BL221" s="39"/>
      <c r="BM221" s="39"/>
      <c r="BN221" s="39"/>
      <c r="BO221" s="40"/>
      <c r="BP221" s="40"/>
      <c r="BQ221" s="40"/>
      <c r="BR221" s="39"/>
      <c r="BS221" s="39"/>
      <c r="BT221" s="39"/>
      <c r="BU221" s="39"/>
      <c r="BV221" s="39"/>
      <c r="BW221" s="40"/>
      <c r="BX221" s="40"/>
      <c r="BY221" s="40"/>
      <c r="BZ221" s="39"/>
      <c r="CA221" s="39"/>
      <c r="CB221" s="39"/>
      <c r="CC221" s="39"/>
      <c r="CD221" s="40"/>
      <c r="CE221" s="40"/>
      <c r="CF221" s="40"/>
      <c r="CG221" s="39"/>
      <c r="CH221" s="39"/>
      <c r="CI221" s="39" t="s">
        <v>519</v>
      </c>
      <c r="CJ221" s="39" t="s">
        <v>5726</v>
      </c>
      <c r="CK221" s="39" t="s">
        <v>33579</v>
      </c>
      <c r="CL221" s="39" t="s">
        <v>25743</v>
      </c>
      <c r="CM221" s="39" t="s">
        <v>29009</v>
      </c>
      <c r="CN221" s="39" t="s">
        <v>3729</v>
      </c>
      <c r="CO221" s="39" t="s">
        <v>29010</v>
      </c>
      <c r="CP221" s="39" t="s">
        <v>11089</v>
      </c>
    </row>
    <row r="222" spans="1:94" x14ac:dyDescent="0.2">
      <c r="A222" s="39" t="s">
        <v>718</v>
      </c>
      <c r="B222" s="40"/>
      <c r="C222" s="39"/>
      <c r="D222" s="39" t="s">
        <v>63</v>
      </c>
      <c r="E222" s="39" t="s">
        <v>430</v>
      </c>
      <c r="F222" s="40">
        <v>1444</v>
      </c>
      <c r="G222" s="39" t="s">
        <v>174</v>
      </c>
      <c r="H222" s="39"/>
      <c r="I222" s="39"/>
      <c r="J222" s="39" t="s">
        <v>25743</v>
      </c>
      <c r="K222" s="40"/>
      <c r="L222" s="39"/>
      <c r="M222" s="39" t="s">
        <v>83</v>
      </c>
      <c r="N222" s="40"/>
      <c r="O222" s="39"/>
      <c r="P222" s="43"/>
      <c r="Q222" s="43"/>
      <c r="R222" s="43"/>
      <c r="S222" s="45"/>
      <c r="T222" s="43" t="s">
        <v>30606</v>
      </c>
      <c r="U222" s="39" t="s">
        <v>216</v>
      </c>
      <c r="V222" s="42">
        <v>1</v>
      </c>
      <c r="W222" s="43" t="s">
        <v>30745</v>
      </c>
      <c r="X222" s="42">
        <v>31</v>
      </c>
      <c r="Y222" s="42"/>
      <c r="Z222" s="39" t="s">
        <v>33580</v>
      </c>
      <c r="AA222" s="40">
        <v>15</v>
      </c>
      <c r="AB222" s="39" t="s">
        <v>720</v>
      </c>
      <c r="AC222" s="39" t="s">
        <v>30470</v>
      </c>
      <c r="AD222" s="39"/>
      <c r="AE222" s="39"/>
      <c r="AF222" s="39"/>
      <c r="AG222" s="39"/>
      <c r="AH222" s="39"/>
      <c r="AI222" s="40"/>
      <c r="AJ222" s="40"/>
      <c r="AK222" s="40"/>
      <c r="AL222" s="39"/>
      <c r="AM222" s="39"/>
      <c r="AN222" s="39"/>
      <c r="AO222" s="39"/>
      <c r="AP222" s="39"/>
      <c r="AQ222" s="40"/>
      <c r="AR222" s="40"/>
      <c r="AS222" s="40"/>
      <c r="AT222" s="39"/>
      <c r="AU222" s="39"/>
      <c r="AV222" s="39"/>
      <c r="AW222" s="39"/>
      <c r="AX222" s="39"/>
      <c r="AY222" s="40"/>
      <c r="AZ222" s="40"/>
      <c r="BA222" s="40"/>
      <c r="BB222" s="39"/>
      <c r="BC222" s="39"/>
      <c r="BD222" s="39"/>
      <c r="BE222" s="39"/>
      <c r="BF222" s="39"/>
      <c r="BG222" s="40"/>
      <c r="BH222" s="40"/>
      <c r="BI222" s="40"/>
      <c r="BJ222" s="39"/>
      <c r="BK222" s="39"/>
      <c r="BL222" s="39"/>
      <c r="BM222" s="39"/>
      <c r="BN222" s="39"/>
      <c r="BO222" s="40"/>
      <c r="BP222" s="40"/>
      <c r="BQ222" s="40"/>
      <c r="BR222" s="39"/>
      <c r="BS222" s="39"/>
      <c r="BT222" s="39"/>
      <c r="BU222" s="39"/>
      <c r="BV222" s="39"/>
      <c r="BW222" s="40"/>
      <c r="BX222" s="40"/>
      <c r="BY222" s="40"/>
      <c r="BZ222" s="39"/>
      <c r="CA222" s="39"/>
      <c r="CB222" s="39"/>
      <c r="CC222" s="39"/>
      <c r="CD222" s="40"/>
      <c r="CE222" s="40"/>
      <c r="CF222" s="40"/>
      <c r="CG222" s="39"/>
      <c r="CH222" s="39"/>
      <c r="CI222" s="39" t="s">
        <v>216</v>
      </c>
      <c r="CJ222" s="39" t="s">
        <v>7568</v>
      </c>
      <c r="CK222" s="39" t="s">
        <v>33581</v>
      </c>
      <c r="CL222" s="39" t="s">
        <v>25743</v>
      </c>
      <c r="CM222" s="39" t="s">
        <v>29009</v>
      </c>
      <c r="CN222" s="39" t="s">
        <v>3729</v>
      </c>
      <c r="CO222" s="39" t="s">
        <v>29010</v>
      </c>
      <c r="CP222" s="39" t="s">
        <v>11089</v>
      </c>
    </row>
    <row r="223" spans="1:94" x14ac:dyDescent="0.2">
      <c r="A223" s="39" t="s">
        <v>718</v>
      </c>
      <c r="B223" s="40"/>
      <c r="C223" s="39"/>
      <c r="D223" s="39" t="s">
        <v>773</v>
      </c>
      <c r="E223" s="39" t="s">
        <v>1491</v>
      </c>
      <c r="F223" s="40">
        <v>1298</v>
      </c>
      <c r="G223" s="39" t="s">
        <v>174</v>
      </c>
      <c r="H223" s="39"/>
      <c r="I223" s="39"/>
      <c r="J223" s="39" t="s">
        <v>550</v>
      </c>
      <c r="K223" s="40"/>
      <c r="L223" s="39"/>
      <c r="M223" s="39" t="s">
        <v>83</v>
      </c>
      <c r="N223" s="40"/>
      <c r="O223" s="39"/>
      <c r="P223" s="43"/>
      <c r="Q223" s="43"/>
      <c r="R223" s="43"/>
      <c r="S223" s="45"/>
      <c r="T223" s="43" t="s">
        <v>30467</v>
      </c>
      <c r="U223" s="39" t="s">
        <v>211</v>
      </c>
      <c r="V223" s="42"/>
      <c r="W223" s="43"/>
      <c r="X223" s="42"/>
      <c r="Y223" s="42"/>
      <c r="Z223" s="39" t="s">
        <v>33582</v>
      </c>
      <c r="AA223" s="40">
        <v>16</v>
      </c>
      <c r="AB223" s="39" t="s">
        <v>720</v>
      </c>
      <c r="AC223" s="39" t="s">
        <v>30470</v>
      </c>
      <c r="AD223" s="39"/>
      <c r="AE223" s="39"/>
      <c r="AF223" s="39"/>
      <c r="AG223" s="39"/>
      <c r="AH223" s="39"/>
      <c r="AI223" s="40"/>
      <c r="AJ223" s="40"/>
      <c r="AK223" s="40"/>
      <c r="AL223" s="39"/>
      <c r="AM223" s="39"/>
      <c r="AN223" s="39"/>
      <c r="AO223" s="39"/>
      <c r="AP223" s="39"/>
      <c r="AQ223" s="40"/>
      <c r="AR223" s="40"/>
      <c r="AS223" s="40"/>
      <c r="AT223" s="39"/>
      <c r="AU223" s="39"/>
      <c r="AV223" s="39"/>
      <c r="AW223" s="39"/>
      <c r="AX223" s="39"/>
      <c r="AY223" s="40"/>
      <c r="AZ223" s="40"/>
      <c r="BA223" s="40"/>
      <c r="BB223" s="39"/>
      <c r="BC223" s="39"/>
      <c r="BD223" s="39"/>
      <c r="BE223" s="39"/>
      <c r="BF223" s="39"/>
      <c r="BG223" s="40"/>
      <c r="BH223" s="40"/>
      <c r="BI223" s="40"/>
      <c r="BJ223" s="39"/>
      <c r="BK223" s="39"/>
      <c r="BL223" s="39"/>
      <c r="BM223" s="39"/>
      <c r="BN223" s="39"/>
      <c r="BO223" s="40"/>
      <c r="BP223" s="40"/>
      <c r="BQ223" s="40"/>
      <c r="BR223" s="39"/>
      <c r="BS223" s="39"/>
      <c r="BT223" s="39"/>
      <c r="BU223" s="39"/>
      <c r="BV223" s="39"/>
      <c r="BW223" s="40"/>
      <c r="BX223" s="40"/>
      <c r="BY223" s="40"/>
      <c r="BZ223" s="39"/>
      <c r="CA223" s="39"/>
      <c r="CB223" s="39"/>
      <c r="CC223" s="39"/>
      <c r="CD223" s="40"/>
      <c r="CE223" s="40"/>
      <c r="CF223" s="40"/>
      <c r="CG223" s="39"/>
      <c r="CH223" s="39"/>
      <c r="CI223" s="39" t="s">
        <v>211</v>
      </c>
      <c r="CJ223" s="39" t="s">
        <v>6271</v>
      </c>
      <c r="CK223" s="39" t="s">
        <v>33583</v>
      </c>
      <c r="CL223" s="39" t="s">
        <v>30489</v>
      </c>
      <c r="CM223" s="39" t="s">
        <v>30490</v>
      </c>
      <c r="CN223" s="39" t="s">
        <v>3729</v>
      </c>
      <c r="CO223" s="39" t="s">
        <v>29010</v>
      </c>
      <c r="CP223" s="39" t="s">
        <v>11089</v>
      </c>
    </row>
    <row r="224" spans="1:94" x14ac:dyDescent="0.2">
      <c r="A224" s="39" t="s">
        <v>718</v>
      </c>
      <c r="B224" s="40"/>
      <c r="C224" s="39"/>
      <c r="D224" s="39" t="s">
        <v>37</v>
      </c>
      <c r="E224" s="39" t="s">
        <v>269</v>
      </c>
      <c r="F224" s="40">
        <v>1299</v>
      </c>
      <c r="G224" s="39" t="s">
        <v>174</v>
      </c>
      <c r="H224" s="39"/>
      <c r="I224" s="39"/>
      <c r="J224" s="39" t="s">
        <v>550</v>
      </c>
      <c r="K224" s="40"/>
      <c r="L224" s="39"/>
      <c r="M224" s="39" t="s">
        <v>83</v>
      </c>
      <c r="N224" s="40"/>
      <c r="O224" s="39"/>
      <c r="P224" s="43"/>
      <c r="Q224" s="43"/>
      <c r="R224" s="43"/>
      <c r="S224" s="45"/>
      <c r="T224" s="43" t="s">
        <v>30467</v>
      </c>
      <c r="U224" s="39" t="s">
        <v>211</v>
      </c>
      <c r="V224" s="42"/>
      <c r="W224" s="43"/>
      <c r="X224" s="42"/>
      <c r="Y224" s="42"/>
      <c r="Z224" s="39" t="s">
        <v>33584</v>
      </c>
      <c r="AA224" s="40">
        <v>17</v>
      </c>
      <c r="AB224" s="39" t="s">
        <v>720</v>
      </c>
      <c r="AC224" s="39" t="s">
        <v>30470</v>
      </c>
      <c r="AD224" s="39"/>
      <c r="AE224" s="39"/>
      <c r="AF224" s="39"/>
      <c r="AG224" s="39"/>
      <c r="AH224" s="39"/>
      <c r="AI224" s="40"/>
      <c r="AJ224" s="40"/>
      <c r="AK224" s="40"/>
      <c r="AL224" s="39"/>
      <c r="AM224" s="39"/>
      <c r="AN224" s="39"/>
      <c r="AO224" s="39"/>
      <c r="AP224" s="39"/>
      <c r="AQ224" s="40"/>
      <c r="AR224" s="40"/>
      <c r="AS224" s="40"/>
      <c r="AT224" s="39"/>
      <c r="AU224" s="39"/>
      <c r="AV224" s="39"/>
      <c r="AW224" s="39"/>
      <c r="AX224" s="39"/>
      <c r="AY224" s="40"/>
      <c r="AZ224" s="40"/>
      <c r="BA224" s="40"/>
      <c r="BB224" s="39"/>
      <c r="BC224" s="39"/>
      <c r="BD224" s="39"/>
      <c r="BE224" s="39"/>
      <c r="BF224" s="39"/>
      <c r="BG224" s="40"/>
      <c r="BH224" s="40"/>
      <c r="BI224" s="40"/>
      <c r="BJ224" s="39"/>
      <c r="BK224" s="39"/>
      <c r="BL224" s="39"/>
      <c r="BM224" s="39"/>
      <c r="BN224" s="39"/>
      <c r="BO224" s="40"/>
      <c r="BP224" s="40"/>
      <c r="BQ224" s="40"/>
      <c r="BR224" s="39"/>
      <c r="BS224" s="39"/>
      <c r="BT224" s="39"/>
      <c r="BU224" s="39"/>
      <c r="BV224" s="39"/>
      <c r="BW224" s="40"/>
      <c r="BX224" s="40"/>
      <c r="BY224" s="40"/>
      <c r="BZ224" s="39"/>
      <c r="CA224" s="39"/>
      <c r="CB224" s="39"/>
      <c r="CC224" s="39"/>
      <c r="CD224" s="40"/>
      <c r="CE224" s="40"/>
      <c r="CF224" s="40"/>
      <c r="CG224" s="39"/>
      <c r="CH224" s="39"/>
      <c r="CI224" s="39" t="s">
        <v>211</v>
      </c>
      <c r="CJ224" s="39" t="s">
        <v>6271</v>
      </c>
      <c r="CK224" s="39" t="s">
        <v>33585</v>
      </c>
      <c r="CL224" s="39" t="s">
        <v>30489</v>
      </c>
      <c r="CM224" s="39" t="s">
        <v>30490</v>
      </c>
      <c r="CN224" s="39" t="s">
        <v>3729</v>
      </c>
      <c r="CO224" s="39" t="s">
        <v>29010</v>
      </c>
      <c r="CP224" s="39" t="s">
        <v>11089</v>
      </c>
    </row>
    <row r="225" spans="1:94" x14ac:dyDescent="0.2">
      <c r="A225" s="39" t="s">
        <v>718</v>
      </c>
      <c r="B225" s="40"/>
      <c r="C225" s="39"/>
      <c r="D225" s="39" t="s">
        <v>44</v>
      </c>
      <c r="E225" s="39" t="s">
        <v>1140</v>
      </c>
      <c r="F225" s="40">
        <v>141</v>
      </c>
      <c r="G225" s="39" t="s">
        <v>174</v>
      </c>
      <c r="H225" s="39"/>
      <c r="I225" s="39"/>
      <c r="J225" s="39" t="s">
        <v>25743</v>
      </c>
      <c r="K225" s="40"/>
      <c r="L225" s="39"/>
      <c r="M225" s="39" t="s">
        <v>83</v>
      </c>
      <c r="N225" s="40"/>
      <c r="O225" s="39"/>
      <c r="P225" s="43"/>
      <c r="Q225" s="43"/>
      <c r="R225" s="43"/>
      <c r="S225" s="45"/>
      <c r="T225" s="43" t="s">
        <v>30606</v>
      </c>
      <c r="U225" s="39" t="s">
        <v>504</v>
      </c>
      <c r="V225" s="42">
        <v>8</v>
      </c>
      <c r="W225" s="43" t="s">
        <v>30770</v>
      </c>
      <c r="X225" s="42">
        <v>121</v>
      </c>
      <c r="Y225" s="42"/>
      <c r="Z225" s="39" t="s">
        <v>31222</v>
      </c>
      <c r="AA225" s="40">
        <v>15</v>
      </c>
      <c r="AB225" s="39" t="s">
        <v>720</v>
      </c>
      <c r="AC225" s="39" t="s">
        <v>30470</v>
      </c>
      <c r="AD225" s="39"/>
      <c r="AE225" s="39"/>
      <c r="AF225" s="39"/>
      <c r="AG225" s="39"/>
      <c r="AH225" s="39"/>
      <c r="AI225" s="40"/>
      <c r="AJ225" s="40"/>
      <c r="AK225" s="40"/>
      <c r="AL225" s="39"/>
      <c r="AM225" s="39"/>
      <c r="AN225" s="39"/>
      <c r="AO225" s="39"/>
      <c r="AP225" s="39"/>
      <c r="AQ225" s="40"/>
      <c r="AR225" s="40"/>
      <c r="AS225" s="40"/>
      <c r="AT225" s="39"/>
      <c r="AU225" s="39"/>
      <c r="AV225" s="39"/>
      <c r="AW225" s="39"/>
      <c r="AX225" s="39"/>
      <c r="AY225" s="40"/>
      <c r="AZ225" s="40"/>
      <c r="BA225" s="40"/>
      <c r="BB225" s="39"/>
      <c r="BC225" s="39"/>
      <c r="BD225" s="39"/>
      <c r="BE225" s="39"/>
      <c r="BF225" s="39"/>
      <c r="BG225" s="40"/>
      <c r="BH225" s="40"/>
      <c r="BI225" s="40"/>
      <c r="BJ225" s="39"/>
      <c r="BK225" s="39"/>
      <c r="BL225" s="39"/>
      <c r="BM225" s="39"/>
      <c r="BN225" s="39"/>
      <c r="BO225" s="40"/>
      <c r="BP225" s="40"/>
      <c r="BQ225" s="40"/>
      <c r="BR225" s="39"/>
      <c r="BS225" s="39"/>
      <c r="BT225" s="39"/>
      <c r="BU225" s="39"/>
      <c r="BV225" s="39"/>
      <c r="BW225" s="40"/>
      <c r="BX225" s="40"/>
      <c r="BY225" s="40"/>
      <c r="BZ225" s="39"/>
      <c r="CA225" s="39"/>
      <c r="CB225" s="39"/>
      <c r="CC225" s="39"/>
      <c r="CD225" s="40"/>
      <c r="CE225" s="40"/>
      <c r="CF225" s="40"/>
      <c r="CG225" s="39"/>
      <c r="CH225" s="39"/>
      <c r="CI225" s="39" t="s">
        <v>504</v>
      </c>
      <c r="CJ225" s="39" t="s">
        <v>5095</v>
      </c>
      <c r="CK225" s="39" t="s">
        <v>33586</v>
      </c>
      <c r="CL225" s="39" t="s">
        <v>25743</v>
      </c>
      <c r="CM225" s="39" t="s">
        <v>29009</v>
      </c>
      <c r="CN225" s="39" t="s">
        <v>3729</v>
      </c>
      <c r="CO225" s="39" t="s">
        <v>29010</v>
      </c>
      <c r="CP225" s="39" t="s">
        <v>11089</v>
      </c>
    </row>
    <row r="226" spans="1:94" x14ac:dyDescent="0.2">
      <c r="A226" s="39" t="s">
        <v>718</v>
      </c>
      <c r="B226" s="40"/>
      <c r="C226" s="39"/>
      <c r="D226" s="39" t="s">
        <v>11</v>
      </c>
      <c r="E226" s="39" t="s">
        <v>1450</v>
      </c>
      <c r="F226" s="40">
        <v>1446</v>
      </c>
      <c r="G226" s="39" t="s">
        <v>174</v>
      </c>
      <c r="H226" s="39"/>
      <c r="I226" s="39"/>
      <c r="J226" s="39" t="s">
        <v>25743</v>
      </c>
      <c r="K226" s="40"/>
      <c r="L226" s="39"/>
      <c r="M226" s="39" t="s">
        <v>83</v>
      </c>
      <c r="N226" s="40"/>
      <c r="O226" s="39"/>
      <c r="P226" s="43"/>
      <c r="Q226" s="43"/>
      <c r="R226" s="43"/>
      <c r="S226" s="45"/>
      <c r="T226" s="43" t="s">
        <v>30606</v>
      </c>
      <c r="U226" s="39" t="s">
        <v>216</v>
      </c>
      <c r="V226" s="42">
        <v>1</v>
      </c>
      <c r="W226" s="43" t="s">
        <v>30745</v>
      </c>
      <c r="X226" s="42">
        <v>31</v>
      </c>
      <c r="Y226" s="42"/>
      <c r="Z226" s="39" t="s">
        <v>33587</v>
      </c>
      <c r="AA226" s="40">
        <v>15</v>
      </c>
      <c r="AB226" s="39" t="s">
        <v>720</v>
      </c>
      <c r="AC226" s="39" t="s">
        <v>30470</v>
      </c>
      <c r="AD226" s="39"/>
      <c r="AE226" s="39"/>
      <c r="AF226" s="39"/>
      <c r="AG226" s="39"/>
      <c r="AH226" s="39"/>
      <c r="AI226" s="40"/>
      <c r="AJ226" s="40"/>
      <c r="AK226" s="40"/>
      <c r="AL226" s="39"/>
      <c r="AM226" s="39"/>
      <c r="AN226" s="39"/>
      <c r="AO226" s="39"/>
      <c r="AP226" s="39"/>
      <c r="AQ226" s="40"/>
      <c r="AR226" s="40"/>
      <c r="AS226" s="40"/>
      <c r="AT226" s="39"/>
      <c r="AU226" s="39"/>
      <c r="AV226" s="39"/>
      <c r="AW226" s="39"/>
      <c r="AX226" s="39"/>
      <c r="AY226" s="40"/>
      <c r="AZ226" s="40"/>
      <c r="BA226" s="40"/>
      <c r="BB226" s="39"/>
      <c r="BC226" s="39"/>
      <c r="BD226" s="39"/>
      <c r="BE226" s="39"/>
      <c r="BF226" s="39"/>
      <c r="BG226" s="40"/>
      <c r="BH226" s="40"/>
      <c r="BI226" s="40"/>
      <c r="BJ226" s="39"/>
      <c r="BK226" s="39"/>
      <c r="BL226" s="39"/>
      <c r="BM226" s="39"/>
      <c r="BN226" s="39"/>
      <c r="BO226" s="40"/>
      <c r="BP226" s="40"/>
      <c r="BQ226" s="40"/>
      <c r="BR226" s="39"/>
      <c r="BS226" s="39"/>
      <c r="BT226" s="39"/>
      <c r="BU226" s="39"/>
      <c r="BV226" s="39"/>
      <c r="BW226" s="40"/>
      <c r="BX226" s="40"/>
      <c r="BY226" s="40"/>
      <c r="BZ226" s="39"/>
      <c r="CA226" s="39"/>
      <c r="CB226" s="39"/>
      <c r="CC226" s="39"/>
      <c r="CD226" s="40"/>
      <c r="CE226" s="40"/>
      <c r="CF226" s="40"/>
      <c r="CG226" s="39"/>
      <c r="CH226" s="39"/>
      <c r="CI226" s="39" t="s">
        <v>216</v>
      </c>
      <c r="CJ226" s="39" t="s">
        <v>7568</v>
      </c>
      <c r="CK226" s="39" t="s">
        <v>33588</v>
      </c>
      <c r="CL226" s="39" t="s">
        <v>25743</v>
      </c>
      <c r="CM226" s="39" t="s">
        <v>29009</v>
      </c>
      <c r="CN226" s="39" t="s">
        <v>3729</v>
      </c>
      <c r="CO226" s="39" t="s">
        <v>29010</v>
      </c>
      <c r="CP226" s="39" t="s">
        <v>11089</v>
      </c>
    </row>
    <row r="227" spans="1:94" x14ac:dyDescent="0.2">
      <c r="A227" s="39" t="s">
        <v>718</v>
      </c>
      <c r="B227" s="40"/>
      <c r="C227" s="39"/>
      <c r="D227" s="39" t="s">
        <v>71</v>
      </c>
      <c r="E227" s="39" t="s">
        <v>771</v>
      </c>
      <c r="F227" s="40">
        <v>1220</v>
      </c>
      <c r="G227" s="39" t="s">
        <v>174</v>
      </c>
      <c r="H227" s="39"/>
      <c r="I227" s="39"/>
      <c r="J227" s="39" t="s">
        <v>550</v>
      </c>
      <c r="K227" s="40"/>
      <c r="L227" s="39"/>
      <c r="M227" s="39" t="s">
        <v>83</v>
      </c>
      <c r="N227" s="40"/>
      <c r="O227" s="39"/>
      <c r="P227" s="43"/>
      <c r="Q227" s="43"/>
      <c r="R227" s="43"/>
      <c r="S227" s="45"/>
      <c r="T227" s="43" t="s">
        <v>30467</v>
      </c>
      <c r="U227" s="39" t="s">
        <v>519</v>
      </c>
      <c r="V227" s="42">
        <v>5</v>
      </c>
      <c r="W227" s="43" t="s">
        <v>31614</v>
      </c>
      <c r="X227" s="42">
        <v>102</v>
      </c>
      <c r="Y227" s="42"/>
      <c r="Z227" s="39" t="s">
        <v>33589</v>
      </c>
      <c r="AA227" s="40">
        <v>16</v>
      </c>
      <c r="AB227" s="39" t="s">
        <v>720</v>
      </c>
      <c r="AC227" s="39" t="s">
        <v>30470</v>
      </c>
      <c r="AD227" s="39"/>
      <c r="AE227" s="39"/>
      <c r="AF227" s="39"/>
      <c r="AG227" s="39"/>
      <c r="AH227" s="39"/>
      <c r="AI227" s="40"/>
      <c r="AJ227" s="40"/>
      <c r="AK227" s="40"/>
      <c r="AL227" s="39"/>
      <c r="AM227" s="39"/>
      <c r="AN227" s="39"/>
      <c r="AO227" s="39"/>
      <c r="AP227" s="39"/>
      <c r="AQ227" s="40"/>
      <c r="AR227" s="40"/>
      <c r="AS227" s="40"/>
      <c r="AT227" s="39"/>
      <c r="AU227" s="39"/>
      <c r="AV227" s="39"/>
      <c r="AW227" s="39"/>
      <c r="AX227" s="39"/>
      <c r="AY227" s="40"/>
      <c r="AZ227" s="40"/>
      <c r="BA227" s="40"/>
      <c r="BB227" s="39"/>
      <c r="BC227" s="39"/>
      <c r="BD227" s="39"/>
      <c r="BE227" s="39"/>
      <c r="BF227" s="39"/>
      <c r="BG227" s="40"/>
      <c r="BH227" s="40"/>
      <c r="BI227" s="40"/>
      <c r="BJ227" s="39"/>
      <c r="BK227" s="39"/>
      <c r="BL227" s="39"/>
      <c r="BM227" s="39"/>
      <c r="BN227" s="39"/>
      <c r="BO227" s="40"/>
      <c r="BP227" s="40"/>
      <c r="BQ227" s="40"/>
      <c r="BR227" s="39"/>
      <c r="BS227" s="39"/>
      <c r="BT227" s="39"/>
      <c r="BU227" s="39"/>
      <c r="BV227" s="39"/>
      <c r="BW227" s="40"/>
      <c r="BX227" s="40"/>
      <c r="BY227" s="40"/>
      <c r="BZ227" s="39"/>
      <c r="CA227" s="39"/>
      <c r="CB227" s="39"/>
      <c r="CC227" s="39"/>
      <c r="CD227" s="40"/>
      <c r="CE227" s="40"/>
      <c r="CF227" s="40"/>
      <c r="CG227" s="39"/>
      <c r="CH227" s="39"/>
      <c r="CI227" s="39" t="s">
        <v>519</v>
      </c>
      <c r="CJ227" s="39" t="s">
        <v>5726</v>
      </c>
      <c r="CK227" s="39" t="s">
        <v>33590</v>
      </c>
      <c r="CL227" s="39" t="s">
        <v>30489</v>
      </c>
      <c r="CM227" s="39" t="s">
        <v>30490</v>
      </c>
      <c r="CN227" s="39" t="s">
        <v>3729</v>
      </c>
      <c r="CO227" s="39" t="s">
        <v>29010</v>
      </c>
      <c r="CP227" s="39" t="s">
        <v>11089</v>
      </c>
    </row>
    <row r="228" spans="1:94" x14ac:dyDescent="0.2">
      <c r="A228" s="39" t="s">
        <v>718</v>
      </c>
      <c r="B228" s="40"/>
      <c r="C228" s="39"/>
      <c r="D228" s="39" t="s">
        <v>60</v>
      </c>
      <c r="E228" s="39" t="s">
        <v>166</v>
      </c>
      <c r="F228" s="40">
        <v>1221</v>
      </c>
      <c r="G228" s="39" t="s">
        <v>174</v>
      </c>
      <c r="H228" s="39"/>
      <c r="I228" s="39"/>
      <c r="J228" s="39" t="s">
        <v>550</v>
      </c>
      <c r="K228" s="40"/>
      <c r="L228" s="39"/>
      <c r="M228" s="39" t="s">
        <v>83</v>
      </c>
      <c r="N228" s="40"/>
      <c r="O228" s="39"/>
      <c r="P228" s="43"/>
      <c r="Q228" s="43"/>
      <c r="R228" s="43"/>
      <c r="S228" s="45"/>
      <c r="T228" s="43" t="s">
        <v>30467</v>
      </c>
      <c r="U228" s="39" t="s">
        <v>519</v>
      </c>
      <c r="V228" s="42">
        <v>5</v>
      </c>
      <c r="W228" s="43" t="s">
        <v>31614</v>
      </c>
      <c r="X228" s="42">
        <v>102</v>
      </c>
      <c r="Y228" s="42"/>
      <c r="Z228" s="39" t="s">
        <v>33591</v>
      </c>
      <c r="AA228" s="40">
        <v>16</v>
      </c>
      <c r="AB228" s="39" t="s">
        <v>720</v>
      </c>
      <c r="AC228" s="39" t="s">
        <v>30470</v>
      </c>
      <c r="AD228" s="39"/>
      <c r="AE228" s="39"/>
      <c r="AF228" s="39"/>
      <c r="AG228" s="39"/>
      <c r="AH228" s="39"/>
      <c r="AI228" s="40"/>
      <c r="AJ228" s="40"/>
      <c r="AK228" s="40"/>
      <c r="AL228" s="39"/>
      <c r="AM228" s="39"/>
      <c r="AN228" s="39"/>
      <c r="AO228" s="39"/>
      <c r="AP228" s="39"/>
      <c r="AQ228" s="40"/>
      <c r="AR228" s="40"/>
      <c r="AS228" s="40"/>
      <c r="AT228" s="39"/>
      <c r="AU228" s="39"/>
      <c r="AV228" s="39"/>
      <c r="AW228" s="39"/>
      <c r="AX228" s="39"/>
      <c r="AY228" s="40"/>
      <c r="AZ228" s="40"/>
      <c r="BA228" s="40"/>
      <c r="BB228" s="39"/>
      <c r="BC228" s="39"/>
      <c r="BD228" s="39"/>
      <c r="BE228" s="39"/>
      <c r="BF228" s="39"/>
      <c r="BG228" s="40"/>
      <c r="BH228" s="40"/>
      <c r="BI228" s="40"/>
      <c r="BJ228" s="39"/>
      <c r="BK228" s="39"/>
      <c r="BL228" s="39"/>
      <c r="BM228" s="39"/>
      <c r="BN228" s="39"/>
      <c r="BO228" s="40"/>
      <c r="BP228" s="40"/>
      <c r="BQ228" s="40"/>
      <c r="BR228" s="39"/>
      <c r="BS228" s="39"/>
      <c r="BT228" s="39"/>
      <c r="BU228" s="39"/>
      <c r="BV228" s="39"/>
      <c r="BW228" s="40"/>
      <c r="BX228" s="40"/>
      <c r="BY228" s="40"/>
      <c r="BZ228" s="39"/>
      <c r="CA228" s="39"/>
      <c r="CB228" s="39"/>
      <c r="CC228" s="39"/>
      <c r="CD228" s="40"/>
      <c r="CE228" s="40"/>
      <c r="CF228" s="40"/>
      <c r="CG228" s="39"/>
      <c r="CH228" s="39"/>
      <c r="CI228" s="39" t="s">
        <v>519</v>
      </c>
      <c r="CJ228" s="39" t="s">
        <v>5726</v>
      </c>
      <c r="CK228" s="39" t="s">
        <v>33592</v>
      </c>
      <c r="CL228" s="39" t="s">
        <v>30489</v>
      </c>
      <c r="CM228" s="39" t="s">
        <v>30490</v>
      </c>
      <c r="CN228" s="39" t="s">
        <v>3729</v>
      </c>
      <c r="CO228" s="39" t="s">
        <v>29010</v>
      </c>
      <c r="CP228" s="39" t="s">
        <v>11089</v>
      </c>
    </row>
    <row r="229" spans="1:94" x14ac:dyDescent="0.2">
      <c r="A229" s="39" t="s">
        <v>718</v>
      </c>
      <c r="B229" s="40"/>
      <c r="C229" s="39"/>
      <c r="D229" s="39" t="s">
        <v>12</v>
      </c>
      <c r="E229" s="39" t="s">
        <v>1479</v>
      </c>
      <c r="F229" s="40">
        <v>1091</v>
      </c>
      <c r="G229" s="39" t="s">
        <v>174</v>
      </c>
      <c r="H229" s="39"/>
      <c r="I229" s="39"/>
      <c r="J229" s="39" t="s">
        <v>550</v>
      </c>
      <c r="K229" s="40"/>
      <c r="L229" s="39"/>
      <c r="M229" s="39" t="s">
        <v>83</v>
      </c>
      <c r="N229" s="40"/>
      <c r="O229" s="39"/>
      <c r="P229" s="43"/>
      <c r="Q229" s="43"/>
      <c r="R229" s="43"/>
      <c r="S229" s="45"/>
      <c r="T229" s="43" t="s">
        <v>30467</v>
      </c>
      <c r="U229" s="39" t="s">
        <v>208</v>
      </c>
      <c r="V229" s="42">
        <v>1</v>
      </c>
      <c r="W229" s="43" t="s">
        <v>30517</v>
      </c>
      <c r="X229" s="42">
        <v>39</v>
      </c>
      <c r="Y229" s="42"/>
      <c r="Z229" s="39" t="s">
        <v>33515</v>
      </c>
      <c r="AA229" s="40">
        <v>16</v>
      </c>
      <c r="AB229" s="39" t="s">
        <v>720</v>
      </c>
      <c r="AC229" s="39" t="s">
        <v>30470</v>
      </c>
      <c r="AD229" s="39"/>
      <c r="AE229" s="39"/>
      <c r="AF229" s="39"/>
      <c r="AG229" s="39"/>
      <c r="AH229" s="39"/>
      <c r="AI229" s="40"/>
      <c r="AJ229" s="40"/>
      <c r="AK229" s="40"/>
      <c r="AL229" s="39"/>
      <c r="AM229" s="39"/>
      <c r="AN229" s="39"/>
      <c r="AO229" s="39"/>
      <c r="AP229" s="39"/>
      <c r="AQ229" s="40"/>
      <c r="AR229" s="40"/>
      <c r="AS229" s="40"/>
      <c r="AT229" s="39"/>
      <c r="AU229" s="39"/>
      <c r="AV229" s="39"/>
      <c r="AW229" s="39"/>
      <c r="AX229" s="39"/>
      <c r="AY229" s="40"/>
      <c r="AZ229" s="40"/>
      <c r="BA229" s="40"/>
      <c r="BB229" s="39" t="s">
        <v>33593</v>
      </c>
      <c r="BC229" s="39" t="s">
        <v>33594</v>
      </c>
      <c r="BD229" s="39"/>
      <c r="BE229" s="39"/>
      <c r="BF229" s="39"/>
      <c r="BG229" s="40"/>
      <c r="BH229" s="40"/>
      <c r="BI229" s="40"/>
      <c r="BJ229" s="39"/>
      <c r="BK229" s="39"/>
      <c r="BL229" s="39"/>
      <c r="BM229" s="39"/>
      <c r="BN229" s="39"/>
      <c r="BO229" s="40"/>
      <c r="BP229" s="40"/>
      <c r="BQ229" s="40"/>
      <c r="BR229" s="39"/>
      <c r="BS229" s="39"/>
      <c r="BT229" s="39"/>
      <c r="BU229" s="39"/>
      <c r="BV229" s="39"/>
      <c r="BW229" s="40"/>
      <c r="BX229" s="40"/>
      <c r="BY229" s="40"/>
      <c r="BZ229" s="39"/>
      <c r="CA229" s="39"/>
      <c r="CB229" s="39"/>
      <c r="CC229" s="39"/>
      <c r="CD229" s="40"/>
      <c r="CE229" s="40"/>
      <c r="CF229" s="40"/>
      <c r="CG229" s="39"/>
      <c r="CH229" s="39"/>
      <c r="CI229" s="39" t="s">
        <v>208</v>
      </c>
      <c r="CJ229" s="39" t="s">
        <v>4248</v>
      </c>
      <c r="CK229" s="39" t="s">
        <v>33595</v>
      </c>
      <c r="CL229" s="39" t="s">
        <v>30489</v>
      </c>
      <c r="CM229" s="39" t="s">
        <v>30490</v>
      </c>
      <c r="CN229" s="39" t="s">
        <v>3729</v>
      </c>
      <c r="CO229" s="39" t="s">
        <v>29010</v>
      </c>
      <c r="CP229" s="39" t="s">
        <v>11089</v>
      </c>
    </row>
    <row r="230" spans="1:94" x14ac:dyDescent="0.2">
      <c r="A230" s="39" t="s">
        <v>718</v>
      </c>
      <c r="B230" s="40"/>
      <c r="C230" s="39"/>
      <c r="D230" s="39" t="s">
        <v>1477</v>
      </c>
      <c r="E230" s="39" t="s">
        <v>1478</v>
      </c>
      <c r="F230" s="40">
        <v>1088</v>
      </c>
      <c r="G230" s="39" t="s">
        <v>174</v>
      </c>
      <c r="H230" s="39"/>
      <c r="I230" s="39"/>
      <c r="J230" s="39" t="s">
        <v>550</v>
      </c>
      <c r="K230" s="40"/>
      <c r="L230" s="39"/>
      <c r="M230" s="39" t="s">
        <v>83</v>
      </c>
      <c r="N230" s="40"/>
      <c r="O230" s="39"/>
      <c r="P230" s="43"/>
      <c r="Q230" s="43"/>
      <c r="R230" s="43"/>
      <c r="S230" s="45"/>
      <c r="T230" s="43" t="s">
        <v>30467</v>
      </c>
      <c r="U230" s="39" t="s">
        <v>208</v>
      </c>
      <c r="V230" s="42">
        <v>1</v>
      </c>
      <c r="W230" s="43" t="s">
        <v>30517</v>
      </c>
      <c r="X230" s="42">
        <v>39</v>
      </c>
      <c r="Y230" s="42"/>
      <c r="Z230" s="39" t="s">
        <v>33596</v>
      </c>
      <c r="AA230" s="40">
        <v>17</v>
      </c>
      <c r="AB230" s="39" t="s">
        <v>720</v>
      </c>
      <c r="AC230" s="39" t="s">
        <v>30470</v>
      </c>
      <c r="AD230" s="39"/>
      <c r="AE230" s="39"/>
      <c r="AF230" s="39"/>
      <c r="AG230" s="39"/>
      <c r="AH230" s="39"/>
      <c r="AI230" s="40"/>
      <c r="AJ230" s="40"/>
      <c r="AK230" s="40"/>
      <c r="AL230" s="39"/>
      <c r="AM230" s="39"/>
      <c r="AN230" s="39"/>
      <c r="AO230" s="39"/>
      <c r="AP230" s="39"/>
      <c r="AQ230" s="40"/>
      <c r="AR230" s="40"/>
      <c r="AS230" s="40"/>
      <c r="AT230" s="39"/>
      <c r="AU230" s="39"/>
      <c r="AV230" s="39"/>
      <c r="AW230" s="39"/>
      <c r="AX230" s="39"/>
      <c r="AY230" s="40"/>
      <c r="AZ230" s="40"/>
      <c r="BA230" s="40"/>
      <c r="BB230" s="39" t="s">
        <v>30440</v>
      </c>
      <c r="BC230" s="39" t="s">
        <v>33597</v>
      </c>
      <c r="BD230" s="39"/>
      <c r="BE230" s="39"/>
      <c r="BF230" s="39"/>
      <c r="BG230" s="40"/>
      <c r="BH230" s="40"/>
      <c r="BI230" s="40"/>
      <c r="BJ230" s="39"/>
      <c r="BK230" s="39"/>
      <c r="BL230" s="39"/>
      <c r="BM230" s="39"/>
      <c r="BN230" s="39"/>
      <c r="BO230" s="40"/>
      <c r="BP230" s="40"/>
      <c r="BQ230" s="40"/>
      <c r="BR230" s="39"/>
      <c r="BS230" s="39"/>
      <c r="BT230" s="39"/>
      <c r="BU230" s="39"/>
      <c r="BV230" s="39"/>
      <c r="BW230" s="40"/>
      <c r="BX230" s="40"/>
      <c r="BY230" s="40"/>
      <c r="BZ230" s="39"/>
      <c r="CA230" s="39"/>
      <c r="CB230" s="39"/>
      <c r="CC230" s="39"/>
      <c r="CD230" s="40"/>
      <c r="CE230" s="40"/>
      <c r="CF230" s="40"/>
      <c r="CG230" s="39"/>
      <c r="CH230" s="39"/>
      <c r="CI230" s="39" t="s">
        <v>208</v>
      </c>
      <c r="CJ230" s="39" t="s">
        <v>4248</v>
      </c>
      <c r="CK230" s="39" t="s">
        <v>33598</v>
      </c>
      <c r="CL230" s="39" t="s">
        <v>30561</v>
      </c>
      <c r="CM230" s="39" t="s">
        <v>30490</v>
      </c>
      <c r="CN230" s="39" t="s">
        <v>3729</v>
      </c>
      <c r="CO230" s="39" t="s">
        <v>29010</v>
      </c>
      <c r="CP230" s="39" t="s">
        <v>11089</v>
      </c>
    </row>
    <row r="231" spans="1:94" x14ac:dyDescent="0.2">
      <c r="A231" s="39" t="s">
        <v>718</v>
      </c>
      <c r="B231" s="40"/>
      <c r="C231" s="39"/>
      <c r="D231" s="39" t="s">
        <v>50</v>
      </c>
      <c r="E231" s="39" t="s">
        <v>1490</v>
      </c>
      <c r="F231" s="40">
        <v>1223</v>
      </c>
      <c r="G231" s="39" t="s">
        <v>174</v>
      </c>
      <c r="H231" s="39"/>
      <c r="I231" s="39"/>
      <c r="J231" s="39" t="s">
        <v>550</v>
      </c>
      <c r="K231" s="40"/>
      <c r="L231" s="39"/>
      <c r="M231" s="39" t="s">
        <v>83</v>
      </c>
      <c r="N231" s="40"/>
      <c r="O231" s="39"/>
      <c r="P231" s="43"/>
      <c r="Q231" s="43"/>
      <c r="R231" s="43"/>
      <c r="S231" s="45"/>
      <c r="T231" s="43" t="s">
        <v>30467</v>
      </c>
      <c r="U231" s="39" t="s">
        <v>519</v>
      </c>
      <c r="V231" s="42">
        <v>5</v>
      </c>
      <c r="W231" s="43" t="s">
        <v>31614</v>
      </c>
      <c r="X231" s="42">
        <v>102</v>
      </c>
      <c r="Y231" s="42"/>
      <c r="Z231" s="39" t="s">
        <v>33599</v>
      </c>
      <c r="AA231" s="40">
        <v>16</v>
      </c>
      <c r="AB231" s="39" t="s">
        <v>720</v>
      </c>
      <c r="AC231" s="39" t="s">
        <v>30470</v>
      </c>
      <c r="AD231" s="39"/>
      <c r="AE231" s="39"/>
      <c r="AF231" s="39"/>
      <c r="AG231" s="39"/>
      <c r="AH231" s="39"/>
      <c r="AI231" s="40"/>
      <c r="AJ231" s="40"/>
      <c r="AK231" s="40"/>
      <c r="AL231" s="39"/>
      <c r="AM231" s="39"/>
      <c r="AN231" s="39"/>
      <c r="AO231" s="39"/>
      <c r="AP231" s="39"/>
      <c r="AQ231" s="40"/>
      <c r="AR231" s="40"/>
      <c r="AS231" s="40"/>
      <c r="AT231" s="39"/>
      <c r="AU231" s="39"/>
      <c r="AV231" s="39"/>
      <c r="AW231" s="39"/>
      <c r="AX231" s="39"/>
      <c r="AY231" s="40"/>
      <c r="AZ231" s="40"/>
      <c r="BA231" s="40"/>
      <c r="BB231" s="39"/>
      <c r="BC231" s="39"/>
      <c r="BD231" s="39"/>
      <c r="BE231" s="39"/>
      <c r="BF231" s="39"/>
      <c r="BG231" s="40"/>
      <c r="BH231" s="40"/>
      <c r="BI231" s="40"/>
      <c r="BJ231" s="39"/>
      <c r="BK231" s="39"/>
      <c r="BL231" s="39"/>
      <c r="BM231" s="39"/>
      <c r="BN231" s="39"/>
      <c r="BO231" s="40"/>
      <c r="BP231" s="40"/>
      <c r="BQ231" s="40"/>
      <c r="BR231" s="39"/>
      <c r="BS231" s="39"/>
      <c r="BT231" s="39"/>
      <c r="BU231" s="39"/>
      <c r="BV231" s="39"/>
      <c r="BW231" s="40"/>
      <c r="BX231" s="40"/>
      <c r="BY231" s="40"/>
      <c r="BZ231" s="39"/>
      <c r="CA231" s="39"/>
      <c r="CB231" s="39"/>
      <c r="CC231" s="39"/>
      <c r="CD231" s="40"/>
      <c r="CE231" s="40"/>
      <c r="CF231" s="40"/>
      <c r="CG231" s="39"/>
      <c r="CH231" s="39"/>
      <c r="CI231" s="39" t="s">
        <v>519</v>
      </c>
      <c r="CJ231" s="39" t="s">
        <v>5726</v>
      </c>
      <c r="CK231" s="39" t="s">
        <v>33600</v>
      </c>
      <c r="CL231" s="39" t="s">
        <v>30489</v>
      </c>
      <c r="CM231" s="39" t="s">
        <v>30490</v>
      </c>
      <c r="CN231" s="39" t="s">
        <v>3729</v>
      </c>
      <c r="CO231" s="39" t="s">
        <v>29010</v>
      </c>
      <c r="CP231" s="39" t="s">
        <v>11089</v>
      </c>
    </row>
    <row r="232" spans="1:94" x14ac:dyDescent="0.2">
      <c r="A232" s="39" t="s">
        <v>718</v>
      </c>
      <c r="B232" s="40"/>
      <c r="C232" s="39"/>
      <c r="D232" s="39" t="s">
        <v>1444</v>
      </c>
      <c r="E232" s="39" t="s">
        <v>141</v>
      </c>
      <c r="F232" s="40">
        <v>1293</v>
      </c>
      <c r="G232" s="39" t="s">
        <v>174</v>
      </c>
      <c r="H232" s="39"/>
      <c r="I232" s="39"/>
      <c r="J232" s="39" t="s">
        <v>25743</v>
      </c>
      <c r="K232" s="40"/>
      <c r="L232" s="39"/>
      <c r="M232" s="39" t="s">
        <v>83</v>
      </c>
      <c r="N232" s="40"/>
      <c r="O232" s="39"/>
      <c r="P232" s="43"/>
      <c r="Q232" s="43"/>
      <c r="R232" s="43"/>
      <c r="S232" s="45"/>
      <c r="T232" s="43" t="s">
        <v>30606</v>
      </c>
      <c r="U232" s="39" t="s">
        <v>211</v>
      </c>
      <c r="V232" s="42">
        <v>3</v>
      </c>
      <c r="W232" s="43" t="s">
        <v>30908</v>
      </c>
      <c r="X232" s="42">
        <v>72</v>
      </c>
      <c r="Y232" s="42"/>
      <c r="Z232" s="39" t="s">
        <v>33601</v>
      </c>
      <c r="AA232" s="40">
        <v>15</v>
      </c>
      <c r="AB232" s="39" t="s">
        <v>720</v>
      </c>
      <c r="AC232" s="39" t="s">
        <v>30470</v>
      </c>
      <c r="AD232" s="39"/>
      <c r="AE232" s="39"/>
      <c r="AF232" s="39"/>
      <c r="AG232" s="39"/>
      <c r="AH232" s="39"/>
      <c r="AI232" s="40"/>
      <c r="AJ232" s="40"/>
      <c r="AK232" s="40"/>
      <c r="AL232" s="39"/>
      <c r="AM232" s="39"/>
      <c r="AN232" s="39"/>
      <c r="AO232" s="39"/>
      <c r="AP232" s="39"/>
      <c r="AQ232" s="40"/>
      <c r="AR232" s="40"/>
      <c r="AS232" s="40"/>
      <c r="AT232" s="39"/>
      <c r="AU232" s="39"/>
      <c r="AV232" s="39"/>
      <c r="AW232" s="39"/>
      <c r="AX232" s="39"/>
      <c r="AY232" s="40"/>
      <c r="AZ232" s="40"/>
      <c r="BA232" s="40"/>
      <c r="BB232" s="39"/>
      <c r="BC232" s="39"/>
      <c r="BD232" s="39"/>
      <c r="BE232" s="39"/>
      <c r="BF232" s="39"/>
      <c r="BG232" s="40"/>
      <c r="BH232" s="40"/>
      <c r="BI232" s="40"/>
      <c r="BJ232" s="39"/>
      <c r="BK232" s="39"/>
      <c r="BL232" s="39"/>
      <c r="BM232" s="39"/>
      <c r="BN232" s="39"/>
      <c r="BO232" s="40"/>
      <c r="BP232" s="40"/>
      <c r="BQ232" s="40"/>
      <c r="BR232" s="39"/>
      <c r="BS232" s="39"/>
      <c r="BT232" s="39"/>
      <c r="BU232" s="39"/>
      <c r="BV232" s="39"/>
      <c r="BW232" s="40"/>
      <c r="BX232" s="40"/>
      <c r="BY232" s="40"/>
      <c r="BZ232" s="39"/>
      <c r="CA232" s="39"/>
      <c r="CB232" s="39"/>
      <c r="CC232" s="39"/>
      <c r="CD232" s="40"/>
      <c r="CE232" s="40"/>
      <c r="CF232" s="40"/>
      <c r="CG232" s="39"/>
      <c r="CH232" s="39"/>
      <c r="CI232" s="39" t="s">
        <v>211</v>
      </c>
      <c r="CJ232" s="39" t="s">
        <v>6271</v>
      </c>
      <c r="CK232" s="39" t="s">
        <v>33602</v>
      </c>
      <c r="CL232" s="39" t="s">
        <v>25743</v>
      </c>
      <c r="CM232" s="39" t="s">
        <v>29009</v>
      </c>
      <c r="CN232" s="39" t="s">
        <v>3729</v>
      </c>
      <c r="CO232" s="39" t="s">
        <v>29010</v>
      </c>
      <c r="CP232" s="39" t="s">
        <v>11089</v>
      </c>
    </row>
    <row r="233" spans="1:94" x14ac:dyDescent="0.2">
      <c r="A233" s="39" t="s">
        <v>718</v>
      </c>
      <c r="B233" s="40"/>
      <c r="C233" s="39"/>
      <c r="D233" s="39" t="s">
        <v>438</v>
      </c>
      <c r="E233" s="39" t="s">
        <v>1181</v>
      </c>
      <c r="F233" s="40">
        <v>1294</v>
      </c>
      <c r="G233" s="39" t="s">
        <v>174</v>
      </c>
      <c r="H233" s="39"/>
      <c r="I233" s="39"/>
      <c r="J233" s="39" t="s">
        <v>25743</v>
      </c>
      <c r="K233" s="40"/>
      <c r="L233" s="39"/>
      <c r="M233" s="39" t="s">
        <v>83</v>
      </c>
      <c r="N233" s="40"/>
      <c r="O233" s="39"/>
      <c r="P233" s="43"/>
      <c r="Q233" s="43"/>
      <c r="R233" s="43"/>
      <c r="S233" s="45"/>
      <c r="T233" s="43" t="s">
        <v>30606</v>
      </c>
      <c r="U233" s="39" t="s">
        <v>211</v>
      </c>
      <c r="V233" s="42">
        <v>3</v>
      </c>
      <c r="W233" s="43" t="s">
        <v>30908</v>
      </c>
      <c r="X233" s="42">
        <v>72</v>
      </c>
      <c r="Y233" s="42"/>
      <c r="Z233" s="39" t="s">
        <v>31964</v>
      </c>
      <c r="AA233" s="40">
        <v>15</v>
      </c>
      <c r="AB233" s="39" t="s">
        <v>720</v>
      </c>
      <c r="AC233" s="39" t="s">
        <v>30470</v>
      </c>
      <c r="AD233" s="39"/>
      <c r="AE233" s="39"/>
      <c r="AF233" s="39"/>
      <c r="AG233" s="39"/>
      <c r="AH233" s="39"/>
      <c r="AI233" s="40"/>
      <c r="AJ233" s="40"/>
      <c r="AK233" s="40"/>
      <c r="AL233" s="39"/>
      <c r="AM233" s="39"/>
      <c r="AN233" s="39"/>
      <c r="AO233" s="39"/>
      <c r="AP233" s="39"/>
      <c r="AQ233" s="40"/>
      <c r="AR233" s="40"/>
      <c r="AS233" s="40"/>
      <c r="AT233" s="39"/>
      <c r="AU233" s="39"/>
      <c r="AV233" s="39"/>
      <c r="AW233" s="39"/>
      <c r="AX233" s="39"/>
      <c r="AY233" s="40"/>
      <c r="AZ233" s="40"/>
      <c r="BA233" s="40"/>
      <c r="BB233" s="39"/>
      <c r="BC233" s="39"/>
      <c r="BD233" s="39"/>
      <c r="BE233" s="39"/>
      <c r="BF233" s="39"/>
      <c r="BG233" s="40"/>
      <c r="BH233" s="40"/>
      <c r="BI233" s="40"/>
      <c r="BJ233" s="39"/>
      <c r="BK233" s="39"/>
      <c r="BL233" s="39"/>
      <c r="BM233" s="39"/>
      <c r="BN233" s="39"/>
      <c r="BO233" s="40"/>
      <c r="BP233" s="40"/>
      <c r="BQ233" s="40"/>
      <c r="BR233" s="39"/>
      <c r="BS233" s="39"/>
      <c r="BT233" s="39"/>
      <c r="BU233" s="39"/>
      <c r="BV233" s="39"/>
      <c r="BW233" s="40"/>
      <c r="BX233" s="40"/>
      <c r="BY233" s="40"/>
      <c r="BZ233" s="39"/>
      <c r="CA233" s="39"/>
      <c r="CB233" s="39"/>
      <c r="CC233" s="39"/>
      <c r="CD233" s="40"/>
      <c r="CE233" s="40"/>
      <c r="CF233" s="40"/>
      <c r="CG233" s="39"/>
      <c r="CH233" s="39"/>
      <c r="CI233" s="39" t="s">
        <v>211</v>
      </c>
      <c r="CJ233" s="39" t="s">
        <v>6271</v>
      </c>
      <c r="CK233" s="39" t="s">
        <v>33603</v>
      </c>
      <c r="CL233" s="39" t="s">
        <v>25743</v>
      </c>
      <c r="CM233" s="39" t="s">
        <v>29009</v>
      </c>
      <c r="CN233" s="39" t="s">
        <v>3729</v>
      </c>
      <c r="CO233" s="39" t="s">
        <v>29010</v>
      </c>
      <c r="CP233" s="39" t="s">
        <v>11089</v>
      </c>
    </row>
  </sheetData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F181"/>
  <sheetViews>
    <sheetView showGridLines="0"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12.85546875" bestFit="1" customWidth="1"/>
    <col min="2" max="2" width="3" bestFit="1" customWidth="1"/>
    <col min="3" max="3" width="7.140625" bestFit="1" customWidth="1"/>
    <col min="4" max="4" width="11.140625" bestFit="1" customWidth="1"/>
    <col min="5" max="5" width="14.5703125" bestFit="1" customWidth="1"/>
    <col min="6" max="6" width="6" bestFit="1" customWidth="1"/>
    <col min="7" max="7" width="14.5703125" bestFit="1" customWidth="1"/>
    <col min="8" max="8" width="8.140625" bestFit="1" customWidth="1"/>
    <col min="9" max="9" width="10.5703125" bestFit="1" customWidth="1"/>
    <col min="10" max="10" width="6.28515625" bestFit="1" customWidth="1"/>
    <col min="11" max="11" width="7.140625" bestFit="1" customWidth="1"/>
    <col min="12" max="12" width="11.28515625" bestFit="1" customWidth="1"/>
    <col min="13" max="13" width="5.140625" bestFit="1" customWidth="1"/>
    <col min="14" max="14" width="8" bestFit="1" customWidth="1"/>
    <col min="15" max="15" width="12.140625" bestFit="1" customWidth="1"/>
    <col min="16" max="16" width="13.140625" style="44" bestFit="1" customWidth="1"/>
    <col min="17" max="17" width="12.42578125" style="44" bestFit="1" customWidth="1"/>
    <col min="18" max="18" width="13.28515625" style="44" bestFit="1" customWidth="1"/>
    <col min="19" max="19" width="16.140625" style="44" bestFit="1" customWidth="1"/>
    <col min="20" max="20" width="12.7109375" style="44" bestFit="1" customWidth="1"/>
    <col min="21" max="21" width="26.28515625" bestFit="1" customWidth="1"/>
    <col min="22" max="22" width="12.42578125" style="44" bestFit="1" customWidth="1"/>
    <col min="23" max="23" width="13" style="44" bestFit="1" customWidth="1"/>
    <col min="24" max="24" width="18.28515625" style="44" bestFit="1" customWidth="1"/>
    <col min="25" max="25" width="14" style="44" bestFit="1" customWidth="1"/>
    <col min="26" max="26" width="8.42578125" bestFit="1" customWidth="1"/>
    <col min="27" max="27" width="3" bestFit="1" customWidth="1"/>
    <col min="28" max="28" width="10" bestFit="1" customWidth="1"/>
    <col min="29" max="33" width="8.140625" bestFit="1" customWidth="1"/>
    <col min="34" max="34" width="19.140625" bestFit="1" customWidth="1"/>
    <col min="35" max="35" width="10" bestFit="1" customWidth="1"/>
    <col min="36" max="36" width="9.28515625" bestFit="1" customWidth="1"/>
    <col min="37" max="37" width="10.140625" bestFit="1" customWidth="1"/>
    <col min="38" max="41" width="8.140625" bestFit="1" customWidth="1"/>
    <col min="42" max="42" width="19.140625" bestFit="1" customWidth="1"/>
    <col min="43" max="43" width="10" bestFit="1" customWidth="1"/>
    <col min="44" max="44" width="9.28515625" bestFit="1" customWidth="1"/>
    <col min="45" max="45" width="10.140625" bestFit="1" customWidth="1"/>
    <col min="46" max="49" width="8.140625" bestFit="1" customWidth="1"/>
    <col min="50" max="50" width="19.140625" bestFit="1" customWidth="1"/>
    <col min="51" max="51" width="10" bestFit="1" customWidth="1"/>
    <col min="52" max="52" width="9.28515625" bestFit="1" customWidth="1"/>
    <col min="53" max="53" width="10.140625" bestFit="1" customWidth="1"/>
    <col min="54" max="57" width="8.140625" bestFit="1" customWidth="1"/>
    <col min="58" max="58" width="19.140625" bestFit="1" customWidth="1"/>
    <col min="59" max="59" width="10" bestFit="1" customWidth="1"/>
    <col min="60" max="60" width="9.28515625" bestFit="1" customWidth="1"/>
    <col min="61" max="61" width="10.140625" bestFit="1" customWidth="1"/>
    <col min="62" max="65" width="8.140625" bestFit="1" customWidth="1"/>
    <col min="66" max="66" width="19.140625" bestFit="1" customWidth="1"/>
    <col min="67" max="67" width="10" bestFit="1" customWidth="1"/>
    <col min="68" max="68" width="9.28515625" bestFit="1" customWidth="1"/>
    <col min="69" max="69" width="10.140625" bestFit="1" customWidth="1"/>
    <col min="70" max="71" width="8.85546875" bestFit="1" customWidth="1"/>
    <col min="72" max="72" width="8.140625" bestFit="1" customWidth="1"/>
    <col min="73" max="73" width="9.85546875" bestFit="1" customWidth="1"/>
    <col min="74" max="74" width="21.28515625" bestFit="1" customWidth="1"/>
    <col min="75" max="75" width="12" bestFit="1" customWidth="1"/>
    <col min="76" max="76" width="11.28515625" bestFit="1" customWidth="1"/>
    <col min="77" max="77" width="12.140625" bestFit="1" customWidth="1"/>
    <col min="78" max="78" width="11.5703125" bestFit="1" customWidth="1"/>
    <col min="79" max="79" width="11.7109375" bestFit="1" customWidth="1"/>
    <col min="80" max="80" width="8.140625" bestFit="1" customWidth="1"/>
    <col min="81" max="81" width="12.7109375" bestFit="1" customWidth="1"/>
    <col min="82" max="82" width="24" bestFit="1" customWidth="1"/>
    <col min="83" max="83" width="14.85546875" bestFit="1" customWidth="1"/>
    <col min="84" max="84" width="14.140625" bestFit="1" customWidth="1"/>
    <col min="85" max="85" width="15" bestFit="1" customWidth="1"/>
    <col min="86" max="88" width="8.140625" bestFit="1" customWidth="1"/>
    <col min="89" max="89" width="9" bestFit="1" customWidth="1"/>
    <col min="90" max="90" width="20.42578125" bestFit="1" customWidth="1"/>
    <col min="91" max="91" width="11.140625" bestFit="1" customWidth="1"/>
    <col min="92" max="92" width="10.5703125" bestFit="1" customWidth="1"/>
    <col min="93" max="93" width="11.42578125" bestFit="1" customWidth="1"/>
    <col min="94" max="94" width="10.28515625" bestFit="1" customWidth="1"/>
    <col min="95" max="95" width="10.42578125" bestFit="1" customWidth="1"/>
    <col min="96" max="96" width="8.140625" bestFit="1" customWidth="1"/>
    <col min="97" max="97" width="11.28515625" bestFit="1" customWidth="1"/>
    <col min="98" max="98" width="13.5703125" bestFit="1" customWidth="1"/>
    <col min="99" max="99" width="13" bestFit="1" customWidth="1"/>
    <col min="100" max="100" width="13.85546875" bestFit="1" customWidth="1"/>
    <col min="101" max="101" width="11.140625" bestFit="1" customWidth="1"/>
    <col min="102" max="102" width="11.28515625" bestFit="1" customWidth="1"/>
    <col min="103" max="103" width="26.28515625" bestFit="1" customWidth="1"/>
    <col min="104" max="104" width="8.140625" bestFit="1" customWidth="1"/>
    <col min="105" max="105" width="16.85546875" bestFit="1" customWidth="1"/>
    <col min="106" max="106" width="6.85546875" bestFit="1" customWidth="1"/>
    <col min="107" max="107" width="8.42578125" bestFit="1" customWidth="1"/>
    <col min="108" max="108" width="6.42578125" bestFit="1" customWidth="1"/>
    <col min="109" max="109" width="6" bestFit="1" customWidth="1"/>
    <col min="110" max="110" width="9.7109375" bestFit="1" customWidth="1"/>
  </cols>
  <sheetData>
    <row r="1" spans="1:110" x14ac:dyDescent="0.2">
      <c r="A1" s="38" t="s">
        <v>2633</v>
      </c>
      <c r="B1" s="38" t="s">
        <v>88</v>
      </c>
      <c r="C1" s="38" t="s">
        <v>2634</v>
      </c>
      <c r="D1" s="38" t="s">
        <v>2635</v>
      </c>
      <c r="E1" s="38" t="s">
        <v>2636</v>
      </c>
      <c r="F1" s="38" t="s">
        <v>2637</v>
      </c>
      <c r="G1" s="38" t="s">
        <v>2638</v>
      </c>
      <c r="H1" s="38" t="s">
        <v>2639</v>
      </c>
      <c r="I1" s="38" t="s">
        <v>2640</v>
      </c>
      <c r="J1" s="38" t="s">
        <v>2641</v>
      </c>
      <c r="K1" s="38" t="s">
        <v>2642</v>
      </c>
      <c r="L1" s="38" t="s">
        <v>2643</v>
      </c>
      <c r="M1" s="38" t="s">
        <v>81</v>
      </c>
      <c r="N1" s="38" t="s">
        <v>2644</v>
      </c>
      <c r="O1" s="38" t="s">
        <v>2645</v>
      </c>
      <c r="P1" s="41" t="s">
        <v>2646</v>
      </c>
      <c r="Q1" s="41" t="s">
        <v>2647</v>
      </c>
      <c r="R1" s="41" t="s">
        <v>2648</v>
      </c>
      <c r="S1" s="41" t="s">
        <v>2649</v>
      </c>
      <c r="T1" s="41" t="s">
        <v>2650</v>
      </c>
      <c r="U1" s="38" t="s">
        <v>2651</v>
      </c>
      <c r="V1" s="41" t="s">
        <v>2652</v>
      </c>
      <c r="W1" s="41" t="s">
        <v>2653</v>
      </c>
      <c r="X1" s="41" t="s">
        <v>2654</v>
      </c>
      <c r="Y1" s="41" t="s">
        <v>2655</v>
      </c>
      <c r="Z1" s="38" t="s">
        <v>2656</v>
      </c>
      <c r="AA1" s="38" t="s">
        <v>2657</v>
      </c>
      <c r="AB1" s="38" t="s">
        <v>2658</v>
      </c>
      <c r="AC1" s="38" t="s">
        <v>2659</v>
      </c>
      <c r="AD1" s="38" t="s">
        <v>2660</v>
      </c>
      <c r="AE1" s="38" t="s">
        <v>2661</v>
      </c>
      <c r="AF1" s="38" t="s">
        <v>2662</v>
      </c>
      <c r="AG1" s="38" t="s">
        <v>2663</v>
      </c>
      <c r="AH1" s="38" t="s">
        <v>2664</v>
      </c>
      <c r="AI1" s="38" t="s">
        <v>2665</v>
      </c>
      <c r="AJ1" s="38" t="s">
        <v>2666</v>
      </c>
      <c r="AK1" s="38" t="s">
        <v>2667</v>
      </c>
      <c r="AL1" s="38" t="s">
        <v>3799</v>
      </c>
      <c r="AM1" s="38" t="s">
        <v>3800</v>
      </c>
      <c r="AN1" s="38" t="s">
        <v>2743</v>
      </c>
      <c r="AO1" s="38" t="s">
        <v>3801</v>
      </c>
      <c r="AP1" s="38" t="s">
        <v>3802</v>
      </c>
      <c r="AQ1" s="38" t="s">
        <v>3803</v>
      </c>
      <c r="AR1" s="38" t="s">
        <v>3804</v>
      </c>
      <c r="AS1" s="38" t="s">
        <v>3805</v>
      </c>
      <c r="AT1" s="38" t="s">
        <v>18465</v>
      </c>
      <c r="AU1" s="38" t="s">
        <v>18466</v>
      </c>
      <c r="AV1" s="38" t="s">
        <v>3787</v>
      </c>
      <c r="AW1" s="38" t="s">
        <v>18467</v>
      </c>
      <c r="AX1" s="38" t="s">
        <v>18468</v>
      </c>
      <c r="AY1" s="38" t="s">
        <v>18469</v>
      </c>
      <c r="AZ1" s="38" t="s">
        <v>18470</v>
      </c>
      <c r="BA1" s="38" t="s">
        <v>18471</v>
      </c>
      <c r="BB1" s="38" t="s">
        <v>33604</v>
      </c>
      <c r="BC1" s="38" t="s">
        <v>33605</v>
      </c>
      <c r="BD1" s="38" t="s">
        <v>11089</v>
      </c>
      <c r="BE1" s="38" t="s">
        <v>33606</v>
      </c>
      <c r="BF1" s="38" t="s">
        <v>33607</v>
      </c>
      <c r="BG1" s="38" t="s">
        <v>33608</v>
      </c>
      <c r="BH1" s="38" t="s">
        <v>33609</v>
      </c>
      <c r="BI1" s="38" t="s">
        <v>33610</v>
      </c>
      <c r="BJ1" s="38" t="s">
        <v>33611</v>
      </c>
      <c r="BK1" s="38" t="s">
        <v>33612</v>
      </c>
      <c r="BL1" s="38" t="s">
        <v>33613</v>
      </c>
      <c r="BM1" s="38" t="s">
        <v>33614</v>
      </c>
      <c r="BN1" s="38" t="s">
        <v>33615</v>
      </c>
      <c r="BO1" s="38" t="s">
        <v>33616</v>
      </c>
      <c r="BP1" s="38" t="s">
        <v>33617</v>
      </c>
      <c r="BQ1" s="38" t="s">
        <v>33618</v>
      </c>
      <c r="BR1" s="38" t="s">
        <v>2668</v>
      </c>
      <c r="BS1" s="38" t="s">
        <v>2669</v>
      </c>
      <c r="BT1" s="38" t="s">
        <v>2670</v>
      </c>
      <c r="BU1" s="38" t="s">
        <v>2671</v>
      </c>
      <c r="BV1" s="38" t="s">
        <v>2672</v>
      </c>
      <c r="BW1" s="38" t="s">
        <v>2673</v>
      </c>
      <c r="BX1" s="38" t="s">
        <v>2674</v>
      </c>
      <c r="BY1" s="38" t="s">
        <v>2675</v>
      </c>
      <c r="BZ1" s="38" t="s">
        <v>2676</v>
      </c>
      <c r="CA1" s="38" t="s">
        <v>2677</v>
      </c>
      <c r="CB1" s="38" t="s">
        <v>2678</v>
      </c>
      <c r="CC1" s="38" t="s">
        <v>2679</v>
      </c>
      <c r="CD1" s="38" t="s">
        <v>2680</v>
      </c>
      <c r="CE1" s="38" t="s">
        <v>2681</v>
      </c>
      <c r="CF1" s="38" t="s">
        <v>2682</v>
      </c>
      <c r="CG1" s="38" t="s">
        <v>2683</v>
      </c>
      <c r="CH1" s="38" t="s">
        <v>2684</v>
      </c>
      <c r="CI1" s="38" t="s">
        <v>2685</v>
      </c>
      <c r="CJ1" s="38" t="s">
        <v>2686</v>
      </c>
      <c r="CK1" s="38" t="s">
        <v>2687</v>
      </c>
      <c r="CL1" s="38" t="s">
        <v>2688</v>
      </c>
      <c r="CM1" s="38" t="s">
        <v>2689</v>
      </c>
      <c r="CN1" s="38" t="s">
        <v>2690</v>
      </c>
      <c r="CO1" s="38" t="s">
        <v>2691</v>
      </c>
      <c r="CP1" s="38" t="s">
        <v>2692</v>
      </c>
      <c r="CQ1" s="38" t="s">
        <v>2693</v>
      </c>
      <c r="CR1" s="38" t="s">
        <v>2694</v>
      </c>
      <c r="CS1" s="38" t="s">
        <v>2695</v>
      </c>
      <c r="CT1" s="38" t="s">
        <v>2696</v>
      </c>
      <c r="CU1" s="38" t="s">
        <v>2697</v>
      </c>
      <c r="CV1" s="38" t="s">
        <v>2698</v>
      </c>
      <c r="CW1" s="38" t="s">
        <v>2699</v>
      </c>
      <c r="CX1" s="38" t="s">
        <v>2700</v>
      </c>
      <c r="CY1" s="38" t="s">
        <v>2701</v>
      </c>
      <c r="CZ1" s="38" t="s">
        <v>2702</v>
      </c>
      <c r="DA1" s="38" t="s">
        <v>2703</v>
      </c>
      <c r="DB1" s="38" t="s">
        <v>2704</v>
      </c>
      <c r="DC1" s="38" t="s">
        <v>2705</v>
      </c>
      <c r="DD1" s="38" t="s">
        <v>2706</v>
      </c>
      <c r="DE1" s="38" t="s">
        <v>2707</v>
      </c>
      <c r="DF1" s="38" t="s">
        <v>2708</v>
      </c>
    </row>
    <row r="2" spans="1:110" x14ac:dyDescent="0.2">
      <c r="A2" s="39" t="s">
        <v>642</v>
      </c>
      <c r="B2" s="40">
        <v>1</v>
      </c>
      <c r="C2" s="39" t="s">
        <v>33619</v>
      </c>
      <c r="D2" s="39" t="s">
        <v>669</v>
      </c>
      <c r="E2" s="39" t="s">
        <v>1544</v>
      </c>
      <c r="F2" s="40">
        <v>1773</v>
      </c>
      <c r="G2" s="39" t="s">
        <v>110</v>
      </c>
      <c r="H2" s="39" t="s">
        <v>33620</v>
      </c>
      <c r="I2" s="39" t="s">
        <v>3933</v>
      </c>
      <c r="J2" s="39" t="s">
        <v>550</v>
      </c>
      <c r="K2" s="40">
        <v>1</v>
      </c>
      <c r="L2" s="39" t="s">
        <v>3806</v>
      </c>
      <c r="M2" s="39" t="s">
        <v>82</v>
      </c>
      <c r="N2" s="40">
        <v>1</v>
      </c>
      <c r="O2" s="39" t="s">
        <v>33619</v>
      </c>
      <c r="P2" s="43" t="s">
        <v>2714</v>
      </c>
      <c r="Q2" s="43" t="s">
        <v>2714</v>
      </c>
      <c r="R2" s="43" t="s">
        <v>2714</v>
      </c>
      <c r="S2" s="45">
        <v>100</v>
      </c>
      <c r="T2" s="43" t="s">
        <v>33620</v>
      </c>
      <c r="U2" s="39" t="s">
        <v>527</v>
      </c>
      <c r="V2" s="42"/>
      <c r="W2" s="43"/>
      <c r="X2" s="42"/>
      <c r="Y2" s="42">
        <v>1</v>
      </c>
      <c r="Z2" s="39" t="s">
        <v>33621</v>
      </c>
      <c r="AA2" s="40">
        <v>16</v>
      </c>
      <c r="AB2" s="39" t="s">
        <v>643</v>
      </c>
      <c r="AC2" s="39" t="s">
        <v>33622</v>
      </c>
      <c r="AD2" s="39" t="s">
        <v>33623</v>
      </c>
      <c r="AE2" s="39" t="s">
        <v>33624</v>
      </c>
      <c r="AF2" s="39" t="s">
        <v>33624</v>
      </c>
      <c r="AG2" s="39" t="s">
        <v>33624</v>
      </c>
      <c r="AH2" s="39" t="s">
        <v>3956</v>
      </c>
      <c r="AI2" s="40">
        <v>7</v>
      </c>
      <c r="AJ2" s="40">
        <v>4</v>
      </c>
      <c r="AK2" s="40">
        <v>7</v>
      </c>
      <c r="AL2" s="39" t="s">
        <v>33625</v>
      </c>
      <c r="AM2" s="39" t="s">
        <v>33626</v>
      </c>
      <c r="AN2" s="39" t="s">
        <v>33627</v>
      </c>
      <c r="AO2" s="39" t="s">
        <v>33627</v>
      </c>
      <c r="AP2" s="39" t="s">
        <v>2711</v>
      </c>
      <c r="AQ2" s="40">
        <v>10</v>
      </c>
      <c r="AR2" s="40">
        <v>7</v>
      </c>
      <c r="AS2" s="40">
        <v>10</v>
      </c>
      <c r="AT2" s="39" t="s">
        <v>33628</v>
      </c>
      <c r="AU2" s="39" t="s">
        <v>33629</v>
      </c>
      <c r="AV2" s="39" t="s">
        <v>33630</v>
      </c>
      <c r="AW2" s="39" t="s">
        <v>33630</v>
      </c>
      <c r="AX2" s="39" t="s">
        <v>33631</v>
      </c>
      <c r="AY2" s="40">
        <v>2</v>
      </c>
      <c r="AZ2" s="40">
        <v>1</v>
      </c>
      <c r="BA2" s="40">
        <v>2</v>
      </c>
      <c r="BB2" s="39" t="s">
        <v>33632</v>
      </c>
      <c r="BC2" s="39" t="s">
        <v>33633</v>
      </c>
      <c r="BD2" s="39" t="s">
        <v>14982</v>
      </c>
      <c r="BE2" s="39" t="s">
        <v>14982</v>
      </c>
      <c r="BF2" s="39" t="s">
        <v>4286</v>
      </c>
      <c r="BG2" s="40">
        <v>1</v>
      </c>
      <c r="BH2" s="40">
        <v>1</v>
      </c>
      <c r="BI2" s="40">
        <v>1</v>
      </c>
      <c r="BJ2" s="39" t="s">
        <v>33634</v>
      </c>
      <c r="BK2" s="39" t="s">
        <v>29930</v>
      </c>
      <c r="BL2" s="39" t="s">
        <v>25666</v>
      </c>
      <c r="BM2" s="39" t="s">
        <v>25666</v>
      </c>
      <c r="BN2" s="39" t="s">
        <v>4738</v>
      </c>
      <c r="BO2" s="40">
        <v>3</v>
      </c>
      <c r="BP2" s="40">
        <v>3</v>
      </c>
      <c r="BQ2" s="40">
        <v>3</v>
      </c>
      <c r="BR2" s="39" t="s">
        <v>33635</v>
      </c>
      <c r="BS2" s="39" t="s">
        <v>33636</v>
      </c>
      <c r="BT2" s="39" t="s">
        <v>33637</v>
      </c>
      <c r="BU2" s="39" t="s">
        <v>33637</v>
      </c>
      <c r="BV2" s="39" t="s">
        <v>33638</v>
      </c>
      <c r="BW2" s="40">
        <v>1</v>
      </c>
      <c r="BX2" s="40">
        <v>1</v>
      </c>
      <c r="BY2" s="40">
        <v>1</v>
      </c>
      <c r="BZ2" s="39" t="s">
        <v>33639</v>
      </c>
      <c r="CA2" s="39" t="s">
        <v>33640</v>
      </c>
      <c r="CB2" s="39" t="s">
        <v>33641</v>
      </c>
      <c r="CC2" s="39" t="s">
        <v>33642</v>
      </c>
      <c r="CD2" s="39" t="s">
        <v>33643</v>
      </c>
      <c r="CE2" s="40">
        <v>1</v>
      </c>
      <c r="CF2" s="40">
        <v>1</v>
      </c>
      <c r="CG2" s="40">
        <v>1</v>
      </c>
      <c r="CH2" s="39" t="s">
        <v>33644</v>
      </c>
      <c r="CI2" s="39" t="s">
        <v>33620</v>
      </c>
      <c r="CJ2" s="39" t="s">
        <v>33645</v>
      </c>
      <c r="CK2" s="39" t="s">
        <v>5876</v>
      </c>
      <c r="CL2" s="39" t="s">
        <v>33646</v>
      </c>
      <c r="CM2" s="40">
        <v>1</v>
      </c>
      <c r="CN2" s="40">
        <v>1</v>
      </c>
      <c r="CO2" s="40">
        <v>1</v>
      </c>
      <c r="CP2" s="39" t="s">
        <v>33647</v>
      </c>
      <c r="CQ2" s="39" t="s">
        <v>33648</v>
      </c>
      <c r="CR2" s="39" t="s">
        <v>3112</v>
      </c>
      <c r="CS2" s="39" t="s">
        <v>3112</v>
      </c>
      <c r="CT2" s="40">
        <v>48</v>
      </c>
      <c r="CU2" s="40">
        <v>18</v>
      </c>
      <c r="CV2" s="40">
        <v>48</v>
      </c>
      <c r="CW2" s="39" t="s">
        <v>33649</v>
      </c>
      <c r="CX2" s="39" t="s">
        <v>33650</v>
      </c>
      <c r="CY2" s="39" t="s">
        <v>527</v>
      </c>
      <c r="CZ2" s="39"/>
      <c r="DA2" s="39" t="s">
        <v>33651</v>
      </c>
      <c r="DB2" s="39" t="s">
        <v>30489</v>
      </c>
      <c r="DC2" s="39" t="s">
        <v>33652</v>
      </c>
      <c r="DD2" s="39" t="s">
        <v>2741</v>
      </c>
      <c r="DE2" s="39" t="s">
        <v>25456</v>
      </c>
      <c r="DF2" s="39" t="s">
        <v>25457</v>
      </c>
    </row>
    <row r="3" spans="1:110" x14ac:dyDescent="0.2">
      <c r="A3" s="39" t="s">
        <v>642</v>
      </c>
      <c r="B3" s="40">
        <v>2</v>
      </c>
      <c r="C3" s="39" t="s">
        <v>33653</v>
      </c>
      <c r="D3" s="39" t="s">
        <v>332</v>
      </c>
      <c r="E3" s="39" t="s">
        <v>613</v>
      </c>
      <c r="F3" s="40">
        <v>1772</v>
      </c>
      <c r="G3" s="39" t="s">
        <v>110</v>
      </c>
      <c r="H3" s="39" t="s">
        <v>33654</v>
      </c>
      <c r="I3" s="39" t="s">
        <v>3933</v>
      </c>
      <c r="J3" s="39" t="s">
        <v>550</v>
      </c>
      <c r="K3" s="40">
        <v>2</v>
      </c>
      <c r="L3" s="39" t="s">
        <v>3837</v>
      </c>
      <c r="M3" s="39" t="s">
        <v>82</v>
      </c>
      <c r="N3" s="40">
        <v>2</v>
      </c>
      <c r="O3" s="39" t="s">
        <v>33653</v>
      </c>
      <c r="P3" s="43" t="s">
        <v>33655</v>
      </c>
      <c r="Q3" s="43" t="s">
        <v>33655</v>
      </c>
      <c r="R3" s="43" t="s">
        <v>33655</v>
      </c>
      <c r="S3" s="45">
        <v>99.74</v>
      </c>
      <c r="T3" s="43" t="s">
        <v>33620</v>
      </c>
      <c r="U3" s="39" t="s">
        <v>177</v>
      </c>
      <c r="V3" s="42"/>
      <c r="W3" s="43"/>
      <c r="X3" s="42"/>
      <c r="Y3" s="42">
        <v>1</v>
      </c>
      <c r="Z3" s="39" t="s">
        <v>32418</v>
      </c>
      <c r="AA3" s="40">
        <v>17</v>
      </c>
      <c r="AB3" s="39" t="s">
        <v>643</v>
      </c>
      <c r="AC3" s="39" t="s">
        <v>33622</v>
      </c>
      <c r="AD3" s="39" t="s">
        <v>33656</v>
      </c>
      <c r="AE3" s="39" t="s">
        <v>33657</v>
      </c>
      <c r="AF3" s="39" t="s">
        <v>33657</v>
      </c>
      <c r="AG3" s="39" t="s">
        <v>33657</v>
      </c>
      <c r="AH3" s="39" t="s">
        <v>3983</v>
      </c>
      <c r="AI3" s="40">
        <v>2</v>
      </c>
      <c r="AJ3" s="40">
        <v>1</v>
      </c>
      <c r="AK3" s="40">
        <v>2</v>
      </c>
      <c r="AL3" s="39" t="s">
        <v>33658</v>
      </c>
      <c r="AM3" s="39" t="s">
        <v>33659</v>
      </c>
      <c r="AN3" s="39" t="s">
        <v>33660</v>
      </c>
      <c r="AO3" s="39" t="s">
        <v>33660</v>
      </c>
      <c r="AP3" s="39" t="s">
        <v>2711</v>
      </c>
      <c r="AQ3" s="40">
        <v>9</v>
      </c>
      <c r="AR3" s="40">
        <v>6</v>
      </c>
      <c r="AS3" s="40">
        <v>9</v>
      </c>
      <c r="AT3" s="39" t="s">
        <v>33661</v>
      </c>
      <c r="AU3" s="39" t="s">
        <v>33662</v>
      </c>
      <c r="AV3" s="39" t="s">
        <v>33663</v>
      </c>
      <c r="AW3" s="39" t="s">
        <v>33663</v>
      </c>
      <c r="AX3" s="39" t="s">
        <v>10617</v>
      </c>
      <c r="AY3" s="40">
        <v>10</v>
      </c>
      <c r="AZ3" s="40">
        <v>6</v>
      </c>
      <c r="BA3" s="40">
        <v>10</v>
      </c>
      <c r="BB3" s="39" t="s">
        <v>33664</v>
      </c>
      <c r="BC3" s="39" t="s">
        <v>33665</v>
      </c>
      <c r="BD3" s="39" t="s">
        <v>6024</v>
      </c>
      <c r="BE3" s="39" t="s">
        <v>6024</v>
      </c>
      <c r="BF3" s="39" t="s">
        <v>4286</v>
      </c>
      <c r="BG3" s="40">
        <v>4</v>
      </c>
      <c r="BH3" s="40">
        <v>2</v>
      </c>
      <c r="BI3" s="40">
        <v>4</v>
      </c>
      <c r="BJ3" s="39" t="s">
        <v>33666</v>
      </c>
      <c r="BK3" s="39" t="s">
        <v>33667</v>
      </c>
      <c r="BL3" s="39" t="s">
        <v>33668</v>
      </c>
      <c r="BM3" s="39" t="s">
        <v>33668</v>
      </c>
      <c r="BN3" s="39" t="s">
        <v>4738</v>
      </c>
      <c r="BO3" s="40">
        <v>2</v>
      </c>
      <c r="BP3" s="40">
        <v>2</v>
      </c>
      <c r="BQ3" s="40">
        <v>2</v>
      </c>
      <c r="BR3" s="39" t="s">
        <v>33669</v>
      </c>
      <c r="BS3" s="39" t="s">
        <v>31514</v>
      </c>
      <c r="BT3" s="39" t="s">
        <v>33670</v>
      </c>
      <c r="BU3" s="39" t="s">
        <v>33670</v>
      </c>
      <c r="BV3" s="39" t="s">
        <v>33671</v>
      </c>
      <c r="BW3" s="40">
        <v>2</v>
      </c>
      <c r="BX3" s="40">
        <v>2</v>
      </c>
      <c r="BY3" s="40">
        <v>2</v>
      </c>
      <c r="BZ3" s="39" t="s">
        <v>33672</v>
      </c>
      <c r="CA3" s="39" t="s">
        <v>33673</v>
      </c>
      <c r="CB3" s="39" t="s">
        <v>33674</v>
      </c>
      <c r="CC3" s="39" t="s">
        <v>17204</v>
      </c>
      <c r="CD3" s="39" t="s">
        <v>33675</v>
      </c>
      <c r="CE3" s="40">
        <v>2</v>
      </c>
      <c r="CF3" s="40">
        <v>2</v>
      </c>
      <c r="CG3" s="40">
        <v>2</v>
      </c>
      <c r="CH3" s="39" t="s">
        <v>33676</v>
      </c>
      <c r="CI3" s="39" t="s">
        <v>33654</v>
      </c>
      <c r="CJ3" s="39" t="s">
        <v>33677</v>
      </c>
      <c r="CK3" s="39" t="s">
        <v>5447</v>
      </c>
      <c r="CL3" s="39" t="s">
        <v>33678</v>
      </c>
      <c r="CM3" s="40">
        <v>2</v>
      </c>
      <c r="CN3" s="40">
        <v>2</v>
      </c>
      <c r="CO3" s="40">
        <v>2</v>
      </c>
      <c r="CP3" s="39" t="s">
        <v>33679</v>
      </c>
      <c r="CQ3" s="39" t="s">
        <v>33680</v>
      </c>
      <c r="CR3" s="39" t="s">
        <v>4346</v>
      </c>
      <c r="CS3" s="39" t="s">
        <v>4346</v>
      </c>
      <c r="CT3" s="40">
        <v>76</v>
      </c>
      <c r="CU3" s="40">
        <v>29</v>
      </c>
      <c r="CV3" s="40">
        <v>76</v>
      </c>
      <c r="CW3" s="39" t="s">
        <v>33681</v>
      </c>
      <c r="CX3" s="39" t="s">
        <v>16310</v>
      </c>
      <c r="CY3" s="39" t="s">
        <v>177</v>
      </c>
      <c r="CZ3" s="39"/>
      <c r="DA3" s="39" t="s">
        <v>33682</v>
      </c>
      <c r="DB3" s="39" t="s">
        <v>30561</v>
      </c>
      <c r="DC3" s="39" t="s">
        <v>33652</v>
      </c>
      <c r="DD3" s="39" t="s">
        <v>2741</v>
      </c>
      <c r="DE3" s="39" t="s">
        <v>25456</v>
      </c>
      <c r="DF3" s="39" t="s">
        <v>25457</v>
      </c>
    </row>
    <row r="4" spans="1:110" x14ac:dyDescent="0.2">
      <c r="A4" s="39" t="s">
        <v>642</v>
      </c>
      <c r="B4" s="40">
        <v>3</v>
      </c>
      <c r="C4" s="39" t="s">
        <v>33683</v>
      </c>
      <c r="D4" s="39" t="s">
        <v>645</v>
      </c>
      <c r="E4" s="39" t="s">
        <v>646</v>
      </c>
      <c r="F4" s="40">
        <v>1777</v>
      </c>
      <c r="G4" s="39" t="s">
        <v>110</v>
      </c>
      <c r="H4" s="39" t="s">
        <v>33684</v>
      </c>
      <c r="I4" s="39" t="s">
        <v>3961</v>
      </c>
      <c r="J4" s="39" t="s">
        <v>550</v>
      </c>
      <c r="K4" s="40">
        <v>3</v>
      </c>
      <c r="L4" s="39" t="s">
        <v>3863</v>
      </c>
      <c r="M4" s="39" t="s">
        <v>82</v>
      </c>
      <c r="N4" s="40">
        <v>3</v>
      </c>
      <c r="O4" s="39" t="s">
        <v>33683</v>
      </c>
      <c r="P4" s="43" t="s">
        <v>33685</v>
      </c>
      <c r="Q4" s="43" t="s">
        <v>33685</v>
      </c>
      <c r="R4" s="43" t="s">
        <v>33685</v>
      </c>
      <c r="S4" s="45">
        <v>99.46</v>
      </c>
      <c r="T4" s="43" t="s">
        <v>33620</v>
      </c>
      <c r="U4" s="39" t="s">
        <v>177</v>
      </c>
      <c r="V4" s="42"/>
      <c r="W4" s="43"/>
      <c r="X4" s="42"/>
      <c r="Y4" s="42">
        <v>2</v>
      </c>
      <c r="Z4" s="39" t="s">
        <v>33621</v>
      </c>
      <c r="AA4" s="40">
        <v>16</v>
      </c>
      <c r="AB4" s="39" t="s">
        <v>643</v>
      </c>
      <c r="AC4" s="39" t="s">
        <v>33622</v>
      </c>
      <c r="AD4" s="39" t="s">
        <v>33686</v>
      </c>
      <c r="AE4" s="39" t="s">
        <v>33687</v>
      </c>
      <c r="AF4" s="39" t="s">
        <v>33687</v>
      </c>
      <c r="AG4" s="39" t="s">
        <v>33687</v>
      </c>
      <c r="AH4" s="39" t="s">
        <v>3956</v>
      </c>
      <c r="AI4" s="40">
        <v>6</v>
      </c>
      <c r="AJ4" s="40">
        <v>3</v>
      </c>
      <c r="AK4" s="40">
        <v>6</v>
      </c>
      <c r="AL4" s="39" t="s">
        <v>33688</v>
      </c>
      <c r="AM4" s="39" t="s">
        <v>33689</v>
      </c>
      <c r="AN4" s="39" t="s">
        <v>2718</v>
      </c>
      <c r="AO4" s="39" t="s">
        <v>2718</v>
      </c>
      <c r="AP4" s="39" t="s">
        <v>2719</v>
      </c>
      <c r="AQ4" s="40">
        <v>3</v>
      </c>
      <c r="AR4" s="40">
        <v>2</v>
      </c>
      <c r="AS4" s="40">
        <v>3</v>
      </c>
      <c r="AT4" s="39" t="s">
        <v>33690</v>
      </c>
      <c r="AU4" s="39" t="s">
        <v>33691</v>
      </c>
      <c r="AV4" s="39" t="s">
        <v>33692</v>
      </c>
      <c r="AW4" s="39" t="s">
        <v>33692</v>
      </c>
      <c r="AX4" s="39" t="s">
        <v>10617</v>
      </c>
      <c r="AY4" s="40">
        <v>9</v>
      </c>
      <c r="AZ4" s="40">
        <v>5</v>
      </c>
      <c r="BA4" s="40">
        <v>9</v>
      </c>
      <c r="BB4" s="39" t="s">
        <v>33693</v>
      </c>
      <c r="BC4" s="39" t="s">
        <v>33694</v>
      </c>
      <c r="BD4" s="39" t="s">
        <v>33695</v>
      </c>
      <c r="BE4" s="39" t="s">
        <v>33695</v>
      </c>
      <c r="BF4" s="39" t="s">
        <v>4286</v>
      </c>
      <c r="BG4" s="40">
        <v>6</v>
      </c>
      <c r="BH4" s="40">
        <v>3</v>
      </c>
      <c r="BI4" s="40">
        <v>6</v>
      </c>
      <c r="BJ4" s="39" t="s">
        <v>33696</v>
      </c>
      <c r="BK4" s="39" t="s">
        <v>33697</v>
      </c>
      <c r="BL4" s="39" t="s">
        <v>33698</v>
      </c>
      <c r="BM4" s="39" t="s">
        <v>33698</v>
      </c>
      <c r="BN4" s="39" t="s">
        <v>4738</v>
      </c>
      <c r="BO4" s="40">
        <v>1</v>
      </c>
      <c r="BP4" s="40">
        <v>1</v>
      </c>
      <c r="BQ4" s="40">
        <v>1</v>
      </c>
      <c r="BR4" s="39" t="s">
        <v>33699</v>
      </c>
      <c r="BS4" s="39" t="s">
        <v>33700</v>
      </c>
      <c r="BT4" s="39" t="s">
        <v>33701</v>
      </c>
      <c r="BU4" s="39" t="s">
        <v>33701</v>
      </c>
      <c r="BV4" s="39" t="s">
        <v>33702</v>
      </c>
      <c r="BW4" s="40">
        <v>3</v>
      </c>
      <c r="BX4" s="40">
        <v>3</v>
      </c>
      <c r="BY4" s="40">
        <v>3</v>
      </c>
      <c r="BZ4" s="39" t="s">
        <v>33703</v>
      </c>
      <c r="CA4" s="39" t="s">
        <v>33704</v>
      </c>
      <c r="CB4" s="39" t="s">
        <v>33705</v>
      </c>
      <c r="CC4" s="39" t="s">
        <v>21252</v>
      </c>
      <c r="CD4" s="39" t="s">
        <v>33671</v>
      </c>
      <c r="CE4" s="40">
        <v>3</v>
      </c>
      <c r="CF4" s="40">
        <v>3</v>
      </c>
      <c r="CG4" s="40">
        <v>3</v>
      </c>
      <c r="CH4" s="39" t="s">
        <v>33706</v>
      </c>
      <c r="CI4" s="39" t="s">
        <v>33684</v>
      </c>
      <c r="CJ4" s="39" t="s">
        <v>33707</v>
      </c>
      <c r="CK4" s="39" t="s">
        <v>4318</v>
      </c>
      <c r="CL4" s="39" t="s">
        <v>33708</v>
      </c>
      <c r="CM4" s="40">
        <v>3</v>
      </c>
      <c r="CN4" s="40">
        <v>3</v>
      </c>
      <c r="CO4" s="40">
        <v>3</v>
      </c>
      <c r="CP4" s="39" t="s">
        <v>33709</v>
      </c>
      <c r="CQ4" s="39" t="s">
        <v>33710</v>
      </c>
      <c r="CR4" s="39" t="s">
        <v>8426</v>
      </c>
      <c r="CS4" s="39" t="s">
        <v>8426</v>
      </c>
      <c r="CT4" s="40">
        <v>59</v>
      </c>
      <c r="CU4" s="40">
        <v>22</v>
      </c>
      <c r="CV4" s="40">
        <v>59</v>
      </c>
      <c r="CW4" s="39" t="s">
        <v>33711</v>
      </c>
      <c r="CX4" s="39" t="s">
        <v>33712</v>
      </c>
      <c r="CY4" s="39" t="s">
        <v>177</v>
      </c>
      <c r="CZ4" s="39"/>
      <c r="DA4" s="39" t="s">
        <v>33713</v>
      </c>
      <c r="DB4" s="39" t="s">
        <v>30489</v>
      </c>
      <c r="DC4" s="39" t="s">
        <v>33652</v>
      </c>
      <c r="DD4" s="39" t="s">
        <v>2741</v>
      </c>
      <c r="DE4" s="39" t="s">
        <v>25456</v>
      </c>
      <c r="DF4" s="39" t="s">
        <v>25457</v>
      </c>
    </row>
    <row r="5" spans="1:110" x14ac:dyDescent="0.2">
      <c r="A5" s="39" t="s">
        <v>642</v>
      </c>
      <c r="B5" s="40">
        <v>4</v>
      </c>
      <c r="C5" s="39" t="s">
        <v>33714</v>
      </c>
      <c r="D5" s="39" t="s">
        <v>1213</v>
      </c>
      <c r="E5" s="39" t="s">
        <v>478</v>
      </c>
      <c r="F5" s="40">
        <v>203</v>
      </c>
      <c r="G5" s="39" t="s">
        <v>110</v>
      </c>
      <c r="H5" s="39" t="s">
        <v>33715</v>
      </c>
      <c r="I5" s="39" t="s">
        <v>4013</v>
      </c>
      <c r="J5" s="39" t="s">
        <v>25743</v>
      </c>
      <c r="K5" s="40">
        <v>1</v>
      </c>
      <c r="L5" s="39" t="s">
        <v>33716</v>
      </c>
      <c r="M5" s="39" t="s">
        <v>82</v>
      </c>
      <c r="N5" s="40">
        <v>4</v>
      </c>
      <c r="O5" s="39" t="s">
        <v>33714</v>
      </c>
      <c r="P5" s="43" t="s">
        <v>3160</v>
      </c>
      <c r="Q5" s="43" t="s">
        <v>2714</v>
      </c>
      <c r="R5" s="43" t="s">
        <v>3160</v>
      </c>
      <c r="S5" s="45">
        <v>100</v>
      </c>
      <c r="T5" s="43" t="s">
        <v>33715</v>
      </c>
      <c r="U5" s="39" t="s">
        <v>505</v>
      </c>
      <c r="V5" s="42">
        <v>1</v>
      </c>
      <c r="W5" s="43" t="s">
        <v>33717</v>
      </c>
      <c r="X5" s="42">
        <v>28</v>
      </c>
      <c r="Y5" s="42">
        <v>1</v>
      </c>
      <c r="Z5" s="39" t="s">
        <v>33718</v>
      </c>
      <c r="AA5" s="40">
        <v>15</v>
      </c>
      <c r="AB5" s="39" t="s">
        <v>643</v>
      </c>
      <c r="AC5" s="39" t="s">
        <v>33622</v>
      </c>
      <c r="AD5" s="39" t="s">
        <v>33719</v>
      </c>
      <c r="AE5" s="39" t="s">
        <v>33720</v>
      </c>
      <c r="AF5" s="39" t="s">
        <v>33720</v>
      </c>
      <c r="AG5" s="39" t="s">
        <v>33720</v>
      </c>
      <c r="AH5" s="39" t="s">
        <v>4008</v>
      </c>
      <c r="AI5" s="40">
        <v>9</v>
      </c>
      <c r="AJ5" s="40">
        <v>5</v>
      </c>
      <c r="AK5" s="40">
        <v>9</v>
      </c>
      <c r="AL5" s="39" t="s">
        <v>33721</v>
      </c>
      <c r="AM5" s="39" t="s">
        <v>33722</v>
      </c>
      <c r="AN5" s="39" t="s">
        <v>13499</v>
      </c>
      <c r="AO5" s="39" t="s">
        <v>13499</v>
      </c>
      <c r="AP5" s="39" t="s">
        <v>4340</v>
      </c>
      <c r="AQ5" s="40">
        <v>2</v>
      </c>
      <c r="AR5" s="40">
        <v>1</v>
      </c>
      <c r="AS5" s="40">
        <v>2</v>
      </c>
      <c r="AT5" s="39" t="s">
        <v>33723</v>
      </c>
      <c r="AU5" s="39" t="s">
        <v>33724</v>
      </c>
      <c r="AV5" s="39" t="s">
        <v>33725</v>
      </c>
      <c r="AW5" s="39" t="s">
        <v>33725</v>
      </c>
      <c r="AX5" s="39" t="s">
        <v>10617</v>
      </c>
      <c r="AY5" s="40">
        <v>7</v>
      </c>
      <c r="AZ5" s="40">
        <v>4</v>
      </c>
      <c r="BA5" s="40">
        <v>7</v>
      </c>
      <c r="BB5" s="39" t="s">
        <v>33693</v>
      </c>
      <c r="BC5" s="39" t="s">
        <v>33694</v>
      </c>
      <c r="BD5" s="39" t="s">
        <v>33726</v>
      </c>
      <c r="BE5" s="39" t="s">
        <v>33726</v>
      </c>
      <c r="BF5" s="39" t="s">
        <v>4286</v>
      </c>
      <c r="BG5" s="40">
        <v>5</v>
      </c>
      <c r="BH5" s="40">
        <v>3</v>
      </c>
      <c r="BI5" s="40">
        <v>5</v>
      </c>
      <c r="BJ5" s="39" t="s">
        <v>33727</v>
      </c>
      <c r="BK5" s="39" t="s">
        <v>33728</v>
      </c>
      <c r="BL5" s="39" t="s">
        <v>13335</v>
      </c>
      <c r="BM5" s="39" t="s">
        <v>13335</v>
      </c>
      <c r="BN5" s="39" t="s">
        <v>2728</v>
      </c>
      <c r="BO5" s="40">
        <v>6</v>
      </c>
      <c r="BP5" s="40">
        <v>3</v>
      </c>
      <c r="BQ5" s="40">
        <v>6</v>
      </c>
      <c r="BR5" s="39" t="s">
        <v>33729</v>
      </c>
      <c r="BS5" s="39" t="s">
        <v>33730</v>
      </c>
      <c r="BT5" s="39" t="s">
        <v>33731</v>
      </c>
      <c r="BU5" s="39" t="s">
        <v>33731</v>
      </c>
      <c r="BV5" s="39" t="s">
        <v>33732</v>
      </c>
      <c r="BW5" s="40">
        <v>4</v>
      </c>
      <c r="BX5" s="40">
        <v>1</v>
      </c>
      <c r="BY5" s="40">
        <v>4</v>
      </c>
      <c r="BZ5" s="39" t="s">
        <v>33733</v>
      </c>
      <c r="CA5" s="39" t="s">
        <v>33734</v>
      </c>
      <c r="CB5" s="39" t="s">
        <v>33735</v>
      </c>
      <c r="CC5" s="39" t="s">
        <v>33736</v>
      </c>
      <c r="CD5" s="39" t="s">
        <v>33702</v>
      </c>
      <c r="CE5" s="40">
        <v>4</v>
      </c>
      <c r="CF5" s="40">
        <v>1</v>
      </c>
      <c r="CG5" s="40">
        <v>4</v>
      </c>
      <c r="CH5" s="39" t="s">
        <v>33737</v>
      </c>
      <c r="CI5" s="39" t="s">
        <v>33715</v>
      </c>
      <c r="CJ5" s="39" t="s">
        <v>33738</v>
      </c>
      <c r="CK5" s="39" t="s">
        <v>7781</v>
      </c>
      <c r="CL5" s="39" t="s">
        <v>33702</v>
      </c>
      <c r="CM5" s="40">
        <v>4</v>
      </c>
      <c r="CN5" s="40">
        <v>1</v>
      </c>
      <c r="CO5" s="40">
        <v>4</v>
      </c>
      <c r="CP5" s="39" t="s">
        <v>33739</v>
      </c>
      <c r="CQ5" s="39" t="s">
        <v>33740</v>
      </c>
      <c r="CR5" s="39" t="s">
        <v>2843</v>
      </c>
      <c r="CS5" s="39" t="s">
        <v>2843</v>
      </c>
      <c r="CT5" s="40">
        <v>27</v>
      </c>
      <c r="CU5" s="40">
        <v>18</v>
      </c>
      <c r="CV5" s="40">
        <v>27</v>
      </c>
      <c r="CW5" s="39" t="s">
        <v>33741</v>
      </c>
      <c r="CX5" s="39" t="s">
        <v>33742</v>
      </c>
      <c r="CY5" s="39" t="s">
        <v>505</v>
      </c>
      <c r="CZ5" s="39" t="s">
        <v>7035</v>
      </c>
      <c r="DA5" s="39" t="s">
        <v>33743</v>
      </c>
      <c r="DB5" s="39" t="s">
        <v>25743</v>
      </c>
      <c r="DC5" s="39" t="s">
        <v>25455</v>
      </c>
      <c r="DD5" s="39" t="s">
        <v>3729</v>
      </c>
      <c r="DE5" s="39" t="s">
        <v>25456</v>
      </c>
      <c r="DF5" s="39" t="s">
        <v>25457</v>
      </c>
    </row>
    <row r="6" spans="1:110" x14ac:dyDescent="0.2">
      <c r="A6" s="39" t="s">
        <v>642</v>
      </c>
      <c r="B6" s="40">
        <v>5</v>
      </c>
      <c r="C6" s="39" t="s">
        <v>33744</v>
      </c>
      <c r="D6" s="39" t="s">
        <v>279</v>
      </c>
      <c r="E6" s="39" t="s">
        <v>736</v>
      </c>
      <c r="F6" s="40">
        <v>1763</v>
      </c>
      <c r="G6" s="39" t="s">
        <v>110</v>
      </c>
      <c r="H6" s="39" t="s">
        <v>33745</v>
      </c>
      <c r="I6" s="39" t="s">
        <v>3983</v>
      </c>
      <c r="J6" s="39" t="s">
        <v>25743</v>
      </c>
      <c r="K6" s="40">
        <v>2</v>
      </c>
      <c r="L6" s="39" t="s">
        <v>33746</v>
      </c>
      <c r="M6" s="39" t="s">
        <v>82</v>
      </c>
      <c r="N6" s="40">
        <v>5</v>
      </c>
      <c r="O6" s="39" t="s">
        <v>33744</v>
      </c>
      <c r="P6" s="43" t="s">
        <v>33747</v>
      </c>
      <c r="Q6" s="43" t="s">
        <v>33748</v>
      </c>
      <c r="R6" s="43" t="s">
        <v>33747</v>
      </c>
      <c r="S6" s="45">
        <v>99.5</v>
      </c>
      <c r="T6" s="43" t="s">
        <v>33715</v>
      </c>
      <c r="U6" s="39" t="s">
        <v>177</v>
      </c>
      <c r="V6" s="42"/>
      <c r="W6" s="43"/>
      <c r="X6" s="42"/>
      <c r="Y6" s="42">
        <v>1</v>
      </c>
      <c r="Z6" s="39" t="s">
        <v>33379</v>
      </c>
      <c r="AA6" s="40">
        <v>15</v>
      </c>
      <c r="AB6" s="39" t="s">
        <v>643</v>
      </c>
      <c r="AC6" s="39" t="s">
        <v>33622</v>
      </c>
      <c r="AD6" s="39" t="s">
        <v>33749</v>
      </c>
      <c r="AE6" s="39" t="s">
        <v>33750</v>
      </c>
      <c r="AF6" s="39" t="s">
        <v>33750</v>
      </c>
      <c r="AG6" s="39" t="s">
        <v>33750</v>
      </c>
      <c r="AH6" s="39" t="s">
        <v>4186</v>
      </c>
      <c r="AI6" s="40">
        <v>16</v>
      </c>
      <c r="AJ6" s="40">
        <v>7</v>
      </c>
      <c r="AK6" s="40">
        <v>16</v>
      </c>
      <c r="AL6" s="39" t="s">
        <v>33751</v>
      </c>
      <c r="AM6" s="39" t="s">
        <v>33752</v>
      </c>
      <c r="AN6" s="39" t="s">
        <v>33753</v>
      </c>
      <c r="AO6" s="39" t="s">
        <v>33753</v>
      </c>
      <c r="AP6" s="39" t="s">
        <v>2719</v>
      </c>
      <c r="AQ6" s="40">
        <v>4</v>
      </c>
      <c r="AR6" s="40">
        <v>2</v>
      </c>
      <c r="AS6" s="40">
        <v>4</v>
      </c>
      <c r="AT6" s="39" t="s">
        <v>33754</v>
      </c>
      <c r="AU6" s="39" t="s">
        <v>33755</v>
      </c>
      <c r="AV6" s="39" t="s">
        <v>33756</v>
      </c>
      <c r="AW6" s="39" t="s">
        <v>33756</v>
      </c>
      <c r="AX6" s="39" t="s">
        <v>33757</v>
      </c>
      <c r="AY6" s="40">
        <v>1</v>
      </c>
      <c r="AZ6" s="40">
        <v>1</v>
      </c>
      <c r="BA6" s="40">
        <v>1</v>
      </c>
      <c r="BB6" s="39" t="s">
        <v>33693</v>
      </c>
      <c r="BC6" s="39" t="s">
        <v>33694</v>
      </c>
      <c r="BD6" s="39" t="s">
        <v>33758</v>
      </c>
      <c r="BE6" s="39" t="s">
        <v>33758</v>
      </c>
      <c r="BF6" s="39" t="s">
        <v>4286</v>
      </c>
      <c r="BG6" s="40">
        <v>3</v>
      </c>
      <c r="BH6" s="40">
        <v>2</v>
      </c>
      <c r="BI6" s="40">
        <v>3</v>
      </c>
      <c r="BJ6" s="39" t="s">
        <v>33759</v>
      </c>
      <c r="BK6" s="39" t="s">
        <v>33760</v>
      </c>
      <c r="BL6" s="39" t="s">
        <v>4687</v>
      </c>
      <c r="BM6" s="39" t="s">
        <v>4687</v>
      </c>
      <c r="BN6" s="39" t="s">
        <v>2732</v>
      </c>
      <c r="BO6" s="40">
        <v>4</v>
      </c>
      <c r="BP6" s="40">
        <v>1</v>
      </c>
      <c r="BQ6" s="40">
        <v>4</v>
      </c>
      <c r="BR6" s="39" t="s">
        <v>33761</v>
      </c>
      <c r="BS6" s="39" t="s">
        <v>33762</v>
      </c>
      <c r="BT6" s="39" t="s">
        <v>33763</v>
      </c>
      <c r="BU6" s="39" t="s">
        <v>33763</v>
      </c>
      <c r="BV6" s="39" t="s">
        <v>33764</v>
      </c>
      <c r="BW6" s="40">
        <v>5</v>
      </c>
      <c r="BX6" s="40">
        <v>2</v>
      </c>
      <c r="BY6" s="40">
        <v>5</v>
      </c>
      <c r="BZ6" s="39" t="s">
        <v>33765</v>
      </c>
      <c r="CA6" s="39" t="s">
        <v>33766</v>
      </c>
      <c r="CB6" s="39" t="s">
        <v>33767</v>
      </c>
      <c r="CC6" s="39" t="s">
        <v>6754</v>
      </c>
      <c r="CD6" s="39" t="s">
        <v>33768</v>
      </c>
      <c r="CE6" s="40">
        <v>5</v>
      </c>
      <c r="CF6" s="40">
        <v>2</v>
      </c>
      <c r="CG6" s="40">
        <v>5</v>
      </c>
      <c r="CH6" s="39" t="s">
        <v>33769</v>
      </c>
      <c r="CI6" s="39" t="s">
        <v>33745</v>
      </c>
      <c r="CJ6" s="39" t="s">
        <v>33770</v>
      </c>
      <c r="CK6" s="39" t="s">
        <v>4527</v>
      </c>
      <c r="CL6" s="39" t="s">
        <v>33771</v>
      </c>
      <c r="CM6" s="40">
        <v>5</v>
      </c>
      <c r="CN6" s="40">
        <v>2</v>
      </c>
      <c r="CO6" s="40">
        <v>5</v>
      </c>
      <c r="CP6" s="39" t="s">
        <v>33772</v>
      </c>
      <c r="CQ6" s="39" t="s">
        <v>33773</v>
      </c>
      <c r="CR6" s="39" t="s">
        <v>4611</v>
      </c>
      <c r="CS6" s="39" t="s">
        <v>4611</v>
      </c>
      <c r="CT6" s="40">
        <v>60</v>
      </c>
      <c r="CU6" s="40">
        <v>38</v>
      </c>
      <c r="CV6" s="40">
        <v>60</v>
      </c>
      <c r="CW6" s="39" t="s">
        <v>33774</v>
      </c>
      <c r="CX6" s="39" t="s">
        <v>33775</v>
      </c>
      <c r="CY6" s="39" t="s">
        <v>177</v>
      </c>
      <c r="CZ6" s="39"/>
      <c r="DA6" s="39" t="s">
        <v>33776</v>
      </c>
      <c r="DB6" s="39" t="s">
        <v>25743</v>
      </c>
      <c r="DC6" s="39" t="s">
        <v>25455</v>
      </c>
      <c r="DD6" s="39" t="s">
        <v>2741</v>
      </c>
      <c r="DE6" s="39" t="s">
        <v>25456</v>
      </c>
      <c r="DF6" s="39" t="s">
        <v>25457</v>
      </c>
    </row>
    <row r="7" spans="1:110" x14ac:dyDescent="0.2">
      <c r="A7" s="39" t="s">
        <v>642</v>
      </c>
      <c r="B7" s="40">
        <v>6</v>
      </c>
      <c r="C7" s="39" t="s">
        <v>33777</v>
      </c>
      <c r="D7" s="39" t="s">
        <v>360</v>
      </c>
      <c r="E7" s="39" t="s">
        <v>469</v>
      </c>
      <c r="F7" s="40">
        <v>1766</v>
      </c>
      <c r="G7" s="39" t="s">
        <v>110</v>
      </c>
      <c r="H7" s="39" t="s">
        <v>33778</v>
      </c>
      <c r="I7" s="39" t="s">
        <v>3928</v>
      </c>
      <c r="J7" s="39" t="s">
        <v>25743</v>
      </c>
      <c r="K7" s="40">
        <v>3</v>
      </c>
      <c r="L7" s="39" t="s">
        <v>33779</v>
      </c>
      <c r="M7" s="39" t="s">
        <v>82</v>
      </c>
      <c r="N7" s="40">
        <v>6</v>
      </c>
      <c r="O7" s="39" t="s">
        <v>33777</v>
      </c>
      <c r="P7" s="43" t="s">
        <v>33780</v>
      </c>
      <c r="Q7" s="43" t="s">
        <v>33781</v>
      </c>
      <c r="R7" s="43" t="s">
        <v>33780</v>
      </c>
      <c r="S7" s="45">
        <v>99.08</v>
      </c>
      <c r="T7" s="43" t="s">
        <v>33715</v>
      </c>
      <c r="U7" s="39" t="s">
        <v>202</v>
      </c>
      <c r="V7" s="42"/>
      <c r="W7" s="43"/>
      <c r="X7" s="42"/>
      <c r="Y7" s="42">
        <v>1</v>
      </c>
      <c r="Z7" s="39" t="s">
        <v>31660</v>
      </c>
      <c r="AA7" s="40">
        <v>15</v>
      </c>
      <c r="AB7" s="39" t="s">
        <v>643</v>
      </c>
      <c r="AC7" s="39" t="s">
        <v>33622</v>
      </c>
      <c r="AD7" s="39" t="s">
        <v>33782</v>
      </c>
      <c r="AE7" s="39" t="s">
        <v>33783</v>
      </c>
      <c r="AF7" s="39" t="s">
        <v>33783</v>
      </c>
      <c r="AG7" s="39" t="s">
        <v>33783</v>
      </c>
      <c r="AH7" s="39" t="s">
        <v>3956</v>
      </c>
      <c r="AI7" s="40">
        <v>4</v>
      </c>
      <c r="AJ7" s="40">
        <v>3</v>
      </c>
      <c r="AK7" s="40">
        <v>4</v>
      </c>
      <c r="AL7" s="39" t="s">
        <v>33784</v>
      </c>
      <c r="AM7" s="39" t="s">
        <v>33785</v>
      </c>
      <c r="AN7" s="39" t="s">
        <v>33786</v>
      </c>
      <c r="AO7" s="39" t="s">
        <v>33786</v>
      </c>
      <c r="AP7" s="39" t="s">
        <v>2711</v>
      </c>
      <c r="AQ7" s="40">
        <v>11</v>
      </c>
      <c r="AR7" s="40">
        <v>4</v>
      </c>
      <c r="AS7" s="40">
        <v>11</v>
      </c>
      <c r="AT7" s="39" t="s">
        <v>33787</v>
      </c>
      <c r="AU7" s="39" t="s">
        <v>33755</v>
      </c>
      <c r="AV7" s="39" t="s">
        <v>33788</v>
      </c>
      <c r="AW7" s="39" t="s">
        <v>33788</v>
      </c>
      <c r="AX7" s="39" t="s">
        <v>33631</v>
      </c>
      <c r="AY7" s="40">
        <v>6</v>
      </c>
      <c r="AZ7" s="40">
        <v>3</v>
      </c>
      <c r="BA7" s="40">
        <v>6</v>
      </c>
      <c r="BB7" s="39" t="s">
        <v>33789</v>
      </c>
      <c r="BC7" s="39" t="s">
        <v>33790</v>
      </c>
      <c r="BD7" s="39" t="s">
        <v>13099</v>
      </c>
      <c r="BE7" s="39" t="s">
        <v>13099</v>
      </c>
      <c r="BF7" s="39" t="s">
        <v>4286</v>
      </c>
      <c r="BG7" s="40">
        <v>2</v>
      </c>
      <c r="BH7" s="40">
        <v>1</v>
      </c>
      <c r="BI7" s="40">
        <v>2</v>
      </c>
      <c r="BJ7" s="39" t="s">
        <v>33791</v>
      </c>
      <c r="BK7" s="39" t="s">
        <v>33792</v>
      </c>
      <c r="BL7" s="39" t="s">
        <v>33793</v>
      </c>
      <c r="BM7" s="39" t="s">
        <v>33793</v>
      </c>
      <c r="BN7" s="39" t="s">
        <v>2732</v>
      </c>
      <c r="BO7" s="40">
        <v>5</v>
      </c>
      <c r="BP7" s="40">
        <v>2</v>
      </c>
      <c r="BQ7" s="40">
        <v>5</v>
      </c>
      <c r="BR7" s="39" t="s">
        <v>33794</v>
      </c>
      <c r="BS7" s="39" t="s">
        <v>33795</v>
      </c>
      <c r="BT7" s="39" t="s">
        <v>33796</v>
      </c>
      <c r="BU7" s="39" t="s">
        <v>33796</v>
      </c>
      <c r="BV7" s="39" t="s">
        <v>5057</v>
      </c>
      <c r="BW7" s="40">
        <v>10</v>
      </c>
      <c r="BX7" s="40">
        <v>4</v>
      </c>
      <c r="BY7" s="40">
        <v>10</v>
      </c>
      <c r="BZ7" s="39" t="s">
        <v>33797</v>
      </c>
      <c r="CA7" s="39" t="s">
        <v>33798</v>
      </c>
      <c r="CB7" s="39" t="s">
        <v>33799</v>
      </c>
      <c r="CC7" s="39" t="s">
        <v>7438</v>
      </c>
      <c r="CD7" s="39" t="s">
        <v>33631</v>
      </c>
      <c r="CE7" s="40">
        <v>10</v>
      </c>
      <c r="CF7" s="40">
        <v>4</v>
      </c>
      <c r="CG7" s="40">
        <v>10</v>
      </c>
      <c r="CH7" s="39" t="s">
        <v>33800</v>
      </c>
      <c r="CI7" s="39" t="s">
        <v>33778</v>
      </c>
      <c r="CJ7" s="39" t="s">
        <v>33801</v>
      </c>
      <c r="CK7" s="39" t="s">
        <v>2790</v>
      </c>
      <c r="CL7" s="39" t="s">
        <v>33802</v>
      </c>
      <c r="CM7" s="40">
        <v>10</v>
      </c>
      <c r="CN7" s="40">
        <v>4</v>
      </c>
      <c r="CO7" s="40">
        <v>10</v>
      </c>
      <c r="CP7" s="39" t="s">
        <v>33803</v>
      </c>
      <c r="CQ7" s="39" t="s">
        <v>33804</v>
      </c>
      <c r="CR7" s="39" t="s">
        <v>5062</v>
      </c>
      <c r="CS7" s="39" t="s">
        <v>5062</v>
      </c>
      <c r="CT7" s="40">
        <v>86</v>
      </c>
      <c r="CU7" s="40">
        <v>55</v>
      </c>
      <c r="CV7" s="40">
        <v>86</v>
      </c>
      <c r="CW7" s="39" t="s">
        <v>33805</v>
      </c>
      <c r="CX7" s="39" t="s">
        <v>33806</v>
      </c>
      <c r="CY7" s="39" t="s">
        <v>202</v>
      </c>
      <c r="CZ7" s="39" t="s">
        <v>18546</v>
      </c>
      <c r="DA7" s="39" t="s">
        <v>33807</v>
      </c>
      <c r="DB7" s="39" t="s">
        <v>25743</v>
      </c>
      <c r="DC7" s="39" t="s">
        <v>25455</v>
      </c>
      <c r="DD7" s="39" t="s">
        <v>2741</v>
      </c>
      <c r="DE7" s="39" t="s">
        <v>25456</v>
      </c>
      <c r="DF7" s="39" t="s">
        <v>25457</v>
      </c>
    </row>
    <row r="8" spans="1:110" x14ac:dyDescent="0.2">
      <c r="A8" s="39" t="s">
        <v>642</v>
      </c>
      <c r="B8" s="40">
        <v>7</v>
      </c>
      <c r="C8" s="39" t="s">
        <v>33808</v>
      </c>
      <c r="D8" s="39" t="s">
        <v>1326</v>
      </c>
      <c r="E8" s="39" t="s">
        <v>144</v>
      </c>
      <c r="F8" s="40">
        <v>1901</v>
      </c>
      <c r="G8" s="39" t="s">
        <v>110</v>
      </c>
      <c r="H8" s="39" t="s">
        <v>28719</v>
      </c>
      <c r="I8" s="39" t="s">
        <v>3956</v>
      </c>
      <c r="J8" s="39" t="s">
        <v>550</v>
      </c>
      <c r="K8" s="40">
        <v>4</v>
      </c>
      <c r="L8" s="39" t="s">
        <v>3889</v>
      </c>
      <c r="M8" s="39" t="s">
        <v>82</v>
      </c>
      <c r="N8" s="40">
        <v>7</v>
      </c>
      <c r="O8" s="39" t="s">
        <v>33808</v>
      </c>
      <c r="P8" s="43" t="s">
        <v>33809</v>
      </c>
      <c r="Q8" s="43" t="s">
        <v>33809</v>
      </c>
      <c r="R8" s="43" t="s">
        <v>33809</v>
      </c>
      <c r="S8" s="45">
        <v>97.15</v>
      </c>
      <c r="T8" s="43" t="s">
        <v>33620</v>
      </c>
      <c r="U8" s="39" t="s">
        <v>1269</v>
      </c>
      <c r="V8" s="42"/>
      <c r="W8" s="43"/>
      <c r="X8" s="42"/>
      <c r="Y8" s="42">
        <v>1</v>
      </c>
      <c r="Z8" s="39" t="s">
        <v>33810</v>
      </c>
      <c r="AA8" s="40">
        <v>17</v>
      </c>
      <c r="AB8" s="39" t="s">
        <v>643</v>
      </c>
      <c r="AC8" s="39" t="s">
        <v>33622</v>
      </c>
      <c r="AD8" s="39" t="s">
        <v>33811</v>
      </c>
      <c r="AE8" s="39" t="s">
        <v>33812</v>
      </c>
      <c r="AF8" s="39" t="s">
        <v>33812</v>
      </c>
      <c r="AG8" s="39" t="s">
        <v>33812</v>
      </c>
      <c r="AH8" s="39" t="s">
        <v>3956</v>
      </c>
      <c r="AI8" s="40">
        <v>5</v>
      </c>
      <c r="AJ8" s="40">
        <v>2</v>
      </c>
      <c r="AK8" s="40">
        <v>5</v>
      </c>
      <c r="AL8" s="39" t="s">
        <v>33625</v>
      </c>
      <c r="AM8" s="39" t="s">
        <v>33626</v>
      </c>
      <c r="AN8" s="39" t="s">
        <v>33813</v>
      </c>
      <c r="AO8" s="39" t="s">
        <v>33813</v>
      </c>
      <c r="AP8" s="39" t="s">
        <v>2732</v>
      </c>
      <c r="AQ8" s="40">
        <v>13</v>
      </c>
      <c r="AR8" s="40">
        <v>9</v>
      </c>
      <c r="AS8" s="40">
        <v>13</v>
      </c>
      <c r="AT8" s="39" t="s">
        <v>33814</v>
      </c>
      <c r="AU8" s="39" t="s">
        <v>33815</v>
      </c>
      <c r="AV8" s="39" t="s">
        <v>33816</v>
      </c>
      <c r="AW8" s="39" t="s">
        <v>33816</v>
      </c>
      <c r="AX8" s="39" t="s">
        <v>33631</v>
      </c>
      <c r="AY8" s="40">
        <v>4</v>
      </c>
      <c r="AZ8" s="40">
        <v>2</v>
      </c>
      <c r="BA8" s="40">
        <v>4</v>
      </c>
      <c r="BB8" s="39" t="s">
        <v>33817</v>
      </c>
      <c r="BC8" s="39" t="s">
        <v>33818</v>
      </c>
      <c r="BD8" s="39" t="s">
        <v>33819</v>
      </c>
      <c r="BE8" s="39" t="s">
        <v>33819</v>
      </c>
      <c r="BF8" s="39" t="s">
        <v>4579</v>
      </c>
      <c r="BG8" s="40">
        <v>9</v>
      </c>
      <c r="BH8" s="40">
        <v>5</v>
      </c>
      <c r="BI8" s="40">
        <v>9</v>
      </c>
      <c r="BJ8" s="39" t="s">
        <v>33820</v>
      </c>
      <c r="BK8" s="39" t="s">
        <v>33821</v>
      </c>
      <c r="BL8" s="39" t="s">
        <v>33822</v>
      </c>
      <c r="BM8" s="39" t="s">
        <v>33822</v>
      </c>
      <c r="BN8" s="39" t="s">
        <v>2756</v>
      </c>
      <c r="BO8" s="40">
        <v>7</v>
      </c>
      <c r="BP8" s="40">
        <v>4</v>
      </c>
      <c r="BQ8" s="40">
        <v>7</v>
      </c>
      <c r="BR8" s="39" t="s">
        <v>33823</v>
      </c>
      <c r="BS8" s="39" t="s">
        <v>33824</v>
      </c>
      <c r="BT8" s="39" t="s">
        <v>33825</v>
      </c>
      <c r="BU8" s="39" t="s">
        <v>33825</v>
      </c>
      <c r="BV8" s="39" t="s">
        <v>5060</v>
      </c>
      <c r="BW8" s="40">
        <v>9</v>
      </c>
      <c r="BX8" s="40">
        <v>6</v>
      </c>
      <c r="BY8" s="40">
        <v>9</v>
      </c>
      <c r="BZ8" s="39" t="s">
        <v>33826</v>
      </c>
      <c r="CA8" s="39" t="s">
        <v>33827</v>
      </c>
      <c r="CB8" s="39" t="s">
        <v>33828</v>
      </c>
      <c r="CC8" s="39" t="s">
        <v>19726</v>
      </c>
      <c r="CD8" s="39" t="s">
        <v>33757</v>
      </c>
      <c r="CE8" s="40">
        <v>7</v>
      </c>
      <c r="CF8" s="40">
        <v>5</v>
      </c>
      <c r="CG8" s="40">
        <v>7</v>
      </c>
      <c r="CH8" s="39" t="s">
        <v>33829</v>
      </c>
      <c r="CI8" s="39" t="s">
        <v>28719</v>
      </c>
      <c r="CJ8" s="39" t="s">
        <v>33830</v>
      </c>
      <c r="CK8" s="39" t="s">
        <v>5901</v>
      </c>
      <c r="CL8" s="39" t="s">
        <v>33764</v>
      </c>
      <c r="CM8" s="40">
        <v>6</v>
      </c>
      <c r="CN8" s="40">
        <v>4</v>
      </c>
      <c r="CO8" s="40">
        <v>6</v>
      </c>
      <c r="CP8" s="39" t="s">
        <v>33831</v>
      </c>
      <c r="CQ8" s="39" t="s">
        <v>33832</v>
      </c>
      <c r="CR8" s="39" t="s">
        <v>3456</v>
      </c>
      <c r="CS8" s="39" t="s">
        <v>3456</v>
      </c>
      <c r="CT8" s="40">
        <v>14</v>
      </c>
      <c r="CU8" s="40">
        <v>4</v>
      </c>
      <c r="CV8" s="40">
        <v>14</v>
      </c>
      <c r="CW8" s="39" t="s">
        <v>33833</v>
      </c>
      <c r="CX8" s="39" t="s">
        <v>33834</v>
      </c>
      <c r="CY8" s="39" t="s">
        <v>1269</v>
      </c>
      <c r="CZ8" s="39" t="s">
        <v>510</v>
      </c>
      <c r="DA8" s="39" t="s">
        <v>33835</v>
      </c>
      <c r="DB8" s="39" t="s">
        <v>30489</v>
      </c>
      <c r="DC8" s="39" t="s">
        <v>33652</v>
      </c>
      <c r="DD8" s="39" t="s">
        <v>2741</v>
      </c>
      <c r="DE8" s="39" t="s">
        <v>25456</v>
      </c>
      <c r="DF8" s="39" t="s">
        <v>25457</v>
      </c>
    </row>
    <row r="9" spans="1:110" x14ac:dyDescent="0.2">
      <c r="A9" s="39" t="s">
        <v>642</v>
      </c>
      <c r="B9" s="40">
        <v>8</v>
      </c>
      <c r="C9" s="39" t="s">
        <v>33836</v>
      </c>
      <c r="D9" s="39" t="s">
        <v>1221</v>
      </c>
      <c r="E9" s="39" t="s">
        <v>1103</v>
      </c>
      <c r="F9" s="40">
        <v>490</v>
      </c>
      <c r="G9" s="39" t="s">
        <v>110</v>
      </c>
      <c r="H9" s="39" t="s">
        <v>33837</v>
      </c>
      <c r="I9" s="39" t="s">
        <v>4008</v>
      </c>
      <c r="J9" s="39" t="s">
        <v>25743</v>
      </c>
      <c r="K9" s="40">
        <v>4</v>
      </c>
      <c r="L9" s="39" t="s">
        <v>33838</v>
      </c>
      <c r="M9" s="39" t="s">
        <v>82</v>
      </c>
      <c r="N9" s="40">
        <v>8</v>
      </c>
      <c r="O9" s="39" t="s">
        <v>33836</v>
      </c>
      <c r="P9" s="43" t="s">
        <v>19196</v>
      </c>
      <c r="Q9" s="43" t="s">
        <v>33839</v>
      </c>
      <c r="R9" s="43" t="s">
        <v>19196</v>
      </c>
      <c r="S9" s="45">
        <v>98.07</v>
      </c>
      <c r="T9" s="43" t="s">
        <v>33715</v>
      </c>
      <c r="U9" s="39" t="s">
        <v>509</v>
      </c>
      <c r="V9" s="42"/>
      <c r="W9" s="43"/>
      <c r="X9" s="42"/>
      <c r="Y9" s="42">
        <v>1</v>
      </c>
      <c r="Z9" s="39" t="s">
        <v>33057</v>
      </c>
      <c r="AA9" s="40">
        <v>15</v>
      </c>
      <c r="AB9" s="39" t="s">
        <v>643</v>
      </c>
      <c r="AC9" s="39" t="s">
        <v>33622</v>
      </c>
      <c r="AD9" s="39" t="s">
        <v>33840</v>
      </c>
      <c r="AE9" s="39" t="s">
        <v>12571</v>
      </c>
      <c r="AF9" s="39" t="s">
        <v>12571</v>
      </c>
      <c r="AG9" s="39" t="s">
        <v>12571</v>
      </c>
      <c r="AH9" s="39" t="s">
        <v>3928</v>
      </c>
      <c r="AI9" s="40">
        <v>3</v>
      </c>
      <c r="AJ9" s="40">
        <v>2</v>
      </c>
      <c r="AK9" s="40">
        <v>3</v>
      </c>
      <c r="AL9" s="39" t="s">
        <v>33841</v>
      </c>
      <c r="AM9" s="39" t="s">
        <v>33842</v>
      </c>
      <c r="AN9" s="39" t="s">
        <v>33843</v>
      </c>
      <c r="AO9" s="39" t="s">
        <v>33843</v>
      </c>
      <c r="AP9" s="39" t="s">
        <v>2728</v>
      </c>
      <c r="AQ9" s="40">
        <v>14</v>
      </c>
      <c r="AR9" s="40">
        <v>5</v>
      </c>
      <c r="AS9" s="40">
        <v>14</v>
      </c>
      <c r="AT9" s="39" t="s">
        <v>33844</v>
      </c>
      <c r="AU9" s="39" t="s">
        <v>33845</v>
      </c>
      <c r="AV9" s="39" t="s">
        <v>33846</v>
      </c>
      <c r="AW9" s="39" t="s">
        <v>33846</v>
      </c>
      <c r="AX9" s="39" t="s">
        <v>33631</v>
      </c>
      <c r="AY9" s="40">
        <v>3</v>
      </c>
      <c r="AZ9" s="40">
        <v>2</v>
      </c>
      <c r="BA9" s="40">
        <v>3</v>
      </c>
      <c r="BB9" s="39" t="s">
        <v>33847</v>
      </c>
      <c r="BC9" s="39" t="s">
        <v>33848</v>
      </c>
      <c r="BD9" s="39" t="s">
        <v>33849</v>
      </c>
      <c r="BE9" s="39" t="s">
        <v>33849</v>
      </c>
      <c r="BF9" s="39" t="s">
        <v>4261</v>
      </c>
      <c r="BG9" s="40">
        <v>7</v>
      </c>
      <c r="BH9" s="40">
        <v>4</v>
      </c>
      <c r="BI9" s="40">
        <v>7</v>
      </c>
      <c r="BJ9" s="39" t="s">
        <v>33850</v>
      </c>
      <c r="BK9" s="39" t="s">
        <v>33851</v>
      </c>
      <c r="BL9" s="39" t="s">
        <v>33852</v>
      </c>
      <c r="BM9" s="39" t="s">
        <v>33852</v>
      </c>
      <c r="BN9" s="39" t="s">
        <v>2854</v>
      </c>
      <c r="BO9" s="40">
        <v>9</v>
      </c>
      <c r="BP9" s="40">
        <v>4</v>
      </c>
      <c r="BQ9" s="40">
        <v>9</v>
      </c>
      <c r="BR9" s="39" t="s">
        <v>33853</v>
      </c>
      <c r="BS9" s="39" t="s">
        <v>33854</v>
      </c>
      <c r="BT9" s="39" t="s">
        <v>33855</v>
      </c>
      <c r="BU9" s="39" t="s">
        <v>33855</v>
      </c>
      <c r="BV9" s="39" t="s">
        <v>5060</v>
      </c>
      <c r="BW9" s="40">
        <v>7</v>
      </c>
      <c r="BX9" s="40">
        <v>3</v>
      </c>
      <c r="BY9" s="40">
        <v>7</v>
      </c>
      <c r="BZ9" s="39" t="s">
        <v>33856</v>
      </c>
      <c r="CA9" s="39" t="s">
        <v>33857</v>
      </c>
      <c r="CB9" s="39" t="s">
        <v>33858</v>
      </c>
      <c r="CC9" s="39" t="s">
        <v>6478</v>
      </c>
      <c r="CD9" s="39" t="s">
        <v>33802</v>
      </c>
      <c r="CE9" s="40">
        <v>8</v>
      </c>
      <c r="CF9" s="40">
        <v>3</v>
      </c>
      <c r="CG9" s="40">
        <v>8</v>
      </c>
      <c r="CH9" s="39" t="s">
        <v>33859</v>
      </c>
      <c r="CI9" s="39" t="s">
        <v>33837</v>
      </c>
      <c r="CJ9" s="39" t="s">
        <v>33860</v>
      </c>
      <c r="CK9" s="39" t="s">
        <v>3217</v>
      </c>
      <c r="CL9" s="39" t="s">
        <v>33861</v>
      </c>
      <c r="CM9" s="40">
        <v>8</v>
      </c>
      <c r="CN9" s="40">
        <v>3</v>
      </c>
      <c r="CO9" s="40">
        <v>8</v>
      </c>
      <c r="CP9" s="39" t="s">
        <v>33862</v>
      </c>
      <c r="CQ9" s="39" t="s">
        <v>33863</v>
      </c>
      <c r="CR9" s="39" t="s">
        <v>4814</v>
      </c>
      <c r="CS9" s="39" t="s">
        <v>4814</v>
      </c>
      <c r="CT9" s="40">
        <v>32</v>
      </c>
      <c r="CU9" s="40">
        <v>22</v>
      </c>
      <c r="CV9" s="40">
        <v>32</v>
      </c>
      <c r="CW9" s="39" t="s">
        <v>33864</v>
      </c>
      <c r="CX9" s="39" t="s">
        <v>33865</v>
      </c>
      <c r="CY9" s="39" t="s">
        <v>509</v>
      </c>
      <c r="CZ9" s="39" t="s">
        <v>3782</v>
      </c>
      <c r="DA9" s="39" t="s">
        <v>33866</v>
      </c>
      <c r="DB9" s="39" t="s">
        <v>25743</v>
      </c>
      <c r="DC9" s="39" t="s">
        <v>25455</v>
      </c>
      <c r="DD9" s="39" t="s">
        <v>3729</v>
      </c>
      <c r="DE9" s="39" t="s">
        <v>25456</v>
      </c>
      <c r="DF9" s="39" t="s">
        <v>25457</v>
      </c>
    </row>
    <row r="10" spans="1:110" x14ac:dyDescent="0.2">
      <c r="A10" s="39" t="s">
        <v>642</v>
      </c>
      <c r="B10" s="40">
        <v>9</v>
      </c>
      <c r="C10" s="39" t="s">
        <v>33867</v>
      </c>
      <c r="D10" s="39" t="s">
        <v>328</v>
      </c>
      <c r="E10" s="39" t="s">
        <v>653</v>
      </c>
      <c r="F10" s="40">
        <v>156</v>
      </c>
      <c r="G10" s="39" t="s">
        <v>110</v>
      </c>
      <c r="H10" s="39" t="s">
        <v>33868</v>
      </c>
      <c r="I10" s="39" t="s">
        <v>4008</v>
      </c>
      <c r="J10" s="39" t="s">
        <v>550</v>
      </c>
      <c r="K10" s="40">
        <v>5</v>
      </c>
      <c r="L10" s="39" t="s">
        <v>3916</v>
      </c>
      <c r="M10" s="39" t="s">
        <v>82</v>
      </c>
      <c r="N10" s="40">
        <v>9</v>
      </c>
      <c r="O10" s="39" t="s">
        <v>33867</v>
      </c>
      <c r="P10" s="43" t="s">
        <v>33869</v>
      </c>
      <c r="Q10" s="43" t="s">
        <v>33869</v>
      </c>
      <c r="R10" s="43" t="s">
        <v>33869</v>
      </c>
      <c r="S10" s="45">
        <v>96.8</v>
      </c>
      <c r="T10" s="43" t="s">
        <v>33620</v>
      </c>
      <c r="U10" s="39" t="s">
        <v>504</v>
      </c>
      <c r="V10" s="42">
        <v>1</v>
      </c>
      <c r="W10" s="43" t="s">
        <v>33870</v>
      </c>
      <c r="X10" s="42">
        <v>31</v>
      </c>
      <c r="Y10" s="42">
        <v>1</v>
      </c>
      <c r="Z10" s="39" t="s">
        <v>33871</v>
      </c>
      <c r="AA10" s="40">
        <v>16</v>
      </c>
      <c r="AB10" s="39" t="s">
        <v>643</v>
      </c>
      <c r="AC10" s="39" t="s">
        <v>33622</v>
      </c>
      <c r="AD10" s="39" t="s">
        <v>33872</v>
      </c>
      <c r="AE10" s="39" t="s">
        <v>33873</v>
      </c>
      <c r="AF10" s="39" t="s">
        <v>33873</v>
      </c>
      <c r="AG10" s="39" t="s">
        <v>33873</v>
      </c>
      <c r="AH10" s="39" t="s">
        <v>4140</v>
      </c>
      <c r="AI10" s="40">
        <v>10</v>
      </c>
      <c r="AJ10" s="40">
        <v>5</v>
      </c>
      <c r="AK10" s="40">
        <v>10</v>
      </c>
      <c r="AL10" s="39" t="s">
        <v>33874</v>
      </c>
      <c r="AM10" s="39" t="s">
        <v>33875</v>
      </c>
      <c r="AN10" s="39" t="s">
        <v>6929</v>
      </c>
      <c r="AO10" s="39" t="s">
        <v>6929</v>
      </c>
      <c r="AP10" s="39" t="s">
        <v>2711</v>
      </c>
      <c r="AQ10" s="40">
        <v>7</v>
      </c>
      <c r="AR10" s="40">
        <v>4</v>
      </c>
      <c r="AS10" s="40">
        <v>7</v>
      </c>
      <c r="AT10" s="39" t="s">
        <v>33876</v>
      </c>
      <c r="AU10" s="39" t="s">
        <v>33877</v>
      </c>
      <c r="AV10" s="39" t="s">
        <v>33878</v>
      </c>
      <c r="AW10" s="39" t="s">
        <v>33878</v>
      </c>
      <c r="AX10" s="39" t="s">
        <v>10617</v>
      </c>
      <c r="AY10" s="40">
        <v>12</v>
      </c>
      <c r="AZ10" s="40">
        <v>8</v>
      </c>
      <c r="BA10" s="40">
        <v>12</v>
      </c>
      <c r="BB10" s="39" t="s">
        <v>33879</v>
      </c>
      <c r="BC10" s="39" t="s">
        <v>33880</v>
      </c>
      <c r="BD10" s="39" t="s">
        <v>5768</v>
      </c>
      <c r="BE10" s="39" t="s">
        <v>5768</v>
      </c>
      <c r="BF10" s="39" t="s">
        <v>4579</v>
      </c>
      <c r="BG10" s="40">
        <v>8</v>
      </c>
      <c r="BH10" s="40">
        <v>4</v>
      </c>
      <c r="BI10" s="40">
        <v>8</v>
      </c>
      <c r="BJ10" s="39" t="s">
        <v>33881</v>
      </c>
      <c r="BK10" s="39" t="s">
        <v>33882</v>
      </c>
      <c r="BL10" s="39" t="s">
        <v>33883</v>
      </c>
      <c r="BM10" s="39" t="s">
        <v>33883</v>
      </c>
      <c r="BN10" s="39" t="s">
        <v>2824</v>
      </c>
      <c r="BO10" s="40">
        <v>8</v>
      </c>
      <c r="BP10" s="40">
        <v>5</v>
      </c>
      <c r="BQ10" s="40">
        <v>8</v>
      </c>
      <c r="BR10" s="39" t="s">
        <v>33884</v>
      </c>
      <c r="BS10" s="39" t="s">
        <v>33885</v>
      </c>
      <c r="BT10" s="39" t="s">
        <v>33886</v>
      </c>
      <c r="BU10" s="39" t="s">
        <v>33886</v>
      </c>
      <c r="BV10" s="39" t="s">
        <v>10617</v>
      </c>
      <c r="BW10" s="40">
        <v>6</v>
      </c>
      <c r="BX10" s="40">
        <v>4</v>
      </c>
      <c r="BY10" s="40">
        <v>6</v>
      </c>
      <c r="BZ10" s="39" t="s">
        <v>33887</v>
      </c>
      <c r="CA10" s="39" t="s">
        <v>33888</v>
      </c>
      <c r="CB10" s="39" t="s">
        <v>33889</v>
      </c>
      <c r="CC10" s="39" t="s">
        <v>30598</v>
      </c>
      <c r="CD10" s="39" t="s">
        <v>33802</v>
      </c>
      <c r="CE10" s="40">
        <v>9</v>
      </c>
      <c r="CF10" s="40">
        <v>6</v>
      </c>
      <c r="CG10" s="40">
        <v>9</v>
      </c>
      <c r="CH10" s="39" t="s">
        <v>33890</v>
      </c>
      <c r="CI10" s="39" t="s">
        <v>33868</v>
      </c>
      <c r="CJ10" s="39" t="s">
        <v>33891</v>
      </c>
      <c r="CK10" s="39" t="s">
        <v>5746</v>
      </c>
      <c r="CL10" s="39" t="s">
        <v>33861</v>
      </c>
      <c r="CM10" s="40">
        <v>9</v>
      </c>
      <c r="CN10" s="40">
        <v>6</v>
      </c>
      <c r="CO10" s="40">
        <v>9</v>
      </c>
      <c r="CP10" s="39" t="s">
        <v>33892</v>
      </c>
      <c r="CQ10" s="39" t="s">
        <v>33893</v>
      </c>
      <c r="CR10" s="39" t="s">
        <v>7492</v>
      </c>
      <c r="CS10" s="39" t="s">
        <v>7492</v>
      </c>
      <c r="CT10" s="40">
        <v>100</v>
      </c>
      <c r="CU10" s="40">
        <v>39</v>
      </c>
      <c r="CV10" s="40">
        <v>100</v>
      </c>
      <c r="CW10" s="39" t="s">
        <v>33894</v>
      </c>
      <c r="CX10" s="39" t="s">
        <v>33895</v>
      </c>
      <c r="CY10" s="39" t="s">
        <v>504</v>
      </c>
      <c r="CZ10" s="39" t="s">
        <v>5095</v>
      </c>
      <c r="DA10" s="39" t="s">
        <v>33896</v>
      </c>
      <c r="DB10" s="39" t="s">
        <v>30489</v>
      </c>
      <c r="DC10" s="39" t="s">
        <v>33652</v>
      </c>
      <c r="DD10" s="39" t="s">
        <v>3729</v>
      </c>
      <c r="DE10" s="39" t="s">
        <v>25456</v>
      </c>
      <c r="DF10" s="39" t="s">
        <v>25457</v>
      </c>
    </row>
    <row r="11" spans="1:110" x14ac:dyDescent="0.2">
      <c r="A11" s="39" t="s">
        <v>642</v>
      </c>
      <c r="B11" s="40">
        <v>10</v>
      </c>
      <c r="C11" s="39" t="s">
        <v>33897</v>
      </c>
      <c r="D11" s="39" t="s">
        <v>283</v>
      </c>
      <c r="E11" s="39" t="s">
        <v>648</v>
      </c>
      <c r="F11" s="40">
        <v>153</v>
      </c>
      <c r="G11" s="39" t="s">
        <v>110</v>
      </c>
      <c r="H11" s="39" t="s">
        <v>33898</v>
      </c>
      <c r="I11" s="39" t="s">
        <v>4186</v>
      </c>
      <c r="J11" s="39" t="s">
        <v>550</v>
      </c>
      <c r="K11" s="40">
        <v>6</v>
      </c>
      <c r="L11" s="39" t="s">
        <v>3943</v>
      </c>
      <c r="M11" s="39" t="s">
        <v>82</v>
      </c>
      <c r="N11" s="40">
        <v>10</v>
      </c>
      <c r="O11" s="39" t="s">
        <v>33897</v>
      </c>
      <c r="P11" s="43" t="s">
        <v>33899</v>
      </c>
      <c r="Q11" s="43" t="s">
        <v>33899</v>
      </c>
      <c r="R11" s="43" t="s">
        <v>33899</v>
      </c>
      <c r="S11" s="45">
        <v>96.08</v>
      </c>
      <c r="T11" s="43" t="s">
        <v>33620</v>
      </c>
      <c r="U11" s="39" t="s">
        <v>504</v>
      </c>
      <c r="V11" s="42">
        <v>1</v>
      </c>
      <c r="W11" s="43" t="s">
        <v>33870</v>
      </c>
      <c r="X11" s="42">
        <v>31</v>
      </c>
      <c r="Y11" s="42">
        <v>2</v>
      </c>
      <c r="Z11" s="39" t="s">
        <v>33900</v>
      </c>
      <c r="AA11" s="40">
        <v>16</v>
      </c>
      <c r="AB11" s="39" t="s">
        <v>643</v>
      </c>
      <c r="AC11" s="39" t="s">
        <v>33622</v>
      </c>
      <c r="AD11" s="39" t="s">
        <v>33901</v>
      </c>
      <c r="AE11" s="39" t="s">
        <v>12086</v>
      </c>
      <c r="AF11" s="39" t="s">
        <v>12086</v>
      </c>
      <c r="AG11" s="39" t="s">
        <v>12086</v>
      </c>
      <c r="AH11" s="39" t="s">
        <v>4186</v>
      </c>
      <c r="AI11" s="40">
        <v>13</v>
      </c>
      <c r="AJ11" s="40">
        <v>8</v>
      </c>
      <c r="AK11" s="40">
        <v>13</v>
      </c>
      <c r="AL11" s="39" t="s">
        <v>33902</v>
      </c>
      <c r="AM11" s="39" t="s">
        <v>33903</v>
      </c>
      <c r="AN11" s="39" t="s">
        <v>33904</v>
      </c>
      <c r="AO11" s="39" t="s">
        <v>33904</v>
      </c>
      <c r="AP11" s="39" t="s">
        <v>2711</v>
      </c>
      <c r="AQ11" s="40">
        <v>12</v>
      </c>
      <c r="AR11" s="40">
        <v>8</v>
      </c>
      <c r="AS11" s="40">
        <v>12</v>
      </c>
      <c r="AT11" s="39" t="s">
        <v>33905</v>
      </c>
      <c r="AU11" s="39" t="s">
        <v>33906</v>
      </c>
      <c r="AV11" s="39" t="s">
        <v>33907</v>
      </c>
      <c r="AW11" s="39" t="s">
        <v>33907</v>
      </c>
      <c r="AX11" s="39" t="s">
        <v>10617</v>
      </c>
      <c r="AY11" s="40">
        <v>8</v>
      </c>
      <c r="AZ11" s="40">
        <v>4</v>
      </c>
      <c r="BA11" s="40">
        <v>8</v>
      </c>
      <c r="BB11" s="39" t="s">
        <v>33908</v>
      </c>
      <c r="BC11" s="39" t="s">
        <v>33909</v>
      </c>
      <c r="BD11" s="39" t="s">
        <v>33910</v>
      </c>
      <c r="BE11" s="39" t="s">
        <v>33910</v>
      </c>
      <c r="BF11" s="39" t="s">
        <v>4340</v>
      </c>
      <c r="BG11" s="40">
        <v>13</v>
      </c>
      <c r="BH11" s="40">
        <v>8</v>
      </c>
      <c r="BI11" s="40">
        <v>13</v>
      </c>
      <c r="BJ11" s="39" t="s">
        <v>33911</v>
      </c>
      <c r="BK11" s="39" t="s">
        <v>33912</v>
      </c>
      <c r="BL11" s="39" t="s">
        <v>14393</v>
      </c>
      <c r="BM11" s="39" t="s">
        <v>14393</v>
      </c>
      <c r="BN11" s="39" t="s">
        <v>2791</v>
      </c>
      <c r="BO11" s="40">
        <v>10</v>
      </c>
      <c r="BP11" s="40">
        <v>6</v>
      </c>
      <c r="BQ11" s="40">
        <v>10</v>
      </c>
      <c r="BR11" s="39" t="s">
        <v>33913</v>
      </c>
      <c r="BS11" s="39" t="s">
        <v>33914</v>
      </c>
      <c r="BT11" s="39" t="s">
        <v>33915</v>
      </c>
      <c r="BU11" s="39" t="s">
        <v>33915</v>
      </c>
      <c r="BV11" s="39" t="s">
        <v>5060</v>
      </c>
      <c r="BW11" s="40">
        <v>8</v>
      </c>
      <c r="BX11" s="40">
        <v>5</v>
      </c>
      <c r="BY11" s="40">
        <v>8</v>
      </c>
      <c r="BZ11" s="39" t="s">
        <v>33916</v>
      </c>
      <c r="CA11" s="39" t="s">
        <v>33917</v>
      </c>
      <c r="CB11" s="39" t="s">
        <v>33918</v>
      </c>
      <c r="CC11" s="39" t="s">
        <v>19726</v>
      </c>
      <c r="CD11" s="39" t="s">
        <v>33757</v>
      </c>
      <c r="CE11" s="40">
        <v>6</v>
      </c>
      <c r="CF11" s="40">
        <v>4</v>
      </c>
      <c r="CG11" s="40">
        <v>6</v>
      </c>
      <c r="CH11" s="39" t="s">
        <v>33919</v>
      </c>
      <c r="CI11" s="39" t="s">
        <v>33898</v>
      </c>
      <c r="CJ11" s="39" t="s">
        <v>33920</v>
      </c>
      <c r="CK11" s="39" t="s">
        <v>3526</v>
      </c>
      <c r="CL11" s="39" t="s">
        <v>33861</v>
      </c>
      <c r="CM11" s="40">
        <v>7</v>
      </c>
      <c r="CN11" s="40">
        <v>5</v>
      </c>
      <c r="CO11" s="40">
        <v>7</v>
      </c>
      <c r="CP11" s="39" t="s">
        <v>33921</v>
      </c>
      <c r="CQ11" s="39" t="s">
        <v>33922</v>
      </c>
      <c r="CR11" s="39" t="s">
        <v>3775</v>
      </c>
      <c r="CS11" s="39" t="s">
        <v>3775</v>
      </c>
      <c r="CT11" s="40">
        <v>2</v>
      </c>
      <c r="CU11" s="40">
        <v>1</v>
      </c>
      <c r="CV11" s="40">
        <v>2</v>
      </c>
      <c r="CW11" s="39" t="s">
        <v>33923</v>
      </c>
      <c r="CX11" s="39" t="s">
        <v>33924</v>
      </c>
      <c r="CY11" s="39" t="s">
        <v>504</v>
      </c>
      <c r="CZ11" s="39" t="s">
        <v>5095</v>
      </c>
      <c r="DA11" s="39" t="s">
        <v>33925</v>
      </c>
      <c r="DB11" s="39" t="s">
        <v>30489</v>
      </c>
      <c r="DC11" s="39" t="s">
        <v>33652</v>
      </c>
      <c r="DD11" s="39" t="s">
        <v>3729</v>
      </c>
      <c r="DE11" s="39" t="s">
        <v>25456</v>
      </c>
      <c r="DF11" s="39" t="s">
        <v>25457</v>
      </c>
    </row>
    <row r="12" spans="1:110" x14ac:dyDescent="0.2">
      <c r="A12" s="39" t="s">
        <v>642</v>
      </c>
      <c r="B12" s="40">
        <v>11</v>
      </c>
      <c r="C12" s="39" t="s">
        <v>33926</v>
      </c>
      <c r="D12" s="39" t="s">
        <v>313</v>
      </c>
      <c r="E12" s="39" t="s">
        <v>1565</v>
      </c>
      <c r="F12" s="40">
        <v>1395</v>
      </c>
      <c r="G12" s="39" t="s">
        <v>110</v>
      </c>
      <c r="H12" s="39" t="s">
        <v>33927</v>
      </c>
      <c r="I12" s="39" t="s">
        <v>4186</v>
      </c>
      <c r="J12" s="39" t="s">
        <v>550</v>
      </c>
      <c r="K12" s="40">
        <v>7</v>
      </c>
      <c r="L12" s="39" t="s">
        <v>3971</v>
      </c>
      <c r="M12" s="39" t="s">
        <v>82</v>
      </c>
      <c r="N12" s="40">
        <v>11</v>
      </c>
      <c r="O12" s="39" t="s">
        <v>33926</v>
      </c>
      <c r="P12" s="43" t="s">
        <v>33928</v>
      </c>
      <c r="Q12" s="43" t="s">
        <v>33928</v>
      </c>
      <c r="R12" s="43" t="s">
        <v>33928</v>
      </c>
      <c r="S12" s="45">
        <v>95.98</v>
      </c>
      <c r="T12" s="43" t="s">
        <v>33620</v>
      </c>
      <c r="U12" s="39" t="s">
        <v>544</v>
      </c>
      <c r="V12" s="42"/>
      <c r="W12" s="43"/>
      <c r="X12" s="42"/>
      <c r="Y12" s="42">
        <v>1</v>
      </c>
      <c r="Z12" s="39" t="s">
        <v>33929</v>
      </c>
      <c r="AA12" s="40">
        <v>16</v>
      </c>
      <c r="AB12" s="39" t="s">
        <v>643</v>
      </c>
      <c r="AC12" s="39" t="s">
        <v>33622</v>
      </c>
      <c r="AD12" s="39" t="s">
        <v>33930</v>
      </c>
      <c r="AE12" s="39" t="s">
        <v>33931</v>
      </c>
      <c r="AF12" s="39" t="s">
        <v>33931</v>
      </c>
      <c r="AG12" s="39" t="s">
        <v>33931</v>
      </c>
      <c r="AH12" s="39" t="s">
        <v>4140</v>
      </c>
      <c r="AI12" s="40">
        <v>12</v>
      </c>
      <c r="AJ12" s="40">
        <v>7</v>
      </c>
      <c r="AK12" s="40">
        <v>12</v>
      </c>
      <c r="AL12" s="39" t="s">
        <v>33874</v>
      </c>
      <c r="AM12" s="39" t="s">
        <v>33875</v>
      </c>
      <c r="AN12" s="39" t="s">
        <v>33932</v>
      </c>
      <c r="AO12" s="39" t="s">
        <v>33932</v>
      </c>
      <c r="AP12" s="39" t="s">
        <v>2719</v>
      </c>
      <c r="AQ12" s="40">
        <v>6</v>
      </c>
      <c r="AR12" s="40">
        <v>3</v>
      </c>
      <c r="AS12" s="40">
        <v>6</v>
      </c>
      <c r="AT12" s="39" t="s">
        <v>33933</v>
      </c>
      <c r="AU12" s="39" t="s">
        <v>23030</v>
      </c>
      <c r="AV12" s="39" t="s">
        <v>33934</v>
      </c>
      <c r="AW12" s="39" t="s">
        <v>33934</v>
      </c>
      <c r="AX12" s="39" t="s">
        <v>10617</v>
      </c>
      <c r="AY12" s="40">
        <v>11</v>
      </c>
      <c r="AZ12" s="40">
        <v>7</v>
      </c>
      <c r="BA12" s="40">
        <v>11</v>
      </c>
      <c r="BB12" s="39" t="s">
        <v>33935</v>
      </c>
      <c r="BC12" s="39" t="s">
        <v>33936</v>
      </c>
      <c r="BD12" s="39" t="s">
        <v>4636</v>
      </c>
      <c r="BE12" s="39" t="s">
        <v>4636</v>
      </c>
      <c r="BF12" s="39" t="s">
        <v>4363</v>
      </c>
      <c r="BG12" s="40">
        <v>10</v>
      </c>
      <c r="BH12" s="40">
        <v>6</v>
      </c>
      <c r="BI12" s="40">
        <v>10</v>
      </c>
      <c r="BJ12" s="39" t="s">
        <v>33937</v>
      </c>
      <c r="BK12" s="39" t="s">
        <v>33938</v>
      </c>
      <c r="BL12" s="39" t="s">
        <v>4078</v>
      </c>
      <c r="BM12" s="39" t="s">
        <v>4078</v>
      </c>
      <c r="BN12" s="39" t="s">
        <v>2787</v>
      </c>
      <c r="BO12" s="40">
        <v>12</v>
      </c>
      <c r="BP12" s="40">
        <v>7</v>
      </c>
      <c r="BQ12" s="40">
        <v>12</v>
      </c>
      <c r="BR12" s="39" t="s">
        <v>33939</v>
      </c>
      <c r="BS12" s="39" t="s">
        <v>32001</v>
      </c>
      <c r="BT12" s="39" t="s">
        <v>33940</v>
      </c>
      <c r="BU12" s="39" t="s">
        <v>33940</v>
      </c>
      <c r="BV12" s="39" t="s">
        <v>5118</v>
      </c>
      <c r="BW12" s="40">
        <v>11</v>
      </c>
      <c r="BX12" s="40">
        <v>7</v>
      </c>
      <c r="BY12" s="40">
        <v>11</v>
      </c>
      <c r="BZ12" s="39" t="s">
        <v>33941</v>
      </c>
      <c r="CA12" s="39" t="s">
        <v>22539</v>
      </c>
      <c r="CB12" s="39" t="s">
        <v>33942</v>
      </c>
      <c r="CC12" s="39" t="s">
        <v>7610</v>
      </c>
      <c r="CD12" s="39" t="s">
        <v>5057</v>
      </c>
      <c r="CE12" s="40">
        <v>11</v>
      </c>
      <c r="CF12" s="40">
        <v>7</v>
      </c>
      <c r="CG12" s="40">
        <v>11</v>
      </c>
      <c r="CH12" s="39" t="s">
        <v>33943</v>
      </c>
      <c r="CI12" s="39" t="s">
        <v>33927</v>
      </c>
      <c r="CJ12" s="39" t="s">
        <v>33944</v>
      </c>
      <c r="CK12" s="39" t="s">
        <v>5575</v>
      </c>
      <c r="CL12" s="39" t="s">
        <v>5060</v>
      </c>
      <c r="CM12" s="40">
        <v>11</v>
      </c>
      <c r="CN12" s="40">
        <v>7</v>
      </c>
      <c r="CO12" s="40">
        <v>11</v>
      </c>
      <c r="CP12" s="39" t="s">
        <v>33945</v>
      </c>
      <c r="CQ12" s="39" t="s">
        <v>33946</v>
      </c>
      <c r="CR12" s="39" t="s">
        <v>3315</v>
      </c>
      <c r="CS12" s="39" t="s">
        <v>3315</v>
      </c>
      <c r="CT12" s="40">
        <v>25</v>
      </c>
      <c r="CU12" s="40">
        <v>9</v>
      </c>
      <c r="CV12" s="40">
        <v>25</v>
      </c>
      <c r="CW12" s="39" t="s">
        <v>33947</v>
      </c>
      <c r="CX12" s="39" t="s">
        <v>33948</v>
      </c>
      <c r="CY12" s="39" t="s">
        <v>544</v>
      </c>
      <c r="CZ12" s="39" t="s">
        <v>6574</v>
      </c>
      <c r="DA12" s="39" t="s">
        <v>33949</v>
      </c>
      <c r="DB12" s="39" t="s">
        <v>30489</v>
      </c>
      <c r="DC12" s="39" t="s">
        <v>33652</v>
      </c>
      <c r="DD12" s="39" t="s">
        <v>3729</v>
      </c>
      <c r="DE12" s="39" t="s">
        <v>25456</v>
      </c>
      <c r="DF12" s="39" t="s">
        <v>25457</v>
      </c>
    </row>
    <row r="13" spans="1:110" x14ac:dyDescent="0.2">
      <c r="A13" s="39" t="s">
        <v>642</v>
      </c>
      <c r="B13" s="40">
        <v>12</v>
      </c>
      <c r="C13" s="39" t="s">
        <v>33950</v>
      </c>
      <c r="D13" s="39" t="s">
        <v>313</v>
      </c>
      <c r="E13" s="39" t="s">
        <v>336</v>
      </c>
      <c r="F13" s="40">
        <v>455</v>
      </c>
      <c r="G13" s="39" t="s">
        <v>110</v>
      </c>
      <c r="H13" s="39" t="s">
        <v>33951</v>
      </c>
      <c r="I13" s="39" t="s">
        <v>4240</v>
      </c>
      <c r="J13" s="39" t="s">
        <v>550</v>
      </c>
      <c r="K13" s="40">
        <v>8</v>
      </c>
      <c r="L13" s="39" t="s">
        <v>3996</v>
      </c>
      <c r="M13" s="39" t="s">
        <v>82</v>
      </c>
      <c r="N13" s="40">
        <v>12</v>
      </c>
      <c r="O13" s="39" t="s">
        <v>33950</v>
      </c>
      <c r="P13" s="43" t="s">
        <v>33952</v>
      </c>
      <c r="Q13" s="43" t="s">
        <v>33952</v>
      </c>
      <c r="R13" s="43" t="s">
        <v>33952</v>
      </c>
      <c r="S13" s="45">
        <v>95.28</v>
      </c>
      <c r="T13" s="43" t="s">
        <v>33620</v>
      </c>
      <c r="U13" s="39" t="s">
        <v>1266</v>
      </c>
      <c r="V13" s="42"/>
      <c r="W13" s="43"/>
      <c r="X13" s="42"/>
      <c r="Y13" s="42">
        <v>1</v>
      </c>
      <c r="Z13" s="39" t="s">
        <v>33953</v>
      </c>
      <c r="AA13" s="40">
        <v>17</v>
      </c>
      <c r="AB13" s="39" t="s">
        <v>643</v>
      </c>
      <c r="AC13" s="39" t="s">
        <v>33622</v>
      </c>
      <c r="AD13" s="39" t="s">
        <v>33901</v>
      </c>
      <c r="AE13" s="39" t="s">
        <v>12086</v>
      </c>
      <c r="AF13" s="39" t="s">
        <v>12086</v>
      </c>
      <c r="AG13" s="39" t="s">
        <v>12086</v>
      </c>
      <c r="AH13" s="39" t="s">
        <v>4186</v>
      </c>
      <c r="AI13" s="40">
        <v>14</v>
      </c>
      <c r="AJ13" s="40">
        <v>9</v>
      </c>
      <c r="AK13" s="40">
        <v>14</v>
      </c>
      <c r="AL13" s="39" t="s">
        <v>33954</v>
      </c>
      <c r="AM13" s="39" t="s">
        <v>33955</v>
      </c>
      <c r="AN13" s="39" t="s">
        <v>16924</v>
      </c>
      <c r="AO13" s="39" t="s">
        <v>16924</v>
      </c>
      <c r="AP13" s="39" t="s">
        <v>4340</v>
      </c>
      <c r="AQ13" s="40">
        <v>1</v>
      </c>
      <c r="AR13" s="40">
        <v>1</v>
      </c>
      <c r="AS13" s="40">
        <v>1</v>
      </c>
      <c r="AT13" s="39" t="s">
        <v>33956</v>
      </c>
      <c r="AU13" s="39" t="s">
        <v>33845</v>
      </c>
      <c r="AV13" s="39" t="s">
        <v>33957</v>
      </c>
      <c r="AW13" s="39" t="s">
        <v>33957</v>
      </c>
      <c r="AX13" s="39" t="s">
        <v>33631</v>
      </c>
      <c r="AY13" s="40">
        <v>5</v>
      </c>
      <c r="AZ13" s="40">
        <v>3</v>
      </c>
      <c r="BA13" s="40">
        <v>5</v>
      </c>
      <c r="BB13" s="39" t="s">
        <v>33958</v>
      </c>
      <c r="BC13" s="39" t="s">
        <v>33959</v>
      </c>
      <c r="BD13" s="39" t="s">
        <v>33960</v>
      </c>
      <c r="BE13" s="39" t="s">
        <v>33960</v>
      </c>
      <c r="BF13" s="39" t="s">
        <v>4392</v>
      </c>
      <c r="BG13" s="40">
        <v>11</v>
      </c>
      <c r="BH13" s="40">
        <v>7</v>
      </c>
      <c r="BI13" s="40">
        <v>11</v>
      </c>
      <c r="BJ13" s="39" t="s">
        <v>33961</v>
      </c>
      <c r="BK13" s="39" t="s">
        <v>33962</v>
      </c>
      <c r="BL13" s="39" t="s">
        <v>33963</v>
      </c>
      <c r="BM13" s="39" t="s">
        <v>33963</v>
      </c>
      <c r="BN13" s="39" t="s">
        <v>2816</v>
      </c>
      <c r="BO13" s="40">
        <v>13</v>
      </c>
      <c r="BP13" s="40">
        <v>8</v>
      </c>
      <c r="BQ13" s="40">
        <v>13</v>
      </c>
      <c r="BR13" s="39" t="s">
        <v>33964</v>
      </c>
      <c r="BS13" s="39" t="s">
        <v>33965</v>
      </c>
      <c r="BT13" s="39" t="s">
        <v>33966</v>
      </c>
      <c r="BU13" s="39" t="s">
        <v>33966</v>
      </c>
      <c r="BV13" s="39" t="s">
        <v>3857</v>
      </c>
      <c r="BW13" s="40">
        <v>14</v>
      </c>
      <c r="BX13" s="40">
        <v>8</v>
      </c>
      <c r="BY13" s="40">
        <v>14</v>
      </c>
      <c r="BZ13" s="39" t="s">
        <v>33967</v>
      </c>
      <c r="CA13" s="39" t="s">
        <v>33968</v>
      </c>
      <c r="CB13" s="39" t="s">
        <v>33969</v>
      </c>
      <c r="CC13" s="39" t="s">
        <v>8067</v>
      </c>
      <c r="CD13" s="39" t="s">
        <v>5110</v>
      </c>
      <c r="CE13" s="40">
        <v>18</v>
      </c>
      <c r="CF13" s="40">
        <v>9</v>
      </c>
      <c r="CG13" s="40">
        <v>18</v>
      </c>
      <c r="CH13" s="39" t="s">
        <v>33970</v>
      </c>
      <c r="CI13" s="39" t="s">
        <v>33951</v>
      </c>
      <c r="CJ13" s="39" t="s">
        <v>33971</v>
      </c>
      <c r="CK13" s="39" t="s">
        <v>10874</v>
      </c>
      <c r="CL13" s="39" t="s">
        <v>10636</v>
      </c>
      <c r="CM13" s="40">
        <v>18</v>
      </c>
      <c r="CN13" s="40">
        <v>9</v>
      </c>
      <c r="CO13" s="40">
        <v>18</v>
      </c>
      <c r="CP13" s="39" t="s">
        <v>33972</v>
      </c>
      <c r="CQ13" s="39" t="s">
        <v>33973</v>
      </c>
      <c r="CR13" s="39" t="s">
        <v>5092</v>
      </c>
      <c r="CS13" s="39" t="s">
        <v>5092</v>
      </c>
      <c r="CT13" s="40">
        <v>46</v>
      </c>
      <c r="CU13" s="40">
        <v>16</v>
      </c>
      <c r="CV13" s="40">
        <v>46</v>
      </c>
      <c r="CW13" s="39" t="s">
        <v>33974</v>
      </c>
      <c r="CX13" s="39" t="s">
        <v>33975</v>
      </c>
      <c r="CY13" s="39" t="s">
        <v>1266</v>
      </c>
      <c r="CZ13" s="39" t="s">
        <v>3727</v>
      </c>
      <c r="DA13" s="39" t="s">
        <v>33976</v>
      </c>
      <c r="DB13" s="39" t="s">
        <v>30489</v>
      </c>
      <c r="DC13" s="39" t="s">
        <v>33652</v>
      </c>
      <c r="DD13" s="39" t="s">
        <v>3729</v>
      </c>
      <c r="DE13" s="39" t="s">
        <v>25456</v>
      </c>
      <c r="DF13" s="39" t="s">
        <v>25457</v>
      </c>
    </row>
    <row r="14" spans="1:110" x14ac:dyDescent="0.2">
      <c r="A14" s="39" t="s">
        <v>642</v>
      </c>
      <c r="B14" s="40">
        <v>13</v>
      </c>
      <c r="C14" s="39" t="s">
        <v>33977</v>
      </c>
      <c r="D14" s="39" t="s">
        <v>309</v>
      </c>
      <c r="E14" s="39" t="s">
        <v>876</v>
      </c>
      <c r="F14" s="40">
        <v>959</v>
      </c>
      <c r="G14" s="39" t="s">
        <v>110</v>
      </c>
      <c r="H14" s="39" t="s">
        <v>33978</v>
      </c>
      <c r="I14" s="39" t="s">
        <v>4266</v>
      </c>
      <c r="J14" s="39" t="s">
        <v>25743</v>
      </c>
      <c r="K14" s="40">
        <v>5</v>
      </c>
      <c r="L14" s="39" t="s">
        <v>33979</v>
      </c>
      <c r="M14" s="39" t="s">
        <v>82</v>
      </c>
      <c r="N14" s="40">
        <v>13</v>
      </c>
      <c r="O14" s="39" t="s">
        <v>33977</v>
      </c>
      <c r="P14" s="43" t="s">
        <v>33980</v>
      </c>
      <c r="Q14" s="43" t="s">
        <v>33981</v>
      </c>
      <c r="R14" s="43" t="s">
        <v>33980</v>
      </c>
      <c r="S14" s="45">
        <v>94.9</v>
      </c>
      <c r="T14" s="43" t="s">
        <v>33715</v>
      </c>
      <c r="U14" s="39" t="s">
        <v>540</v>
      </c>
      <c r="V14" s="42"/>
      <c r="W14" s="43"/>
      <c r="X14" s="42"/>
      <c r="Y14" s="42">
        <v>1</v>
      </c>
      <c r="Z14" s="39" t="s">
        <v>33377</v>
      </c>
      <c r="AA14" s="40">
        <v>16</v>
      </c>
      <c r="AB14" s="39" t="s">
        <v>643</v>
      </c>
      <c r="AC14" s="39" t="s">
        <v>33622</v>
      </c>
      <c r="AD14" s="39" t="s">
        <v>33982</v>
      </c>
      <c r="AE14" s="39" t="s">
        <v>33624</v>
      </c>
      <c r="AF14" s="39" t="s">
        <v>33624</v>
      </c>
      <c r="AG14" s="39" t="s">
        <v>33624</v>
      </c>
      <c r="AH14" s="39" t="s">
        <v>3956</v>
      </c>
      <c r="AI14" s="40">
        <v>8</v>
      </c>
      <c r="AJ14" s="40">
        <v>4</v>
      </c>
      <c r="AK14" s="40">
        <v>8</v>
      </c>
      <c r="AL14" s="39" t="s">
        <v>33983</v>
      </c>
      <c r="AM14" s="39" t="s">
        <v>33984</v>
      </c>
      <c r="AN14" s="39" t="s">
        <v>33985</v>
      </c>
      <c r="AO14" s="39" t="s">
        <v>33985</v>
      </c>
      <c r="AP14" s="39" t="s">
        <v>2719</v>
      </c>
      <c r="AQ14" s="40">
        <v>5</v>
      </c>
      <c r="AR14" s="40">
        <v>3</v>
      </c>
      <c r="AS14" s="40">
        <v>5</v>
      </c>
      <c r="AT14" s="39" t="s">
        <v>33986</v>
      </c>
      <c r="AU14" s="39" t="s">
        <v>33987</v>
      </c>
      <c r="AV14" s="39" t="s">
        <v>33988</v>
      </c>
      <c r="AW14" s="39" t="s">
        <v>33988</v>
      </c>
      <c r="AX14" s="39" t="s">
        <v>5060</v>
      </c>
      <c r="AY14" s="40">
        <v>14</v>
      </c>
      <c r="AZ14" s="40">
        <v>6</v>
      </c>
      <c r="BA14" s="40">
        <v>14</v>
      </c>
      <c r="BB14" s="39" t="s">
        <v>33989</v>
      </c>
      <c r="BC14" s="39" t="s">
        <v>33990</v>
      </c>
      <c r="BD14" s="39" t="s">
        <v>33991</v>
      </c>
      <c r="BE14" s="39" t="s">
        <v>33991</v>
      </c>
      <c r="BF14" s="39" t="s">
        <v>4738</v>
      </c>
      <c r="BG14" s="40">
        <v>12</v>
      </c>
      <c r="BH14" s="40">
        <v>5</v>
      </c>
      <c r="BI14" s="40">
        <v>12</v>
      </c>
      <c r="BJ14" s="39" t="s">
        <v>33992</v>
      </c>
      <c r="BK14" s="39" t="s">
        <v>33993</v>
      </c>
      <c r="BL14" s="39" t="s">
        <v>33994</v>
      </c>
      <c r="BM14" s="39" t="s">
        <v>33994</v>
      </c>
      <c r="BN14" s="39" t="s">
        <v>2834</v>
      </c>
      <c r="BO14" s="40">
        <v>11</v>
      </c>
      <c r="BP14" s="40">
        <v>5</v>
      </c>
      <c r="BQ14" s="40">
        <v>11</v>
      </c>
      <c r="BR14" s="39" t="s">
        <v>33995</v>
      </c>
      <c r="BS14" s="39" t="s">
        <v>33996</v>
      </c>
      <c r="BT14" s="39" t="s">
        <v>33997</v>
      </c>
      <c r="BU14" s="39" t="s">
        <v>33997</v>
      </c>
      <c r="BV14" s="39" t="s">
        <v>3983</v>
      </c>
      <c r="BW14" s="40">
        <v>38</v>
      </c>
      <c r="BX14" s="40">
        <v>20</v>
      </c>
      <c r="BY14" s="40">
        <v>38</v>
      </c>
      <c r="BZ14" s="39" t="s">
        <v>33998</v>
      </c>
      <c r="CA14" s="39" t="s">
        <v>33999</v>
      </c>
      <c r="CB14" s="39" t="s">
        <v>34000</v>
      </c>
      <c r="CC14" s="39" t="s">
        <v>9713</v>
      </c>
      <c r="CD14" s="39" t="s">
        <v>3961</v>
      </c>
      <c r="CE14" s="40">
        <v>49</v>
      </c>
      <c r="CF14" s="40">
        <v>27</v>
      </c>
      <c r="CG14" s="40">
        <v>49</v>
      </c>
      <c r="CH14" s="39" t="s">
        <v>34001</v>
      </c>
      <c r="CI14" s="39" t="s">
        <v>33978</v>
      </c>
      <c r="CJ14" s="39" t="s">
        <v>11199</v>
      </c>
      <c r="CK14" s="39" t="s">
        <v>2957</v>
      </c>
      <c r="CL14" s="39" t="s">
        <v>3933</v>
      </c>
      <c r="CM14" s="40">
        <v>52</v>
      </c>
      <c r="CN14" s="40">
        <v>30</v>
      </c>
      <c r="CO14" s="40">
        <v>52</v>
      </c>
      <c r="CP14" s="39" t="s">
        <v>34002</v>
      </c>
      <c r="CQ14" s="39" t="s">
        <v>34003</v>
      </c>
      <c r="CR14" s="39" t="s">
        <v>4911</v>
      </c>
      <c r="CS14" s="39" t="s">
        <v>4911</v>
      </c>
      <c r="CT14" s="40">
        <v>98</v>
      </c>
      <c r="CU14" s="40">
        <v>61</v>
      </c>
      <c r="CV14" s="40">
        <v>98</v>
      </c>
      <c r="CW14" s="39" t="s">
        <v>34004</v>
      </c>
      <c r="CX14" s="39" t="s">
        <v>34005</v>
      </c>
      <c r="CY14" s="39" t="s">
        <v>540</v>
      </c>
      <c r="CZ14" s="39" t="s">
        <v>6415</v>
      </c>
      <c r="DA14" s="39" t="s">
        <v>34006</v>
      </c>
      <c r="DB14" s="39" t="s">
        <v>25743</v>
      </c>
      <c r="DC14" s="39" t="s">
        <v>25455</v>
      </c>
      <c r="DD14" s="39" t="s">
        <v>3729</v>
      </c>
      <c r="DE14" s="39" t="s">
        <v>25456</v>
      </c>
      <c r="DF14" s="39" t="s">
        <v>25457</v>
      </c>
    </row>
    <row r="15" spans="1:110" x14ac:dyDescent="0.2">
      <c r="A15" s="39" t="s">
        <v>642</v>
      </c>
      <c r="B15" s="40">
        <v>14</v>
      </c>
      <c r="C15" s="39" t="s">
        <v>34007</v>
      </c>
      <c r="D15" s="39" t="s">
        <v>1220</v>
      </c>
      <c r="E15" s="39" t="s">
        <v>277</v>
      </c>
      <c r="F15" s="40">
        <v>1760</v>
      </c>
      <c r="G15" s="39" t="s">
        <v>110</v>
      </c>
      <c r="H15" s="39" t="s">
        <v>34008</v>
      </c>
      <c r="I15" s="39" t="s">
        <v>4181</v>
      </c>
      <c r="J15" s="39" t="s">
        <v>25743</v>
      </c>
      <c r="K15" s="40">
        <v>6</v>
      </c>
      <c r="L15" s="39" t="s">
        <v>34009</v>
      </c>
      <c r="M15" s="39" t="s">
        <v>82</v>
      </c>
      <c r="N15" s="40">
        <v>14</v>
      </c>
      <c r="O15" s="39" t="s">
        <v>34007</v>
      </c>
      <c r="P15" s="43" t="s">
        <v>34010</v>
      </c>
      <c r="Q15" s="43" t="s">
        <v>34011</v>
      </c>
      <c r="R15" s="43" t="s">
        <v>34010</v>
      </c>
      <c r="S15" s="45">
        <v>94.02</v>
      </c>
      <c r="T15" s="43" t="s">
        <v>33715</v>
      </c>
      <c r="U15" s="39" t="s">
        <v>1264</v>
      </c>
      <c r="V15" s="42"/>
      <c r="W15" s="43"/>
      <c r="X15" s="42"/>
      <c r="Y15" s="42">
        <v>1</v>
      </c>
      <c r="Z15" s="39" t="s">
        <v>34012</v>
      </c>
      <c r="AA15" s="40">
        <v>16</v>
      </c>
      <c r="AB15" s="39" t="s">
        <v>643</v>
      </c>
      <c r="AC15" s="39" t="s">
        <v>33622</v>
      </c>
      <c r="AD15" s="39" t="s">
        <v>34013</v>
      </c>
      <c r="AE15" s="39" t="s">
        <v>34014</v>
      </c>
      <c r="AF15" s="39" t="s">
        <v>34014</v>
      </c>
      <c r="AG15" s="39" t="s">
        <v>34014</v>
      </c>
      <c r="AH15" s="39" t="s">
        <v>3983</v>
      </c>
      <c r="AI15" s="40">
        <v>1</v>
      </c>
      <c r="AJ15" s="40">
        <v>1</v>
      </c>
      <c r="AK15" s="40">
        <v>1</v>
      </c>
      <c r="AL15" s="39" t="s">
        <v>34015</v>
      </c>
      <c r="AM15" s="39" t="s">
        <v>34016</v>
      </c>
      <c r="AN15" s="39" t="s">
        <v>34017</v>
      </c>
      <c r="AO15" s="39" t="s">
        <v>34017</v>
      </c>
      <c r="AP15" s="39" t="s">
        <v>2728</v>
      </c>
      <c r="AQ15" s="40">
        <v>15</v>
      </c>
      <c r="AR15" s="40">
        <v>6</v>
      </c>
      <c r="AS15" s="40">
        <v>15</v>
      </c>
      <c r="AT15" s="39" t="s">
        <v>33933</v>
      </c>
      <c r="AU15" s="39" t="s">
        <v>23030</v>
      </c>
      <c r="AV15" s="39" t="s">
        <v>34018</v>
      </c>
      <c r="AW15" s="39" t="s">
        <v>34018</v>
      </c>
      <c r="AX15" s="39" t="s">
        <v>5060</v>
      </c>
      <c r="AY15" s="40">
        <v>13</v>
      </c>
      <c r="AZ15" s="40">
        <v>5</v>
      </c>
      <c r="BA15" s="40">
        <v>13</v>
      </c>
      <c r="BB15" s="39" t="s">
        <v>34019</v>
      </c>
      <c r="BC15" s="39" t="s">
        <v>34020</v>
      </c>
      <c r="BD15" s="39" t="s">
        <v>34021</v>
      </c>
      <c r="BE15" s="39" t="s">
        <v>34021</v>
      </c>
      <c r="BF15" s="39" t="s">
        <v>2834</v>
      </c>
      <c r="BG15" s="40">
        <v>23</v>
      </c>
      <c r="BH15" s="40">
        <v>10</v>
      </c>
      <c r="BI15" s="40">
        <v>23</v>
      </c>
      <c r="BJ15" s="39" t="s">
        <v>34022</v>
      </c>
      <c r="BK15" s="39" t="s">
        <v>34023</v>
      </c>
      <c r="BL15" s="39" t="s">
        <v>34024</v>
      </c>
      <c r="BM15" s="39" t="s">
        <v>34024</v>
      </c>
      <c r="BN15" s="39" t="s">
        <v>2958</v>
      </c>
      <c r="BO15" s="40">
        <v>16</v>
      </c>
      <c r="BP15" s="40">
        <v>7</v>
      </c>
      <c r="BQ15" s="40">
        <v>16</v>
      </c>
      <c r="BR15" s="39" t="s">
        <v>34025</v>
      </c>
      <c r="BS15" s="39" t="s">
        <v>34026</v>
      </c>
      <c r="BT15" s="39" t="s">
        <v>34027</v>
      </c>
      <c r="BU15" s="39" t="s">
        <v>34027</v>
      </c>
      <c r="BV15" s="39" t="s">
        <v>3880</v>
      </c>
      <c r="BW15" s="40">
        <v>13</v>
      </c>
      <c r="BX15" s="40">
        <v>6</v>
      </c>
      <c r="BY15" s="40">
        <v>13</v>
      </c>
      <c r="BZ15" s="39" t="s">
        <v>34028</v>
      </c>
      <c r="CA15" s="39" t="s">
        <v>34029</v>
      </c>
      <c r="CB15" s="39" t="s">
        <v>34030</v>
      </c>
      <c r="CC15" s="39" t="s">
        <v>34031</v>
      </c>
      <c r="CD15" s="39" t="s">
        <v>10705</v>
      </c>
      <c r="CE15" s="40">
        <v>15</v>
      </c>
      <c r="CF15" s="40">
        <v>7</v>
      </c>
      <c r="CG15" s="40">
        <v>15</v>
      </c>
      <c r="CH15" s="39" t="s">
        <v>34032</v>
      </c>
      <c r="CI15" s="39" t="s">
        <v>34008</v>
      </c>
      <c r="CJ15" s="39" t="s">
        <v>34033</v>
      </c>
      <c r="CK15" s="39" t="s">
        <v>4016</v>
      </c>
      <c r="CL15" s="39" t="s">
        <v>5080</v>
      </c>
      <c r="CM15" s="40">
        <v>14</v>
      </c>
      <c r="CN15" s="40">
        <v>6</v>
      </c>
      <c r="CO15" s="40">
        <v>14</v>
      </c>
      <c r="CP15" s="39" t="s">
        <v>34034</v>
      </c>
      <c r="CQ15" s="39" t="s">
        <v>34035</v>
      </c>
      <c r="CR15" s="39" t="s">
        <v>4789</v>
      </c>
      <c r="CS15" s="39" t="s">
        <v>4789</v>
      </c>
      <c r="CT15" s="40">
        <v>73</v>
      </c>
      <c r="CU15" s="40">
        <v>46</v>
      </c>
      <c r="CV15" s="40">
        <v>73</v>
      </c>
      <c r="CW15" s="39" t="s">
        <v>34036</v>
      </c>
      <c r="CX15" s="39" t="s">
        <v>34037</v>
      </c>
      <c r="CY15" s="39" t="s">
        <v>1264</v>
      </c>
      <c r="CZ15" s="39"/>
      <c r="DA15" s="39" t="s">
        <v>34038</v>
      </c>
      <c r="DB15" s="39" t="s">
        <v>25743</v>
      </c>
      <c r="DC15" s="39" t="s">
        <v>25455</v>
      </c>
      <c r="DD15" s="39" t="s">
        <v>2741</v>
      </c>
      <c r="DE15" s="39" t="s">
        <v>25456</v>
      </c>
      <c r="DF15" s="39" t="s">
        <v>25457</v>
      </c>
    </row>
    <row r="16" spans="1:110" x14ac:dyDescent="0.2">
      <c r="A16" s="39" t="s">
        <v>642</v>
      </c>
      <c r="B16" s="40">
        <v>15</v>
      </c>
      <c r="C16" s="39" t="s">
        <v>34039</v>
      </c>
      <c r="D16" s="39" t="s">
        <v>309</v>
      </c>
      <c r="E16" s="39" t="s">
        <v>165</v>
      </c>
      <c r="F16" s="40">
        <v>1393</v>
      </c>
      <c r="G16" s="39" t="s">
        <v>110</v>
      </c>
      <c r="H16" s="39" t="s">
        <v>34040</v>
      </c>
      <c r="I16" s="39" t="s">
        <v>4235</v>
      </c>
      <c r="J16" s="39" t="s">
        <v>25743</v>
      </c>
      <c r="K16" s="40">
        <v>7</v>
      </c>
      <c r="L16" s="39" t="s">
        <v>34041</v>
      </c>
      <c r="M16" s="39" t="s">
        <v>82</v>
      </c>
      <c r="N16" s="40">
        <v>15</v>
      </c>
      <c r="O16" s="39" t="s">
        <v>34039</v>
      </c>
      <c r="P16" s="43" t="s">
        <v>34042</v>
      </c>
      <c r="Q16" s="43" t="s">
        <v>34043</v>
      </c>
      <c r="R16" s="43" t="s">
        <v>34042</v>
      </c>
      <c r="S16" s="45">
        <v>93.85</v>
      </c>
      <c r="T16" s="43" t="s">
        <v>33715</v>
      </c>
      <c r="U16" s="39" t="s">
        <v>544</v>
      </c>
      <c r="V16" s="42">
        <v>5</v>
      </c>
      <c r="W16" s="43" t="s">
        <v>34044</v>
      </c>
      <c r="X16" s="42">
        <v>83</v>
      </c>
      <c r="Y16" s="42">
        <v>1</v>
      </c>
      <c r="Z16" s="39" t="s">
        <v>34045</v>
      </c>
      <c r="AA16" s="40">
        <v>16</v>
      </c>
      <c r="AB16" s="39" t="s">
        <v>643</v>
      </c>
      <c r="AC16" s="39" t="s">
        <v>33622</v>
      </c>
      <c r="AD16" s="39" t="s">
        <v>33749</v>
      </c>
      <c r="AE16" s="39" t="s">
        <v>33750</v>
      </c>
      <c r="AF16" s="39" t="s">
        <v>33750</v>
      </c>
      <c r="AG16" s="39" t="s">
        <v>33750</v>
      </c>
      <c r="AH16" s="39" t="s">
        <v>4186</v>
      </c>
      <c r="AI16" s="40">
        <v>15</v>
      </c>
      <c r="AJ16" s="40">
        <v>6</v>
      </c>
      <c r="AK16" s="40">
        <v>15</v>
      </c>
      <c r="AL16" s="39" t="s">
        <v>34046</v>
      </c>
      <c r="AM16" s="39" t="s">
        <v>34047</v>
      </c>
      <c r="AN16" s="39" t="s">
        <v>14483</v>
      </c>
      <c r="AO16" s="39" t="s">
        <v>14483</v>
      </c>
      <c r="AP16" s="39" t="s">
        <v>2723</v>
      </c>
      <c r="AQ16" s="40">
        <v>17</v>
      </c>
      <c r="AR16" s="40">
        <v>7</v>
      </c>
      <c r="AS16" s="40">
        <v>17</v>
      </c>
      <c r="AT16" s="39" t="s">
        <v>34048</v>
      </c>
      <c r="AU16" s="39" t="s">
        <v>34049</v>
      </c>
      <c r="AV16" s="39" t="s">
        <v>34050</v>
      </c>
      <c r="AW16" s="39" t="s">
        <v>34050</v>
      </c>
      <c r="AX16" s="39" t="s">
        <v>5080</v>
      </c>
      <c r="AY16" s="40">
        <v>17</v>
      </c>
      <c r="AZ16" s="40">
        <v>7</v>
      </c>
      <c r="BA16" s="40">
        <v>17</v>
      </c>
      <c r="BB16" s="39" t="s">
        <v>34051</v>
      </c>
      <c r="BC16" s="39" t="s">
        <v>34052</v>
      </c>
      <c r="BD16" s="39" t="s">
        <v>34053</v>
      </c>
      <c r="BE16" s="39" t="s">
        <v>34053</v>
      </c>
      <c r="BF16" s="39" t="s">
        <v>2765</v>
      </c>
      <c r="BG16" s="40">
        <v>15</v>
      </c>
      <c r="BH16" s="40">
        <v>7</v>
      </c>
      <c r="BI16" s="40">
        <v>15</v>
      </c>
      <c r="BJ16" s="39" t="s">
        <v>34054</v>
      </c>
      <c r="BK16" s="39" t="s">
        <v>34055</v>
      </c>
      <c r="BL16" s="39" t="s">
        <v>19186</v>
      </c>
      <c r="BM16" s="39" t="s">
        <v>19186</v>
      </c>
      <c r="BN16" s="39" t="s">
        <v>2882</v>
      </c>
      <c r="BO16" s="40">
        <v>15</v>
      </c>
      <c r="BP16" s="40">
        <v>6</v>
      </c>
      <c r="BQ16" s="40">
        <v>15</v>
      </c>
      <c r="BR16" s="39" t="s">
        <v>34056</v>
      </c>
      <c r="BS16" s="39" t="s">
        <v>34057</v>
      </c>
      <c r="BT16" s="39" t="s">
        <v>34058</v>
      </c>
      <c r="BU16" s="39" t="s">
        <v>34058</v>
      </c>
      <c r="BV16" s="39" t="s">
        <v>5137</v>
      </c>
      <c r="BW16" s="40">
        <v>12</v>
      </c>
      <c r="BX16" s="40">
        <v>5</v>
      </c>
      <c r="BY16" s="40">
        <v>12</v>
      </c>
      <c r="BZ16" s="39" t="s">
        <v>34059</v>
      </c>
      <c r="CA16" s="39" t="s">
        <v>34060</v>
      </c>
      <c r="CB16" s="39" t="s">
        <v>34061</v>
      </c>
      <c r="CC16" s="39" t="s">
        <v>23669</v>
      </c>
      <c r="CD16" s="39" t="s">
        <v>10705</v>
      </c>
      <c r="CE16" s="40">
        <v>13</v>
      </c>
      <c r="CF16" s="40">
        <v>5</v>
      </c>
      <c r="CG16" s="40">
        <v>13</v>
      </c>
      <c r="CH16" s="39" t="s">
        <v>34062</v>
      </c>
      <c r="CI16" s="39" t="s">
        <v>34040</v>
      </c>
      <c r="CJ16" s="39" t="s">
        <v>34063</v>
      </c>
      <c r="CK16" s="39" t="s">
        <v>5244</v>
      </c>
      <c r="CL16" s="39" t="s">
        <v>5052</v>
      </c>
      <c r="CM16" s="40">
        <v>13</v>
      </c>
      <c r="CN16" s="40">
        <v>5</v>
      </c>
      <c r="CO16" s="40">
        <v>13</v>
      </c>
      <c r="CP16" s="39" t="s">
        <v>34064</v>
      </c>
      <c r="CQ16" s="39" t="s">
        <v>34065</v>
      </c>
      <c r="CR16" s="39" t="s">
        <v>4144</v>
      </c>
      <c r="CS16" s="39" t="s">
        <v>4144</v>
      </c>
      <c r="CT16" s="40">
        <v>20</v>
      </c>
      <c r="CU16" s="40">
        <v>14</v>
      </c>
      <c r="CV16" s="40">
        <v>20</v>
      </c>
      <c r="CW16" s="39" t="s">
        <v>34066</v>
      </c>
      <c r="CX16" s="39" t="s">
        <v>34067</v>
      </c>
      <c r="CY16" s="39" t="s">
        <v>544</v>
      </c>
      <c r="CZ16" s="39" t="s">
        <v>6574</v>
      </c>
      <c r="DA16" s="39" t="s">
        <v>34068</v>
      </c>
      <c r="DB16" s="39" t="s">
        <v>25743</v>
      </c>
      <c r="DC16" s="39" t="s">
        <v>25455</v>
      </c>
      <c r="DD16" s="39" t="s">
        <v>3729</v>
      </c>
      <c r="DE16" s="39" t="s">
        <v>25456</v>
      </c>
      <c r="DF16" s="39" t="s">
        <v>25457</v>
      </c>
    </row>
    <row r="17" spans="1:110" x14ac:dyDescent="0.2">
      <c r="A17" s="39" t="s">
        <v>642</v>
      </c>
      <c r="B17" s="40">
        <v>16</v>
      </c>
      <c r="C17" s="39" t="s">
        <v>34069</v>
      </c>
      <c r="D17" s="39" t="s">
        <v>713</v>
      </c>
      <c r="E17" s="39" t="s">
        <v>1569</v>
      </c>
      <c r="F17" s="40">
        <v>1768</v>
      </c>
      <c r="G17" s="39" t="s">
        <v>110</v>
      </c>
      <c r="H17" s="39" t="s">
        <v>34070</v>
      </c>
      <c r="I17" s="39" t="s">
        <v>4235</v>
      </c>
      <c r="J17" s="39" t="s">
        <v>550</v>
      </c>
      <c r="K17" s="40">
        <v>9</v>
      </c>
      <c r="L17" s="39" t="s">
        <v>4023</v>
      </c>
      <c r="M17" s="39" t="s">
        <v>82</v>
      </c>
      <c r="N17" s="40">
        <v>16</v>
      </c>
      <c r="O17" s="39" t="s">
        <v>34069</v>
      </c>
      <c r="P17" s="43" t="s">
        <v>34071</v>
      </c>
      <c r="Q17" s="43" t="s">
        <v>34071</v>
      </c>
      <c r="R17" s="43" t="s">
        <v>34071</v>
      </c>
      <c r="S17" s="45">
        <v>92.62</v>
      </c>
      <c r="T17" s="43" t="s">
        <v>33620</v>
      </c>
      <c r="U17" s="39" t="s">
        <v>549</v>
      </c>
      <c r="V17" s="42"/>
      <c r="W17" s="43"/>
      <c r="X17" s="42"/>
      <c r="Y17" s="42">
        <v>1</v>
      </c>
      <c r="Z17" s="39" t="s">
        <v>34072</v>
      </c>
      <c r="AA17" s="40">
        <v>16</v>
      </c>
      <c r="AB17" s="39" t="s">
        <v>643</v>
      </c>
      <c r="AC17" s="39" t="s">
        <v>33622</v>
      </c>
      <c r="AD17" s="39" t="s">
        <v>34073</v>
      </c>
      <c r="AE17" s="39" t="s">
        <v>34074</v>
      </c>
      <c r="AF17" s="39" t="s">
        <v>34074</v>
      </c>
      <c r="AG17" s="39" t="s">
        <v>34074</v>
      </c>
      <c r="AH17" s="39" t="s">
        <v>4186</v>
      </c>
      <c r="AI17" s="40">
        <v>17</v>
      </c>
      <c r="AJ17" s="40">
        <v>10</v>
      </c>
      <c r="AK17" s="40">
        <v>17</v>
      </c>
      <c r="AL17" s="39" t="s">
        <v>34075</v>
      </c>
      <c r="AM17" s="39" t="s">
        <v>34076</v>
      </c>
      <c r="AN17" s="39" t="s">
        <v>34077</v>
      </c>
      <c r="AO17" s="39" t="s">
        <v>34077</v>
      </c>
      <c r="AP17" s="39" t="s">
        <v>2711</v>
      </c>
      <c r="AQ17" s="40">
        <v>8</v>
      </c>
      <c r="AR17" s="40">
        <v>5</v>
      </c>
      <c r="AS17" s="40">
        <v>8</v>
      </c>
      <c r="AT17" s="39" t="s">
        <v>34078</v>
      </c>
      <c r="AU17" s="39" t="s">
        <v>34079</v>
      </c>
      <c r="AV17" s="39" t="s">
        <v>34080</v>
      </c>
      <c r="AW17" s="39" t="s">
        <v>34080</v>
      </c>
      <c r="AX17" s="39" t="s">
        <v>10705</v>
      </c>
      <c r="AY17" s="40">
        <v>18</v>
      </c>
      <c r="AZ17" s="40">
        <v>11</v>
      </c>
      <c r="BA17" s="40">
        <v>18</v>
      </c>
      <c r="BB17" s="39" t="s">
        <v>34081</v>
      </c>
      <c r="BC17" s="39" t="s">
        <v>15064</v>
      </c>
      <c r="BD17" s="39" t="s">
        <v>34082</v>
      </c>
      <c r="BE17" s="39" t="s">
        <v>34082</v>
      </c>
      <c r="BF17" s="39" t="s">
        <v>2756</v>
      </c>
      <c r="BG17" s="40">
        <v>19</v>
      </c>
      <c r="BH17" s="40">
        <v>11</v>
      </c>
      <c r="BI17" s="40">
        <v>19</v>
      </c>
      <c r="BJ17" s="39" t="s">
        <v>34083</v>
      </c>
      <c r="BK17" s="39" t="s">
        <v>34084</v>
      </c>
      <c r="BL17" s="39" t="s">
        <v>34085</v>
      </c>
      <c r="BM17" s="39" t="s">
        <v>34085</v>
      </c>
      <c r="BN17" s="39" t="s">
        <v>2887</v>
      </c>
      <c r="BO17" s="40">
        <v>14</v>
      </c>
      <c r="BP17" s="40">
        <v>9</v>
      </c>
      <c r="BQ17" s="40">
        <v>14</v>
      </c>
      <c r="BR17" s="39" t="s">
        <v>34086</v>
      </c>
      <c r="BS17" s="39" t="s">
        <v>34087</v>
      </c>
      <c r="BT17" s="39" t="s">
        <v>34088</v>
      </c>
      <c r="BU17" s="39" t="s">
        <v>34088</v>
      </c>
      <c r="BV17" s="39" t="s">
        <v>3905</v>
      </c>
      <c r="BW17" s="40">
        <v>20</v>
      </c>
      <c r="BX17" s="40">
        <v>10</v>
      </c>
      <c r="BY17" s="40">
        <v>20</v>
      </c>
      <c r="BZ17" s="39" t="s">
        <v>34089</v>
      </c>
      <c r="CA17" s="39" t="s">
        <v>34090</v>
      </c>
      <c r="CB17" s="39" t="s">
        <v>34091</v>
      </c>
      <c r="CC17" s="39" t="s">
        <v>5925</v>
      </c>
      <c r="CD17" s="39" t="s">
        <v>3857</v>
      </c>
      <c r="CE17" s="40">
        <v>20</v>
      </c>
      <c r="CF17" s="40">
        <v>11</v>
      </c>
      <c r="CG17" s="40">
        <v>20</v>
      </c>
      <c r="CH17" s="39" t="s">
        <v>34092</v>
      </c>
      <c r="CI17" s="39" t="s">
        <v>34070</v>
      </c>
      <c r="CJ17" s="39" t="s">
        <v>34093</v>
      </c>
      <c r="CK17" s="39" t="s">
        <v>8474</v>
      </c>
      <c r="CL17" s="39" t="s">
        <v>3857</v>
      </c>
      <c r="CM17" s="40">
        <v>22</v>
      </c>
      <c r="CN17" s="40">
        <v>12</v>
      </c>
      <c r="CO17" s="40">
        <v>22</v>
      </c>
      <c r="CP17" s="39" t="s">
        <v>34094</v>
      </c>
      <c r="CQ17" s="39" t="s">
        <v>34095</v>
      </c>
      <c r="CR17" s="39" t="s">
        <v>28903</v>
      </c>
      <c r="CS17" s="39" t="s">
        <v>28903</v>
      </c>
      <c r="CT17" s="40">
        <v>111</v>
      </c>
      <c r="CU17" s="40">
        <v>46</v>
      </c>
      <c r="CV17" s="40">
        <v>111</v>
      </c>
      <c r="CW17" s="39" t="s">
        <v>34096</v>
      </c>
      <c r="CX17" s="39" t="s">
        <v>34097</v>
      </c>
      <c r="CY17" s="39" t="s">
        <v>549</v>
      </c>
      <c r="CZ17" s="39"/>
      <c r="DA17" s="39" t="s">
        <v>34098</v>
      </c>
      <c r="DB17" s="39" t="s">
        <v>30489</v>
      </c>
      <c r="DC17" s="39" t="s">
        <v>33652</v>
      </c>
      <c r="DD17" s="39" t="s">
        <v>2741</v>
      </c>
      <c r="DE17" s="39" t="s">
        <v>25456</v>
      </c>
      <c r="DF17" s="39" t="s">
        <v>25457</v>
      </c>
    </row>
    <row r="18" spans="1:110" x14ac:dyDescent="0.2">
      <c r="A18" s="39" t="s">
        <v>642</v>
      </c>
      <c r="B18" s="40">
        <v>17</v>
      </c>
      <c r="C18" s="39" t="s">
        <v>34099</v>
      </c>
      <c r="D18" s="39" t="s">
        <v>272</v>
      </c>
      <c r="E18" s="39" t="s">
        <v>1541</v>
      </c>
      <c r="F18" s="40">
        <v>1774</v>
      </c>
      <c r="G18" s="39" t="s">
        <v>110</v>
      </c>
      <c r="H18" s="39" t="s">
        <v>32972</v>
      </c>
      <c r="I18" s="39" t="s">
        <v>4261</v>
      </c>
      <c r="J18" s="39" t="s">
        <v>550</v>
      </c>
      <c r="K18" s="40">
        <v>10</v>
      </c>
      <c r="L18" s="39" t="s">
        <v>4049</v>
      </c>
      <c r="M18" s="39" t="s">
        <v>82</v>
      </c>
      <c r="N18" s="40">
        <v>17</v>
      </c>
      <c r="O18" s="39" t="s">
        <v>34099</v>
      </c>
      <c r="P18" s="43" t="s">
        <v>34100</v>
      </c>
      <c r="Q18" s="43" t="s">
        <v>34100</v>
      </c>
      <c r="R18" s="43" t="s">
        <v>34100</v>
      </c>
      <c r="S18" s="45">
        <v>91.65</v>
      </c>
      <c r="T18" s="43" t="s">
        <v>33620</v>
      </c>
      <c r="U18" s="39" t="s">
        <v>526</v>
      </c>
      <c r="V18" s="42"/>
      <c r="W18" s="43"/>
      <c r="X18" s="42"/>
      <c r="Y18" s="42">
        <v>1</v>
      </c>
      <c r="Z18" s="39" t="s">
        <v>33401</v>
      </c>
      <c r="AA18" s="40">
        <v>16</v>
      </c>
      <c r="AB18" s="39" t="s">
        <v>643</v>
      </c>
      <c r="AC18" s="39" t="s">
        <v>33622</v>
      </c>
      <c r="AD18" s="39" t="s">
        <v>34101</v>
      </c>
      <c r="AE18" s="39" t="s">
        <v>34102</v>
      </c>
      <c r="AF18" s="39" t="s">
        <v>34102</v>
      </c>
      <c r="AG18" s="39" t="s">
        <v>34102</v>
      </c>
      <c r="AH18" s="39" t="s">
        <v>4293</v>
      </c>
      <c r="AI18" s="40">
        <v>22</v>
      </c>
      <c r="AJ18" s="40">
        <v>12</v>
      </c>
      <c r="AK18" s="40">
        <v>22</v>
      </c>
      <c r="AL18" s="39" t="s">
        <v>34103</v>
      </c>
      <c r="AM18" s="39" t="s">
        <v>34104</v>
      </c>
      <c r="AN18" s="39" t="s">
        <v>15827</v>
      </c>
      <c r="AO18" s="39" t="s">
        <v>15827</v>
      </c>
      <c r="AP18" s="39" t="s">
        <v>2752</v>
      </c>
      <c r="AQ18" s="40">
        <v>16</v>
      </c>
      <c r="AR18" s="40">
        <v>10</v>
      </c>
      <c r="AS18" s="40">
        <v>16</v>
      </c>
      <c r="AT18" s="39" t="s">
        <v>34105</v>
      </c>
      <c r="AU18" s="39" t="s">
        <v>8867</v>
      </c>
      <c r="AV18" s="39" t="s">
        <v>34106</v>
      </c>
      <c r="AW18" s="39" t="s">
        <v>34106</v>
      </c>
      <c r="AX18" s="39" t="s">
        <v>5080</v>
      </c>
      <c r="AY18" s="40">
        <v>16</v>
      </c>
      <c r="AZ18" s="40">
        <v>10</v>
      </c>
      <c r="BA18" s="40">
        <v>16</v>
      </c>
      <c r="BB18" s="39" t="s">
        <v>34107</v>
      </c>
      <c r="BC18" s="39" t="s">
        <v>34108</v>
      </c>
      <c r="BD18" s="39" t="s">
        <v>34109</v>
      </c>
      <c r="BE18" s="39" t="s">
        <v>34109</v>
      </c>
      <c r="BF18" s="39" t="s">
        <v>2761</v>
      </c>
      <c r="BG18" s="40">
        <v>16</v>
      </c>
      <c r="BH18" s="40">
        <v>9</v>
      </c>
      <c r="BI18" s="40">
        <v>16</v>
      </c>
      <c r="BJ18" s="39" t="s">
        <v>34110</v>
      </c>
      <c r="BK18" s="39" t="s">
        <v>34111</v>
      </c>
      <c r="BL18" s="39" t="s">
        <v>34112</v>
      </c>
      <c r="BM18" s="39" t="s">
        <v>34112</v>
      </c>
      <c r="BN18" s="39" t="s">
        <v>3006</v>
      </c>
      <c r="BO18" s="40">
        <v>18</v>
      </c>
      <c r="BP18" s="40">
        <v>10</v>
      </c>
      <c r="BQ18" s="40">
        <v>18</v>
      </c>
      <c r="BR18" s="39" t="s">
        <v>34113</v>
      </c>
      <c r="BS18" s="39" t="s">
        <v>34114</v>
      </c>
      <c r="BT18" s="39" t="s">
        <v>34115</v>
      </c>
      <c r="BU18" s="39" t="s">
        <v>34115</v>
      </c>
      <c r="BV18" s="39" t="s">
        <v>3819</v>
      </c>
      <c r="BW18" s="40">
        <v>25</v>
      </c>
      <c r="BX18" s="40">
        <v>12</v>
      </c>
      <c r="BY18" s="40">
        <v>25</v>
      </c>
      <c r="BZ18" s="39" t="s">
        <v>34116</v>
      </c>
      <c r="CA18" s="39" t="s">
        <v>23701</v>
      </c>
      <c r="CB18" s="39" t="s">
        <v>34117</v>
      </c>
      <c r="CC18" s="39" t="s">
        <v>31185</v>
      </c>
      <c r="CD18" s="39" t="s">
        <v>3909</v>
      </c>
      <c r="CE18" s="40">
        <v>28</v>
      </c>
      <c r="CF18" s="40">
        <v>14</v>
      </c>
      <c r="CG18" s="40">
        <v>28</v>
      </c>
      <c r="CH18" s="39" t="s">
        <v>34118</v>
      </c>
      <c r="CI18" s="39" t="s">
        <v>32972</v>
      </c>
      <c r="CJ18" s="39" t="s">
        <v>34119</v>
      </c>
      <c r="CK18" s="39" t="s">
        <v>4116</v>
      </c>
      <c r="CL18" s="39" t="s">
        <v>3828</v>
      </c>
      <c r="CM18" s="40">
        <v>28</v>
      </c>
      <c r="CN18" s="40">
        <v>14</v>
      </c>
      <c r="CO18" s="40">
        <v>28</v>
      </c>
      <c r="CP18" s="39" t="s">
        <v>34120</v>
      </c>
      <c r="CQ18" s="39" t="s">
        <v>34121</v>
      </c>
      <c r="CR18" s="39" t="s">
        <v>3477</v>
      </c>
      <c r="CS18" s="39" t="s">
        <v>3477</v>
      </c>
      <c r="CT18" s="40">
        <v>42</v>
      </c>
      <c r="CU18" s="40">
        <v>14</v>
      </c>
      <c r="CV18" s="40">
        <v>42</v>
      </c>
      <c r="CW18" s="39" t="s">
        <v>34122</v>
      </c>
      <c r="CX18" s="39" t="s">
        <v>34123</v>
      </c>
      <c r="CY18" s="39" t="s">
        <v>526</v>
      </c>
      <c r="CZ18" s="39"/>
      <c r="DA18" s="39" t="s">
        <v>34124</v>
      </c>
      <c r="DB18" s="39" t="s">
        <v>30489</v>
      </c>
      <c r="DC18" s="39" t="s">
        <v>33652</v>
      </c>
      <c r="DD18" s="39" t="s">
        <v>2741</v>
      </c>
      <c r="DE18" s="39" t="s">
        <v>25456</v>
      </c>
      <c r="DF18" s="39" t="s">
        <v>25457</v>
      </c>
    </row>
    <row r="19" spans="1:110" x14ac:dyDescent="0.2">
      <c r="A19" s="39" t="s">
        <v>642</v>
      </c>
      <c r="B19" s="40">
        <v>18</v>
      </c>
      <c r="C19" s="39" t="s">
        <v>34125</v>
      </c>
      <c r="D19" s="39" t="s">
        <v>282</v>
      </c>
      <c r="E19" s="39" t="s">
        <v>1101</v>
      </c>
      <c r="F19" s="40">
        <v>536</v>
      </c>
      <c r="G19" s="39" t="s">
        <v>110</v>
      </c>
      <c r="H19" s="39" t="s">
        <v>34126</v>
      </c>
      <c r="I19" s="39" t="s">
        <v>4579</v>
      </c>
      <c r="J19" s="39" t="s">
        <v>25743</v>
      </c>
      <c r="K19" s="40">
        <v>8</v>
      </c>
      <c r="L19" s="39" t="s">
        <v>34127</v>
      </c>
      <c r="M19" s="39" t="s">
        <v>82</v>
      </c>
      <c r="N19" s="40">
        <v>18</v>
      </c>
      <c r="O19" s="39" t="s">
        <v>34125</v>
      </c>
      <c r="P19" s="43" t="s">
        <v>34128</v>
      </c>
      <c r="Q19" s="43" t="s">
        <v>34129</v>
      </c>
      <c r="R19" s="43" t="s">
        <v>34128</v>
      </c>
      <c r="S19" s="45">
        <v>92.27</v>
      </c>
      <c r="T19" s="43" t="s">
        <v>33715</v>
      </c>
      <c r="U19" s="39" t="s">
        <v>511</v>
      </c>
      <c r="V19" s="42">
        <v>2</v>
      </c>
      <c r="W19" s="43" t="s">
        <v>34130</v>
      </c>
      <c r="X19" s="42">
        <v>40</v>
      </c>
      <c r="Y19" s="42">
        <v>1</v>
      </c>
      <c r="Z19" s="39" t="s">
        <v>34131</v>
      </c>
      <c r="AA19" s="40">
        <v>16</v>
      </c>
      <c r="AB19" s="39" t="s">
        <v>643</v>
      </c>
      <c r="AC19" s="39" t="s">
        <v>33622</v>
      </c>
      <c r="AD19" s="39" t="s">
        <v>34132</v>
      </c>
      <c r="AE19" s="39" t="s">
        <v>18578</v>
      </c>
      <c r="AF19" s="39" t="s">
        <v>18578</v>
      </c>
      <c r="AG19" s="39" t="s">
        <v>18578</v>
      </c>
      <c r="AH19" s="39" t="s">
        <v>4266</v>
      </c>
      <c r="AI19" s="40">
        <v>23</v>
      </c>
      <c r="AJ19" s="40">
        <v>11</v>
      </c>
      <c r="AK19" s="40">
        <v>23</v>
      </c>
      <c r="AL19" s="39" t="s">
        <v>34133</v>
      </c>
      <c r="AM19" s="39" t="s">
        <v>34134</v>
      </c>
      <c r="AN19" s="39" t="s">
        <v>26733</v>
      </c>
      <c r="AO19" s="39" t="s">
        <v>26733</v>
      </c>
      <c r="AP19" s="39" t="s">
        <v>2830</v>
      </c>
      <c r="AQ19" s="40">
        <v>22</v>
      </c>
      <c r="AR19" s="40">
        <v>11</v>
      </c>
      <c r="AS19" s="40">
        <v>22</v>
      </c>
      <c r="AT19" s="39" t="s">
        <v>34135</v>
      </c>
      <c r="AU19" s="39" t="s">
        <v>34136</v>
      </c>
      <c r="AV19" s="39" t="s">
        <v>34137</v>
      </c>
      <c r="AW19" s="39" t="s">
        <v>34137</v>
      </c>
      <c r="AX19" s="39" t="s">
        <v>5110</v>
      </c>
      <c r="AY19" s="40">
        <v>19</v>
      </c>
      <c r="AZ19" s="40">
        <v>8</v>
      </c>
      <c r="BA19" s="40">
        <v>19</v>
      </c>
      <c r="BB19" s="39" t="s">
        <v>34138</v>
      </c>
      <c r="BC19" s="39" t="s">
        <v>34139</v>
      </c>
      <c r="BD19" s="39" t="s">
        <v>34140</v>
      </c>
      <c r="BE19" s="39" t="s">
        <v>34140</v>
      </c>
      <c r="BF19" s="39" t="s">
        <v>2732</v>
      </c>
      <c r="BG19" s="40">
        <v>14</v>
      </c>
      <c r="BH19" s="40">
        <v>6</v>
      </c>
      <c r="BI19" s="40">
        <v>14</v>
      </c>
      <c r="BJ19" s="39" t="s">
        <v>34141</v>
      </c>
      <c r="BK19" s="39" t="s">
        <v>34142</v>
      </c>
      <c r="BL19" s="39" t="s">
        <v>34143</v>
      </c>
      <c r="BM19" s="39" t="s">
        <v>34143</v>
      </c>
      <c r="BN19" s="39" t="s">
        <v>3085</v>
      </c>
      <c r="BO19" s="40">
        <v>17</v>
      </c>
      <c r="BP19" s="40">
        <v>8</v>
      </c>
      <c r="BQ19" s="40">
        <v>17</v>
      </c>
      <c r="BR19" s="39" t="s">
        <v>34144</v>
      </c>
      <c r="BS19" s="39" t="s">
        <v>34145</v>
      </c>
      <c r="BT19" s="39" t="s">
        <v>34146</v>
      </c>
      <c r="BU19" s="39" t="s">
        <v>34146</v>
      </c>
      <c r="BV19" s="39" t="s">
        <v>3824</v>
      </c>
      <c r="BW19" s="40">
        <v>19</v>
      </c>
      <c r="BX19" s="40">
        <v>10</v>
      </c>
      <c r="BY19" s="40">
        <v>19</v>
      </c>
      <c r="BZ19" s="39" t="s">
        <v>34147</v>
      </c>
      <c r="CA19" s="39" t="s">
        <v>24009</v>
      </c>
      <c r="CB19" s="39" t="s">
        <v>34148</v>
      </c>
      <c r="CC19" s="39" t="s">
        <v>15742</v>
      </c>
      <c r="CD19" s="39" t="s">
        <v>5168</v>
      </c>
      <c r="CE19" s="40">
        <v>24</v>
      </c>
      <c r="CF19" s="40">
        <v>12</v>
      </c>
      <c r="CG19" s="40">
        <v>24</v>
      </c>
      <c r="CH19" s="39" t="s">
        <v>34149</v>
      </c>
      <c r="CI19" s="39" t="s">
        <v>34126</v>
      </c>
      <c r="CJ19" s="39" t="s">
        <v>34150</v>
      </c>
      <c r="CK19" s="39" t="s">
        <v>2890</v>
      </c>
      <c r="CL19" s="39" t="s">
        <v>3857</v>
      </c>
      <c r="CM19" s="40">
        <v>21</v>
      </c>
      <c r="CN19" s="40">
        <v>10</v>
      </c>
      <c r="CO19" s="40">
        <v>21</v>
      </c>
      <c r="CP19" s="39" t="s">
        <v>34151</v>
      </c>
      <c r="CQ19" s="39" t="s">
        <v>34152</v>
      </c>
      <c r="CR19" s="39" t="s">
        <v>4962</v>
      </c>
      <c r="CS19" s="39" t="s">
        <v>4962</v>
      </c>
      <c r="CT19" s="40">
        <v>38</v>
      </c>
      <c r="CU19" s="40">
        <v>26</v>
      </c>
      <c r="CV19" s="40">
        <v>38</v>
      </c>
      <c r="CW19" s="39" t="s">
        <v>34153</v>
      </c>
      <c r="CX19" s="39" t="s">
        <v>34154</v>
      </c>
      <c r="CY19" s="39" t="s">
        <v>511</v>
      </c>
      <c r="CZ19" s="39" t="s">
        <v>6102</v>
      </c>
      <c r="DA19" s="39" t="s">
        <v>34155</v>
      </c>
      <c r="DB19" s="39" t="s">
        <v>25743</v>
      </c>
      <c r="DC19" s="39" t="s">
        <v>25455</v>
      </c>
      <c r="DD19" s="39" t="s">
        <v>3729</v>
      </c>
      <c r="DE19" s="39" t="s">
        <v>25456</v>
      </c>
      <c r="DF19" s="39" t="s">
        <v>25457</v>
      </c>
    </row>
    <row r="20" spans="1:110" x14ac:dyDescent="0.2">
      <c r="A20" s="39" t="s">
        <v>642</v>
      </c>
      <c r="B20" s="40">
        <v>19</v>
      </c>
      <c r="C20" s="39" t="s">
        <v>34156</v>
      </c>
      <c r="D20" s="39" t="s">
        <v>360</v>
      </c>
      <c r="E20" s="39" t="s">
        <v>1208</v>
      </c>
      <c r="F20" s="40">
        <v>1762</v>
      </c>
      <c r="G20" s="39" t="s">
        <v>110</v>
      </c>
      <c r="H20" s="39" t="s">
        <v>34157</v>
      </c>
      <c r="I20" s="39" t="s">
        <v>4392</v>
      </c>
      <c r="J20" s="39" t="s">
        <v>25743</v>
      </c>
      <c r="K20" s="40">
        <v>9</v>
      </c>
      <c r="L20" s="39" t="s">
        <v>34158</v>
      </c>
      <c r="M20" s="39" t="s">
        <v>82</v>
      </c>
      <c r="N20" s="40">
        <v>19</v>
      </c>
      <c r="O20" s="39" t="s">
        <v>34156</v>
      </c>
      <c r="P20" s="43" t="s">
        <v>34159</v>
      </c>
      <c r="Q20" s="43" t="s">
        <v>3651</v>
      </c>
      <c r="R20" s="43" t="s">
        <v>34159</v>
      </c>
      <c r="S20" s="45">
        <v>91.31</v>
      </c>
      <c r="T20" s="43" t="s">
        <v>33715</v>
      </c>
      <c r="U20" s="39" t="s">
        <v>177</v>
      </c>
      <c r="V20" s="42"/>
      <c r="W20" s="43"/>
      <c r="X20" s="42"/>
      <c r="Y20" s="42">
        <v>2</v>
      </c>
      <c r="Z20" s="39" t="s">
        <v>34160</v>
      </c>
      <c r="AA20" s="40">
        <v>15</v>
      </c>
      <c r="AB20" s="39" t="s">
        <v>643</v>
      </c>
      <c r="AC20" s="39" t="s">
        <v>33622</v>
      </c>
      <c r="AD20" s="39" t="s">
        <v>34161</v>
      </c>
      <c r="AE20" s="39" t="s">
        <v>34162</v>
      </c>
      <c r="AF20" s="39" t="s">
        <v>34162</v>
      </c>
      <c r="AG20" s="39" t="s">
        <v>34162</v>
      </c>
      <c r="AH20" s="39" t="s">
        <v>4186</v>
      </c>
      <c r="AI20" s="40">
        <v>21</v>
      </c>
      <c r="AJ20" s="40">
        <v>10</v>
      </c>
      <c r="AK20" s="40">
        <v>21</v>
      </c>
      <c r="AL20" s="39" t="s">
        <v>34163</v>
      </c>
      <c r="AM20" s="39" t="s">
        <v>34164</v>
      </c>
      <c r="AN20" s="39" t="s">
        <v>34165</v>
      </c>
      <c r="AO20" s="39" t="s">
        <v>34165</v>
      </c>
      <c r="AP20" s="39" t="s">
        <v>2756</v>
      </c>
      <c r="AQ20" s="40">
        <v>20</v>
      </c>
      <c r="AR20" s="40">
        <v>9</v>
      </c>
      <c r="AS20" s="40">
        <v>20</v>
      </c>
      <c r="AT20" s="39" t="s">
        <v>34166</v>
      </c>
      <c r="AU20" s="39" t="s">
        <v>34167</v>
      </c>
      <c r="AV20" s="39" t="s">
        <v>34168</v>
      </c>
      <c r="AW20" s="39" t="s">
        <v>34168</v>
      </c>
      <c r="AX20" s="39" t="s">
        <v>5168</v>
      </c>
      <c r="AY20" s="40">
        <v>24</v>
      </c>
      <c r="AZ20" s="40">
        <v>11</v>
      </c>
      <c r="BA20" s="40">
        <v>24</v>
      </c>
      <c r="BB20" s="39" t="s">
        <v>34169</v>
      </c>
      <c r="BC20" s="39" t="s">
        <v>34170</v>
      </c>
      <c r="BD20" s="39" t="s">
        <v>34171</v>
      </c>
      <c r="BE20" s="39" t="s">
        <v>34171</v>
      </c>
      <c r="BF20" s="39" t="s">
        <v>2830</v>
      </c>
      <c r="BG20" s="40">
        <v>20</v>
      </c>
      <c r="BH20" s="40">
        <v>9</v>
      </c>
      <c r="BI20" s="40">
        <v>20</v>
      </c>
      <c r="BJ20" s="39" t="s">
        <v>34172</v>
      </c>
      <c r="BK20" s="39" t="s">
        <v>34173</v>
      </c>
      <c r="BL20" s="39" t="s">
        <v>34174</v>
      </c>
      <c r="BM20" s="39" t="s">
        <v>34174</v>
      </c>
      <c r="BN20" s="39" t="s">
        <v>2980</v>
      </c>
      <c r="BO20" s="40">
        <v>21</v>
      </c>
      <c r="BP20" s="40">
        <v>11</v>
      </c>
      <c r="BQ20" s="40">
        <v>21</v>
      </c>
      <c r="BR20" s="39" t="s">
        <v>34175</v>
      </c>
      <c r="BS20" s="39" t="s">
        <v>34176</v>
      </c>
      <c r="BT20" s="39" t="s">
        <v>34177</v>
      </c>
      <c r="BU20" s="39" t="s">
        <v>34177</v>
      </c>
      <c r="BV20" s="39" t="s">
        <v>5168</v>
      </c>
      <c r="BW20" s="40">
        <v>16</v>
      </c>
      <c r="BX20" s="40">
        <v>7</v>
      </c>
      <c r="BY20" s="40">
        <v>16</v>
      </c>
      <c r="BZ20" s="39" t="s">
        <v>34178</v>
      </c>
      <c r="CA20" s="39" t="s">
        <v>34179</v>
      </c>
      <c r="CB20" s="39" t="s">
        <v>34180</v>
      </c>
      <c r="CC20" s="39" t="s">
        <v>4185</v>
      </c>
      <c r="CD20" s="39" t="s">
        <v>5110</v>
      </c>
      <c r="CE20" s="40">
        <v>17</v>
      </c>
      <c r="CF20" s="40">
        <v>9</v>
      </c>
      <c r="CG20" s="40">
        <v>17</v>
      </c>
      <c r="CH20" s="39" t="s">
        <v>34181</v>
      </c>
      <c r="CI20" s="39" t="s">
        <v>34157</v>
      </c>
      <c r="CJ20" s="39" t="s">
        <v>34182</v>
      </c>
      <c r="CK20" s="39" t="s">
        <v>7660</v>
      </c>
      <c r="CL20" s="39" t="s">
        <v>10705</v>
      </c>
      <c r="CM20" s="40">
        <v>17</v>
      </c>
      <c r="CN20" s="40">
        <v>9</v>
      </c>
      <c r="CO20" s="40">
        <v>17</v>
      </c>
      <c r="CP20" s="39" t="s">
        <v>34183</v>
      </c>
      <c r="CQ20" s="39" t="s">
        <v>34184</v>
      </c>
      <c r="CR20" s="39" t="s">
        <v>4423</v>
      </c>
      <c r="CS20" s="39" t="s">
        <v>4423</v>
      </c>
      <c r="CT20" s="40">
        <v>43</v>
      </c>
      <c r="CU20" s="40">
        <v>29</v>
      </c>
      <c r="CV20" s="40">
        <v>43</v>
      </c>
      <c r="CW20" s="39" t="s">
        <v>34185</v>
      </c>
      <c r="CX20" s="39" t="s">
        <v>34186</v>
      </c>
      <c r="CY20" s="39" t="s">
        <v>34187</v>
      </c>
      <c r="CZ20" s="39"/>
      <c r="DA20" s="39" t="s">
        <v>34188</v>
      </c>
      <c r="DB20" s="39" t="s">
        <v>25743</v>
      </c>
      <c r="DC20" s="39" t="s">
        <v>25455</v>
      </c>
      <c r="DD20" s="39" t="s">
        <v>2741</v>
      </c>
      <c r="DE20" s="39" t="s">
        <v>25456</v>
      </c>
      <c r="DF20" s="39" t="s">
        <v>25457</v>
      </c>
    </row>
    <row r="21" spans="1:110" x14ac:dyDescent="0.2">
      <c r="A21" s="39" t="s">
        <v>642</v>
      </c>
      <c r="B21" s="40">
        <v>20</v>
      </c>
      <c r="C21" s="39" t="s">
        <v>34189</v>
      </c>
      <c r="D21" s="39" t="s">
        <v>1567</v>
      </c>
      <c r="E21" s="39" t="s">
        <v>1061</v>
      </c>
      <c r="F21" s="40">
        <v>1769</v>
      </c>
      <c r="G21" s="39" t="s">
        <v>110</v>
      </c>
      <c r="H21" s="39" t="s">
        <v>34190</v>
      </c>
      <c r="I21" s="39" t="s">
        <v>5201</v>
      </c>
      <c r="J21" s="39" t="s">
        <v>550</v>
      </c>
      <c r="K21" s="40">
        <v>11</v>
      </c>
      <c r="L21" s="39" t="s">
        <v>4073</v>
      </c>
      <c r="M21" s="39" t="s">
        <v>82</v>
      </c>
      <c r="N21" s="40">
        <v>20</v>
      </c>
      <c r="O21" s="39" t="s">
        <v>34189</v>
      </c>
      <c r="P21" s="43" t="s">
        <v>34191</v>
      </c>
      <c r="Q21" s="43" t="s">
        <v>34191</v>
      </c>
      <c r="R21" s="43" t="s">
        <v>34191</v>
      </c>
      <c r="S21" s="45">
        <v>89.64</v>
      </c>
      <c r="T21" s="43" t="s">
        <v>33620</v>
      </c>
      <c r="U21" s="39" t="s">
        <v>548</v>
      </c>
      <c r="V21" s="42"/>
      <c r="W21" s="43"/>
      <c r="X21" s="42"/>
      <c r="Y21" s="42">
        <v>1</v>
      </c>
      <c r="Z21" s="39" t="s">
        <v>34192</v>
      </c>
      <c r="AA21" s="40">
        <v>16</v>
      </c>
      <c r="AB21" s="39" t="s">
        <v>643</v>
      </c>
      <c r="AC21" s="39" t="s">
        <v>33622</v>
      </c>
      <c r="AD21" s="39" t="s">
        <v>34193</v>
      </c>
      <c r="AE21" s="39" t="s">
        <v>34194</v>
      </c>
      <c r="AF21" s="39" t="s">
        <v>34194</v>
      </c>
      <c r="AG21" s="39" t="s">
        <v>34194</v>
      </c>
      <c r="AH21" s="39" t="s">
        <v>4186</v>
      </c>
      <c r="AI21" s="40">
        <v>20</v>
      </c>
      <c r="AJ21" s="40">
        <v>11</v>
      </c>
      <c r="AK21" s="40">
        <v>20</v>
      </c>
      <c r="AL21" s="39" t="s">
        <v>34195</v>
      </c>
      <c r="AM21" s="39" t="s">
        <v>34196</v>
      </c>
      <c r="AN21" s="39" t="s">
        <v>34197</v>
      </c>
      <c r="AO21" s="39" t="s">
        <v>34197</v>
      </c>
      <c r="AP21" s="39" t="s">
        <v>2834</v>
      </c>
      <c r="AQ21" s="40">
        <v>23</v>
      </c>
      <c r="AR21" s="40">
        <v>12</v>
      </c>
      <c r="AS21" s="40">
        <v>23</v>
      </c>
      <c r="AT21" s="39" t="s">
        <v>34198</v>
      </c>
      <c r="AU21" s="39" t="s">
        <v>34199</v>
      </c>
      <c r="AV21" s="39" t="s">
        <v>34200</v>
      </c>
      <c r="AW21" s="39" t="s">
        <v>34200</v>
      </c>
      <c r="AX21" s="39" t="s">
        <v>5168</v>
      </c>
      <c r="AY21" s="40">
        <v>22</v>
      </c>
      <c r="AZ21" s="40">
        <v>13</v>
      </c>
      <c r="BA21" s="40">
        <v>22</v>
      </c>
      <c r="BB21" s="39" t="s">
        <v>34201</v>
      </c>
      <c r="BC21" s="39" t="s">
        <v>34202</v>
      </c>
      <c r="BD21" s="39" t="s">
        <v>34203</v>
      </c>
      <c r="BE21" s="39" t="s">
        <v>34203</v>
      </c>
      <c r="BF21" s="39" t="s">
        <v>2834</v>
      </c>
      <c r="BG21" s="40">
        <v>22</v>
      </c>
      <c r="BH21" s="40">
        <v>13</v>
      </c>
      <c r="BI21" s="40">
        <v>22</v>
      </c>
      <c r="BJ21" s="39" t="s">
        <v>34204</v>
      </c>
      <c r="BK21" s="39" t="s">
        <v>34205</v>
      </c>
      <c r="BL21" s="39" t="s">
        <v>34206</v>
      </c>
      <c r="BM21" s="39" t="s">
        <v>34206</v>
      </c>
      <c r="BN21" s="39" t="s">
        <v>3448</v>
      </c>
      <c r="BO21" s="40">
        <v>22</v>
      </c>
      <c r="BP21" s="40">
        <v>11</v>
      </c>
      <c r="BQ21" s="40">
        <v>22</v>
      </c>
      <c r="BR21" s="39" t="s">
        <v>34207</v>
      </c>
      <c r="BS21" s="39" t="s">
        <v>34208</v>
      </c>
      <c r="BT21" s="39" t="s">
        <v>34209</v>
      </c>
      <c r="BU21" s="39" t="s">
        <v>34209</v>
      </c>
      <c r="BV21" s="39" t="s">
        <v>3905</v>
      </c>
      <c r="BW21" s="40">
        <v>21</v>
      </c>
      <c r="BX21" s="40">
        <v>11</v>
      </c>
      <c r="BY21" s="40">
        <v>21</v>
      </c>
      <c r="BZ21" s="39" t="s">
        <v>34210</v>
      </c>
      <c r="CA21" s="39" t="s">
        <v>34211</v>
      </c>
      <c r="CB21" s="39" t="s">
        <v>34212</v>
      </c>
      <c r="CC21" s="39" t="s">
        <v>25761</v>
      </c>
      <c r="CD21" s="39" t="s">
        <v>3857</v>
      </c>
      <c r="CE21" s="40">
        <v>19</v>
      </c>
      <c r="CF21" s="40">
        <v>10</v>
      </c>
      <c r="CG21" s="40">
        <v>19</v>
      </c>
      <c r="CH21" s="39" t="s">
        <v>34213</v>
      </c>
      <c r="CI21" s="39" t="s">
        <v>34190</v>
      </c>
      <c r="CJ21" s="39" t="s">
        <v>34214</v>
      </c>
      <c r="CK21" s="39" t="s">
        <v>7682</v>
      </c>
      <c r="CL21" s="39" t="s">
        <v>5137</v>
      </c>
      <c r="CM21" s="40">
        <v>19</v>
      </c>
      <c r="CN21" s="40">
        <v>10</v>
      </c>
      <c r="CO21" s="40">
        <v>19</v>
      </c>
      <c r="CP21" s="39" t="s">
        <v>34215</v>
      </c>
      <c r="CQ21" s="39" t="s">
        <v>34216</v>
      </c>
      <c r="CR21" s="39" t="s">
        <v>2735</v>
      </c>
      <c r="CS21" s="39" t="s">
        <v>2735</v>
      </c>
      <c r="CT21" s="40">
        <v>36</v>
      </c>
      <c r="CU21" s="40">
        <v>12</v>
      </c>
      <c r="CV21" s="40">
        <v>36</v>
      </c>
      <c r="CW21" s="39" t="s">
        <v>34217</v>
      </c>
      <c r="CX21" s="39" t="s">
        <v>34218</v>
      </c>
      <c r="CY21" s="39" t="s">
        <v>548</v>
      </c>
      <c r="CZ21" s="39"/>
      <c r="DA21" s="39" t="s">
        <v>34219</v>
      </c>
      <c r="DB21" s="39" t="s">
        <v>30489</v>
      </c>
      <c r="DC21" s="39" t="s">
        <v>33652</v>
      </c>
      <c r="DD21" s="39" t="s">
        <v>2741</v>
      </c>
      <c r="DE21" s="39" t="s">
        <v>25456</v>
      </c>
      <c r="DF21" s="39" t="s">
        <v>25457</v>
      </c>
    </row>
    <row r="22" spans="1:110" x14ac:dyDescent="0.2">
      <c r="A22" s="39" t="s">
        <v>642</v>
      </c>
      <c r="B22" s="40">
        <v>21</v>
      </c>
      <c r="C22" s="39" t="s">
        <v>34220</v>
      </c>
      <c r="D22" s="39" t="s">
        <v>647</v>
      </c>
      <c r="E22" s="39" t="s">
        <v>399</v>
      </c>
      <c r="F22" s="40">
        <v>1778</v>
      </c>
      <c r="G22" s="39" t="s">
        <v>110</v>
      </c>
      <c r="H22" s="39" t="s">
        <v>34221</v>
      </c>
      <c r="I22" s="39" t="s">
        <v>4738</v>
      </c>
      <c r="J22" s="39" t="s">
        <v>550</v>
      </c>
      <c r="K22" s="40">
        <v>12</v>
      </c>
      <c r="L22" s="39" t="s">
        <v>4097</v>
      </c>
      <c r="M22" s="39" t="s">
        <v>82</v>
      </c>
      <c r="N22" s="40">
        <v>21</v>
      </c>
      <c r="O22" s="39" t="s">
        <v>34220</v>
      </c>
      <c r="P22" s="43" t="s">
        <v>34222</v>
      </c>
      <c r="Q22" s="43" t="s">
        <v>34222</v>
      </c>
      <c r="R22" s="43" t="s">
        <v>34222</v>
      </c>
      <c r="S22" s="45">
        <v>88.85</v>
      </c>
      <c r="T22" s="43" t="s">
        <v>33620</v>
      </c>
      <c r="U22" s="39" t="s">
        <v>523</v>
      </c>
      <c r="V22" s="42"/>
      <c r="W22" s="43"/>
      <c r="X22" s="42"/>
      <c r="Y22" s="42">
        <v>1</v>
      </c>
      <c r="Z22" s="39" t="s">
        <v>34223</v>
      </c>
      <c r="AA22" s="40">
        <v>17</v>
      </c>
      <c r="AB22" s="39" t="s">
        <v>643</v>
      </c>
      <c r="AC22" s="39" t="s">
        <v>33622</v>
      </c>
      <c r="AD22" s="39" t="s">
        <v>33872</v>
      </c>
      <c r="AE22" s="39" t="s">
        <v>33873</v>
      </c>
      <c r="AF22" s="39" t="s">
        <v>33873</v>
      </c>
      <c r="AG22" s="39" t="s">
        <v>33873</v>
      </c>
      <c r="AH22" s="39" t="s">
        <v>4140</v>
      </c>
      <c r="AI22" s="40">
        <v>11</v>
      </c>
      <c r="AJ22" s="40">
        <v>6</v>
      </c>
      <c r="AK22" s="40">
        <v>11</v>
      </c>
      <c r="AL22" s="39" t="s">
        <v>34224</v>
      </c>
      <c r="AM22" s="39" t="s">
        <v>34225</v>
      </c>
      <c r="AN22" s="39" t="s">
        <v>34226</v>
      </c>
      <c r="AO22" s="39" t="s">
        <v>34226</v>
      </c>
      <c r="AP22" s="39" t="s">
        <v>2774</v>
      </c>
      <c r="AQ22" s="40">
        <v>19</v>
      </c>
      <c r="AR22" s="40">
        <v>11</v>
      </c>
      <c r="AS22" s="40">
        <v>19</v>
      </c>
      <c r="AT22" s="39" t="s">
        <v>34227</v>
      </c>
      <c r="AU22" s="39" t="s">
        <v>34228</v>
      </c>
      <c r="AV22" s="39" t="s">
        <v>34229</v>
      </c>
      <c r="AW22" s="39" t="s">
        <v>34229</v>
      </c>
      <c r="AX22" s="39" t="s">
        <v>3819</v>
      </c>
      <c r="AY22" s="40">
        <v>30</v>
      </c>
      <c r="AZ22" s="40">
        <v>16</v>
      </c>
      <c r="BA22" s="40">
        <v>30</v>
      </c>
      <c r="BB22" s="39" t="s">
        <v>34230</v>
      </c>
      <c r="BC22" s="39" t="s">
        <v>34231</v>
      </c>
      <c r="BD22" s="39" t="s">
        <v>20118</v>
      </c>
      <c r="BE22" s="39" t="s">
        <v>20118</v>
      </c>
      <c r="BF22" s="39" t="s">
        <v>2782</v>
      </c>
      <c r="BG22" s="40">
        <v>27</v>
      </c>
      <c r="BH22" s="40">
        <v>15</v>
      </c>
      <c r="BI22" s="40">
        <v>27</v>
      </c>
      <c r="BJ22" s="39" t="s">
        <v>34232</v>
      </c>
      <c r="BK22" s="39" t="s">
        <v>34233</v>
      </c>
      <c r="BL22" s="39" t="s">
        <v>17579</v>
      </c>
      <c r="BM22" s="39" t="s">
        <v>17579</v>
      </c>
      <c r="BN22" s="39" t="s">
        <v>3287</v>
      </c>
      <c r="BO22" s="40">
        <v>27</v>
      </c>
      <c r="BP22" s="40">
        <v>16</v>
      </c>
      <c r="BQ22" s="40">
        <v>27</v>
      </c>
      <c r="BR22" s="39" t="s">
        <v>34234</v>
      </c>
      <c r="BS22" s="39" t="s">
        <v>34235</v>
      </c>
      <c r="BT22" s="39" t="s">
        <v>34236</v>
      </c>
      <c r="BU22" s="39" t="s">
        <v>34236</v>
      </c>
      <c r="BV22" s="39" t="s">
        <v>5238</v>
      </c>
      <c r="BW22" s="40">
        <v>29</v>
      </c>
      <c r="BX22" s="40">
        <v>14</v>
      </c>
      <c r="BY22" s="40">
        <v>29</v>
      </c>
      <c r="BZ22" s="39" t="s">
        <v>34237</v>
      </c>
      <c r="CA22" s="39" t="s">
        <v>34238</v>
      </c>
      <c r="CB22" s="39" t="s">
        <v>34239</v>
      </c>
      <c r="CC22" s="39" t="s">
        <v>32113</v>
      </c>
      <c r="CD22" s="39" t="s">
        <v>3828</v>
      </c>
      <c r="CE22" s="40">
        <v>27</v>
      </c>
      <c r="CF22" s="40">
        <v>13</v>
      </c>
      <c r="CG22" s="40">
        <v>27</v>
      </c>
      <c r="CH22" s="39" t="s">
        <v>34240</v>
      </c>
      <c r="CI22" s="39" t="s">
        <v>34221</v>
      </c>
      <c r="CJ22" s="39" t="s">
        <v>34241</v>
      </c>
      <c r="CK22" s="39" t="s">
        <v>3600</v>
      </c>
      <c r="CL22" s="39" t="s">
        <v>5168</v>
      </c>
      <c r="CM22" s="40">
        <v>27</v>
      </c>
      <c r="CN22" s="40">
        <v>13</v>
      </c>
      <c r="CO22" s="40">
        <v>27</v>
      </c>
      <c r="CP22" s="39" t="s">
        <v>34242</v>
      </c>
      <c r="CQ22" s="39" t="s">
        <v>34243</v>
      </c>
      <c r="CR22" s="39" t="s">
        <v>3245</v>
      </c>
      <c r="CS22" s="39" t="s">
        <v>3245</v>
      </c>
      <c r="CT22" s="40">
        <v>28</v>
      </c>
      <c r="CU22" s="40">
        <v>10</v>
      </c>
      <c r="CV22" s="40">
        <v>28</v>
      </c>
      <c r="CW22" s="39" t="s">
        <v>34244</v>
      </c>
      <c r="CX22" s="39" t="s">
        <v>34245</v>
      </c>
      <c r="CY22" s="39" t="s">
        <v>523</v>
      </c>
      <c r="CZ22" s="39"/>
      <c r="DA22" s="39" t="s">
        <v>34246</v>
      </c>
      <c r="DB22" s="39" t="s">
        <v>30561</v>
      </c>
      <c r="DC22" s="39" t="s">
        <v>33652</v>
      </c>
      <c r="DD22" s="39" t="s">
        <v>2741</v>
      </c>
      <c r="DE22" s="39" t="s">
        <v>25456</v>
      </c>
      <c r="DF22" s="39" t="s">
        <v>25457</v>
      </c>
    </row>
    <row r="23" spans="1:110" x14ac:dyDescent="0.2">
      <c r="A23" s="39" t="s">
        <v>642</v>
      </c>
      <c r="B23" s="40">
        <v>22</v>
      </c>
      <c r="C23" s="39" t="s">
        <v>34247</v>
      </c>
      <c r="D23" s="39" t="s">
        <v>1039</v>
      </c>
      <c r="E23" s="39" t="s">
        <v>1521</v>
      </c>
      <c r="F23" s="40">
        <v>1764</v>
      </c>
      <c r="G23" s="39" t="s">
        <v>110</v>
      </c>
      <c r="H23" s="39" t="s">
        <v>34248</v>
      </c>
      <c r="I23" s="39" t="s">
        <v>4738</v>
      </c>
      <c r="J23" s="39" t="s">
        <v>25743</v>
      </c>
      <c r="K23" s="40">
        <v>10</v>
      </c>
      <c r="L23" s="39" t="s">
        <v>34249</v>
      </c>
      <c r="M23" s="39" t="s">
        <v>82</v>
      </c>
      <c r="N23" s="40">
        <v>22</v>
      </c>
      <c r="O23" s="39" t="s">
        <v>34247</v>
      </c>
      <c r="P23" s="43" t="s">
        <v>34250</v>
      </c>
      <c r="Q23" s="43" t="s">
        <v>34251</v>
      </c>
      <c r="R23" s="43" t="s">
        <v>34250</v>
      </c>
      <c r="S23" s="45">
        <v>89.82</v>
      </c>
      <c r="T23" s="43" t="s">
        <v>33715</v>
      </c>
      <c r="U23" s="39" t="s">
        <v>1288</v>
      </c>
      <c r="V23" s="42"/>
      <c r="W23" s="43"/>
      <c r="X23" s="42"/>
      <c r="Y23" s="42">
        <v>1</v>
      </c>
      <c r="Z23" s="39" t="s">
        <v>34252</v>
      </c>
      <c r="AA23" s="40">
        <v>15</v>
      </c>
      <c r="AB23" s="39" t="s">
        <v>643</v>
      </c>
      <c r="AC23" s="39" t="s">
        <v>33622</v>
      </c>
      <c r="AD23" s="39" t="s">
        <v>34253</v>
      </c>
      <c r="AE23" s="39" t="s">
        <v>34254</v>
      </c>
      <c r="AF23" s="39" t="s">
        <v>34254</v>
      </c>
      <c r="AG23" s="39" t="s">
        <v>34254</v>
      </c>
      <c r="AH23" s="39" t="s">
        <v>4261</v>
      </c>
      <c r="AI23" s="40">
        <v>30</v>
      </c>
      <c r="AJ23" s="40">
        <v>16</v>
      </c>
      <c r="AK23" s="40">
        <v>30</v>
      </c>
      <c r="AL23" s="39" t="s">
        <v>34255</v>
      </c>
      <c r="AM23" s="39" t="s">
        <v>34256</v>
      </c>
      <c r="AN23" s="39" t="s">
        <v>34257</v>
      </c>
      <c r="AO23" s="39" t="s">
        <v>34257</v>
      </c>
      <c r="AP23" s="39" t="s">
        <v>2812</v>
      </c>
      <c r="AQ23" s="40">
        <v>24</v>
      </c>
      <c r="AR23" s="40">
        <v>12</v>
      </c>
      <c r="AS23" s="40">
        <v>24</v>
      </c>
      <c r="AT23" s="39" t="s">
        <v>34258</v>
      </c>
      <c r="AU23" s="39" t="s">
        <v>34259</v>
      </c>
      <c r="AV23" s="39" t="s">
        <v>34260</v>
      </c>
      <c r="AW23" s="39" t="s">
        <v>34260</v>
      </c>
      <c r="AX23" s="39" t="s">
        <v>5168</v>
      </c>
      <c r="AY23" s="40">
        <v>23</v>
      </c>
      <c r="AZ23" s="40">
        <v>10</v>
      </c>
      <c r="BA23" s="40">
        <v>23</v>
      </c>
      <c r="BB23" s="39" t="s">
        <v>34261</v>
      </c>
      <c r="BC23" s="39" t="s">
        <v>34262</v>
      </c>
      <c r="BD23" s="39" t="s">
        <v>34263</v>
      </c>
      <c r="BE23" s="39" t="s">
        <v>34263</v>
      </c>
      <c r="BF23" s="39" t="s">
        <v>2878</v>
      </c>
      <c r="BG23" s="40">
        <v>17</v>
      </c>
      <c r="BH23" s="40">
        <v>8</v>
      </c>
      <c r="BI23" s="40">
        <v>17</v>
      </c>
      <c r="BJ23" s="39" t="s">
        <v>34264</v>
      </c>
      <c r="BK23" s="39" t="s">
        <v>34265</v>
      </c>
      <c r="BL23" s="39" t="s">
        <v>34266</v>
      </c>
      <c r="BM23" s="39" t="s">
        <v>34266</v>
      </c>
      <c r="BN23" s="39" t="s">
        <v>2949</v>
      </c>
      <c r="BO23" s="40">
        <v>20</v>
      </c>
      <c r="BP23" s="40">
        <v>10</v>
      </c>
      <c r="BQ23" s="40">
        <v>20</v>
      </c>
      <c r="BR23" s="39" t="s">
        <v>34267</v>
      </c>
      <c r="BS23" s="39" t="s">
        <v>34268</v>
      </c>
      <c r="BT23" s="39" t="s">
        <v>34269</v>
      </c>
      <c r="BU23" s="39" t="s">
        <v>34269</v>
      </c>
      <c r="BV23" s="39" t="s">
        <v>3937</v>
      </c>
      <c r="BW23" s="40">
        <v>33</v>
      </c>
      <c r="BX23" s="40">
        <v>17</v>
      </c>
      <c r="BY23" s="40">
        <v>33</v>
      </c>
      <c r="BZ23" s="39" t="s">
        <v>34270</v>
      </c>
      <c r="CA23" s="39" t="s">
        <v>34271</v>
      </c>
      <c r="CB23" s="39" t="s">
        <v>34272</v>
      </c>
      <c r="CC23" s="39" t="s">
        <v>14770</v>
      </c>
      <c r="CD23" s="39" t="s">
        <v>3819</v>
      </c>
      <c r="CE23" s="40">
        <v>32</v>
      </c>
      <c r="CF23" s="40">
        <v>16</v>
      </c>
      <c r="CG23" s="40">
        <v>32</v>
      </c>
      <c r="CH23" s="39" t="s">
        <v>34273</v>
      </c>
      <c r="CI23" s="39" t="s">
        <v>34248</v>
      </c>
      <c r="CJ23" s="39" t="s">
        <v>34274</v>
      </c>
      <c r="CK23" s="39" t="s">
        <v>5117</v>
      </c>
      <c r="CL23" s="39" t="s">
        <v>3850</v>
      </c>
      <c r="CM23" s="40">
        <v>33</v>
      </c>
      <c r="CN23" s="40">
        <v>16</v>
      </c>
      <c r="CO23" s="40">
        <v>33</v>
      </c>
      <c r="CP23" s="39" t="s">
        <v>34275</v>
      </c>
      <c r="CQ23" s="39" t="s">
        <v>34276</v>
      </c>
      <c r="CR23" s="39" t="s">
        <v>11688</v>
      </c>
      <c r="CS23" s="39" t="s">
        <v>11688</v>
      </c>
      <c r="CT23" s="40">
        <v>106</v>
      </c>
      <c r="CU23" s="40">
        <v>63</v>
      </c>
      <c r="CV23" s="40">
        <v>106</v>
      </c>
      <c r="CW23" s="39" t="s">
        <v>34277</v>
      </c>
      <c r="CX23" s="39" t="s">
        <v>34278</v>
      </c>
      <c r="CY23" s="39" t="s">
        <v>1288</v>
      </c>
      <c r="CZ23" s="39"/>
      <c r="DA23" s="39" t="s">
        <v>34279</v>
      </c>
      <c r="DB23" s="39" t="s">
        <v>25743</v>
      </c>
      <c r="DC23" s="39" t="s">
        <v>25455</v>
      </c>
      <c r="DD23" s="39" t="s">
        <v>2741</v>
      </c>
      <c r="DE23" s="39" t="s">
        <v>25456</v>
      </c>
      <c r="DF23" s="39" t="s">
        <v>25457</v>
      </c>
    </row>
    <row r="24" spans="1:110" x14ac:dyDescent="0.2">
      <c r="A24" s="39" t="s">
        <v>642</v>
      </c>
      <c r="B24" s="40">
        <v>23</v>
      </c>
      <c r="C24" s="39" t="s">
        <v>34280</v>
      </c>
      <c r="D24" s="39" t="s">
        <v>291</v>
      </c>
      <c r="E24" s="39" t="s">
        <v>1217</v>
      </c>
      <c r="F24" s="40">
        <v>208</v>
      </c>
      <c r="G24" s="39" t="s">
        <v>110</v>
      </c>
      <c r="H24" s="39" t="s">
        <v>34281</v>
      </c>
      <c r="I24" s="39" t="s">
        <v>2719</v>
      </c>
      <c r="J24" s="39" t="s">
        <v>25743</v>
      </c>
      <c r="K24" s="40">
        <v>11</v>
      </c>
      <c r="L24" s="39" t="s">
        <v>34282</v>
      </c>
      <c r="M24" s="39" t="s">
        <v>82</v>
      </c>
      <c r="N24" s="40">
        <v>23</v>
      </c>
      <c r="O24" s="39" t="s">
        <v>34280</v>
      </c>
      <c r="P24" s="43" t="s">
        <v>34283</v>
      </c>
      <c r="Q24" s="43" t="s">
        <v>34284</v>
      </c>
      <c r="R24" s="43" t="s">
        <v>34283</v>
      </c>
      <c r="S24" s="45">
        <v>88.91</v>
      </c>
      <c r="T24" s="43" t="s">
        <v>33715</v>
      </c>
      <c r="U24" s="39" t="s">
        <v>505</v>
      </c>
      <c r="V24" s="42">
        <v>1</v>
      </c>
      <c r="W24" s="43" t="s">
        <v>33717</v>
      </c>
      <c r="X24" s="42">
        <v>28</v>
      </c>
      <c r="Y24" s="42">
        <v>2</v>
      </c>
      <c r="Z24" s="39" t="s">
        <v>33106</v>
      </c>
      <c r="AA24" s="40">
        <v>15</v>
      </c>
      <c r="AB24" s="39" t="s">
        <v>643</v>
      </c>
      <c r="AC24" s="39" t="s">
        <v>33622</v>
      </c>
      <c r="AD24" s="39" t="s">
        <v>34285</v>
      </c>
      <c r="AE24" s="39" t="s">
        <v>34286</v>
      </c>
      <c r="AF24" s="39" t="s">
        <v>34286</v>
      </c>
      <c r="AG24" s="39" t="s">
        <v>34286</v>
      </c>
      <c r="AH24" s="39" t="s">
        <v>4235</v>
      </c>
      <c r="AI24" s="40">
        <v>26</v>
      </c>
      <c r="AJ24" s="40">
        <v>13</v>
      </c>
      <c r="AK24" s="40">
        <v>26</v>
      </c>
      <c r="AL24" s="39" t="s">
        <v>34287</v>
      </c>
      <c r="AM24" s="39" t="s">
        <v>34288</v>
      </c>
      <c r="AN24" s="39" t="s">
        <v>34289</v>
      </c>
      <c r="AO24" s="39" t="s">
        <v>34289</v>
      </c>
      <c r="AP24" s="39" t="s">
        <v>2958</v>
      </c>
      <c r="AQ24" s="40">
        <v>29</v>
      </c>
      <c r="AR24" s="40">
        <v>15</v>
      </c>
      <c r="AS24" s="40">
        <v>29</v>
      </c>
      <c r="AT24" s="39" t="s">
        <v>34290</v>
      </c>
      <c r="AU24" s="39" t="s">
        <v>34291</v>
      </c>
      <c r="AV24" s="39" t="s">
        <v>34292</v>
      </c>
      <c r="AW24" s="39" t="s">
        <v>34292</v>
      </c>
      <c r="AX24" s="39" t="s">
        <v>3850</v>
      </c>
      <c r="AY24" s="40">
        <v>26</v>
      </c>
      <c r="AZ24" s="40">
        <v>12</v>
      </c>
      <c r="BA24" s="40">
        <v>26</v>
      </c>
      <c r="BB24" s="39" t="s">
        <v>34293</v>
      </c>
      <c r="BC24" s="39" t="s">
        <v>34294</v>
      </c>
      <c r="BD24" s="39" t="s">
        <v>34295</v>
      </c>
      <c r="BE24" s="39" t="s">
        <v>34295</v>
      </c>
      <c r="BF24" s="39" t="s">
        <v>2812</v>
      </c>
      <c r="BG24" s="40">
        <v>25</v>
      </c>
      <c r="BH24" s="40">
        <v>12</v>
      </c>
      <c r="BI24" s="40">
        <v>25</v>
      </c>
      <c r="BJ24" s="39" t="s">
        <v>34296</v>
      </c>
      <c r="BK24" s="39" t="s">
        <v>34297</v>
      </c>
      <c r="BL24" s="39" t="s">
        <v>34298</v>
      </c>
      <c r="BM24" s="39" t="s">
        <v>34298</v>
      </c>
      <c r="BN24" s="39" t="s">
        <v>2984</v>
      </c>
      <c r="BO24" s="40">
        <v>19</v>
      </c>
      <c r="BP24" s="40">
        <v>9</v>
      </c>
      <c r="BQ24" s="40">
        <v>19</v>
      </c>
      <c r="BR24" s="39" t="s">
        <v>34299</v>
      </c>
      <c r="BS24" s="39" t="s">
        <v>34300</v>
      </c>
      <c r="BT24" s="39" t="s">
        <v>34301</v>
      </c>
      <c r="BU24" s="39" t="s">
        <v>34301</v>
      </c>
      <c r="BV24" s="39" t="s">
        <v>3819</v>
      </c>
      <c r="BW24" s="40">
        <v>23</v>
      </c>
      <c r="BX24" s="40">
        <v>12</v>
      </c>
      <c r="BY24" s="40">
        <v>23</v>
      </c>
      <c r="BZ24" s="39" t="s">
        <v>34302</v>
      </c>
      <c r="CA24" s="39" t="s">
        <v>34303</v>
      </c>
      <c r="CB24" s="39" t="s">
        <v>34304</v>
      </c>
      <c r="CC24" s="39" t="s">
        <v>26410</v>
      </c>
      <c r="CD24" s="39" t="s">
        <v>3824</v>
      </c>
      <c r="CE24" s="40">
        <v>29</v>
      </c>
      <c r="CF24" s="40">
        <v>15</v>
      </c>
      <c r="CG24" s="40">
        <v>29</v>
      </c>
      <c r="CH24" s="39" t="s">
        <v>34305</v>
      </c>
      <c r="CI24" s="39" t="s">
        <v>34281</v>
      </c>
      <c r="CJ24" s="39" t="s">
        <v>34306</v>
      </c>
      <c r="CK24" s="39" t="s">
        <v>4420</v>
      </c>
      <c r="CL24" s="39" t="s">
        <v>3828</v>
      </c>
      <c r="CM24" s="40">
        <v>29</v>
      </c>
      <c r="CN24" s="40">
        <v>15</v>
      </c>
      <c r="CO24" s="40">
        <v>29</v>
      </c>
      <c r="CP24" s="39" t="s">
        <v>34307</v>
      </c>
      <c r="CQ24" s="39" t="s">
        <v>29662</v>
      </c>
      <c r="CR24" s="39" t="s">
        <v>4556</v>
      </c>
      <c r="CS24" s="39" t="s">
        <v>4556</v>
      </c>
      <c r="CT24" s="40">
        <v>62</v>
      </c>
      <c r="CU24" s="40">
        <v>39</v>
      </c>
      <c r="CV24" s="40">
        <v>62</v>
      </c>
      <c r="CW24" s="39" t="s">
        <v>34308</v>
      </c>
      <c r="CX24" s="39" t="s">
        <v>34309</v>
      </c>
      <c r="CY24" s="39" t="s">
        <v>505</v>
      </c>
      <c r="CZ24" s="39" t="s">
        <v>7035</v>
      </c>
      <c r="DA24" s="39" t="s">
        <v>34310</v>
      </c>
      <c r="DB24" s="39" t="s">
        <v>25743</v>
      </c>
      <c r="DC24" s="39" t="s">
        <v>25455</v>
      </c>
      <c r="DD24" s="39" t="s">
        <v>3729</v>
      </c>
      <c r="DE24" s="39" t="s">
        <v>25456</v>
      </c>
      <c r="DF24" s="39" t="s">
        <v>25457</v>
      </c>
    </row>
    <row r="25" spans="1:110" x14ac:dyDescent="0.2">
      <c r="A25" s="39" t="s">
        <v>642</v>
      </c>
      <c r="B25" s="40">
        <v>24</v>
      </c>
      <c r="C25" s="39" t="s">
        <v>34311</v>
      </c>
      <c r="D25" s="39" t="s">
        <v>447</v>
      </c>
      <c r="E25" s="39" t="s">
        <v>668</v>
      </c>
      <c r="F25" s="40">
        <v>269</v>
      </c>
      <c r="G25" s="39" t="s">
        <v>110</v>
      </c>
      <c r="H25" s="39" t="s">
        <v>34312</v>
      </c>
      <c r="I25" s="39" t="s">
        <v>3865</v>
      </c>
      <c r="J25" s="39" t="s">
        <v>550</v>
      </c>
      <c r="K25" s="40">
        <v>13</v>
      </c>
      <c r="L25" s="39" t="s">
        <v>4123</v>
      </c>
      <c r="M25" s="39" t="s">
        <v>82</v>
      </c>
      <c r="N25" s="40">
        <v>24</v>
      </c>
      <c r="O25" s="39" t="s">
        <v>34311</v>
      </c>
      <c r="P25" s="43" t="s">
        <v>34313</v>
      </c>
      <c r="Q25" s="43" t="s">
        <v>34313</v>
      </c>
      <c r="R25" s="43" t="s">
        <v>34313</v>
      </c>
      <c r="S25" s="45">
        <v>86.61</v>
      </c>
      <c r="T25" s="43" t="s">
        <v>33620</v>
      </c>
      <c r="U25" s="39" t="s">
        <v>506</v>
      </c>
      <c r="V25" s="42"/>
      <c r="W25" s="43"/>
      <c r="X25" s="42"/>
      <c r="Y25" s="42">
        <v>1</v>
      </c>
      <c r="Z25" s="39" t="s">
        <v>34314</v>
      </c>
      <c r="AA25" s="40">
        <v>16</v>
      </c>
      <c r="AB25" s="39" t="s">
        <v>643</v>
      </c>
      <c r="AC25" s="39" t="s">
        <v>33622</v>
      </c>
      <c r="AD25" s="39" t="s">
        <v>34315</v>
      </c>
      <c r="AE25" s="39" t="s">
        <v>34316</v>
      </c>
      <c r="AF25" s="39" t="s">
        <v>34316</v>
      </c>
      <c r="AG25" s="39" t="s">
        <v>34316</v>
      </c>
      <c r="AH25" s="39" t="s">
        <v>4286</v>
      </c>
      <c r="AI25" s="40">
        <v>27</v>
      </c>
      <c r="AJ25" s="40">
        <v>14</v>
      </c>
      <c r="AK25" s="40">
        <v>27</v>
      </c>
      <c r="AL25" s="39" t="s">
        <v>34317</v>
      </c>
      <c r="AM25" s="39" t="s">
        <v>34318</v>
      </c>
      <c r="AN25" s="39" t="s">
        <v>34319</v>
      </c>
      <c r="AO25" s="39" t="s">
        <v>34319</v>
      </c>
      <c r="AP25" s="39" t="s">
        <v>2882</v>
      </c>
      <c r="AQ25" s="40">
        <v>26</v>
      </c>
      <c r="AR25" s="40">
        <v>14</v>
      </c>
      <c r="AS25" s="40">
        <v>26</v>
      </c>
      <c r="AT25" s="39" t="s">
        <v>34320</v>
      </c>
      <c r="AU25" s="39" t="s">
        <v>34321</v>
      </c>
      <c r="AV25" s="39" t="s">
        <v>34322</v>
      </c>
      <c r="AW25" s="39" t="s">
        <v>34322</v>
      </c>
      <c r="AX25" s="39" t="s">
        <v>3850</v>
      </c>
      <c r="AY25" s="40">
        <v>27</v>
      </c>
      <c r="AZ25" s="40">
        <v>15</v>
      </c>
      <c r="BA25" s="40">
        <v>27</v>
      </c>
      <c r="BB25" s="39" t="s">
        <v>34323</v>
      </c>
      <c r="BC25" s="39" t="s">
        <v>34324</v>
      </c>
      <c r="BD25" s="39" t="s">
        <v>19455</v>
      </c>
      <c r="BE25" s="39" t="s">
        <v>19455</v>
      </c>
      <c r="BF25" s="39" t="s">
        <v>2887</v>
      </c>
      <c r="BG25" s="40">
        <v>26</v>
      </c>
      <c r="BH25" s="40">
        <v>14</v>
      </c>
      <c r="BI25" s="40">
        <v>26</v>
      </c>
      <c r="BJ25" s="39" t="s">
        <v>34325</v>
      </c>
      <c r="BK25" s="39" t="s">
        <v>34326</v>
      </c>
      <c r="BL25" s="39" t="s">
        <v>20663</v>
      </c>
      <c r="BM25" s="39" t="s">
        <v>20663</v>
      </c>
      <c r="BN25" s="39" t="s">
        <v>3267</v>
      </c>
      <c r="BO25" s="40">
        <v>28</v>
      </c>
      <c r="BP25" s="40">
        <v>17</v>
      </c>
      <c r="BQ25" s="40">
        <v>28</v>
      </c>
      <c r="BR25" s="39" t="s">
        <v>34327</v>
      </c>
      <c r="BS25" s="39" t="s">
        <v>34328</v>
      </c>
      <c r="BT25" s="39" t="s">
        <v>34329</v>
      </c>
      <c r="BU25" s="39" t="s">
        <v>34329</v>
      </c>
      <c r="BV25" s="39" t="s">
        <v>4013</v>
      </c>
      <c r="BW25" s="40">
        <v>36</v>
      </c>
      <c r="BX25" s="40">
        <v>18</v>
      </c>
      <c r="BY25" s="40">
        <v>36</v>
      </c>
      <c r="BZ25" s="39" t="s">
        <v>34330</v>
      </c>
      <c r="CA25" s="39" t="s">
        <v>34331</v>
      </c>
      <c r="CB25" s="39" t="s">
        <v>34332</v>
      </c>
      <c r="CC25" s="39" t="s">
        <v>13168</v>
      </c>
      <c r="CD25" s="39" t="s">
        <v>3937</v>
      </c>
      <c r="CE25" s="40">
        <v>41</v>
      </c>
      <c r="CF25" s="40">
        <v>21</v>
      </c>
      <c r="CG25" s="40">
        <v>41</v>
      </c>
      <c r="CH25" s="39" t="s">
        <v>34333</v>
      </c>
      <c r="CI25" s="39" t="s">
        <v>34312</v>
      </c>
      <c r="CJ25" s="39" t="s">
        <v>3986</v>
      </c>
      <c r="CK25" s="39" t="s">
        <v>4527</v>
      </c>
      <c r="CL25" s="39" t="s">
        <v>4042</v>
      </c>
      <c r="CM25" s="40">
        <v>42</v>
      </c>
      <c r="CN25" s="40">
        <v>21</v>
      </c>
      <c r="CO25" s="40">
        <v>42</v>
      </c>
      <c r="CP25" s="39" t="s">
        <v>34334</v>
      </c>
      <c r="CQ25" s="39" t="s">
        <v>34335</v>
      </c>
      <c r="CR25" s="39" t="s">
        <v>3175</v>
      </c>
      <c r="CS25" s="39" t="s">
        <v>3175</v>
      </c>
      <c r="CT25" s="40">
        <v>56</v>
      </c>
      <c r="CU25" s="40">
        <v>21</v>
      </c>
      <c r="CV25" s="40">
        <v>56</v>
      </c>
      <c r="CW25" s="39" t="s">
        <v>34336</v>
      </c>
      <c r="CX25" s="39" t="s">
        <v>12443</v>
      </c>
      <c r="CY25" s="39" t="s">
        <v>506</v>
      </c>
      <c r="CZ25" s="39" t="s">
        <v>6984</v>
      </c>
      <c r="DA25" s="39" t="s">
        <v>34337</v>
      </c>
      <c r="DB25" s="39" t="s">
        <v>30489</v>
      </c>
      <c r="DC25" s="39" t="s">
        <v>33652</v>
      </c>
      <c r="DD25" s="39" t="s">
        <v>3729</v>
      </c>
      <c r="DE25" s="39" t="s">
        <v>25456</v>
      </c>
      <c r="DF25" s="39" t="s">
        <v>25457</v>
      </c>
    </row>
    <row r="26" spans="1:110" x14ac:dyDescent="0.2">
      <c r="A26" s="39" t="s">
        <v>642</v>
      </c>
      <c r="B26" s="40">
        <v>25</v>
      </c>
      <c r="C26" s="39" t="s">
        <v>34338</v>
      </c>
      <c r="D26" s="39" t="s">
        <v>693</v>
      </c>
      <c r="E26" s="39" t="s">
        <v>694</v>
      </c>
      <c r="F26" s="40">
        <v>648</v>
      </c>
      <c r="G26" s="39" t="s">
        <v>110</v>
      </c>
      <c r="H26" s="39" t="s">
        <v>34339</v>
      </c>
      <c r="I26" s="39" t="s">
        <v>3865</v>
      </c>
      <c r="J26" s="39" t="s">
        <v>550</v>
      </c>
      <c r="K26" s="40">
        <v>14</v>
      </c>
      <c r="L26" s="39" t="s">
        <v>4148</v>
      </c>
      <c r="M26" s="39" t="s">
        <v>82</v>
      </c>
      <c r="N26" s="40">
        <v>25</v>
      </c>
      <c r="O26" s="39" t="s">
        <v>34338</v>
      </c>
      <c r="P26" s="43" t="s">
        <v>34340</v>
      </c>
      <c r="Q26" s="43" t="s">
        <v>34340</v>
      </c>
      <c r="R26" s="43" t="s">
        <v>34340</v>
      </c>
      <c r="S26" s="45">
        <v>86.4</v>
      </c>
      <c r="T26" s="43" t="s">
        <v>33620</v>
      </c>
      <c r="U26" s="39" t="s">
        <v>514</v>
      </c>
      <c r="V26" s="42"/>
      <c r="W26" s="43"/>
      <c r="X26" s="42"/>
      <c r="Y26" s="42">
        <v>1</v>
      </c>
      <c r="Z26" s="39" t="s">
        <v>34341</v>
      </c>
      <c r="AA26" s="40">
        <v>17</v>
      </c>
      <c r="AB26" s="39" t="s">
        <v>643</v>
      </c>
      <c r="AC26" s="39" t="s">
        <v>33622</v>
      </c>
      <c r="AD26" s="39" t="s">
        <v>34342</v>
      </c>
      <c r="AE26" s="39" t="s">
        <v>16259</v>
      </c>
      <c r="AF26" s="39" t="s">
        <v>16259</v>
      </c>
      <c r="AG26" s="39" t="s">
        <v>16259</v>
      </c>
      <c r="AH26" s="39" t="s">
        <v>2834</v>
      </c>
      <c r="AI26" s="40">
        <v>62</v>
      </c>
      <c r="AJ26" s="40">
        <v>28</v>
      </c>
      <c r="AK26" s="40">
        <v>62</v>
      </c>
      <c r="AL26" s="39" t="s">
        <v>34343</v>
      </c>
      <c r="AM26" s="39" t="s">
        <v>34344</v>
      </c>
      <c r="AN26" s="39" t="s">
        <v>34345</v>
      </c>
      <c r="AO26" s="39" t="s">
        <v>34345</v>
      </c>
      <c r="AP26" s="39" t="s">
        <v>2782</v>
      </c>
      <c r="AQ26" s="40">
        <v>25</v>
      </c>
      <c r="AR26" s="40">
        <v>13</v>
      </c>
      <c r="AS26" s="40">
        <v>25</v>
      </c>
      <c r="AT26" s="39" t="s">
        <v>34346</v>
      </c>
      <c r="AU26" s="39" t="s">
        <v>34347</v>
      </c>
      <c r="AV26" s="39" t="s">
        <v>34348</v>
      </c>
      <c r="AW26" s="39" t="s">
        <v>34348</v>
      </c>
      <c r="AX26" s="39" t="s">
        <v>3880</v>
      </c>
      <c r="AY26" s="40">
        <v>21</v>
      </c>
      <c r="AZ26" s="40">
        <v>12</v>
      </c>
      <c r="BA26" s="40">
        <v>21</v>
      </c>
      <c r="BB26" s="39" t="s">
        <v>34349</v>
      </c>
      <c r="BC26" s="39" t="s">
        <v>34350</v>
      </c>
      <c r="BD26" s="39" t="s">
        <v>34351</v>
      </c>
      <c r="BE26" s="39" t="s">
        <v>34351</v>
      </c>
      <c r="BF26" s="39" t="s">
        <v>2878</v>
      </c>
      <c r="BG26" s="40">
        <v>18</v>
      </c>
      <c r="BH26" s="40">
        <v>10</v>
      </c>
      <c r="BI26" s="40">
        <v>18</v>
      </c>
      <c r="BJ26" s="39" t="s">
        <v>34352</v>
      </c>
      <c r="BK26" s="39" t="s">
        <v>34353</v>
      </c>
      <c r="BL26" s="39" t="s">
        <v>17579</v>
      </c>
      <c r="BM26" s="39" t="s">
        <v>17579</v>
      </c>
      <c r="BN26" s="39" t="s">
        <v>3287</v>
      </c>
      <c r="BO26" s="40">
        <v>26</v>
      </c>
      <c r="BP26" s="40">
        <v>15</v>
      </c>
      <c r="BQ26" s="40">
        <v>26</v>
      </c>
      <c r="BR26" s="39" t="s">
        <v>34354</v>
      </c>
      <c r="BS26" s="39" t="s">
        <v>34355</v>
      </c>
      <c r="BT26" s="39" t="s">
        <v>34356</v>
      </c>
      <c r="BU26" s="39" t="s">
        <v>34356</v>
      </c>
      <c r="BV26" s="39" t="s">
        <v>3983</v>
      </c>
      <c r="BW26" s="40">
        <v>39</v>
      </c>
      <c r="BX26" s="40">
        <v>19</v>
      </c>
      <c r="BY26" s="40">
        <v>39</v>
      </c>
      <c r="BZ26" s="39" t="s">
        <v>34357</v>
      </c>
      <c r="CA26" s="39" t="s">
        <v>34358</v>
      </c>
      <c r="CB26" s="39" t="s">
        <v>34359</v>
      </c>
      <c r="CC26" s="39" t="s">
        <v>27668</v>
      </c>
      <c r="CD26" s="39" t="s">
        <v>4113</v>
      </c>
      <c r="CE26" s="40">
        <v>38</v>
      </c>
      <c r="CF26" s="40">
        <v>19</v>
      </c>
      <c r="CG26" s="40">
        <v>38</v>
      </c>
      <c r="CH26" s="39" t="s">
        <v>34360</v>
      </c>
      <c r="CI26" s="39" t="s">
        <v>34339</v>
      </c>
      <c r="CJ26" s="39" t="s">
        <v>34361</v>
      </c>
      <c r="CK26" s="39" t="s">
        <v>3386</v>
      </c>
      <c r="CL26" s="39" t="s">
        <v>5238</v>
      </c>
      <c r="CM26" s="40">
        <v>39</v>
      </c>
      <c r="CN26" s="40">
        <v>20</v>
      </c>
      <c r="CO26" s="40">
        <v>39</v>
      </c>
      <c r="CP26" s="39" t="s">
        <v>34362</v>
      </c>
      <c r="CQ26" s="39" t="s">
        <v>34363</v>
      </c>
      <c r="CR26" s="39" t="s">
        <v>3621</v>
      </c>
      <c r="CS26" s="39" t="s">
        <v>3621</v>
      </c>
      <c r="CT26" s="40">
        <v>10</v>
      </c>
      <c r="CU26" s="40">
        <v>3</v>
      </c>
      <c r="CV26" s="40">
        <v>10</v>
      </c>
      <c r="CW26" s="39" t="s">
        <v>34364</v>
      </c>
      <c r="CX26" s="39" t="s">
        <v>34365</v>
      </c>
      <c r="CY26" s="39" t="s">
        <v>514</v>
      </c>
      <c r="CZ26" s="39" t="s">
        <v>5350</v>
      </c>
      <c r="DA26" s="39" t="s">
        <v>34366</v>
      </c>
      <c r="DB26" s="39" t="s">
        <v>30489</v>
      </c>
      <c r="DC26" s="39" t="s">
        <v>33652</v>
      </c>
      <c r="DD26" s="39" t="s">
        <v>3729</v>
      </c>
      <c r="DE26" s="39" t="s">
        <v>25456</v>
      </c>
      <c r="DF26" s="39" t="s">
        <v>25457</v>
      </c>
    </row>
    <row r="27" spans="1:110" x14ac:dyDescent="0.2">
      <c r="A27" s="39" t="s">
        <v>642</v>
      </c>
      <c r="B27" s="40">
        <v>26</v>
      </c>
      <c r="C27" s="39" t="s">
        <v>34367</v>
      </c>
      <c r="D27" s="39" t="s">
        <v>275</v>
      </c>
      <c r="E27" s="39" t="s">
        <v>649</v>
      </c>
      <c r="F27" s="40">
        <v>149</v>
      </c>
      <c r="G27" s="39" t="s">
        <v>110</v>
      </c>
      <c r="H27" s="39" t="s">
        <v>34368</v>
      </c>
      <c r="I27" s="39" t="s">
        <v>3865</v>
      </c>
      <c r="J27" s="39" t="s">
        <v>25743</v>
      </c>
      <c r="K27" s="40">
        <v>12</v>
      </c>
      <c r="L27" s="39" t="s">
        <v>34369</v>
      </c>
      <c r="M27" s="39" t="s">
        <v>82</v>
      </c>
      <c r="N27" s="40">
        <v>26</v>
      </c>
      <c r="O27" s="39" t="s">
        <v>34367</v>
      </c>
      <c r="P27" s="43" t="s">
        <v>34370</v>
      </c>
      <c r="Q27" s="43" t="s">
        <v>20968</v>
      </c>
      <c r="R27" s="43" t="s">
        <v>34370</v>
      </c>
      <c r="S27" s="45">
        <v>87.33</v>
      </c>
      <c r="T27" s="43" t="s">
        <v>33715</v>
      </c>
      <c r="U27" s="39" t="s">
        <v>504</v>
      </c>
      <c r="V27" s="42">
        <v>7</v>
      </c>
      <c r="W27" s="43" t="s">
        <v>34371</v>
      </c>
      <c r="X27" s="42">
        <v>100</v>
      </c>
      <c r="Y27" s="42">
        <v>1</v>
      </c>
      <c r="Z27" s="39" t="s">
        <v>34372</v>
      </c>
      <c r="AA27" s="40">
        <v>16</v>
      </c>
      <c r="AB27" s="39" t="s">
        <v>643</v>
      </c>
      <c r="AC27" s="39" t="s">
        <v>33622</v>
      </c>
      <c r="AD27" s="39" t="s">
        <v>34373</v>
      </c>
      <c r="AE27" s="39" t="s">
        <v>8516</v>
      </c>
      <c r="AF27" s="39" t="s">
        <v>8516</v>
      </c>
      <c r="AG27" s="39" t="s">
        <v>8516</v>
      </c>
      <c r="AH27" s="39" t="s">
        <v>2732</v>
      </c>
      <c r="AI27" s="40">
        <v>46</v>
      </c>
      <c r="AJ27" s="40">
        <v>26</v>
      </c>
      <c r="AK27" s="40">
        <v>46</v>
      </c>
      <c r="AL27" s="39" t="s">
        <v>34374</v>
      </c>
      <c r="AM27" s="39" t="s">
        <v>34375</v>
      </c>
      <c r="AN27" s="39" t="s">
        <v>8369</v>
      </c>
      <c r="AO27" s="39" t="s">
        <v>8369</v>
      </c>
      <c r="AP27" s="39" t="s">
        <v>2882</v>
      </c>
      <c r="AQ27" s="40">
        <v>27</v>
      </c>
      <c r="AR27" s="40">
        <v>13</v>
      </c>
      <c r="AS27" s="40">
        <v>27</v>
      </c>
      <c r="AT27" s="39" t="s">
        <v>34376</v>
      </c>
      <c r="AU27" s="39" t="s">
        <v>34377</v>
      </c>
      <c r="AV27" s="39" t="s">
        <v>34378</v>
      </c>
      <c r="AW27" s="39" t="s">
        <v>34378</v>
      </c>
      <c r="AX27" s="39" t="s">
        <v>3880</v>
      </c>
      <c r="AY27" s="40">
        <v>20</v>
      </c>
      <c r="AZ27" s="40">
        <v>9</v>
      </c>
      <c r="BA27" s="40">
        <v>20</v>
      </c>
      <c r="BB27" s="39" t="s">
        <v>34379</v>
      </c>
      <c r="BC27" s="39" t="s">
        <v>34380</v>
      </c>
      <c r="BD27" s="39" t="s">
        <v>20082</v>
      </c>
      <c r="BE27" s="39" t="s">
        <v>20082</v>
      </c>
      <c r="BF27" s="39" t="s">
        <v>3067</v>
      </c>
      <c r="BG27" s="40">
        <v>28</v>
      </c>
      <c r="BH27" s="40">
        <v>13</v>
      </c>
      <c r="BI27" s="40">
        <v>28</v>
      </c>
      <c r="BJ27" s="39" t="s">
        <v>34381</v>
      </c>
      <c r="BK27" s="39" t="s">
        <v>34382</v>
      </c>
      <c r="BL27" s="39" t="s">
        <v>34383</v>
      </c>
      <c r="BM27" s="39" t="s">
        <v>34383</v>
      </c>
      <c r="BN27" s="39" t="s">
        <v>3263</v>
      </c>
      <c r="BO27" s="40">
        <v>29</v>
      </c>
      <c r="BP27" s="40">
        <v>12</v>
      </c>
      <c r="BQ27" s="40">
        <v>29</v>
      </c>
      <c r="BR27" s="39" t="s">
        <v>34384</v>
      </c>
      <c r="BS27" s="39" t="s">
        <v>34385</v>
      </c>
      <c r="BT27" s="39" t="s">
        <v>34386</v>
      </c>
      <c r="BU27" s="39" t="s">
        <v>34386</v>
      </c>
      <c r="BV27" s="39" t="s">
        <v>3961</v>
      </c>
      <c r="BW27" s="40">
        <v>35</v>
      </c>
      <c r="BX27" s="40">
        <v>18</v>
      </c>
      <c r="BY27" s="40">
        <v>35</v>
      </c>
      <c r="BZ27" s="39" t="s">
        <v>34387</v>
      </c>
      <c r="CA27" s="39" t="s">
        <v>34388</v>
      </c>
      <c r="CB27" s="39" t="s">
        <v>34389</v>
      </c>
      <c r="CC27" s="39" t="s">
        <v>18691</v>
      </c>
      <c r="CD27" s="39" t="s">
        <v>5238</v>
      </c>
      <c r="CE27" s="40">
        <v>35</v>
      </c>
      <c r="CF27" s="40">
        <v>18</v>
      </c>
      <c r="CG27" s="40">
        <v>35</v>
      </c>
      <c r="CH27" s="39" t="s">
        <v>34390</v>
      </c>
      <c r="CI27" s="39" t="s">
        <v>34368</v>
      </c>
      <c r="CJ27" s="39" t="s">
        <v>34391</v>
      </c>
      <c r="CK27" s="39" t="s">
        <v>3386</v>
      </c>
      <c r="CL27" s="39" t="s">
        <v>3819</v>
      </c>
      <c r="CM27" s="40">
        <v>35</v>
      </c>
      <c r="CN27" s="40">
        <v>18</v>
      </c>
      <c r="CO27" s="40">
        <v>35</v>
      </c>
      <c r="CP27" s="39" t="s">
        <v>34392</v>
      </c>
      <c r="CQ27" s="39" t="s">
        <v>34393</v>
      </c>
      <c r="CR27" s="39" t="s">
        <v>8426</v>
      </c>
      <c r="CS27" s="39" t="s">
        <v>8426</v>
      </c>
      <c r="CT27" s="40">
        <v>57</v>
      </c>
      <c r="CU27" s="40">
        <v>36</v>
      </c>
      <c r="CV27" s="40">
        <v>57</v>
      </c>
      <c r="CW27" s="39" t="s">
        <v>34394</v>
      </c>
      <c r="CX27" s="39" t="s">
        <v>34395</v>
      </c>
      <c r="CY27" s="39" t="s">
        <v>504</v>
      </c>
      <c r="CZ27" s="39" t="s">
        <v>5095</v>
      </c>
      <c r="DA27" s="39" t="s">
        <v>34396</v>
      </c>
      <c r="DB27" s="39" t="s">
        <v>25743</v>
      </c>
      <c r="DC27" s="39" t="s">
        <v>25455</v>
      </c>
      <c r="DD27" s="39" t="s">
        <v>3729</v>
      </c>
      <c r="DE27" s="39" t="s">
        <v>25456</v>
      </c>
      <c r="DF27" s="39" t="s">
        <v>25457</v>
      </c>
    </row>
    <row r="28" spans="1:110" x14ac:dyDescent="0.2">
      <c r="A28" s="39" t="s">
        <v>642</v>
      </c>
      <c r="B28" s="40">
        <v>27</v>
      </c>
      <c r="C28" s="39" t="s">
        <v>34397</v>
      </c>
      <c r="D28" s="39" t="s">
        <v>309</v>
      </c>
      <c r="E28" s="39" t="s">
        <v>1218</v>
      </c>
      <c r="F28" s="40">
        <v>1761</v>
      </c>
      <c r="G28" s="39" t="s">
        <v>110</v>
      </c>
      <c r="H28" s="39" t="s">
        <v>34398</v>
      </c>
      <c r="I28" s="39" t="s">
        <v>2752</v>
      </c>
      <c r="J28" s="39" t="s">
        <v>25743</v>
      </c>
      <c r="K28" s="40">
        <v>13</v>
      </c>
      <c r="L28" s="39" t="s">
        <v>34399</v>
      </c>
      <c r="M28" s="39" t="s">
        <v>82</v>
      </c>
      <c r="N28" s="40">
        <v>27</v>
      </c>
      <c r="O28" s="39" t="s">
        <v>34397</v>
      </c>
      <c r="P28" s="43" t="s">
        <v>34400</v>
      </c>
      <c r="Q28" s="43" t="s">
        <v>7167</v>
      </c>
      <c r="R28" s="43" t="s">
        <v>34400</v>
      </c>
      <c r="S28" s="45">
        <v>87.26</v>
      </c>
      <c r="T28" s="43" t="s">
        <v>33715</v>
      </c>
      <c r="U28" s="39" t="s">
        <v>526</v>
      </c>
      <c r="V28" s="42"/>
      <c r="W28" s="43"/>
      <c r="X28" s="42"/>
      <c r="Y28" s="42">
        <v>1</v>
      </c>
      <c r="Z28" s="39" t="s">
        <v>34401</v>
      </c>
      <c r="AA28" s="40">
        <v>16</v>
      </c>
      <c r="AB28" s="39" t="s">
        <v>643</v>
      </c>
      <c r="AC28" s="39" t="s">
        <v>33622</v>
      </c>
      <c r="AD28" s="39" t="s">
        <v>34402</v>
      </c>
      <c r="AE28" s="39" t="s">
        <v>12619</v>
      </c>
      <c r="AF28" s="39" t="s">
        <v>12619</v>
      </c>
      <c r="AG28" s="39" t="s">
        <v>12619</v>
      </c>
      <c r="AH28" s="39" t="s">
        <v>4266</v>
      </c>
      <c r="AI28" s="40">
        <v>24</v>
      </c>
      <c r="AJ28" s="40">
        <v>12</v>
      </c>
      <c r="AK28" s="40">
        <v>24</v>
      </c>
      <c r="AL28" s="39" t="s">
        <v>34403</v>
      </c>
      <c r="AM28" s="39" t="s">
        <v>34404</v>
      </c>
      <c r="AN28" s="39" t="s">
        <v>19575</v>
      </c>
      <c r="AO28" s="39" t="s">
        <v>19575</v>
      </c>
      <c r="AP28" s="39" t="s">
        <v>2954</v>
      </c>
      <c r="AQ28" s="40">
        <v>30</v>
      </c>
      <c r="AR28" s="40">
        <v>16</v>
      </c>
      <c r="AS28" s="40">
        <v>30</v>
      </c>
      <c r="AT28" s="39" t="s">
        <v>34405</v>
      </c>
      <c r="AU28" s="39" t="s">
        <v>34406</v>
      </c>
      <c r="AV28" s="39" t="s">
        <v>34407</v>
      </c>
      <c r="AW28" s="39" t="s">
        <v>34407</v>
      </c>
      <c r="AX28" s="39" t="s">
        <v>3819</v>
      </c>
      <c r="AY28" s="40">
        <v>29</v>
      </c>
      <c r="AZ28" s="40">
        <v>14</v>
      </c>
      <c r="BA28" s="40">
        <v>29</v>
      </c>
      <c r="BB28" s="39" t="s">
        <v>34408</v>
      </c>
      <c r="BC28" s="39" t="s">
        <v>34409</v>
      </c>
      <c r="BD28" s="39" t="s">
        <v>34410</v>
      </c>
      <c r="BE28" s="39" t="s">
        <v>34410</v>
      </c>
      <c r="BF28" s="39" t="s">
        <v>3051</v>
      </c>
      <c r="BG28" s="40">
        <v>38</v>
      </c>
      <c r="BH28" s="40">
        <v>21</v>
      </c>
      <c r="BI28" s="40">
        <v>38</v>
      </c>
      <c r="BJ28" s="39" t="s">
        <v>34411</v>
      </c>
      <c r="BK28" s="39" t="s">
        <v>34412</v>
      </c>
      <c r="BL28" s="39" t="s">
        <v>5516</v>
      </c>
      <c r="BM28" s="39" t="s">
        <v>5516</v>
      </c>
      <c r="BN28" s="39" t="s">
        <v>3282</v>
      </c>
      <c r="BO28" s="40">
        <v>30</v>
      </c>
      <c r="BP28" s="40">
        <v>13</v>
      </c>
      <c r="BQ28" s="40">
        <v>30</v>
      </c>
      <c r="BR28" s="39" t="s">
        <v>6218</v>
      </c>
      <c r="BS28" s="39" t="s">
        <v>34413</v>
      </c>
      <c r="BT28" s="39" t="s">
        <v>34414</v>
      </c>
      <c r="BU28" s="39" t="s">
        <v>34414</v>
      </c>
      <c r="BV28" s="39" t="s">
        <v>5238</v>
      </c>
      <c r="BW28" s="40">
        <v>27</v>
      </c>
      <c r="BX28" s="40">
        <v>14</v>
      </c>
      <c r="BY28" s="40">
        <v>27</v>
      </c>
      <c r="BZ28" s="39" t="s">
        <v>34415</v>
      </c>
      <c r="CA28" s="39" t="s">
        <v>29791</v>
      </c>
      <c r="CB28" s="39" t="s">
        <v>34416</v>
      </c>
      <c r="CC28" s="39" t="s">
        <v>34417</v>
      </c>
      <c r="CD28" s="39" t="s">
        <v>5168</v>
      </c>
      <c r="CE28" s="40">
        <v>21</v>
      </c>
      <c r="CF28" s="40">
        <v>10</v>
      </c>
      <c r="CG28" s="40">
        <v>21</v>
      </c>
      <c r="CH28" s="39" t="s">
        <v>34418</v>
      </c>
      <c r="CI28" s="39" t="s">
        <v>34398</v>
      </c>
      <c r="CJ28" s="39" t="s">
        <v>34419</v>
      </c>
      <c r="CK28" s="39" t="s">
        <v>11082</v>
      </c>
      <c r="CL28" s="39" t="s">
        <v>3857</v>
      </c>
      <c r="CM28" s="40">
        <v>25</v>
      </c>
      <c r="CN28" s="40">
        <v>13</v>
      </c>
      <c r="CO28" s="40">
        <v>25</v>
      </c>
      <c r="CP28" s="39" t="s">
        <v>34420</v>
      </c>
      <c r="CQ28" s="39" t="s">
        <v>34421</v>
      </c>
      <c r="CR28" s="39" t="s">
        <v>3831</v>
      </c>
      <c r="CS28" s="39" t="s">
        <v>3831</v>
      </c>
      <c r="CT28" s="40">
        <v>12</v>
      </c>
      <c r="CU28" s="40">
        <v>9</v>
      </c>
      <c r="CV28" s="40">
        <v>12</v>
      </c>
      <c r="CW28" s="39" t="s">
        <v>34422</v>
      </c>
      <c r="CX28" s="39" t="s">
        <v>34423</v>
      </c>
      <c r="CY28" s="39" t="s">
        <v>526</v>
      </c>
      <c r="CZ28" s="39"/>
      <c r="DA28" s="39" t="s">
        <v>34424</v>
      </c>
      <c r="DB28" s="39" t="s">
        <v>25743</v>
      </c>
      <c r="DC28" s="39" t="s">
        <v>25455</v>
      </c>
      <c r="DD28" s="39" t="s">
        <v>2741</v>
      </c>
      <c r="DE28" s="39" t="s">
        <v>25456</v>
      </c>
      <c r="DF28" s="39" t="s">
        <v>25457</v>
      </c>
    </row>
    <row r="29" spans="1:110" x14ac:dyDescent="0.2">
      <c r="A29" s="39" t="s">
        <v>642</v>
      </c>
      <c r="B29" s="40">
        <v>28</v>
      </c>
      <c r="C29" s="39" t="s">
        <v>34425</v>
      </c>
      <c r="D29" s="39" t="s">
        <v>445</v>
      </c>
      <c r="E29" s="39" t="s">
        <v>1543</v>
      </c>
      <c r="F29" s="40">
        <v>270</v>
      </c>
      <c r="G29" s="39" t="s">
        <v>110</v>
      </c>
      <c r="H29" s="39" t="s">
        <v>34426</v>
      </c>
      <c r="I29" s="39" t="s">
        <v>2752</v>
      </c>
      <c r="J29" s="39" t="s">
        <v>550</v>
      </c>
      <c r="K29" s="40">
        <v>15</v>
      </c>
      <c r="L29" s="39" t="s">
        <v>4171</v>
      </c>
      <c r="M29" s="39" t="s">
        <v>82</v>
      </c>
      <c r="N29" s="40">
        <v>28</v>
      </c>
      <c r="O29" s="39" t="s">
        <v>34425</v>
      </c>
      <c r="P29" s="43" t="s">
        <v>34427</v>
      </c>
      <c r="Q29" s="43" t="s">
        <v>34427</v>
      </c>
      <c r="R29" s="43" t="s">
        <v>34427</v>
      </c>
      <c r="S29" s="45">
        <v>86.26</v>
      </c>
      <c r="T29" s="43" t="s">
        <v>33620</v>
      </c>
      <c r="U29" s="39" t="s">
        <v>506</v>
      </c>
      <c r="V29" s="42"/>
      <c r="W29" s="43"/>
      <c r="X29" s="42"/>
      <c r="Y29" s="42">
        <v>2</v>
      </c>
      <c r="Z29" s="39" t="s">
        <v>34428</v>
      </c>
      <c r="AA29" s="40">
        <v>16</v>
      </c>
      <c r="AB29" s="39" t="s">
        <v>643</v>
      </c>
      <c r="AC29" s="39" t="s">
        <v>33622</v>
      </c>
      <c r="AD29" s="39" t="s">
        <v>34429</v>
      </c>
      <c r="AE29" s="39" t="s">
        <v>26115</v>
      </c>
      <c r="AF29" s="39" t="s">
        <v>26115</v>
      </c>
      <c r="AG29" s="39" t="s">
        <v>26115</v>
      </c>
      <c r="AH29" s="39" t="s">
        <v>4738</v>
      </c>
      <c r="AI29" s="40">
        <v>41</v>
      </c>
      <c r="AJ29" s="40">
        <v>19</v>
      </c>
      <c r="AK29" s="40">
        <v>41</v>
      </c>
      <c r="AL29" s="39" t="s">
        <v>34430</v>
      </c>
      <c r="AM29" s="39" t="s">
        <v>34431</v>
      </c>
      <c r="AN29" s="39" t="s">
        <v>3207</v>
      </c>
      <c r="AO29" s="39" t="s">
        <v>3207</v>
      </c>
      <c r="AP29" s="39" t="s">
        <v>3006</v>
      </c>
      <c r="AQ29" s="40">
        <v>33</v>
      </c>
      <c r="AR29" s="40">
        <v>16</v>
      </c>
      <c r="AS29" s="40">
        <v>33</v>
      </c>
      <c r="AT29" s="39" t="s">
        <v>34432</v>
      </c>
      <c r="AU29" s="39" t="s">
        <v>34433</v>
      </c>
      <c r="AV29" s="39" t="s">
        <v>34434</v>
      </c>
      <c r="AW29" s="39" t="s">
        <v>34434</v>
      </c>
      <c r="AX29" s="39" t="s">
        <v>5052</v>
      </c>
      <c r="AY29" s="40">
        <v>15</v>
      </c>
      <c r="AZ29" s="40">
        <v>9</v>
      </c>
      <c r="BA29" s="40">
        <v>15</v>
      </c>
      <c r="BB29" s="39" t="s">
        <v>34435</v>
      </c>
      <c r="BC29" s="39" t="s">
        <v>34436</v>
      </c>
      <c r="BD29" s="39" t="s">
        <v>34437</v>
      </c>
      <c r="BE29" s="39" t="s">
        <v>34437</v>
      </c>
      <c r="BF29" s="39" t="s">
        <v>2954</v>
      </c>
      <c r="BG29" s="40">
        <v>32</v>
      </c>
      <c r="BH29" s="40">
        <v>16</v>
      </c>
      <c r="BI29" s="40">
        <v>32</v>
      </c>
      <c r="BJ29" s="39" t="s">
        <v>34438</v>
      </c>
      <c r="BK29" s="39" t="s">
        <v>34439</v>
      </c>
      <c r="BL29" s="39" t="s">
        <v>34440</v>
      </c>
      <c r="BM29" s="39" t="s">
        <v>34440</v>
      </c>
      <c r="BN29" s="39" t="s">
        <v>3360</v>
      </c>
      <c r="BO29" s="40">
        <v>34</v>
      </c>
      <c r="BP29" s="40">
        <v>18</v>
      </c>
      <c r="BQ29" s="40">
        <v>34</v>
      </c>
      <c r="BR29" s="39" t="s">
        <v>34441</v>
      </c>
      <c r="BS29" s="39" t="s">
        <v>34442</v>
      </c>
      <c r="BT29" s="39" t="s">
        <v>34443</v>
      </c>
      <c r="BU29" s="39" t="s">
        <v>34443</v>
      </c>
      <c r="BV29" s="39" t="s">
        <v>3933</v>
      </c>
      <c r="BW29" s="40">
        <v>34</v>
      </c>
      <c r="BX29" s="40">
        <v>17</v>
      </c>
      <c r="BY29" s="40">
        <v>34</v>
      </c>
      <c r="BZ29" s="39" t="s">
        <v>34444</v>
      </c>
      <c r="CA29" s="39" t="s">
        <v>34445</v>
      </c>
      <c r="CB29" s="39" t="s">
        <v>34446</v>
      </c>
      <c r="CC29" s="39" t="s">
        <v>34447</v>
      </c>
      <c r="CD29" s="39" t="s">
        <v>3905</v>
      </c>
      <c r="CE29" s="40">
        <v>30</v>
      </c>
      <c r="CF29" s="40">
        <v>15</v>
      </c>
      <c r="CG29" s="40">
        <v>30</v>
      </c>
      <c r="CH29" s="39" t="s">
        <v>34448</v>
      </c>
      <c r="CI29" s="39" t="s">
        <v>34426</v>
      </c>
      <c r="CJ29" s="39" t="s">
        <v>34449</v>
      </c>
      <c r="CK29" s="39" t="s">
        <v>5928</v>
      </c>
      <c r="CL29" s="39" t="s">
        <v>3909</v>
      </c>
      <c r="CM29" s="40">
        <v>30</v>
      </c>
      <c r="CN29" s="40">
        <v>15</v>
      </c>
      <c r="CO29" s="40">
        <v>30</v>
      </c>
      <c r="CP29" s="39" t="s">
        <v>34450</v>
      </c>
      <c r="CQ29" s="39" t="s">
        <v>34451</v>
      </c>
      <c r="CR29" s="39" t="s">
        <v>3477</v>
      </c>
      <c r="CS29" s="39" t="s">
        <v>3477</v>
      </c>
      <c r="CT29" s="40">
        <v>41</v>
      </c>
      <c r="CU29" s="40">
        <v>13</v>
      </c>
      <c r="CV29" s="40">
        <v>41</v>
      </c>
      <c r="CW29" s="39" t="s">
        <v>34452</v>
      </c>
      <c r="CX29" s="39" t="s">
        <v>34453</v>
      </c>
      <c r="CY29" s="39" t="s">
        <v>506</v>
      </c>
      <c r="CZ29" s="39" t="s">
        <v>6984</v>
      </c>
      <c r="DA29" s="39" t="s">
        <v>34454</v>
      </c>
      <c r="DB29" s="39" t="s">
        <v>30489</v>
      </c>
      <c r="DC29" s="39" t="s">
        <v>33652</v>
      </c>
      <c r="DD29" s="39" t="s">
        <v>3729</v>
      </c>
      <c r="DE29" s="39" t="s">
        <v>25456</v>
      </c>
      <c r="DF29" s="39" t="s">
        <v>25457</v>
      </c>
    </row>
    <row r="30" spans="1:110" x14ac:dyDescent="0.2">
      <c r="A30" s="39" t="s">
        <v>642</v>
      </c>
      <c r="B30" s="40">
        <v>29</v>
      </c>
      <c r="C30" s="39" t="s">
        <v>34455</v>
      </c>
      <c r="D30" s="39" t="s">
        <v>349</v>
      </c>
      <c r="E30" s="39" t="s">
        <v>1083</v>
      </c>
      <c r="F30" s="40">
        <v>613</v>
      </c>
      <c r="G30" s="39" t="s">
        <v>110</v>
      </c>
      <c r="H30" s="39" t="s">
        <v>34456</v>
      </c>
      <c r="I30" s="39" t="s">
        <v>2746</v>
      </c>
      <c r="J30" s="39" t="s">
        <v>25743</v>
      </c>
      <c r="K30" s="40">
        <v>14</v>
      </c>
      <c r="L30" s="39" t="s">
        <v>34457</v>
      </c>
      <c r="M30" s="39" t="s">
        <v>82</v>
      </c>
      <c r="N30" s="40">
        <v>29</v>
      </c>
      <c r="O30" s="39" t="s">
        <v>34455</v>
      </c>
      <c r="P30" s="43" t="s">
        <v>34458</v>
      </c>
      <c r="Q30" s="43" t="s">
        <v>34459</v>
      </c>
      <c r="R30" s="43" t="s">
        <v>34458</v>
      </c>
      <c r="S30" s="45">
        <v>86.77</v>
      </c>
      <c r="T30" s="43" t="s">
        <v>33715</v>
      </c>
      <c r="U30" s="39" t="s">
        <v>512</v>
      </c>
      <c r="V30" s="42"/>
      <c r="W30" s="43"/>
      <c r="X30" s="42"/>
      <c r="Y30" s="42">
        <v>1</v>
      </c>
      <c r="Z30" s="39" t="s">
        <v>34460</v>
      </c>
      <c r="AA30" s="40">
        <v>16</v>
      </c>
      <c r="AB30" s="39" t="s">
        <v>643</v>
      </c>
      <c r="AC30" s="39" t="s">
        <v>33622</v>
      </c>
      <c r="AD30" s="39" t="s">
        <v>34461</v>
      </c>
      <c r="AE30" s="39" t="s">
        <v>5927</v>
      </c>
      <c r="AF30" s="39" t="s">
        <v>5927</v>
      </c>
      <c r="AG30" s="39" t="s">
        <v>5927</v>
      </c>
      <c r="AH30" s="39" t="s">
        <v>4186</v>
      </c>
      <c r="AI30" s="40">
        <v>18</v>
      </c>
      <c r="AJ30" s="40">
        <v>8</v>
      </c>
      <c r="AK30" s="40">
        <v>18</v>
      </c>
      <c r="AL30" s="39" t="s">
        <v>34462</v>
      </c>
      <c r="AM30" s="39" t="s">
        <v>34463</v>
      </c>
      <c r="AN30" s="39" t="s">
        <v>34464</v>
      </c>
      <c r="AO30" s="39" t="s">
        <v>34464</v>
      </c>
      <c r="AP30" s="39" t="s">
        <v>2765</v>
      </c>
      <c r="AQ30" s="40">
        <v>18</v>
      </c>
      <c r="AR30" s="40">
        <v>8</v>
      </c>
      <c r="AS30" s="40">
        <v>18</v>
      </c>
      <c r="AT30" s="39" t="s">
        <v>34465</v>
      </c>
      <c r="AU30" s="39" t="s">
        <v>34466</v>
      </c>
      <c r="AV30" s="39" t="s">
        <v>34467</v>
      </c>
      <c r="AW30" s="39" t="s">
        <v>34467</v>
      </c>
      <c r="AX30" s="39" t="s">
        <v>3819</v>
      </c>
      <c r="AY30" s="40">
        <v>28</v>
      </c>
      <c r="AZ30" s="40">
        <v>13</v>
      </c>
      <c r="BA30" s="40">
        <v>28</v>
      </c>
      <c r="BB30" s="39" t="s">
        <v>34293</v>
      </c>
      <c r="BC30" s="39" t="s">
        <v>16903</v>
      </c>
      <c r="BD30" s="39" t="s">
        <v>31872</v>
      </c>
      <c r="BE30" s="39" t="s">
        <v>31872</v>
      </c>
      <c r="BF30" s="39" t="s">
        <v>3263</v>
      </c>
      <c r="BG30" s="40">
        <v>59</v>
      </c>
      <c r="BH30" s="40">
        <v>33</v>
      </c>
      <c r="BI30" s="40">
        <v>59</v>
      </c>
      <c r="BJ30" s="39" t="s">
        <v>34468</v>
      </c>
      <c r="BK30" s="39" t="s">
        <v>34469</v>
      </c>
      <c r="BL30" s="39" t="s">
        <v>34470</v>
      </c>
      <c r="BM30" s="39" t="s">
        <v>34470</v>
      </c>
      <c r="BN30" s="39" t="s">
        <v>4543</v>
      </c>
      <c r="BO30" s="40">
        <v>56</v>
      </c>
      <c r="BP30" s="40">
        <v>31</v>
      </c>
      <c r="BQ30" s="40">
        <v>56</v>
      </c>
      <c r="BR30" s="39" t="s">
        <v>34471</v>
      </c>
      <c r="BS30" s="39" t="s">
        <v>34472</v>
      </c>
      <c r="BT30" s="39" t="s">
        <v>34473</v>
      </c>
      <c r="BU30" s="39" t="s">
        <v>34473</v>
      </c>
      <c r="BV30" s="39" t="s">
        <v>3850</v>
      </c>
      <c r="BW30" s="40">
        <v>22</v>
      </c>
      <c r="BX30" s="40">
        <v>11</v>
      </c>
      <c r="BY30" s="40">
        <v>22</v>
      </c>
      <c r="BZ30" s="39" t="s">
        <v>34474</v>
      </c>
      <c r="CA30" s="39" t="s">
        <v>34475</v>
      </c>
      <c r="CB30" s="39" t="s">
        <v>12771</v>
      </c>
      <c r="CC30" s="39" t="s">
        <v>15029</v>
      </c>
      <c r="CD30" s="39" t="s">
        <v>5168</v>
      </c>
      <c r="CE30" s="40">
        <v>23</v>
      </c>
      <c r="CF30" s="40">
        <v>11</v>
      </c>
      <c r="CG30" s="40">
        <v>23</v>
      </c>
      <c r="CH30" s="39" t="s">
        <v>34476</v>
      </c>
      <c r="CI30" s="39" t="s">
        <v>34456</v>
      </c>
      <c r="CJ30" s="39" t="s">
        <v>34093</v>
      </c>
      <c r="CK30" s="39" t="s">
        <v>3242</v>
      </c>
      <c r="CL30" s="39" t="s">
        <v>3857</v>
      </c>
      <c r="CM30" s="40">
        <v>23</v>
      </c>
      <c r="CN30" s="40">
        <v>11</v>
      </c>
      <c r="CO30" s="40">
        <v>23</v>
      </c>
      <c r="CP30" s="39" t="s">
        <v>34477</v>
      </c>
      <c r="CQ30" s="39" t="s">
        <v>34478</v>
      </c>
      <c r="CR30" s="39" t="s">
        <v>10328</v>
      </c>
      <c r="CS30" s="39" t="s">
        <v>10328</v>
      </c>
      <c r="CT30" s="40">
        <v>3</v>
      </c>
      <c r="CU30" s="40">
        <v>2</v>
      </c>
      <c r="CV30" s="40">
        <v>3</v>
      </c>
      <c r="CW30" s="39" t="s">
        <v>34479</v>
      </c>
      <c r="CX30" s="39" t="s">
        <v>21582</v>
      </c>
      <c r="CY30" s="39" t="s">
        <v>512</v>
      </c>
      <c r="CZ30" s="39" t="s">
        <v>5478</v>
      </c>
      <c r="DA30" s="39" t="s">
        <v>34480</v>
      </c>
      <c r="DB30" s="39" t="s">
        <v>25743</v>
      </c>
      <c r="DC30" s="39" t="s">
        <v>25455</v>
      </c>
      <c r="DD30" s="39" t="s">
        <v>3729</v>
      </c>
      <c r="DE30" s="39" t="s">
        <v>25456</v>
      </c>
      <c r="DF30" s="39" t="s">
        <v>25457</v>
      </c>
    </row>
    <row r="31" spans="1:110" x14ac:dyDescent="0.2">
      <c r="A31" s="39" t="s">
        <v>642</v>
      </c>
      <c r="B31" s="40">
        <v>30</v>
      </c>
      <c r="C31" s="39" t="s">
        <v>34481</v>
      </c>
      <c r="D31" s="39" t="s">
        <v>323</v>
      </c>
      <c r="E31" s="39" t="s">
        <v>688</v>
      </c>
      <c r="F31" s="40">
        <v>1781</v>
      </c>
      <c r="G31" s="39" t="s">
        <v>110</v>
      </c>
      <c r="H31" s="39" t="s">
        <v>34482</v>
      </c>
      <c r="I31" s="39" t="s">
        <v>2746</v>
      </c>
      <c r="J31" s="39" t="s">
        <v>550</v>
      </c>
      <c r="K31" s="40">
        <v>16</v>
      </c>
      <c r="L31" s="39" t="s">
        <v>4196</v>
      </c>
      <c r="M31" s="39" t="s">
        <v>82</v>
      </c>
      <c r="N31" s="40">
        <v>30</v>
      </c>
      <c r="O31" s="39" t="s">
        <v>34481</v>
      </c>
      <c r="P31" s="43" t="s">
        <v>34483</v>
      </c>
      <c r="Q31" s="43" t="s">
        <v>34483</v>
      </c>
      <c r="R31" s="43" t="s">
        <v>34483</v>
      </c>
      <c r="S31" s="45">
        <v>85.78</v>
      </c>
      <c r="T31" s="43" t="s">
        <v>33620</v>
      </c>
      <c r="U31" s="39" t="s">
        <v>534</v>
      </c>
      <c r="V31" s="42"/>
      <c r="W31" s="43"/>
      <c r="X31" s="42"/>
      <c r="Y31" s="42">
        <v>1</v>
      </c>
      <c r="Z31" s="39" t="s">
        <v>34484</v>
      </c>
      <c r="AA31" s="40">
        <v>16</v>
      </c>
      <c r="AB31" s="39" t="s">
        <v>643</v>
      </c>
      <c r="AC31" s="39" t="s">
        <v>33622</v>
      </c>
      <c r="AD31" s="39" t="s">
        <v>34485</v>
      </c>
      <c r="AE31" s="39" t="s">
        <v>12576</v>
      </c>
      <c r="AF31" s="39" t="s">
        <v>12576</v>
      </c>
      <c r="AG31" s="39" t="s">
        <v>12576</v>
      </c>
      <c r="AH31" s="39" t="s">
        <v>4363</v>
      </c>
      <c r="AI31" s="40">
        <v>33</v>
      </c>
      <c r="AJ31" s="40">
        <v>15</v>
      </c>
      <c r="AK31" s="40">
        <v>33</v>
      </c>
      <c r="AL31" s="39" t="s">
        <v>34486</v>
      </c>
      <c r="AM31" s="39" t="s">
        <v>34431</v>
      </c>
      <c r="AN31" s="39" t="s">
        <v>17423</v>
      </c>
      <c r="AO31" s="39" t="s">
        <v>17423</v>
      </c>
      <c r="AP31" s="39" t="s">
        <v>2984</v>
      </c>
      <c r="AQ31" s="40">
        <v>45</v>
      </c>
      <c r="AR31" s="40">
        <v>19</v>
      </c>
      <c r="AS31" s="40">
        <v>45</v>
      </c>
      <c r="AT31" s="39" t="s">
        <v>34487</v>
      </c>
      <c r="AU31" s="39" t="s">
        <v>34488</v>
      </c>
      <c r="AV31" s="39" t="s">
        <v>34489</v>
      </c>
      <c r="AW31" s="39" t="s">
        <v>34489</v>
      </c>
      <c r="AX31" s="39" t="s">
        <v>3983</v>
      </c>
      <c r="AY31" s="40">
        <v>39</v>
      </c>
      <c r="AZ31" s="40">
        <v>17</v>
      </c>
      <c r="BA31" s="40">
        <v>39</v>
      </c>
      <c r="BB31" s="39" t="s">
        <v>34490</v>
      </c>
      <c r="BC31" s="39" t="s">
        <v>34491</v>
      </c>
      <c r="BD31" s="39" t="s">
        <v>6228</v>
      </c>
      <c r="BE31" s="39" t="s">
        <v>6228</v>
      </c>
      <c r="BF31" s="39" t="s">
        <v>2954</v>
      </c>
      <c r="BG31" s="40">
        <v>33</v>
      </c>
      <c r="BH31" s="40">
        <v>17</v>
      </c>
      <c r="BI31" s="40">
        <v>33</v>
      </c>
      <c r="BJ31" s="39" t="s">
        <v>34492</v>
      </c>
      <c r="BK31" s="39" t="s">
        <v>34493</v>
      </c>
      <c r="BL31" s="39" t="s">
        <v>27028</v>
      </c>
      <c r="BM31" s="39" t="s">
        <v>27028</v>
      </c>
      <c r="BN31" s="39" t="s">
        <v>3383</v>
      </c>
      <c r="BO31" s="40">
        <v>23</v>
      </c>
      <c r="BP31" s="40">
        <v>12</v>
      </c>
      <c r="BQ31" s="40">
        <v>23</v>
      </c>
      <c r="BR31" s="39" t="s">
        <v>34494</v>
      </c>
      <c r="BS31" s="39" t="s">
        <v>34495</v>
      </c>
      <c r="BT31" s="39" t="s">
        <v>34496</v>
      </c>
      <c r="BU31" s="39" t="s">
        <v>34496</v>
      </c>
      <c r="BV31" s="39" t="s">
        <v>3819</v>
      </c>
      <c r="BW31" s="40">
        <v>26</v>
      </c>
      <c r="BX31" s="40">
        <v>13</v>
      </c>
      <c r="BY31" s="40">
        <v>26</v>
      </c>
      <c r="BZ31" s="39" t="s">
        <v>34497</v>
      </c>
      <c r="CA31" s="39" t="s">
        <v>34498</v>
      </c>
      <c r="CB31" s="39" t="s">
        <v>34499</v>
      </c>
      <c r="CC31" s="39" t="s">
        <v>34500</v>
      </c>
      <c r="CD31" s="39" t="s">
        <v>5168</v>
      </c>
      <c r="CE31" s="40">
        <v>22</v>
      </c>
      <c r="CF31" s="40">
        <v>12</v>
      </c>
      <c r="CG31" s="40">
        <v>22</v>
      </c>
      <c r="CH31" s="39" t="s">
        <v>34501</v>
      </c>
      <c r="CI31" s="39" t="s">
        <v>34482</v>
      </c>
      <c r="CJ31" s="39" t="s">
        <v>34502</v>
      </c>
      <c r="CK31" s="39" t="s">
        <v>2933</v>
      </c>
      <c r="CL31" s="39" t="s">
        <v>3880</v>
      </c>
      <c r="CM31" s="40">
        <v>20</v>
      </c>
      <c r="CN31" s="40">
        <v>11</v>
      </c>
      <c r="CO31" s="40">
        <v>20</v>
      </c>
      <c r="CP31" s="39" t="s">
        <v>34503</v>
      </c>
      <c r="CQ31" s="39" t="s">
        <v>34504</v>
      </c>
      <c r="CR31" s="39" t="s">
        <v>7081</v>
      </c>
      <c r="CS31" s="39" t="s">
        <v>7081</v>
      </c>
      <c r="CT31" s="40">
        <v>17</v>
      </c>
      <c r="CU31" s="40">
        <v>5</v>
      </c>
      <c r="CV31" s="40">
        <v>17</v>
      </c>
      <c r="CW31" s="39" t="s">
        <v>34505</v>
      </c>
      <c r="CX31" s="39" t="s">
        <v>34506</v>
      </c>
      <c r="CY31" s="39" t="s">
        <v>534</v>
      </c>
      <c r="CZ31" s="39"/>
      <c r="DA31" s="39" t="s">
        <v>34507</v>
      </c>
      <c r="DB31" s="39" t="s">
        <v>30489</v>
      </c>
      <c r="DC31" s="39" t="s">
        <v>33652</v>
      </c>
      <c r="DD31" s="39" t="s">
        <v>2741</v>
      </c>
      <c r="DE31" s="39" t="s">
        <v>25456</v>
      </c>
      <c r="DF31" s="39" t="s">
        <v>25457</v>
      </c>
    </row>
    <row r="32" spans="1:110" x14ac:dyDescent="0.2">
      <c r="A32" s="39" t="s">
        <v>642</v>
      </c>
      <c r="B32" s="40">
        <v>31</v>
      </c>
      <c r="C32" s="39" t="s">
        <v>34508</v>
      </c>
      <c r="D32" s="39" t="s">
        <v>323</v>
      </c>
      <c r="E32" s="39" t="s">
        <v>670</v>
      </c>
      <c r="F32" s="40">
        <v>1770</v>
      </c>
      <c r="G32" s="39" t="s">
        <v>110</v>
      </c>
      <c r="H32" s="39" t="s">
        <v>34509</v>
      </c>
      <c r="I32" s="39" t="s">
        <v>2746</v>
      </c>
      <c r="J32" s="39" t="s">
        <v>550</v>
      </c>
      <c r="K32" s="40">
        <v>17</v>
      </c>
      <c r="L32" s="39" t="s">
        <v>4222</v>
      </c>
      <c r="M32" s="39" t="s">
        <v>82</v>
      </c>
      <c r="N32" s="40">
        <v>31</v>
      </c>
      <c r="O32" s="39" t="s">
        <v>34508</v>
      </c>
      <c r="P32" s="43" t="s">
        <v>34510</v>
      </c>
      <c r="Q32" s="43" t="s">
        <v>34510</v>
      </c>
      <c r="R32" s="43" t="s">
        <v>34510</v>
      </c>
      <c r="S32" s="45">
        <v>85.77</v>
      </c>
      <c r="T32" s="43" t="s">
        <v>33620</v>
      </c>
      <c r="U32" s="39" t="s">
        <v>529</v>
      </c>
      <c r="V32" s="42"/>
      <c r="W32" s="43"/>
      <c r="X32" s="42"/>
      <c r="Y32" s="42">
        <v>1</v>
      </c>
      <c r="Z32" s="39" t="s">
        <v>34511</v>
      </c>
      <c r="AA32" s="40">
        <v>16</v>
      </c>
      <c r="AB32" s="39" t="s">
        <v>643</v>
      </c>
      <c r="AC32" s="39" t="s">
        <v>33622</v>
      </c>
      <c r="AD32" s="39" t="s">
        <v>34512</v>
      </c>
      <c r="AE32" s="39" t="s">
        <v>9138</v>
      </c>
      <c r="AF32" s="39" t="s">
        <v>9138</v>
      </c>
      <c r="AG32" s="39" t="s">
        <v>9138</v>
      </c>
      <c r="AH32" s="39" t="s">
        <v>2834</v>
      </c>
      <c r="AI32" s="40">
        <v>63</v>
      </c>
      <c r="AJ32" s="40">
        <v>29</v>
      </c>
      <c r="AK32" s="40">
        <v>63</v>
      </c>
      <c r="AL32" s="39" t="s">
        <v>34513</v>
      </c>
      <c r="AM32" s="39" t="s">
        <v>34514</v>
      </c>
      <c r="AN32" s="39" t="s">
        <v>34515</v>
      </c>
      <c r="AO32" s="39" t="s">
        <v>34515</v>
      </c>
      <c r="AP32" s="39" t="s">
        <v>3448</v>
      </c>
      <c r="AQ32" s="40">
        <v>49</v>
      </c>
      <c r="AR32" s="40">
        <v>22</v>
      </c>
      <c r="AS32" s="40">
        <v>49</v>
      </c>
      <c r="AT32" s="39" t="s">
        <v>34516</v>
      </c>
      <c r="AU32" s="39" t="s">
        <v>34517</v>
      </c>
      <c r="AV32" s="39" t="s">
        <v>34518</v>
      </c>
      <c r="AW32" s="39" t="s">
        <v>34518</v>
      </c>
      <c r="AX32" s="39" t="s">
        <v>3905</v>
      </c>
      <c r="AY32" s="40">
        <v>25</v>
      </c>
      <c r="AZ32" s="40">
        <v>14</v>
      </c>
      <c r="BA32" s="40">
        <v>25</v>
      </c>
      <c r="BB32" s="39" t="s">
        <v>34519</v>
      </c>
      <c r="BC32" s="39" t="s">
        <v>34520</v>
      </c>
      <c r="BD32" s="39" t="s">
        <v>12342</v>
      </c>
      <c r="BE32" s="39" t="s">
        <v>12342</v>
      </c>
      <c r="BF32" s="39" t="s">
        <v>2834</v>
      </c>
      <c r="BG32" s="40">
        <v>21</v>
      </c>
      <c r="BH32" s="40">
        <v>12</v>
      </c>
      <c r="BI32" s="40">
        <v>21</v>
      </c>
      <c r="BJ32" s="39" t="s">
        <v>34521</v>
      </c>
      <c r="BK32" s="39" t="s">
        <v>34522</v>
      </c>
      <c r="BL32" s="39" t="s">
        <v>28178</v>
      </c>
      <c r="BM32" s="39" t="s">
        <v>28178</v>
      </c>
      <c r="BN32" s="39" t="s">
        <v>3383</v>
      </c>
      <c r="BO32" s="40">
        <v>25</v>
      </c>
      <c r="BP32" s="40">
        <v>14</v>
      </c>
      <c r="BQ32" s="40">
        <v>25</v>
      </c>
      <c r="BR32" s="39" t="s">
        <v>34523</v>
      </c>
      <c r="BS32" s="39" t="s">
        <v>34524</v>
      </c>
      <c r="BT32" s="39" t="s">
        <v>34525</v>
      </c>
      <c r="BU32" s="39" t="s">
        <v>34525</v>
      </c>
      <c r="BV32" s="39" t="s">
        <v>5168</v>
      </c>
      <c r="BW32" s="40">
        <v>15</v>
      </c>
      <c r="BX32" s="40">
        <v>9</v>
      </c>
      <c r="BY32" s="40">
        <v>15</v>
      </c>
      <c r="BZ32" s="39" t="s">
        <v>34526</v>
      </c>
      <c r="CA32" s="39" t="s">
        <v>34527</v>
      </c>
      <c r="CB32" s="39" t="s">
        <v>10935</v>
      </c>
      <c r="CC32" s="39" t="s">
        <v>34528</v>
      </c>
      <c r="CD32" s="39" t="s">
        <v>10705</v>
      </c>
      <c r="CE32" s="40">
        <v>12</v>
      </c>
      <c r="CF32" s="40">
        <v>8</v>
      </c>
      <c r="CG32" s="40">
        <v>12</v>
      </c>
      <c r="CH32" s="39" t="s">
        <v>34529</v>
      </c>
      <c r="CI32" s="39" t="s">
        <v>34509</v>
      </c>
      <c r="CJ32" s="39" t="s">
        <v>34530</v>
      </c>
      <c r="CK32" s="39" t="s">
        <v>12850</v>
      </c>
      <c r="CL32" s="39" t="s">
        <v>5052</v>
      </c>
      <c r="CM32" s="40">
        <v>12</v>
      </c>
      <c r="CN32" s="40">
        <v>8</v>
      </c>
      <c r="CO32" s="40">
        <v>12</v>
      </c>
      <c r="CP32" s="39" t="s">
        <v>34531</v>
      </c>
      <c r="CQ32" s="39" t="s">
        <v>34532</v>
      </c>
      <c r="CR32" s="39" t="s">
        <v>4556</v>
      </c>
      <c r="CS32" s="39" t="s">
        <v>4556</v>
      </c>
      <c r="CT32" s="40">
        <v>61</v>
      </c>
      <c r="CU32" s="40">
        <v>23</v>
      </c>
      <c r="CV32" s="40">
        <v>61</v>
      </c>
      <c r="CW32" s="39" t="s">
        <v>34533</v>
      </c>
      <c r="CX32" s="39" t="s">
        <v>34534</v>
      </c>
      <c r="CY32" s="39" t="s">
        <v>529</v>
      </c>
      <c r="CZ32" s="39"/>
      <c r="DA32" s="39" t="s">
        <v>34535</v>
      </c>
      <c r="DB32" s="39" t="s">
        <v>30489</v>
      </c>
      <c r="DC32" s="39" t="s">
        <v>33652</v>
      </c>
      <c r="DD32" s="39" t="s">
        <v>2741</v>
      </c>
      <c r="DE32" s="39" t="s">
        <v>25456</v>
      </c>
      <c r="DF32" s="39" t="s">
        <v>25457</v>
      </c>
    </row>
    <row r="33" spans="1:110" x14ac:dyDescent="0.2">
      <c r="A33" s="39" t="s">
        <v>642</v>
      </c>
      <c r="B33" s="40">
        <v>32</v>
      </c>
      <c r="C33" s="39" t="s">
        <v>34536</v>
      </c>
      <c r="D33" s="39" t="s">
        <v>313</v>
      </c>
      <c r="E33" s="39" t="s">
        <v>1226</v>
      </c>
      <c r="F33" s="40">
        <v>534</v>
      </c>
      <c r="G33" s="39" t="s">
        <v>110</v>
      </c>
      <c r="H33" s="39" t="s">
        <v>34537</v>
      </c>
      <c r="I33" s="39" t="s">
        <v>2723</v>
      </c>
      <c r="J33" s="39" t="s">
        <v>25743</v>
      </c>
      <c r="K33" s="40">
        <v>15</v>
      </c>
      <c r="L33" s="39" t="s">
        <v>34538</v>
      </c>
      <c r="M33" s="39" t="s">
        <v>82</v>
      </c>
      <c r="N33" s="40">
        <v>32</v>
      </c>
      <c r="O33" s="39" t="s">
        <v>34536</v>
      </c>
      <c r="P33" s="43" t="s">
        <v>34539</v>
      </c>
      <c r="Q33" s="43" t="s">
        <v>34540</v>
      </c>
      <c r="R33" s="43" t="s">
        <v>34539</v>
      </c>
      <c r="S33" s="45">
        <v>86.27</v>
      </c>
      <c r="T33" s="43" t="s">
        <v>33715</v>
      </c>
      <c r="U33" s="39" t="s">
        <v>511</v>
      </c>
      <c r="V33" s="42">
        <v>2</v>
      </c>
      <c r="W33" s="43" t="s">
        <v>34130</v>
      </c>
      <c r="X33" s="42">
        <v>40</v>
      </c>
      <c r="Y33" s="42">
        <v>2</v>
      </c>
      <c r="Z33" s="39" t="s">
        <v>34541</v>
      </c>
      <c r="AA33" s="40">
        <v>15</v>
      </c>
      <c r="AB33" s="39" t="s">
        <v>643</v>
      </c>
      <c r="AC33" s="39" t="s">
        <v>33622</v>
      </c>
      <c r="AD33" s="39" t="s">
        <v>34542</v>
      </c>
      <c r="AE33" s="39" t="s">
        <v>9163</v>
      </c>
      <c r="AF33" s="39" t="s">
        <v>9163</v>
      </c>
      <c r="AG33" s="39" t="s">
        <v>9163</v>
      </c>
      <c r="AH33" s="39" t="s">
        <v>2752</v>
      </c>
      <c r="AI33" s="40">
        <v>48</v>
      </c>
      <c r="AJ33" s="40">
        <v>28</v>
      </c>
      <c r="AK33" s="40">
        <v>48</v>
      </c>
      <c r="AL33" s="39" t="s">
        <v>34543</v>
      </c>
      <c r="AM33" s="39" t="s">
        <v>34544</v>
      </c>
      <c r="AN33" s="39" t="s">
        <v>8669</v>
      </c>
      <c r="AO33" s="39" t="s">
        <v>8669</v>
      </c>
      <c r="AP33" s="39" t="s">
        <v>2830</v>
      </c>
      <c r="AQ33" s="40">
        <v>21</v>
      </c>
      <c r="AR33" s="40">
        <v>10</v>
      </c>
      <c r="AS33" s="40">
        <v>21</v>
      </c>
      <c r="AT33" s="39" t="s">
        <v>34545</v>
      </c>
      <c r="AU33" s="39" t="s">
        <v>34546</v>
      </c>
      <c r="AV33" s="39" t="s">
        <v>18505</v>
      </c>
      <c r="AW33" s="39" t="s">
        <v>18505</v>
      </c>
      <c r="AX33" s="39" t="s">
        <v>3956</v>
      </c>
      <c r="AY33" s="40">
        <v>47</v>
      </c>
      <c r="AZ33" s="40">
        <v>27</v>
      </c>
      <c r="BA33" s="40">
        <v>47</v>
      </c>
      <c r="BB33" s="39" t="s">
        <v>34547</v>
      </c>
      <c r="BC33" s="39" t="s">
        <v>34548</v>
      </c>
      <c r="BD33" s="39" t="s">
        <v>34549</v>
      </c>
      <c r="BE33" s="39" t="s">
        <v>34549</v>
      </c>
      <c r="BF33" s="39" t="s">
        <v>2891</v>
      </c>
      <c r="BG33" s="40">
        <v>24</v>
      </c>
      <c r="BH33" s="40">
        <v>11</v>
      </c>
      <c r="BI33" s="40">
        <v>24</v>
      </c>
      <c r="BJ33" s="39" t="s">
        <v>34550</v>
      </c>
      <c r="BK33" s="39" t="s">
        <v>34551</v>
      </c>
      <c r="BL33" s="39" t="s">
        <v>3658</v>
      </c>
      <c r="BM33" s="39" t="s">
        <v>3658</v>
      </c>
      <c r="BN33" s="39" t="s">
        <v>3355</v>
      </c>
      <c r="BO33" s="40">
        <v>40</v>
      </c>
      <c r="BP33" s="40">
        <v>20</v>
      </c>
      <c r="BQ33" s="40">
        <v>40</v>
      </c>
      <c r="BR33" s="39" t="s">
        <v>34552</v>
      </c>
      <c r="BS33" s="39" t="s">
        <v>34553</v>
      </c>
      <c r="BT33" s="39" t="s">
        <v>34554</v>
      </c>
      <c r="BU33" s="39" t="s">
        <v>34554</v>
      </c>
      <c r="BV33" s="39" t="s">
        <v>4042</v>
      </c>
      <c r="BW33" s="40">
        <v>31</v>
      </c>
      <c r="BX33" s="40">
        <v>16</v>
      </c>
      <c r="BY33" s="40">
        <v>31</v>
      </c>
      <c r="BZ33" s="39" t="s">
        <v>34555</v>
      </c>
      <c r="CA33" s="39" t="s">
        <v>34556</v>
      </c>
      <c r="CB33" s="39" t="s">
        <v>34557</v>
      </c>
      <c r="CC33" s="39" t="s">
        <v>4470</v>
      </c>
      <c r="CD33" s="39" t="s">
        <v>5238</v>
      </c>
      <c r="CE33" s="40">
        <v>34</v>
      </c>
      <c r="CF33" s="40">
        <v>17</v>
      </c>
      <c r="CG33" s="40">
        <v>34</v>
      </c>
      <c r="CH33" s="39" t="s">
        <v>34558</v>
      </c>
      <c r="CI33" s="39" t="s">
        <v>34537</v>
      </c>
      <c r="CJ33" s="39" t="s">
        <v>34559</v>
      </c>
      <c r="CK33" s="39" t="s">
        <v>4860</v>
      </c>
      <c r="CL33" s="39" t="s">
        <v>3850</v>
      </c>
      <c r="CM33" s="40">
        <v>34</v>
      </c>
      <c r="CN33" s="40">
        <v>17</v>
      </c>
      <c r="CO33" s="40">
        <v>34</v>
      </c>
      <c r="CP33" s="39" t="s">
        <v>34560</v>
      </c>
      <c r="CQ33" s="39" t="s">
        <v>34561</v>
      </c>
      <c r="CR33" s="39" t="s">
        <v>3831</v>
      </c>
      <c r="CS33" s="39" t="s">
        <v>3831</v>
      </c>
      <c r="CT33" s="40">
        <v>11</v>
      </c>
      <c r="CU33" s="40">
        <v>8</v>
      </c>
      <c r="CV33" s="40">
        <v>11</v>
      </c>
      <c r="CW33" s="39" t="s">
        <v>34562</v>
      </c>
      <c r="CX33" s="39" t="s">
        <v>34563</v>
      </c>
      <c r="CY33" s="39" t="s">
        <v>511</v>
      </c>
      <c r="CZ33" s="39" t="s">
        <v>6102</v>
      </c>
      <c r="DA33" s="39" t="s">
        <v>34564</v>
      </c>
      <c r="DB33" s="39" t="s">
        <v>25743</v>
      </c>
      <c r="DC33" s="39" t="s">
        <v>25455</v>
      </c>
      <c r="DD33" s="39" t="s">
        <v>3729</v>
      </c>
      <c r="DE33" s="39" t="s">
        <v>25456</v>
      </c>
      <c r="DF33" s="39" t="s">
        <v>25457</v>
      </c>
    </row>
    <row r="34" spans="1:110" x14ac:dyDescent="0.2">
      <c r="A34" s="39" t="s">
        <v>642</v>
      </c>
      <c r="B34" s="40">
        <v>33</v>
      </c>
      <c r="C34" s="39" t="s">
        <v>34565</v>
      </c>
      <c r="D34" s="39" t="s">
        <v>445</v>
      </c>
      <c r="E34" s="39" t="s">
        <v>1211</v>
      </c>
      <c r="F34" s="40">
        <v>202</v>
      </c>
      <c r="G34" s="39" t="s">
        <v>110</v>
      </c>
      <c r="H34" s="39" t="s">
        <v>34566</v>
      </c>
      <c r="I34" s="39" t="s">
        <v>2765</v>
      </c>
      <c r="J34" s="39" t="s">
        <v>25743</v>
      </c>
      <c r="K34" s="40">
        <v>16</v>
      </c>
      <c r="L34" s="39" t="s">
        <v>34567</v>
      </c>
      <c r="M34" s="39" t="s">
        <v>82</v>
      </c>
      <c r="N34" s="40">
        <v>33</v>
      </c>
      <c r="O34" s="39" t="s">
        <v>34565</v>
      </c>
      <c r="P34" s="43" t="s">
        <v>34568</v>
      </c>
      <c r="Q34" s="43" t="s">
        <v>34569</v>
      </c>
      <c r="R34" s="43" t="s">
        <v>34568</v>
      </c>
      <c r="S34" s="45">
        <v>85.86</v>
      </c>
      <c r="T34" s="43" t="s">
        <v>33715</v>
      </c>
      <c r="U34" s="39" t="s">
        <v>505</v>
      </c>
      <c r="V34" s="42">
        <v>1</v>
      </c>
      <c r="W34" s="43" t="s">
        <v>33717</v>
      </c>
      <c r="X34" s="42">
        <v>28</v>
      </c>
      <c r="Y34" s="42">
        <v>3</v>
      </c>
      <c r="Z34" s="39" t="s">
        <v>34570</v>
      </c>
      <c r="AA34" s="40">
        <v>15</v>
      </c>
      <c r="AB34" s="39" t="s">
        <v>643</v>
      </c>
      <c r="AC34" s="39" t="s">
        <v>33622</v>
      </c>
      <c r="AD34" s="39" t="s">
        <v>34571</v>
      </c>
      <c r="AE34" s="39" t="s">
        <v>34572</v>
      </c>
      <c r="AF34" s="39" t="s">
        <v>34572</v>
      </c>
      <c r="AG34" s="39" t="s">
        <v>34572</v>
      </c>
      <c r="AH34" s="39" t="s">
        <v>4261</v>
      </c>
      <c r="AI34" s="40">
        <v>28</v>
      </c>
      <c r="AJ34" s="40">
        <v>14</v>
      </c>
      <c r="AK34" s="40">
        <v>28</v>
      </c>
      <c r="AL34" s="39" t="s">
        <v>34573</v>
      </c>
      <c r="AM34" s="39" t="s">
        <v>34574</v>
      </c>
      <c r="AN34" s="39" t="s">
        <v>34575</v>
      </c>
      <c r="AO34" s="39" t="s">
        <v>34575</v>
      </c>
      <c r="AP34" s="39" t="s">
        <v>3081</v>
      </c>
      <c r="AQ34" s="40">
        <v>35</v>
      </c>
      <c r="AR34" s="40">
        <v>19</v>
      </c>
      <c r="AS34" s="40">
        <v>35</v>
      </c>
      <c r="AT34" s="39" t="s">
        <v>34576</v>
      </c>
      <c r="AU34" s="39" t="s">
        <v>34577</v>
      </c>
      <c r="AV34" s="39" t="s">
        <v>34578</v>
      </c>
      <c r="AW34" s="39" t="s">
        <v>34578</v>
      </c>
      <c r="AX34" s="39" t="s">
        <v>3819</v>
      </c>
      <c r="AY34" s="40">
        <v>31</v>
      </c>
      <c r="AZ34" s="40">
        <v>15</v>
      </c>
      <c r="BA34" s="40">
        <v>31</v>
      </c>
      <c r="BB34" s="39" t="s">
        <v>34579</v>
      </c>
      <c r="BC34" s="39" t="s">
        <v>34580</v>
      </c>
      <c r="BD34" s="39" t="s">
        <v>9856</v>
      </c>
      <c r="BE34" s="39" t="s">
        <v>9856</v>
      </c>
      <c r="BF34" s="39" t="s">
        <v>3026</v>
      </c>
      <c r="BG34" s="40">
        <v>40</v>
      </c>
      <c r="BH34" s="40">
        <v>23</v>
      </c>
      <c r="BI34" s="40">
        <v>40</v>
      </c>
      <c r="BJ34" s="39" t="s">
        <v>34581</v>
      </c>
      <c r="BK34" s="39" t="s">
        <v>34582</v>
      </c>
      <c r="BL34" s="39" t="s">
        <v>26545</v>
      </c>
      <c r="BM34" s="39" t="s">
        <v>26545</v>
      </c>
      <c r="BN34" s="39" t="s">
        <v>3360</v>
      </c>
      <c r="BO34" s="40">
        <v>33</v>
      </c>
      <c r="BP34" s="40">
        <v>16</v>
      </c>
      <c r="BQ34" s="40">
        <v>33</v>
      </c>
      <c r="BR34" s="39" t="s">
        <v>34583</v>
      </c>
      <c r="BS34" s="39" t="s">
        <v>34584</v>
      </c>
      <c r="BT34" s="39" t="s">
        <v>4157</v>
      </c>
      <c r="BU34" s="39" t="s">
        <v>4157</v>
      </c>
      <c r="BV34" s="39" t="s">
        <v>4008</v>
      </c>
      <c r="BW34" s="40">
        <v>48</v>
      </c>
      <c r="BX34" s="40">
        <v>26</v>
      </c>
      <c r="BY34" s="40">
        <v>48</v>
      </c>
      <c r="BZ34" s="39" t="s">
        <v>34585</v>
      </c>
      <c r="CA34" s="39" t="s">
        <v>34586</v>
      </c>
      <c r="CB34" s="39" t="s">
        <v>34587</v>
      </c>
      <c r="CC34" s="39" t="s">
        <v>7362</v>
      </c>
      <c r="CD34" s="39" t="s">
        <v>3961</v>
      </c>
      <c r="CE34" s="40">
        <v>47</v>
      </c>
      <c r="CF34" s="40">
        <v>26</v>
      </c>
      <c r="CG34" s="40">
        <v>47</v>
      </c>
      <c r="CH34" s="39" t="s">
        <v>34588</v>
      </c>
      <c r="CI34" s="39" t="s">
        <v>34566</v>
      </c>
      <c r="CJ34" s="39" t="s">
        <v>34589</v>
      </c>
      <c r="CK34" s="39" t="s">
        <v>8625</v>
      </c>
      <c r="CL34" s="39" t="s">
        <v>3937</v>
      </c>
      <c r="CM34" s="40">
        <v>46</v>
      </c>
      <c r="CN34" s="40">
        <v>25</v>
      </c>
      <c r="CO34" s="40">
        <v>46</v>
      </c>
      <c r="CP34" s="39" t="s">
        <v>34590</v>
      </c>
      <c r="CQ34" s="39" t="s">
        <v>34591</v>
      </c>
      <c r="CR34" s="39" t="s">
        <v>8928</v>
      </c>
      <c r="CS34" s="39" t="s">
        <v>8928</v>
      </c>
      <c r="CT34" s="40">
        <v>4</v>
      </c>
      <c r="CU34" s="40">
        <v>3</v>
      </c>
      <c r="CV34" s="40">
        <v>4</v>
      </c>
      <c r="CW34" s="39" t="s">
        <v>34592</v>
      </c>
      <c r="CX34" s="39" t="s">
        <v>34593</v>
      </c>
      <c r="CY34" s="39" t="s">
        <v>505</v>
      </c>
      <c r="CZ34" s="39" t="s">
        <v>7035</v>
      </c>
      <c r="DA34" s="39" t="s">
        <v>34594</v>
      </c>
      <c r="DB34" s="39" t="s">
        <v>25743</v>
      </c>
      <c r="DC34" s="39" t="s">
        <v>25455</v>
      </c>
      <c r="DD34" s="39" t="s">
        <v>3729</v>
      </c>
      <c r="DE34" s="39" t="s">
        <v>25456</v>
      </c>
      <c r="DF34" s="39" t="s">
        <v>25457</v>
      </c>
    </row>
    <row r="35" spans="1:110" x14ac:dyDescent="0.2">
      <c r="A35" s="39" t="s">
        <v>642</v>
      </c>
      <c r="B35" s="40">
        <v>34</v>
      </c>
      <c r="C35" s="39" t="s">
        <v>34595</v>
      </c>
      <c r="D35" s="39" t="s">
        <v>372</v>
      </c>
      <c r="E35" s="39" t="s">
        <v>434</v>
      </c>
      <c r="F35" s="40">
        <v>533</v>
      </c>
      <c r="G35" s="39" t="s">
        <v>110</v>
      </c>
      <c r="H35" s="39" t="s">
        <v>34596</v>
      </c>
      <c r="I35" s="39" t="s">
        <v>2765</v>
      </c>
      <c r="J35" s="39" t="s">
        <v>25743</v>
      </c>
      <c r="K35" s="40">
        <v>17</v>
      </c>
      <c r="L35" s="39" t="s">
        <v>34597</v>
      </c>
      <c r="M35" s="39" t="s">
        <v>82</v>
      </c>
      <c r="N35" s="40">
        <v>34</v>
      </c>
      <c r="O35" s="39" t="s">
        <v>34595</v>
      </c>
      <c r="P35" s="43" t="s">
        <v>27773</v>
      </c>
      <c r="Q35" s="43" t="s">
        <v>31168</v>
      </c>
      <c r="R35" s="43" t="s">
        <v>27773</v>
      </c>
      <c r="S35" s="45">
        <v>85.85</v>
      </c>
      <c r="T35" s="43" t="s">
        <v>33715</v>
      </c>
      <c r="U35" s="39" t="s">
        <v>511</v>
      </c>
      <c r="V35" s="42">
        <v>2</v>
      </c>
      <c r="W35" s="43" t="s">
        <v>34130</v>
      </c>
      <c r="X35" s="42">
        <v>40</v>
      </c>
      <c r="Y35" s="42">
        <v>3</v>
      </c>
      <c r="Z35" s="39" t="s">
        <v>31753</v>
      </c>
      <c r="AA35" s="40">
        <v>15</v>
      </c>
      <c r="AB35" s="39" t="s">
        <v>643</v>
      </c>
      <c r="AC35" s="39" t="s">
        <v>33622</v>
      </c>
      <c r="AD35" s="39" t="s">
        <v>34598</v>
      </c>
      <c r="AE35" s="39" t="s">
        <v>34599</v>
      </c>
      <c r="AF35" s="39" t="s">
        <v>34599</v>
      </c>
      <c r="AG35" s="39" t="s">
        <v>34599</v>
      </c>
      <c r="AH35" s="39" t="s">
        <v>3865</v>
      </c>
      <c r="AI35" s="40">
        <v>47</v>
      </c>
      <c r="AJ35" s="40">
        <v>27</v>
      </c>
      <c r="AK35" s="40">
        <v>47</v>
      </c>
      <c r="AL35" s="39" t="s">
        <v>34600</v>
      </c>
      <c r="AM35" s="39" t="s">
        <v>34601</v>
      </c>
      <c r="AN35" s="39" t="s">
        <v>34602</v>
      </c>
      <c r="AO35" s="39" t="s">
        <v>34602</v>
      </c>
      <c r="AP35" s="39" t="s">
        <v>2984</v>
      </c>
      <c r="AQ35" s="40">
        <v>43</v>
      </c>
      <c r="AR35" s="40">
        <v>25</v>
      </c>
      <c r="AS35" s="40">
        <v>43</v>
      </c>
      <c r="AT35" s="39" t="s">
        <v>34603</v>
      </c>
      <c r="AU35" s="39" t="s">
        <v>34604</v>
      </c>
      <c r="AV35" s="39" t="s">
        <v>34605</v>
      </c>
      <c r="AW35" s="39" t="s">
        <v>34605</v>
      </c>
      <c r="AX35" s="39" t="s">
        <v>3961</v>
      </c>
      <c r="AY35" s="40">
        <v>34</v>
      </c>
      <c r="AZ35" s="40">
        <v>18</v>
      </c>
      <c r="BA35" s="40">
        <v>34</v>
      </c>
      <c r="BB35" s="39" t="s">
        <v>34606</v>
      </c>
      <c r="BC35" s="39" t="s">
        <v>34607</v>
      </c>
      <c r="BD35" s="39" t="s">
        <v>34608</v>
      </c>
      <c r="BE35" s="39" t="s">
        <v>34608</v>
      </c>
      <c r="BF35" s="39" t="s">
        <v>3067</v>
      </c>
      <c r="BG35" s="40">
        <v>29</v>
      </c>
      <c r="BH35" s="40">
        <v>14</v>
      </c>
      <c r="BI35" s="40">
        <v>29</v>
      </c>
      <c r="BJ35" s="39" t="s">
        <v>34609</v>
      </c>
      <c r="BK35" s="39" t="s">
        <v>22231</v>
      </c>
      <c r="BL35" s="39" t="s">
        <v>3332</v>
      </c>
      <c r="BM35" s="39" t="s">
        <v>3332</v>
      </c>
      <c r="BN35" s="39" t="s">
        <v>3282</v>
      </c>
      <c r="BO35" s="40">
        <v>31</v>
      </c>
      <c r="BP35" s="40">
        <v>14</v>
      </c>
      <c r="BQ35" s="40">
        <v>31</v>
      </c>
      <c r="BR35" s="39" t="s">
        <v>34610</v>
      </c>
      <c r="BS35" s="39" t="s">
        <v>34611</v>
      </c>
      <c r="BT35" s="39" t="s">
        <v>34612</v>
      </c>
      <c r="BU35" s="39" t="s">
        <v>34612</v>
      </c>
      <c r="BV35" s="39" t="s">
        <v>5238</v>
      </c>
      <c r="BW35" s="40">
        <v>28</v>
      </c>
      <c r="BX35" s="40">
        <v>15</v>
      </c>
      <c r="BY35" s="40">
        <v>28</v>
      </c>
      <c r="BZ35" s="39" t="s">
        <v>34613</v>
      </c>
      <c r="CA35" s="39" t="s">
        <v>34614</v>
      </c>
      <c r="CB35" s="39" t="s">
        <v>34615</v>
      </c>
      <c r="CC35" s="39" t="s">
        <v>34616</v>
      </c>
      <c r="CD35" s="39" t="s">
        <v>5168</v>
      </c>
      <c r="CE35" s="40">
        <v>26</v>
      </c>
      <c r="CF35" s="40">
        <v>14</v>
      </c>
      <c r="CG35" s="40">
        <v>26</v>
      </c>
      <c r="CH35" s="39" t="s">
        <v>34617</v>
      </c>
      <c r="CI35" s="39" t="s">
        <v>34596</v>
      </c>
      <c r="CJ35" s="39" t="s">
        <v>34618</v>
      </c>
      <c r="CK35" s="39" t="s">
        <v>5550</v>
      </c>
      <c r="CL35" s="39" t="s">
        <v>3857</v>
      </c>
      <c r="CM35" s="40">
        <v>26</v>
      </c>
      <c r="CN35" s="40">
        <v>14</v>
      </c>
      <c r="CO35" s="40">
        <v>26</v>
      </c>
      <c r="CP35" s="39" t="s">
        <v>34619</v>
      </c>
      <c r="CQ35" s="39" t="s">
        <v>34620</v>
      </c>
      <c r="CR35" s="39" t="s">
        <v>8001</v>
      </c>
      <c r="CS35" s="39" t="s">
        <v>8001</v>
      </c>
      <c r="CT35" s="40">
        <v>18</v>
      </c>
      <c r="CU35" s="40">
        <v>13</v>
      </c>
      <c r="CV35" s="40">
        <v>18</v>
      </c>
      <c r="CW35" s="39" t="s">
        <v>34621</v>
      </c>
      <c r="CX35" s="39" t="s">
        <v>34622</v>
      </c>
      <c r="CY35" s="39" t="s">
        <v>511</v>
      </c>
      <c r="CZ35" s="39" t="s">
        <v>6102</v>
      </c>
      <c r="DA35" s="39" t="s">
        <v>34623</v>
      </c>
      <c r="DB35" s="39" t="s">
        <v>25743</v>
      </c>
      <c r="DC35" s="39" t="s">
        <v>25455</v>
      </c>
      <c r="DD35" s="39" t="s">
        <v>3729</v>
      </c>
      <c r="DE35" s="39" t="s">
        <v>25456</v>
      </c>
      <c r="DF35" s="39" t="s">
        <v>25457</v>
      </c>
    </row>
    <row r="36" spans="1:110" x14ac:dyDescent="0.2">
      <c r="A36" s="39" t="s">
        <v>642</v>
      </c>
      <c r="B36" s="40">
        <v>35</v>
      </c>
      <c r="C36" s="39" t="s">
        <v>34624</v>
      </c>
      <c r="D36" s="39" t="s">
        <v>360</v>
      </c>
      <c r="E36" s="39" t="s">
        <v>985</v>
      </c>
      <c r="F36" s="40">
        <v>1992</v>
      </c>
      <c r="G36" s="39" t="s">
        <v>110</v>
      </c>
      <c r="H36" s="39" t="s">
        <v>34625</v>
      </c>
      <c r="I36" s="39" t="s">
        <v>2765</v>
      </c>
      <c r="J36" s="39" t="s">
        <v>25743</v>
      </c>
      <c r="K36" s="40">
        <v>18</v>
      </c>
      <c r="L36" s="39" t="s">
        <v>34626</v>
      </c>
      <c r="M36" s="39" t="s">
        <v>82</v>
      </c>
      <c r="N36" s="40">
        <v>35</v>
      </c>
      <c r="O36" s="39" t="s">
        <v>34624</v>
      </c>
      <c r="P36" s="43" t="s">
        <v>34627</v>
      </c>
      <c r="Q36" s="43" t="s">
        <v>34628</v>
      </c>
      <c r="R36" s="43" t="s">
        <v>34627</v>
      </c>
      <c r="S36" s="45">
        <v>85.76</v>
      </c>
      <c r="T36" s="43" t="s">
        <v>33715</v>
      </c>
      <c r="U36" s="39" t="s">
        <v>548</v>
      </c>
      <c r="V36" s="42"/>
      <c r="W36" s="43"/>
      <c r="X36" s="42"/>
      <c r="Y36" s="42">
        <v>1</v>
      </c>
      <c r="Z36" s="39" t="s">
        <v>32239</v>
      </c>
      <c r="AA36" s="40">
        <v>15</v>
      </c>
      <c r="AB36" s="39" t="s">
        <v>643</v>
      </c>
      <c r="AC36" s="39" t="s">
        <v>33622</v>
      </c>
      <c r="AD36" s="39" t="s">
        <v>34629</v>
      </c>
      <c r="AE36" s="39" t="s">
        <v>14172</v>
      </c>
      <c r="AF36" s="39" t="s">
        <v>14172</v>
      </c>
      <c r="AG36" s="39" t="s">
        <v>14172</v>
      </c>
      <c r="AH36" s="39" t="s">
        <v>4363</v>
      </c>
      <c r="AI36" s="40">
        <v>32</v>
      </c>
      <c r="AJ36" s="40">
        <v>18</v>
      </c>
      <c r="AK36" s="40">
        <v>32</v>
      </c>
      <c r="AL36" s="39" t="s">
        <v>34630</v>
      </c>
      <c r="AM36" s="39" t="s">
        <v>34631</v>
      </c>
      <c r="AN36" s="39" t="s">
        <v>3128</v>
      </c>
      <c r="AO36" s="39" t="s">
        <v>3128</v>
      </c>
      <c r="AP36" s="39" t="s">
        <v>3006</v>
      </c>
      <c r="AQ36" s="40">
        <v>32</v>
      </c>
      <c r="AR36" s="40">
        <v>17</v>
      </c>
      <c r="AS36" s="40">
        <v>32</v>
      </c>
      <c r="AT36" s="39" t="s">
        <v>34632</v>
      </c>
      <c r="AU36" s="39" t="s">
        <v>34633</v>
      </c>
      <c r="AV36" s="39" t="s">
        <v>34634</v>
      </c>
      <c r="AW36" s="39" t="s">
        <v>34634</v>
      </c>
      <c r="AX36" s="39" t="s">
        <v>3937</v>
      </c>
      <c r="AY36" s="40">
        <v>32</v>
      </c>
      <c r="AZ36" s="40">
        <v>16</v>
      </c>
      <c r="BA36" s="40">
        <v>32</v>
      </c>
      <c r="BB36" s="39" t="s">
        <v>34635</v>
      </c>
      <c r="BC36" s="39" t="s">
        <v>34636</v>
      </c>
      <c r="BD36" s="39" t="s">
        <v>16238</v>
      </c>
      <c r="BE36" s="39" t="s">
        <v>16238</v>
      </c>
      <c r="BF36" s="39" t="s">
        <v>3006</v>
      </c>
      <c r="BG36" s="40">
        <v>36</v>
      </c>
      <c r="BH36" s="40">
        <v>19</v>
      </c>
      <c r="BI36" s="40">
        <v>36</v>
      </c>
      <c r="BJ36" s="39" t="s">
        <v>34637</v>
      </c>
      <c r="BK36" s="39" t="s">
        <v>34638</v>
      </c>
      <c r="BL36" s="39" t="s">
        <v>20756</v>
      </c>
      <c r="BM36" s="39" t="s">
        <v>20756</v>
      </c>
      <c r="BN36" s="39" t="s">
        <v>3360</v>
      </c>
      <c r="BO36" s="40">
        <v>35</v>
      </c>
      <c r="BP36" s="40">
        <v>17</v>
      </c>
      <c r="BQ36" s="40">
        <v>35</v>
      </c>
      <c r="BR36" s="39" t="s">
        <v>34639</v>
      </c>
      <c r="BS36" s="39" t="s">
        <v>34640</v>
      </c>
      <c r="BT36" s="39" t="s">
        <v>34641</v>
      </c>
      <c r="BU36" s="39" t="s">
        <v>34641</v>
      </c>
      <c r="BV36" s="39" t="s">
        <v>4186</v>
      </c>
      <c r="BW36" s="40">
        <v>54</v>
      </c>
      <c r="BX36" s="40">
        <v>31</v>
      </c>
      <c r="BY36" s="40">
        <v>54</v>
      </c>
      <c r="BZ36" s="39" t="s">
        <v>34642</v>
      </c>
      <c r="CA36" s="39" t="s">
        <v>34643</v>
      </c>
      <c r="CB36" s="39" t="s">
        <v>34644</v>
      </c>
      <c r="CC36" s="39" t="s">
        <v>6525</v>
      </c>
      <c r="CD36" s="39" t="s">
        <v>4013</v>
      </c>
      <c r="CE36" s="40">
        <v>52</v>
      </c>
      <c r="CF36" s="40">
        <v>30</v>
      </c>
      <c r="CG36" s="40">
        <v>52</v>
      </c>
      <c r="CH36" s="39" t="s">
        <v>34645</v>
      </c>
      <c r="CI36" s="39" t="s">
        <v>34625</v>
      </c>
      <c r="CJ36" s="39" t="s">
        <v>34646</v>
      </c>
      <c r="CK36" s="39" t="s">
        <v>5143</v>
      </c>
      <c r="CL36" s="39" t="s">
        <v>3933</v>
      </c>
      <c r="CM36" s="40">
        <v>51</v>
      </c>
      <c r="CN36" s="40">
        <v>29</v>
      </c>
      <c r="CO36" s="40">
        <v>51</v>
      </c>
      <c r="CP36" s="39" t="s">
        <v>34647</v>
      </c>
      <c r="CQ36" s="39" t="s">
        <v>24558</v>
      </c>
      <c r="CR36" s="39" t="s">
        <v>2794</v>
      </c>
      <c r="CS36" s="39" t="s">
        <v>2794</v>
      </c>
      <c r="CT36" s="40">
        <v>16</v>
      </c>
      <c r="CU36" s="40">
        <v>12</v>
      </c>
      <c r="CV36" s="40">
        <v>16</v>
      </c>
      <c r="CW36" s="39" t="s">
        <v>34648</v>
      </c>
      <c r="CX36" s="39" t="s">
        <v>34649</v>
      </c>
      <c r="CY36" s="39"/>
      <c r="CZ36" s="39"/>
      <c r="DA36" s="39"/>
      <c r="DB36" s="39"/>
      <c r="DC36" s="39"/>
      <c r="DD36" s="39"/>
      <c r="DE36" s="39"/>
      <c r="DF36" s="39"/>
    </row>
    <row r="37" spans="1:110" x14ac:dyDescent="0.2">
      <c r="A37" s="39" t="s">
        <v>642</v>
      </c>
      <c r="B37" s="40">
        <v>36</v>
      </c>
      <c r="C37" s="39" t="s">
        <v>34650</v>
      </c>
      <c r="D37" s="39" t="s">
        <v>289</v>
      </c>
      <c r="E37" s="39" t="s">
        <v>1498</v>
      </c>
      <c r="F37" s="40">
        <v>13</v>
      </c>
      <c r="G37" s="39" t="s">
        <v>110</v>
      </c>
      <c r="H37" s="39" t="s">
        <v>34651</v>
      </c>
      <c r="I37" s="39" t="s">
        <v>2765</v>
      </c>
      <c r="J37" s="39" t="s">
        <v>25743</v>
      </c>
      <c r="K37" s="40">
        <v>19</v>
      </c>
      <c r="L37" s="39" t="s">
        <v>34652</v>
      </c>
      <c r="M37" s="39" t="s">
        <v>82</v>
      </c>
      <c r="N37" s="40">
        <v>36</v>
      </c>
      <c r="O37" s="39" t="s">
        <v>34650</v>
      </c>
      <c r="P37" s="43" t="s">
        <v>34653</v>
      </c>
      <c r="Q37" s="43" t="s">
        <v>34654</v>
      </c>
      <c r="R37" s="43" t="s">
        <v>34653</v>
      </c>
      <c r="S37" s="45">
        <v>85.75</v>
      </c>
      <c r="T37" s="43" t="s">
        <v>33715</v>
      </c>
      <c r="U37" s="39" t="s">
        <v>633</v>
      </c>
      <c r="V37" s="42">
        <v>3</v>
      </c>
      <c r="W37" s="43" t="s">
        <v>34655</v>
      </c>
      <c r="X37" s="42">
        <v>71</v>
      </c>
      <c r="Y37" s="42">
        <v>1</v>
      </c>
      <c r="Z37" s="39" t="s">
        <v>31732</v>
      </c>
      <c r="AA37" s="40">
        <v>15</v>
      </c>
      <c r="AB37" s="39" t="s">
        <v>643</v>
      </c>
      <c r="AC37" s="39" t="s">
        <v>33622</v>
      </c>
      <c r="AD37" s="39" t="s">
        <v>34656</v>
      </c>
      <c r="AE37" s="39" t="s">
        <v>12823</v>
      </c>
      <c r="AF37" s="39" t="s">
        <v>12823</v>
      </c>
      <c r="AG37" s="39" t="s">
        <v>12823</v>
      </c>
      <c r="AH37" s="39" t="s">
        <v>4396</v>
      </c>
      <c r="AI37" s="40">
        <v>35</v>
      </c>
      <c r="AJ37" s="40">
        <v>19</v>
      </c>
      <c r="AK37" s="40">
        <v>35</v>
      </c>
      <c r="AL37" s="39" t="s">
        <v>34657</v>
      </c>
      <c r="AM37" s="39" t="s">
        <v>34658</v>
      </c>
      <c r="AN37" s="39" t="s">
        <v>12861</v>
      </c>
      <c r="AO37" s="39" t="s">
        <v>12861</v>
      </c>
      <c r="AP37" s="39" t="s">
        <v>2984</v>
      </c>
      <c r="AQ37" s="40">
        <v>44</v>
      </c>
      <c r="AR37" s="40">
        <v>26</v>
      </c>
      <c r="AS37" s="40">
        <v>44</v>
      </c>
      <c r="AT37" s="39" t="s">
        <v>34659</v>
      </c>
      <c r="AU37" s="39" t="s">
        <v>34660</v>
      </c>
      <c r="AV37" s="39" t="s">
        <v>34661</v>
      </c>
      <c r="AW37" s="39" t="s">
        <v>34661</v>
      </c>
      <c r="AX37" s="39" t="s">
        <v>3961</v>
      </c>
      <c r="AY37" s="40">
        <v>35</v>
      </c>
      <c r="AZ37" s="40">
        <v>19</v>
      </c>
      <c r="BA37" s="40">
        <v>35</v>
      </c>
      <c r="BB37" s="39" t="s">
        <v>34662</v>
      </c>
      <c r="BC37" s="39" t="s">
        <v>34663</v>
      </c>
      <c r="BD37" s="39" t="s">
        <v>34664</v>
      </c>
      <c r="BE37" s="39" t="s">
        <v>34664</v>
      </c>
      <c r="BF37" s="39" t="s">
        <v>2954</v>
      </c>
      <c r="BG37" s="40">
        <v>31</v>
      </c>
      <c r="BH37" s="40">
        <v>16</v>
      </c>
      <c r="BI37" s="40">
        <v>31</v>
      </c>
      <c r="BJ37" s="39" t="s">
        <v>34665</v>
      </c>
      <c r="BK37" s="39" t="s">
        <v>34666</v>
      </c>
      <c r="BL37" s="39" t="s">
        <v>34667</v>
      </c>
      <c r="BM37" s="39" t="s">
        <v>34667</v>
      </c>
      <c r="BN37" s="39" t="s">
        <v>3337</v>
      </c>
      <c r="BO37" s="40">
        <v>32</v>
      </c>
      <c r="BP37" s="40">
        <v>15</v>
      </c>
      <c r="BQ37" s="40">
        <v>32</v>
      </c>
      <c r="BR37" s="39" t="s">
        <v>34668</v>
      </c>
      <c r="BS37" s="39" t="s">
        <v>34669</v>
      </c>
      <c r="BT37" s="39" t="s">
        <v>34670</v>
      </c>
      <c r="BU37" s="39" t="s">
        <v>34670</v>
      </c>
      <c r="BV37" s="39" t="s">
        <v>3928</v>
      </c>
      <c r="BW37" s="40">
        <v>41</v>
      </c>
      <c r="BX37" s="40">
        <v>22</v>
      </c>
      <c r="BY37" s="40">
        <v>41</v>
      </c>
      <c r="BZ37" s="39" t="s">
        <v>34671</v>
      </c>
      <c r="CA37" s="39" t="s">
        <v>34672</v>
      </c>
      <c r="CB37" s="39" t="s">
        <v>34359</v>
      </c>
      <c r="CC37" s="39" t="s">
        <v>13008</v>
      </c>
      <c r="CD37" s="39" t="s">
        <v>4113</v>
      </c>
      <c r="CE37" s="40">
        <v>37</v>
      </c>
      <c r="CF37" s="40">
        <v>19</v>
      </c>
      <c r="CG37" s="40">
        <v>37</v>
      </c>
      <c r="CH37" s="39" t="s">
        <v>34673</v>
      </c>
      <c r="CI37" s="39" t="s">
        <v>34651</v>
      </c>
      <c r="CJ37" s="39" t="s">
        <v>34674</v>
      </c>
      <c r="CK37" s="39" t="s">
        <v>12850</v>
      </c>
      <c r="CL37" s="39" t="s">
        <v>3819</v>
      </c>
      <c r="CM37" s="40">
        <v>37</v>
      </c>
      <c r="CN37" s="40">
        <v>19</v>
      </c>
      <c r="CO37" s="40">
        <v>37</v>
      </c>
      <c r="CP37" s="39" t="s">
        <v>34675</v>
      </c>
      <c r="CQ37" s="39" t="s">
        <v>34676</v>
      </c>
      <c r="CR37" s="39" t="s">
        <v>3315</v>
      </c>
      <c r="CS37" s="39" t="s">
        <v>3315</v>
      </c>
      <c r="CT37" s="40">
        <v>24</v>
      </c>
      <c r="CU37" s="40">
        <v>16</v>
      </c>
      <c r="CV37" s="40">
        <v>24</v>
      </c>
      <c r="CW37" s="39" t="s">
        <v>34677</v>
      </c>
      <c r="CX37" s="39" t="s">
        <v>34678</v>
      </c>
      <c r="CY37" s="39" t="s">
        <v>633</v>
      </c>
      <c r="CZ37" s="39" t="s">
        <v>3887</v>
      </c>
      <c r="DA37" s="39" t="s">
        <v>34679</v>
      </c>
      <c r="DB37" s="39" t="s">
        <v>25743</v>
      </c>
      <c r="DC37" s="39" t="s">
        <v>25455</v>
      </c>
      <c r="DD37" s="39" t="s">
        <v>3729</v>
      </c>
      <c r="DE37" s="39" t="s">
        <v>25456</v>
      </c>
      <c r="DF37" s="39" t="s">
        <v>25457</v>
      </c>
    </row>
    <row r="38" spans="1:110" x14ac:dyDescent="0.2">
      <c r="A38" s="39" t="s">
        <v>642</v>
      </c>
      <c r="B38" s="40">
        <v>37</v>
      </c>
      <c r="C38" s="39" t="s">
        <v>34680</v>
      </c>
      <c r="D38" s="39" t="s">
        <v>708</v>
      </c>
      <c r="E38" s="39" t="s">
        <v>709</v>
      </c>
      <c r="F38" s="40">
        <v>1232</v>
      </c>
      <c r="G38" s="39" t="s">
        <v>110</v>
      </c>
      <c r="H38" s="39" t="s">
        <v>34681</v>
      </c>
      <c r="I38" s="39" t="s">
        <v>2774</v>
      </c>
      <c r="J38" s="39" t="s">
        <v>550</v>
      </c>
      <c r="K38" s="40">
        <v>18</v>
      </c>
      <c r="L38" s="39" t="s">
        <v>4250</v>
      </c>
      <c r="M38" s="39" t="s">
        <v>82</v>
      </c>
      <c r="N38" s="40">
        <v>37</v>
      </c>
      <c r="O38" s="39" t="s">
        <v>34680</v>
      </c>
      <c r="P38" s="43" t="s">
        <v>34682</v>
      </c>
      <c r="Q38" s="43" t="s">
        <v>34682</v>
      </c>
      <c r="R38" s="43" t="s">
        <v>34682</v>
      </c>
      <c r="S38" s="45">
        <v>84.33</v>
      </c>
      <c r="T38" s="43" t="s">
        <v>33620</v>
      </c>
      <c r="U38" s="39" t="s">
        <v>519</v>
      </c>
      <c r="V38" s="42">
        <v>3</v>
      </c>
      <c r="W38" s="43" t="s">
        <v>34683</v>
      </c>
      <c r="X38" s="42">
        <v>84</v>
      </c>
      <c r="Y38" s="42">
        <v>1</v>
      </c>
      <c r="Z38" s="39" t="s">
        <v>34684</v>
      </c>
      <c r="AA38" s="40">
        <v>17</v>
      </c>
      <c r="AB38" s="39" t="s">
        <v>643</v>
      </c>
      <c r="AC38" s="39" t="s">
        <v>33622</v>
      </c>
      <c r="AD38" s="39" t="s">
        <v>34685</v>
      </c>
      <c r="AE38" s="39" t="s">
        <v>34686</v>
      </c>
      <c r="AF38" s="39" t="s">
        <v>34686</v>
      </c>
      <c r="AG38" s="39" t="s">
        <v>34686</v>
      </c>
      <c r="AH38" s="39" t="s">
        <v>4392</v>
      </c>
      <c r="AI38" s="40">
        <v>37</v>
      </c>
      <c r="AJ38" s="40">
        <v>18</v>
      </c>
      <c r="AK38" s="40">
        <v>37</v>
      </c>
      <c r="AL38" s="39" t="s">
        <v>34687</v>
      </c>
      <c r="AM38" s="39" t="s">
        <v>34688</v>
      </c>
      <c r="AN38" s="39" t="s">
        <v>7890</v>
      </c>
      <c r="AO38" s="39" t="s">
        <v>7890</v>
      </c>
      <c r="AP38" s="39" t="s">
        <v>3026</v>
      </c>
      <c r="AQ38" s="40">
        <v>38</v>
      </c>
      <c r="AR38" s="40">
        <v>17</v>
      </c>
      <c r="AS38" s="40">
        <v>38</v>
      </c>
      <c r="AT38" s="39" t="s">
        <v>34689</v>
      </c>
      <c r="AU38" s="39" t="s">
        <v>34690</v>
      </c>
      <c r="AV38" s="39" t="s">
        <v>34691</v>
      </c>
      <c r="AW38" s="39" t="s">
        <v>34691</v>
      </c>
      <c r="AX38" s="39" t="s">
        <v>3928</v>
      </c>
      <c r="AY38" s="40">
        <v>45</v>
      </c>
      <c r="AZ38" s="40">
        <v>20</v>
      </c>
      <c r="BA38" s="40">
        <v>45</v>
      </c>
      <c r="BB38" s="39" t="s">
        <v>34692</v>
      </c>
      <c r="BC38" s="39" t="s">
        <v>34693</v>
      </c>
      <c r="BD38" s="39" t="s">
        <v>34694</v>
      </c>
      <c r="BE38" s="39" t="s">
        <v>34694</v>
      </c>
      <c r="BF38" s="39" t="s">
        <v>3287</v>
      </c>
      <c r="BG38" s="40">
        <v>56</v>
      </c>
      <c r="BH38" s="40">
        <v>25</v>
      </c>
      <c r="BI38" s="40">
        <v>56</v>
      </c>
      <c r="BJ38" s="39" t="s">
        <v>34695</v>
      </c>
      <c r="BK38" s="39" t="s">
        <v>34696</v>
      </c>
      <c r="BL38" s="39" t="s">
        <v>34697</v>
      </c>
      <c r="BM38" s="39" t="s">
        <v>34697</v>
      </c>
      <c r="BN38" s="39" t="s">
        <v>3383</v>
      </c>
      <c r="BO38" s="40">
        <v>24</v>
      </c>
      <c r="BP38" s="40">
        <v>13</v>
      </c>
      <c r="BQ38" s="40">
        <v>24</v>
      </c>
      <c r="BR38" s="39" t="s">
        <v>34698</v>
      </c>
      <c r="BS38" s="39" t="s">
        <v>34699</v>
      </c>
      <c r="BT38" s="39" t="s">
        <v>5365</v>
      </c>
      <c r="BU38" s="39" t="s">
        <v>5365</v>
      </c>
      <c r="BV38" s="39" t="s">
        <v>4042</v>
      </c>
      <c r="BW38" s="40">
        <v>30</v>
      </c>
      <c r="BX38" s="40">
        <v>15</v>
      </c>
      <c r="BY38" s="40">
        <v>30</v>
      </c>
      <c r="BZ38" s="39" t="s">
        <v>34700</v>
      </c>
      <c r="CA38" s="39" t="s">
        <v>34701</v>
      </c>
      <c r="CB38" s="39" t="s">
        <v>34702</v>
      </c>
      <c r="CC38" s="39" t="s">
        <v>11224</v>
      </c>
      <c r="CD38" s="39" t="s">
        <v>3819</v>
      </c>
      <c r="CE38" s="40">
        <v>33</v>
      </c>
      <c r="CF38" s="40">
        <v>17</v>
      </c>
      <c r="CG38" s="40">
        <v>33</v>
      </c>
      <c r="CH38" s="39" t="s">
        <v>34703</v>
      </c>
      <c r="CI38" s="39" t="s">
        <v>34681</v>
      </c>
      <c r="CJ38" s="39" t="s">
        <v>34704</v>
      </c>
      <c r="CK38" s="39" t="s">
        <v>5143</v>
      </c>
      <c r="CL38" s="39" t="s">
        <v>3850</v>
      </c>
      <c r="CM38" s="40">
        <v>32</v>
      </c>
      <c r="CN38" s="40">
        <v>17</v>
      </c>
      <c r="CO38" s="40">
        <v>32</v>
      </c>
      <c r="CP38" s="39" t="s">
        <v>34705</v>
      </c>
      <c r="CQ38" s="39" t="s">
        <v>33244</v>
      </c>
      <c r="CR38" s="39" t="s">
        <v>3503</v>
      </c>
      <c r="CS38" s="39" t="s">
        <v>3503</v>
      </c>
      <c r="CT38" s="40">
        <v>89</v>
      </c>
      <c r="CU38" s="40">
        <v>32</v>
      </c>
      <c r="CV38" s="40">
        <v>89</v>
      </c>
      <c r="CW38" s="39" t="s">
        <v>34706</v>
      </c>
      <c r="CX38" s="39" t="s">
        <v>34707</v>
      </c>
      <c r="CY38" s="39" t="s">
        <v>519</v>
      </c>
      <c r="CZ38" s="39" t="s">
        <v>5726</v>
      </c>
      <c r="DA38" s="39" t="s">
        <v>34708</v>
      </c>
      <c r="DB38" s="39" t="s">
        <v>30561</v>
      </c>
      <c r="DC38" s="39" t="s">
        <v>33652</v>
      </c>
      <c r="DD38" s="39" t="s">
        <v>3729</v>
      </c>
      <c r="DE38" s="39" t="s">
        <v>25456</v>
      </c>
      <c r="DF38" s="39" t="s">
        <v>25457</v>
      </c>
    </row>
    <row r="39" spans="1:110" x14ac:dyDescent="0.2">
      <c r="A39" s="39" t="s">
        <v>642</v>
      </c>
      <c r="B39" s="40">
        <v>38</v>
      </c>
      <c r="C39" s="39" t="s">
        <v>34709</v>
      </c>
      <c r="D39" s="39" t="s">
        <v>75</v>
      </c>
      <c r="E39" s="39" t="s">
        <v>811</v>
      </c>
      <c r="F39" s="40">
        <v>1224</v>
      </c>
      <c r="G39" s="39" t="s">
        <v>110</v>
      </c>
      <c r="H39" s="39" t="s">
        <v>34710</v>
      </c>
      <c r="I39" s="39" t="s">
        <v>2774</v>
      </c>
      <c r="J39" s="39" t="s">
        <v>25743</v>
      </c>
      <c r="K39" s="40">
        <v>20</v>
      </c>
      <c r="L39" s="39" t="s">
        <v>34711</v>
      </c>
      <c r="M39" s="39" t="s">
        <v>82</v>
      </c>
      <c r="N39" s="40">
        <v>38</v>
      </c>
      <c r="O39" s="39" t="s">
        <v>34709</v>
      </c>
      <c r="P39" s="43" t="s">
        <v>26779</v>
      </c>
      <c r="Q39" s="43" t="s">
        <v>34712</v>
      </c>
      <c r="R39" s="43" t="s">
        <v>26779</v>
      </c>
      <c r="S39" s="45">
        <v>85.07</v>
      </c>
      <c r="T39" s="43" t="s">
        <v>33715</v>
      </c>
      <c r="U39" s="39" t="s">
        <v>519</v>
      </c>
      <c r="V39" s="42">
        <v>6</v>
      </c>
      <c r="W39" s="43" t="s">
        <v>34713</v>
      </c>
      <c r="X39" s="42">
        <v>92</v>
      </c>
      <c r="Y39" s="42">
        <v>1</v>
      </c>
      <c r="Z39" s="39" t="s">
        <v>34714</v>
      </c>
      <c r="AA39" s="40">
        <v>16</v>
      </c>
      <c r="AB39" s="39" t="s">
        <v>643</v>
      </c>
      <c r="AC39" s="39" t="s">
        <v>33622</v>
      </c>
      <c r="AD39" s="39" t="s">
        <v>34715</v>
      </c>
      <c r="AE39" s="39" t="s">
        <v>34716</v>
      </c>
      <c r="AF39" s="39" t="s">
        <v>34716</v>
      </c>
      <c r="AG39" s="39" t="s">
        <v>34716</v>
      </c>
      <c r="AH39" s="39" t="s">
        <v>2723</v>
      </c>
      <c r="AI39" s="40">
        <v>50</v>
      </c>
      <c r="AJ39" s="40">
        <v>30</v>
      </c>
      <c r="AK39" s="40">
        <v>50</v>
      </c>
      <c r="AL39" s="39" t="s">
        <v>34717</v>
      </c>
      <c r="AM39" s="39" t="s">
        <v>34718</v>
      </c>
      <c r="AN39" s="39" t="s">
        <v>34719</v>
      </c>
      <c r="AO39" s="39" t="s">
        <v>34719</v>
      </c>
      <c r="AP39" s="39" t="s">
        <v>2807</v>
      </c>
      <c r="AQ39" s="40">
        <v>28</v>
      </c>
      <c r="AR39" s="40">
        <v>14</v>
      </c>
      <c r="AS39" s="40">
        <v>28</v>
      </c>
      <c r="AT39" s="39" t="s">
        <v>34720</v>
      </c>
      <c r="AU39" s="39" t="s">
        <v>34721</v>
      </c>
      <c r="AV39" s="39" t="s">
        <v>34722</v>
      </c>
      <c r="AW39" s="39" t="s">
        <v>34722</v>
      </c>
      <c r="AX39" s="39" t="s">
        <v>4013</v>
      </c>
      <c r="AY39" s="40">
        <v>37</v>
      </c>
      <c r="AZ39" s="40">
        <v>21</v>
      </c>
      <c r="BA39" s="40">
        <v>37</v>
      </c>
      <c r="BB39" s="39" t="s">
        <v>34723</v>
      </c>
      <c r="BC39" s="39" t="s">
        <v>34724</v>
      </c>
      <c r="BD39" s="39" t="s">
        <v>3351</v>
      </c>
      <c r="BE39" s="39" t="s">
        <v>3351</v>
      </c>
      <c r="BF39" s="39" t="s">
        <v>3085</v>
      </c>
      <c r="BG39" s="40">
        <v>35</v>
      </c>
      <c r="BH39" s="40">
        <v>18</v>
      </c>
      <c r="BI39" s="40">
        <v>35</v>
      </c>
      <c r="BJ39" s="39" t="s">
        <v>34725</v>
      </c>
      <c r="BK39" s="39" t="s">
        <v>32132</v>
      </c>
      <c r="BL39" s="39" t="s">
        <v>34726</v>
      </c>
      <c r="BM39" s="39" t="s">
        <v>34726</v>
      </c>
      <c r="BN39" s="39" t="s">
        <v>3428</v>
      </c>
      <c r="BO39" s="40">
        <v>38</v>
      </c>
      <c r="BP39" s="40">
        <v>19</v>
      </c>
      <c r="BQ39" s="40">
        <v>38</v>
      </c>
      <c r="BR39" s="39" t="s">
        <v>34727</v>
      </c>
      <c r="BS39" s="39" t="s">
        <v>34728</v>
      </c>
      <c r="BT39" s="39" t="s">
        <v>34729</v>
      </c>
      <c r="BU39" s="39" t="s">
        <v>34729</v>
      </c>
      <c r="BV39" s="39" t="s">
        <v>3983</v>
      </c>
      <c r="BW39" s="40">
        <v>37</v>
      </c>
      <c r="BX39" s="40">
        <v>19</v>
      </c>
      <c r="BY39" s="40">
        <v>37</v>
      </c>
      <c r="BZ39" s="39" t="s">
        <v>34730</v>
      </c>
      <c r="CA39" s="39" t="s">
        <v>34731</v>
      </c>
      <c r="CB39" s="39" t="s">
        <v>34732</v>
      </c>
      <c r="CC39" s="39" t="s">
        <v>17180</v>
      </c>
      <c r="CD39" s="39" t="s">
        <v>4042</v>
      </c>
      <c r="CE39" s="40">
        <v>40</v>
      </c>
      <c r="CF39" s="40">
        <v>20</v>
      </c>
      <c r="CG39" s="40">
        <v>40</v>
      </c>
      <c r="CH39" s="39" t="s">
        <v>34733</v>
      </c>
      <c r="CI39" s="39" t="s">
        <v>34710</v>
      </c>
      <c r="CJ39" s="39" t="s">
        <v>34734</v>
      </c>
      <c r="CK39" s="39" t="s">
        <v>4688</v>
      </c>
      <c r="CL39" s="39" t="s">
        <v>4113</v>
      </c>
      <c r="CM39" s="40">
        <v>40</v>
      </c>
      <c r="CN39" s="40">
        <v>20</v>
      </c>
      <c r="CO39" s="40">
        <v>40</v>
      </c>
      <c r="CP39" s="39" t="s">
        <v>34735</v>
      </c>
      <c r="CQ39" s="39" t="s">
        <v>34736</v>
      </c>
      <c r="CR39" s="39" t="s">
        <v>3012</v>
      </c>
      <c r="CS39" s="39" t="s">
        <v>3012</v>
      </c>
      <c r="CT39" s="40">
        <v>29</v>
      </c>
      <c r="CU39" s="40">
        <v>19</v>
      </c>
      <c r="CV39" s="40">
        <v>29</v>
      </c>
      <c r="CW39" s="39" t="s">
        <v>34737</v>
      </c>
      <c r="CX39" s="39" t="s">
        <v>34738</v>
      </c>
      <c r="CY39" s="39" t="s">
        <v>519</v>
      </c>
      <c r="CZ39" s="39" t="s">
        <v>5726</v>
      </c>
      <c r="DA39" s="39" t="s">
        <v>34739</v>
      </c>
      <c r="DB39" s="39" t="s">
        <v>25743</v>
      </c>
      <c r="DC39" s="39" t="s">
        <v>25455</v>
      </c>
      <c r="DD39" s="39" t="s">
        <v>3729</v>
      </c>
      <c r="DE39" s="39" t="s">
        <v>25456</v>
      </c>
      <c r="DF39" s="39" t="s">
        <v>25457</v>
      </c>
    </row>
    <row r="40" spans="1:110" x14ac:dyDescent="0.2">
      <c r="A40" s="39" t="s">
        <v>642</v>
      </c>
      <c r="B40" s="40">
        <v>39</v>
      </c>
      <c r="C40" s="39" t="s">
        <v>34740</v>
      </c>
      <c r="D40" s="39" t="s">
        <v>279</v>
      </c>
      <c r="E40" s="39" t="s">
        <v>1219</v>
      </c>
      <c r="F40" s="40">
        <v>268</v>
      </c>
      <c r="G40" s="39" t="s">
        <v>110</v>
      </c>
      <c r="H40" s="39" t="s">
        <v>34741</v>
      </c>
      <c r="I40" s="39" t="s">
        <v>2774</v>
      </c>
      <c r="J40" s="39" t="s">
        <v>25743</v>
      </c>
      <c r="K40" s="40">
        <v>21</v>
      </c>
      <c r="L40" s="39" t="s">
        <v>34742</v>
      </c>
      <c r="M40" s="39" t="s">
        <v>82</v>
      </c>
      <c r="N40" s="40">
        <v>39</v>
      </c>
      <c r="O40" s="39" t="s">
        <v>34740</v>
      </c>
      <c r="P40" s="43" t="s">
        <v>14537</v>
      </c>
      <c r="Q40" s="43" t="s">
        <v>34743</v>
      </c>
      <c r="R40" s="43" t="s">
        <v>14537</v>
      </c>
      <c r="S40" s="45">
        <v>85.07</v>
      </c>
      <c r="T40" s="43" t="s">
        <v>33715</v>
      </c>
      <c r="U40" s="39" t="s">
        <v>506</v>
      </c>
      <c r="V40" s="42"/>
      <c r="W40" s="43"/>
      <c r="X40" s="42"/>
      <c r="Y40" s="42">
        <v>1</v>
      </c>
      <c r="Z40" s="39" t="s">
        <v>34744</v>
      </c>
      <c r="AA40" s="40">
        <v>15</v>
      </c>
      <c r="AB40" s="39" t="s">
        <v>643</v>
      </c>
      <c r="AC40" s="39" t="s">
        <v>33622</v>
      </c>
      <c r="AD40" s="39" t="s">
        <v>34745</v>
      </c>
      <c r="AE40" s="39" t="s">
        <v>34746</v>
      </c>
      <c r="AF40" s="39" t="s">
        <v>34746</v>
      </c>
      <c r="AG40" s="39" t="s">
        <v>34746</v>
      </c>
      <c r="AH40" s="39" t="s">
        <v>4340</v>
      </c>
      <c r="AI40" s="40">
        <v>43</v>
      </c>
      <c r="AJ40" s="40">
        <v>24</v>
      </c>
      <c r="AK40" s="40">
        <v>43</v>
      </c>
      <c r="AL40" s="39" t="s">
        <v>34747</v>
      </c>
      <c r="AM40" s="39" t="s">
        <v>34748</v>
      </c>
      <c r="AN40" s="39" t="s">
        <v>19965</v>
      </c>
      <c r="AO40" s="39" t="s">
        <v>19965</v>
      </c>
      <c r="AP40" s="39" t="s">
        <v>3006</v>
      </c>
      <c r="AQ40" s="40">
        <v>34</v>
      </c>
      <c r="AR40" s="40">
        <v>18</v>
      </c>
      <c r="AS40" s="40">
        <v>34</v>
      </c>
      <c r="AT40" s="39" t="s">
        <v>34749</v>
      </c>
      <c r="AU40" s="39" t="s">
        <v>34750</v>
      </c>
      <c r="AV40" s="39" t="s">
        <v>34751</v>
      </c>
      <c r="AW40" s="39" t="s">
        <v>34751</v>
      </c>
      <c r="AX40" s="39" t="s">
        <v>4140</v>
      </c>
      <c r="AY40" s="40">
        <v>48</v>
      </c>
      <c r="AZ40" s="40">
        <v>28</v>
      </c>
      <c r="BA40" s="40">
        <v>48</v>
      </c>
      <c r="BB40" s="39" t="s">
        <v>34752</v>
      </c>
      <c r="BC40" s="39" t="s">
        <v>34753</v>
      </c>
      <c r="BD40" s="39" t="s">
        <v>19479</v>
      </c>
      <c r="BE40" s="39" t="s">
        <v>19479</v>
      </c>
      <c r="BF40" s="39" t="s">
        <v>3026</v>
      </c>
      <c r="BG40" s="40">
        <v>39</v>
      </c>
      <c r="BH40" s="40">
        <v>22</v>
      </c>
      <c r="BI40" s="40">
        <v>39</v>
      </c>
      <c r="BJ40" s="39" t="s">
        <v>34754</v>
      </c>
      <c r="BK40" s="39" t="s">
        <v>34755</v>
      </c>
      <c r="BL40" s="39" t="s">
        <v>13536</v>
      </c>
      <c r="BM40" s="39" t="s">
        <v>13536</v>
      </c>
      <c r="BN40" s="39" t="s">
        <v>5713</v>
      </c>
      <c r="BO40" s="40">
        <v>46</v>
      </c>
      <c r="BP40" s="40">
        <v>25</v>
      </c>
      <c r="BQ40" s="40">
        <v>46</v>
      </c>
      <c r="BR40" s="39" t="s">
        <v>34756</v>
      </c>
      <c r="BS40" s="39" t="s">
        <v>34757</v>
      </c>
      <c r="BT40" s="39" t="s">
        <v>34758</v>
      </c>
      <c r="BU40" s="39" t="s">
        <v>34758</v>
      </c>
      <c r="BV40" s="39" t="s">
        <v>3828</v>
      </c>
      <c r="BW40" s="40">
        <v>18</v>
      </c>
      <c r="BX40" s="40">
        <v>9</v>
      </c>
      <c r="BY40" s="40">
        <v>18</v>
      </c>
      <c r="BZ40" s="39" t="s">
        <v>34759</v>
      </c>
      <c r="CA40" s="39" t="s">
        <v>34760</v>
      </c>
      <c r="CB40" s="39" t="s">
        <v>34761</v>
      </c>
      <c r="CC40" s="39" t="s">
        <v>34762</v>
      </c>
      <c r="CD40" s="39" t="s">
        <v>10705</v>
      </c>
      <c r="CE40" s="40">
        <v>14</v>
      </c>
      <c r="CF40" s="40">
        <v>6</v>
      </c>
      <c r="CG40" s="40">
        <v>14</v>
      </c>
      <c r="CH40" s="39" t="s">
        <v>34763</v>
      </c>
      <c r="CI40" s="39" t="s">
        <v>34741</v>
      </c>
      <c r="CJ40" s="39" t="s">
        <v>34764</v>
      </c>
      <c r="CK40" s="39" t="s">
        <v>4908</v>
      </c>
      <c r="CL40" s="39" t="s">
        <v>5080</v>
      </c>
      <c r="CM40" s="40">
        <v>15</v>
      </c>
      <c r="CN40" s="40">
        <v>7</v>
      </c>
      <c r="CO40" s="40">
        <v>15</v>
      </c>
      <c r="CP40" s="39" t="s">
        <v>34765</v>
      </c>
      <c r="CQ40" s="39" t="s">
        <v>34766</v>
      </c>
      <c r="CR40" s="39" t="s">
        <v>17744</v>
      </c>
      <c r="CS40" s="39" t="s">
        <v>17744</v>
      </c>
      <c r="CT40" s="40">
        <v>7</v>
      </c>
      <c r="CU40" s="40">
        <v>6</v>
      </c>
      <c r="CV40" s="40">
        <v>7</v>
      </c>
      <c r="CW40" s="39" t="s">
        <v>34767</v>
      </c>
      <c r="CX40" s="39" t="s">
        <v>34768</v>
      </c>
      <c r="CY40" s="39" t="s">
        <v>506</v>
      </c>
      <c r="CZ40" s="39" t="s">
        <v>6984</v>
      </c>
      <c r="DA40" s="39" t="s">
        <v>34769</v>
      </c>
      <c r="DB40" s="39" t="s">
        <v>25743</v>
      </c>
      <c r="DC40" s="39" t="s">
        <v>25455</v>
      </c>
      <c r="DD40" s="39" t="s">
        <v>3729</v>
      </c>
      <c r="DE40" s="39" t="s">
        <v>25456</v>
      </c>
      <c r="DF40" s="39" t="s">
        <v>25457</v>
      </c>
    </row>
    <row r="41" spans="1:110" x14ac:dyDescent="0.2">
      <c r="A41" s="39" t="s">
        <v>642</v>
      </c>
      <c r="B41" s="40">
        <v>40</v>
      </c>
      <c r="C41" s="39" t="s">
        <v>34770</v>
      </c>
      <c r="D41" s="39" t="s">
        <v>272</v>
      </c>
      <c r="E41" s="39" t="s">
        <v>1499</v>
      </c>
      <c r="F41" s="40">
        <v>16</v>
      </c>
      <c r="G41" s="39" t="s">
        <v>110</v>
      </c>
      <c r="H41" s="39" t="s">
        <v>34771</v>
      </c>
      <c r="I41" s="39" t="s">
        <v>2878</v>
      </c>
      <c r="J41" s="39" t="s">
        <v>25743</v>
      </c>
      <c r="K41" s="40">
        <v>22</v>
      </c>
      <c r="L41" s="39" t="s">
        <v>34772</v>
      </c>
      <c r="M41" s="39" t="s">
        <v>82</v>
      </c>
      <c r="N41" s="40">
        <v>40</v>
      </c>
      <c r="O41" s="39" t="s">
        <v>34770</v>
      </c>
      <c r="P41" s="43" t="s">
        <v>34773</v>
      </c>
      <c r="Q41" s="43" t="s">
        <v>34774</v>
      </c>
      <c r="R41" s="43" t="s">
        <v>34773</v>
      </c>
      <c r="S41" s="45">
        <v>84.71</v>
      </c>
      <c r="T41" s="43" t="s">
        <v>33715</v>
      </c>
      <c r="U41" s="39" t="s">
        <v>633</v>
      </c>
      <c r="V41" s="42">
        <v>3</v>
      </c>
      <c r="W41" s="43" t="s">
        <v>34655</v>
      </c>
      <c r="X41" s="42">
        <v>71</v>
      </c>
      <c r="Y41" s="42">
        <v>2</v>
      </c>
      <c r="Z41" s="39" t="s">
        <v>25724</v>
      </c>
      <c r="AA41" s="40">
        <v>15</v>
      </c>
      <c r="AB41" s="39" t="s">
        <v>643</v>
      </c>
      <c r="AC41" s="39" t="s">
        <v>33622</v>
      </c>
      <c r="AD41" s="39" t="s">
        <v>34775</v>
      </c>
      <c r="AE41" s="39" t="s">
        <v>34776</v>
      </c>
      <c r="AF41" s="39" t="s">
        <v>34776</v>
      </c>
      <c r="AG41" s="39" t="s">
        <v>34776</v>
      </c>
      <c r="AH41" s="39" t="s">
        <v>4579</v>
      </c>
      <c r="AI41" s="40">
        <v>31</v>
      </c>
      <c r="AJ41" s="40">
        <v>17</v>
      </c>
      <c r="AK41" s="40">
        <v>31</v>
      </c>
      <c r="AL41" s="39" t="s">
        <v>34777</v>
      </c>
      <c r="AM41" s="39" t="s">
        <v>34778</v>
      </c>
      <c r="AN41" s="39" t="s">
        <v>15075</v>
      </c>
      <c r="AO41" s="39" t="s">
        <v>15075</v>
      </c>
      <c r="AP41" s="39" t="s">
        <v>2984</v>
      </c>
      <c r="AQ41" s="40">
        <v>42</v>
      </c>
      <c r="AR41" s="40">
        <v>24</v>
      </c>
      <c r="AS41" s="40">
        <v>42</v>
      </c>
      <c r="AT41" s="39" t="s">
        <v>34779</v>
      </c>
      <c r="AU41" s="39" t="s">
        <v>34780</v>
      </c>
      <c r="AV41" s="39" t="s">
        <v>34781</v>
      </c>
      <c r="AW41" s="39" t="s">
        <v>34781</v>
      </c>
      <c r="AX41" s="39" t="s">
        <v>3956</v>
      </c>
      <c r="AY41" s="40">
        <v>46</v>
      </c>
      <c r="AZ41" s="40">
        <v>26</v>
      </c>
      <c r="BA41" s="40">
        <v>46</v>
      </c>
      <c r="BB41" s="39" t="s">
        <v>34782</v>
      </c>
      <c r="BC41" s="39" t="s">
        <v>34783</v>
      </c>
      <c r="BD41" s="39" t="s">
        <v>34784</v>
      </c>
      <c r="BE41" s="39" t="s">
        <v>34784</v>
      </c>
      <c r="BF41" s="39" t="s">
        <v>2949</v>
      </c>
      <c r="BG41" s="40">
        <v>43</v>
      </c>
      <c r="BH41" s="40">
        <v>25</v>
      </c>
      <c r="BI41" s="40">
        <v>43</v>
      </c>
      <c r="BJ41" s="39" t="s">
        <v>34785</v>
      </c>
      <c r="BK41" s="39" t="s">
        <v>34786</v>
      </c>
      <c r="BL41" s="39" t="s">
        <v>28226</v>
      </c>
      <c r="BM41" s="39" t="s">
        <v>28226</v>
      </c>
      <c r="BN41" s="39" t="s">
        <v>3355</v>
      </c>
      <c r="BO41" s="40">
        <v>41</v>
      </c>
      <c r="BP41" s="40">
        <v>21</v>
      </c>
      <c r="BQ41" s="40">
        <v>41</v>
      </c>
      <c r="BR41" s="39" t="s">
        <v>34787</v>
      </c>
      <c r="BS41" s="39" t="s">
        <v>34788</v>
      </c>
      <c r="BT41" s="39" t="s">
        <v>34789</v>
      </c>
      <c r="BU41" s="39" t="s">
        <v>34789</v>
      </c>
      <c r="BV41" s="39" t="s">
        <v>3928</v>
      </c>
      <c r="BW41" s="40">
        <v>40</v>
      </c>
      <c r="BX41" s="40">
        <v>21</v>
      </c>
      <c r="BY41" s="40">
        <v>40</v>
      </c>
      <c r="BZ41" s="39" t="s">
        <v>34790</v>
      </c>
      <c r="CA41" s="39" t="s">
        <v>34791</v>
      </c>
      <c r="CB41" s="39" t="s">
        <v>34792</v>
      </c>
      <c r="CC41" s="39" t="s">
        <v>4039</v>
      </c>
      <c r="CD41" s="39" t="s">
        <v>3933</v>
      </c>
      <c r="CE41" s="40">
        <v>44</v>
      </c>
      <c r="CF41" s="40">
        <v>23</v>
      </c>
      <c r="CG41" s="40">
        <v>44</v>
      </c>
      <c r="CH41" s="39" t="s">
        <v>34793</v>
      </c>
      <c r="CI41" s="39" t="s">
        <v>34771</v>
      </c>
      <c r="CJ41" s="39" t="s">
        <v>12281</v>
      </c>
      <c r="CK41" s="39" t="s">
        <v>3242</v>
      </c>
      <c r="CL41" s="39" t="s">
        <v>3937</v>
      </c>
      <c r="CM41" s="40">
        <v>44</v>
      </c>
      <c r="CN41" s="40">
        <v>23</v>
      </c>
      <c r="CO41" s="40">
        <v>44</v>
      </c>
      <c r="CP41" s="39" t="s">
        <v>34794</v>
      </c>
      <c r="CQ41" s="39" t="s">
        <v>34795</v>
      </c>
      <c r="CR41" s="39" t="s">
        <v>4863</v>
      </c>
      <c r="CS41" s="39" t="s">
        <v>4863</v>
      </c>
      <c r="CT41" s="40">
        <v>34</v>
      </c>
      <c r="CU41" s="40">
        <v>24</v>
      </c>
      <c r="CV41" s="40">
        <v>34</v>
      </c>
      <c r="CW41" s="39" t="s">
        <v>34796</v>
      </c>
      <c r="CX41" s="39" t="s">
        <v>34797</v>
      </c>
      <c r="CY41" s="39" t="s">
        <v>633</v>
      </c>
      <c r="CZ41" s="39" t="s">
        <v>3887</v>
      </c>
      <c r="DA41" s="39" t="s">
        <v>34798</v>
      </c>
      <c r="DB41" s="39" t="s">
        <v>25743</v>
      </c>
      <c r="DC41" s="39" t="s">
        <v>25455</v>
      </c>
      <c r="DD41" s="39" t="s">
        <v>3729</v>
      </c>
      <c r="DE41" s="39" t="s">
        <v>25456</v>
      </c>
      <c r="DF41" s="39" t="s">
        <v>25457</v>
      </c>
    </row>
    <row r="42" spans="1:110" x14ac:dyDescent="0.2">
      <c r="A42" s="39" t="s">
        <v>642</v>
      </c>
      <c r="B42" s="40">
        <v>41</v>
      </c>
      <c r="C42" s="39" t="s">
        <v>34799</v>
      </c>
      <c r="D42" s="39" t="s">
        <v>1520</v>
      </c>
      <c r="E42" s="39" t="s">
        <v>1235</v>
      </c>
      <c r="F42" s="40">
        <v>998</v>
      </c>
      <c r="G42" s="39" t="s">
        <v>110</v>
      </c>
      <c r="H42" s="39" t="s">
        <v>34800</v>
      </c>
      <c r="I42" s="39" t="s">
        <v>2756</v>
      </c>
      <c r="J42" s="39" t="s">
        <v>25743</v>
      </c>
      <c r="K42" s="40">
        <v>23</v>
      </c>
      <c r="L42" s="39" t="s">
        <v>34801</v>
      </c>
      <c r="M42" s="39" t="s">
        <v>82</v>
      </c>
      <c r="N42" s="40">
        <v>41</v>
      </c>
      <c r="O42" s="39" t="s">
        <v>34799</v>
      </c>
      <c r="P42" s="43" t="s">
        <v>34802</v>
      </c>
      <c r="Q42" s="43" t="s">
        <v>34803</v>
      </c>
      <c r="R42" s="43" t="s">
        <v>34802</v>
      </c>
      <c r="S42" s="45">
        <v>84.51</v>
      </c>
      <c r="T42" s="43" t="s">
        <v>33715</v>
      </c>
      <c r="U42" s="39" t="s">
        <v>516</v>
      </c>
      <c r="V42" s="42">
        <v>4</v>
      </c>
      <c r="W42" s="43" t="s">
        <v>34804</v>
      </c>
      <c r="X42" s="42">
        <v>78</v>
      </c>
      <c r="Y42" s="42">
        <v>1</v>
      </c>
      <c r="Z42" s="39" t="s">
        <v>34805</v>
      </c>
      <c r="AA42" s="40">
        <v>15</v>
      </c>
      <c r="AB42" s="39" t="s">
        <v>643</v>
      </c>
      <c r="AC42" s="39" t="s">
        <v>33622</v>
      </c>
      <c r="AD42" s="39" t="s">
        <v>34806</v>
      </c>
      <c r="AE42" s="39" t="s">
        <v>34807</v>
      </c>
      <c r="AF42" s="39" t="s">
        <v>34807</v>
      </c>
      <c r="AG42" s="39" t="s">
        <v>34807</v>
      </c>
      <c r="AH42" s="39" t="s">
        <v>5201</v>
      </c>
      <c r="AI42" s="40">
        <v>39</v>
      </c>
      <c r="AJ42" s="40">
        <v>21</v>
      </c>
      <c r="AK42" s="40">
        <v>39</v>
      </c>
      <c r="AL42" s="39" t="s">
        <v>34808</v>
      </c>
      <c r="AM42" s="39" t="s">
        <v>34809</v>
      </c>
      <c r="AN42" s="39" t="s">
        <v>34810</v>
      </c>
      <c r="AO42" s="39" t="s">
        <v>34810</v>
      </c>
      <c r="AP42" s="39" t="s">
        <v>3051</v>
      </c>
      <c r="AQ42" s="40">
        <v>36</v>
      </c>
      <c r="AR42" s="40">
        <v>20</v>
      </c>
      <c r="AS42" s="40">
        <v>36</v>
      </c>
      <c r="AT42" s="39" t="s">
        <v>34811</v>
      </c>
      <c r="AU42" s="39" t="s">
        <v>34812</v>
      </c>
      <c r="AV42" s="39" t="s">
        <v>34813</v>
      </c>
      <c r="AW42" s="39" t="s">
        <v>34813</v>
      </c>
      <c r="AX42" s="39" t="s">
        <v>3983</v>
      </c>
      <c r="AY42" s="40">
        <v>41</v>
      </c>
      <c r="AZ42" s="40">
        <v>24</v>
      </c>
      <c r="BA42" s="40">
        <v>41</v>
      </c>
      <c r="BB42" s="39" t="s">
        <v>34814</v>
      </c>
      <c r="BC42" s="39" t="s">
        <v>34815</v>
      </c>
      <c r="BD42" s="39" t="s">
        <v>3518</v>
      </c>
      <c r="BE42" s="39" t="s">
        <v>3518</v>
      </c>
      <c r="BF42" s="39" t="s">
        <v>3085</v>
      </c>
      <c r="BG42" s="40">
        <v>34</v>
      </c>
      <c r="BH42" s="40">
        <v>17</v>
      </c>
      <c r="BI42" s="40">
        <v>34</v>
      </c>
      <c r="BJ42" s="39" t="s">
        <v>34816</v>
      </c>
      <c r="BK42" s="39" t="s">
        <v>34817</v>
      </c>
      <c r="BL42" s="39" t="s">
        <v>34818</v>
      </c>
      <c r="BM42" s="39" t="s">
        <v>34818</v>
      </c>
      <c r="BN42" s="39" t="s">
        <v>3474</v>
      </c>
      <c r="BO42" s="40">
        <v>42</v>
      </c>
      <c r="BP42" s="40">
        <v>22</v>
      </c>
      <c r="BQ42" s="40">
        <v>42</v>
      </c>
      <c r="BR42" s="39" t="s">
        <v>34819</v>
      </c>
      <c r="BS42" s="39" t="s">
        <v>34820</v>
      </c>
      <c r="BT42" s="39" t="s">
        <v>34821</v>
      </c>
      <c r="BU42" s="39" t="s">
        <v>34821</v>
      </c>
      <c r="BV42" s="39" t="s">
        <v>4269</v>
      </c>
      <c r="BW42" s="40">
        <v>58</v>
      </c>
      <c r="BX42" s="40">
        <v>33</v>
      </c>
      <c r="BY42" s="40">
        <v>58</v>
      </c>
      <c r="BZ42" s="39" t="s">
        <v>34822</v>
      </c>
      <c r="CA42" s="39" t="s">
        <v>34823</v>
      </c>
      <c r="CB42" s="39" t="s">
        <v>34824</v>
      </c>
      <c r="CC42" s="39" t="s">
        <v>10205</v>
      </c>
      <c r="CD42" s="39" t="s">
        <v>4186</v>
      </c>
      <c r="CE42" s="40">
        <v>59</v>
      </c>
      <c r="CF42" s="40">
        <v>34</v>
      </c>
      <c r="CG42" s="40">
        <v>59</v>
      </c>
      <c r="CH42" s="39" t="s">
        <v>34825</v>
      </c>
      <c r="CI42" s="39" t="s">
        <v>34800</v>
      </c>
      <c r="CJ42" s="39" t="s">
        <v>4184</v>
      </c>
      <c r="CK42" s="39" t="s">
        <v>4116</v>
      </c>
      <c r="CL42" s="39" t="s">
        <v>4008</v>
      </c>
      <c r="CM42" s="40">
        <v>58</v>
      </c>
      <c r="CN42" s="40">
        <v>33</v>
      </c>
      <c r="CO42" s="40">
        <v>58</v>
      </c>
      <c r="CP42" s="39" t="s">
        <v>34826</v>
      </c>
      <c r="CQ42" s="39" t="s">
        <v>34827</v>
      </c>
      <c r="CR42" s="39" t="s">
        <v>2768</v>
      </c>
      <c r="CS42" s="39" t="s">
        <v>2768</v>
      </c>
      <c r="CT42" s="40">
        <v>72</v>
      </c>
      <c r="CU42" s="40">
        <v>45</v>
      </c>
      <c r="CV42" s="40">
        <v>72</v>
      </c>
      <c r="CW42" s="39" t="s">
        <v>34828</v>
      </c>
      <c r="CX42" s="39" t="s">
        <v>34829</v>
      </c>
      <c r="CY42" s="39" t="s">
        <v>516</v>
      </c>
      <c r="CZ42" s="39" t="s">
        <v>5555</v>
      </c>
      <c r="DA42" s="39" t="s">
        <v>34830</v>
      </c>
      <c r="DB42" s="39" t="s">
        <v>25743</v>
      </c>
      <c r="DC42" s="39" t="s">
        <v>25455</v>
      </c>
      <c r="DD42" s="39" t="s">
        <v>3729</v>
      </c>
      <c r="DE42" s="39" t="s">
        <v>25456</v>
      </c>
      <c r="DF42" s="39" t="s">
        <v>25457</v>
      </c>
    </row>
    <row r="43" spans="1:110" x14ac:dyDescent="0.2">
      <c r="A43" s="39" t="s">
        <v>642</v>
      </c>
      <c r="B43" s="40">
        <v>42</v>
      </c>
      <c r="C43" s="39" t="s">
        <v>34831</v>
      </c>
      <c r="D43" s="39" t="s">
        <v>358</v>
      </c>
      <c r="E43" s="39" t="s">
        <v>1518</v>
      </c>
      <c r="F43" s="40">
        <v>754</v>
      </c>
      <c r="G43" s="39" t="s">
        <v>110</v>
      </c>
      <c r="H43" s="39" t="s">
        <v>34832</v>
      </c>
      <c r="I43" s="39" t="s">
        <v>2824</v>
      </c>
      <c r="J43" s="39" t="s">
        <v>25743</v>
      </c>
      <c r="K43" s="40">
        <v>24</v>
      </c>
      <c r="L43" s="39" t="s">
        <v>34833</v>
      </c>
      <c r="M43" s="39" t="s">
        <v>82</v>
      </c>
      <c r="N43" s="40">
        <v>42</v>
      </c>
      <c r="O43" s="39" t="s">
        <v>34831</v>
      </c>
      <c r="P43" s="43" t="s">
        <v>34834</v>
      </c>
      <c r="Q43" s="43" t="s">
        <v>34835</v>
      </c>
      <c r="R43" s="43" t="s">
        <v>34834</v>
      </c>
      <c r="S43" s="45">
        <v>84.15</v>
      </c>
      <c r="T43" s="43" t="s">
        <v>33715</v>
      </c>
      <c r="U43" s="39" t="s">
        <v>205</v>
      </c>
      <c r="V43" s="42"/>
      <c r="W43" s="43"/>
      <c r="X43" s="42"/>
      <c r="Y43" s="42">
        <v>1</v>
      </c>
      <c r="Z43" s="39" t="s">
        <v>34836</v>
      </c>
      <c r="AA43" s="40">
        <v>15</v>
      </c>
      <c r="AB43" s="39" t="s">
        <v>643</v>
      </c>
      <c r="AC43" s="39" t="s">
        <v>33622</v>
      </c>
      <c r="AD43" s="39" t="s">
        <v>34837</v>
      </c>
      <c r="AE43" s="39" t="s">
        <v>34838</v>
      </c>
      <c r="AF43" s="39" t="s">
        <v>34838</v>
      </c>
      <c r="AG43" s="39" t="s">
        <v>34838</v>
      </c>
      <c r="AH43" s="39" t="s">
        <v>4343</v>
      </c>
      <c r="AI43" s="40">
        <v>40</v>
      </c>
      <c r="AJ43" s="40">
        <v>22</v>
      </c>
      <c r="AK43" s="40">
        <v>40</v>
      </c>
      <c r="AL43" s="39" t="s">
        <v>34839</v>
      </c>
      <c r="AM43" s="39" t="s">
        <v>34748</v>
      </c>
      <c r="AN43" s="39" t="s">
        <v>34840</v>
      </c>
      <c r="AO43" s="39" t="s">
        <v>34840</v>
      </c>
      <c r="AP43" s="39" t="s">
        <v>3026</v>
      </c>
      <c r="AQ43" s="40">
        <v>37</v>
      </c>
      <c r="AR43" s="40">
        <v>21</v>
      </c>
      <c r="AS43" s="40">
        <v>37</v>
      </c>
      <c r="AT43" s="39" t="s">
        <v>34841</v>
      </c>
      <c r="AU43" s="39" t="s">
        <v>34842</v>
      </c>
      <c r="AV43" s="39" t="s">
        <v>34843</v>
      </c>
      <c r="AW43" s="39" t="s">
        <v>34843</v>
      </c>
      <c r="AX43" s="39" t="s">
        <v>3928</v>
      </c>
      <c r="AY43" s="40">
        <v>43</v>
      </c>
      <c r="AZ43" s="40">
        <v>25</v>
      </c>
      <c r="BA43" s="40">
        <v>43</v>
      </c>
      <c r="BB43" s="39" t="s">
        <v>34844</v>
      </c>
      <c r="BC43" s="39" t="s">
        <v>34845</v>
      </c>
      <c r="BD43" s="39" t="s">
        <v>34846</v>
      </c>
      <c r="BE43" s="39" t="s">
        <v>34846</v>
      </c>
      <c r="BF43" s="39" t="s">
        <v>3051</v>
      </c>
      <c r="BG43" s="40">
        <v>37</v>
      </c>
      <c r="BH43" s="40">
        <v>20</v>
      </c>
      <c r="BI43" s="40">
        <v>37</v>
      </c>
      <c r="BJ43" s="39" t="s">
        <v>34847</v>
      </c>
      <c r="BK43" s="39" t="s">
        <v>34848</v>
      </c>
      <c r="BL43" s="39" t="s">
        <v>13884</v>
      </c>
      <c r="BM43" s="39" t="s">
        <v>13884</v>
      </c>
      <c r="BN43" s="39" t="s">
        <v>3428</v>
      </c>
      <c r="BO43" s="40">
        <v>37</v>
      </c>
      <c r="BP43" s="40">
        <v>18</v>
      </c>
      <c r="BQ43" s="40">
        <v>37</v>
      </c>
      <c r="BR43" s="39" t="s">
        <v>34849</v>
      </c>
      <c r="BS43" s="39" t="s">
        <v>34850</v>
      </c>
      <c r="BT43" s="39" t="s">
        <v>34389</v>
      </c>
      <c r="BU43" s="39" t="s">
        <v>34389</v>
      </c>
      <c r="BV43" s="39" t="s">
        <v>4235</v>
      </c>
      <c r="BW43" s="40">
        <v>65</v>
      </c>
      <c r="BX43" s="40">
        <v>38</v>
      </c>
      <c r="BY43" s="40">
        <v>65</v>
      </c>
      <c r="BZ43" s="39" t="s">
        <v>34851</v>
      </c>
      <c r="CA43" s="39" t="s">
        <v>34852</v>
      </c>
      <c r="CB43" s="39" t="s">
        <v>34853</v>
      </c>
      <c r="CC43" s="39" t="s">
        <v>17935</v>
      </c>
      <c r="CD43" s="39" t="s">
        <v>4269</v>
      </c>
      <c r="CE43" s="40">
        <v>70</v>
      </c>
      <c r="CF43" s="40">
        <v>41</v>
      </c>
      <c r="CG43" s="40">
        <v>70</v>
      </c>
      <c r="CH43" s="39" t="s">
        <v>34854</v>
      </c>
      <c r="CI43" s="39" t="s">
        <v>34832</v>
      </c>
      <c r="CJ43" s="39" t="s">
        <v>34855</v>
      </c>
      <c r="CK43" s="39" t="s">
        <v>3908</v>
      </c>
      <c r="CL43" s="39" t="s">
        <v>4293</v>
      </c>
      <c r="CM43" s="40">
        <v>69</v>
      </c>
      <c r="CN43" s="40">
        <v>40</v>
      </c>
      <c r="CO43" s="40">
        <v>69</v>
      </c>
      <c r="CP43" s="39" t="s">
        <v>34856</v>
      </c>
      <c r="CQ43" s="39" t="s">
        <v>34857</v>
      </c>
      <c r="CR43" s="39" t="s">
        <v>2961</v>
      </c>
      <c r="CS43" s="39" t="s">
        <v>2961</v>
      </c>
      <c r="CT43" s="40">
        <v>94</v>
      </c>
      <c r="CU43" s="40">
        <v>59</v>
      </c>
      <c r="CV43" s="40">
        <v>94</v>
      </c>
      <c r="CW43" s="39" t="s">
        <v>34858</v>
      </c>
      <c r="CX43" s="39" t="s">
        <v>34859</v>
      </c>
      <c r="CY43" s="39" t="s">
        <v>205</v>
      </c>
      <c r="CZ43" s="39" t="s">
        <v>2428</v>
      </c>
      <c r="DA43" s="39" t="s">
        <v>34860</v>
      </c>
      <c r="DB43" s="39" t="s">
        <v>25743</v>
      </c>
      <c r="DC43" s="39" t="s">
        <v>25455</v>
      </c>
      <c r="DD43" s="39" t="s">
        <v>3729</v>
      </c>
      <c r="DE43" s="39" t="s">
        <v>25456</v>
      </c>
      <c r="DF43" s="39" t="s">
        <v>25457</v>
      </c>
    </row>
    <row r="44" spans="1:110" x14ac:dyDescent="0.2">
      <c r="A44" s="39" t="s">
        <v>642</v>
      </c>
      <c r="B44" s="40">
        <v>43</v>
      </c>
      <c r="C44" s="39" t="s">
        <v>34861</v>
      </c>
      <c r="D44" s="39" t="s">
        <v>1507</v>
      </c>
      <c r="E44" s="39" t="s">
        <v>1206</v>
      </c>
      <c r="F44" s="40">
        <v>77</v>
      </c>
      <c r="G44" s="39" t="s">
        <v>110</v>
      </c>
      <c r="H44" s="39" t="s">
        <v>34862</v>
      </c>
      <c r="I44" s="39" t="s">
        <v>2854</v>
      </c>
      <c r="J44" s="39" t="s">
        <v>25743</v>
      </c>
      <c r="K44" s="40">
        <v>25</v>
      </c>
      <c r="L44" s="39" t="s">
        <v>34863</v>
      </c>
      <c r="M44" s="39" t="s">
        <v>82</v>
      </c>
      <c r="N44" s="40">
        <v>43</v>
      </c>
      <c r="O44" s="39" t="s">
        <v>34861</v>
      </c>
      <c r="P44" s="43" t="s">
        <v>34864</v>
      </c>
      <c r="Q44" s="43" t="s">
        <v>9558</v>
      </c>
      <c r="R44" s="43" t="s">
        <v>34864</v>
      </c>
      <c r="S44" s="45">
        <v>83.85</v>
      </c>
      <c r="T44" s="43" t="s">
        <v>33715</v>
      </c>
      <c r="U44" s="39" t="s">
        <v>502</v>
      </c>
      <c r="V44" s="42"/>
      <c r="W44" s="43"/>
      <c r="X44" s="42"/>
      <c r="Y44" s="42">
        <v>1</v>
      </c>
      <c r="Z44" s="39" t="s">
        <v>34865</v>
      </c>
      <c r="AA44" s="40">
        <v>16</v>
      </c>
      <c r="AB44" s="39" t="s">
        <v>643</v>
      </c>
      <c r="AC44" s="39" t="s">
        <v>33622</v>
      </c>
      <c r="AD44" s="39" t="s">
        <v>34866</v>
      </c>
      <c r="AE44" s="39" t="s">
        <v>12987</v>
      </c>
      <c r="AF44" s="39" t="s">
        <v>12987</v>
      </c>
      <c r="AG44" s="39" t="s">
        <v>12987</v>
      </c>
      <c r="AH44" s="39" t="s">
        <v>4261</v>
      </c>
      <c r="AI44" s="40">
        <v>29</v>
      </c>
      <c r="AJ44" s="40">
        <v>15</v>
      </c>
      <c r="AK44" s="40">
        <v>29</v>
      </c>
      <c r="AL44" s="39" t="s">
        <v>34867</v>
      </c>
      <c r="AM44" s="39" t="s">
        <v>34868</v>
      </c>
      <c r="AN44" s="39" t="s">
        <v>34869</v>
      </c>
      <c r="AO44" s="39" t="s">
        <v>34869</v>
      </c>
      <c r="AP44" s="39" t="s">
        <v>3026</v>
      </c>
      <c r="AQ44" s="40">
        <v>39</v>
      </c>
      <c r="AR44" s="40">
        <v>22</v>
      </c>
      <c r="AS44" s="40">
        <v>39</v>
      </c>
      <c r="AT44" s="39" t="s">
        <v>34870</v>
      </c>
      <c r="AU44" s="39" t="s">
        <v>34871</v>
      </c>
      <c r="AV44" s="39" t="s">
        <v>34872</v>
      </c>
      <c r="AW44" s="39" t="s">
        <v>34872</v>
      </c>
      <c r="AX44" s="39" t="s">
        <v>3961</v>
      </c>
      <c r="AY44" s="40">
        <v>33</v>
      </c>
      <c r="AZ44" s="40">
        <v>17</v>
      </c>
      <c r="BA44" s="40">
        <v>33</v>
      </c>
      <c r="BB44" s="39" t="s">
        <v>34873</v>
      </c>
      <c r="BC44" s="39" t="s">
        <v>34874</v>
      </c>
      <c r="BD44" s="39" t="s">
        <v>12660</v>
      </c>
      <c r="BE44" s="39" t="s">
        <v>12660</v>
      </c>
      <c r="BF44" s="39" t="s">
        <v>2958</v>
      </c>
      <c r="BG44" s="40">
        <v>30</v>
      </c>
      <c r="BH44" s="40">
        <v>15</v>
      </c>
      <c r="BI44" s="40">
        <v>30</v>
      </c>
      <c r="BJ44" s="39" t="s">
        <v>34875</v>
      </c>
      <c r="BK44" s="39" t="s">
        <v>33863</v>
      </c>
      <c r="BL44" s="39" t="s">
        <v>34876</v>
      </c>
      <c r="BM44" s="39" t="s">
        <v>34876</v>
      </c>
      <c r="BN44" s="39" t="s">
        <v>6520</v>
      </c>
      <c r="BO44" s="40">
        <v>67</v>
      </c>
      <c r="BP44" s="40">
        <v>38</v>
      </c>
      <c r="BQ44" s="40">
        <v>67</v>
      </c>
      <c r="BR44" s="39" t="s">
        <v>34877</v>
      </c>
      <c r="BS44" s="39" t="s">
        <v>34878</v>
      </c>
      <c r="BT44" s="39" t="s">
        <v>34879</v>
      </c>
      <c r="BU44" s="39" t="s">
        <v>34879</v>
      </c>
      <c r="BV44" s="39" t="s">
        <v>4269</v>
      </c>
      <c r="BW44" s="40">
        <v>57</v>
      </c>
      <c r="BX44" s="40">
        <v>32</v>
      </c>
      <c r="BY44" s="40">
        <v>57</v>
      </c>
      <c r="BZ44" s="39" t="s">
        <v>34880</v>
      </c>
      <c r="CA44" s="39" t="s">
        <v>34881</v>
      </c>
      <c r="CB44" s="39" t="s">
        <v>34882</v>
      </c>
      <c r="CC44" s="39" t="s">
        <v>34883</v>
      </c>
      <c r="CD44" s="39" t="s">
        <v>4240</v>
      </c>
      <c r="CE44" s="40">
        <v>64</v>
      </c>
      <c r="CF44" s="40">
        <v>37</v>
      </c>
      <c r="CG44" s="40">
        <v>64</v>
      </c>
      <c r="CH44" s="39" t="s">
        <v>34884</v>
      </c>
      <c r="CI44" s="39" t="s">
        <v>34862</v>
      </c>
      <c r="CJ44" s="39" t="s">
        <v>34885</v>
      </c>
      <c r="CK44" s="39" t="s">
        <v>9643</v>
      </c>
      <c r="CL44" s="39" t="s">
        <v>4186</v>
      </c>
      <c r="CM44" s="40">
        <v>65</v>
      </c>
      <c r="CN44" s="40">
        <v>38</v>
      </c>
      <c r="CO44" s="40">
        <v>65</v>
      </c>
      <c r="CP44" s="39" t="s">
        <v>34886</v>
      </c>
      <c r="CQ44" s="39" t="s">
        <v>34887</v>
      </c>
      <c r="CR44" s="39" t="s">
        <v>7977</v>
      </c>
      <c r="CS44" s="39" t="s">
        <v>7977</v>
      </c>
      <c r="CT44" s="40">
        <v>102</v>
      </c>
      <c r="CU44" s="40">
        <v>62</v>
      </c>
      <c r="CV44" s="40">
        <v>102</v>
      </c>
      <c r="CW44" s="39" t="s">
        <v>34888</v>
      </c>
      <c r="CX44" s="39" t="s">
        <v>34889</v>
      </c>
      <c r="CY44" s="39" t="s">
        <v>502</v>
      </c>
      <c r="CZ44" s="39" t="s">
        <v>7113</v>
      </c>
      <c r="DA44" s="39" t="s">
        <v>34890</v>
      </c>
      <c r="DB44" s="39" t="s">
        <v>25743</v>
      </c>
      <c r="DC44" s="39" t="s">
        <v>25455</v>
      </c>
      <c r="DD44" s="39" t="s">
        <v>3729</v>
      </c>
      <c r="DE44" s="39" t="s">
        <v>25456</v>
      </c>
      <c r="DF44" s="39" t="s">
        <v>25457</v>
      </c>
    </row>
    <row r="45" spans="1:110" x14ac:dyDescent="0.2">
      <c r="A45" s="39" t="s">
        <v>642</v>
      </c>
      <c r="B45" s="40">
        <v>44</v>
      </c>
      <c r="C45" s="39" t="s">
        <v>34891</v>
      </c>
      <c r="D45" s="39" t="s">
        <v>1237</v>
      </c>
      <c r="E45" s="39" t="s">
        <v>1238</v>
      </c>
      <c r="F45" s="40">
        <v>999</v>
      </c>
      <c r="G45" s="39" t="s">
        <v>110</v>
      </c>
      <c r="H45" s="39" t="s">
        <v>34892</v>
      </c>
      <c r="I45" s="39" t="s">
        <v>2854</v>
      </c>
      <c r="J45" s="39" t="s">
        <v>25743</v>
      </c>
      <c r="K45" s="40">
        <v>26</v>
      </c>
      <c r="L45" s="39" t="s">
        <v>34893</v>
      </c>
      <c r="M45" s="39" t="s">
        <v>82</v>
      </c>
      <c r="N45" s="40">
        <v>44</v>
      </c>
      <c r="O45" s="39" t="s">
        <v>34891</v>
      </c>
      <c r="P45" s="43" t="s">
        <v>34894</v>
      </c>
      <c r="Q45" s="43" t="s">
        <v>34895</v>
      </c>
      <c r="R45" s="43" t="s">
        <v>34894</v>
      </c>
      <c r="S45" s="45">
        <v>83.61</v>
      </c>
      <c r="T45" s="43" t="s">
        <v>33715</v>
      </c>
      <c r="U45" s="39" t="s">
        <v>516</v>
      </c>
      <c r="V45" s="42">
        <v>4</v>
      </c>
      <c r="W45" s="43" t="s">
        <v>34804</v>
      </c>
      <c r="X45" s="42">
        <v>78</v>
      </c>
      <c r="Y45" s="42">
        <v>2</v>
      </c>
      <c r="Z45" s="39" t="s">
        <v>33465</v>
      </c>
      <c r="AA45" s="40">
        <v>15</v>
      </c>
      <c r="AB45" s="39" t="s">
        <v>643</v>
      </c>
      <c r="AC45" s="39" t="s">
        <v>33622</v>
      </c>
      <c r="AD45" s="39" t="s">
        <v>34896</v>
      </c>
      <c r="AE45" s="39" t="s">
        <v>34897</v>
      </c>
      <c r="AF45" s="39" t="s">
        <v>34897</v>
      </c>
      <c r="AG45" s="39" t="s">
        <v>34897</v>
      </c>
      <c r="AH45" s="39" t="s">
        <v>4738</v>
      </c>
      <c r="AI45" s="40">
        <v>42</v>
      </c>
      <c r="AJ45" s="40">
        <v>23</v>
      </c>
      <c r="AK45" s="40">
        <v>42</v>
      </c>
      <c r="AL45" s="39" t="s">
        <v>34898</v>
      </c>
      <c r="AM45" s="39" t="s">
        <v>34899</v>
      </c>
      <c r="AN45" s="39" t="s">
        <v>6445</v>
      </c>
      <c r="AO45" s="39" t="s">
        <v>6445</v>
      </c>
      <c r="AP45" s="39" t="s">
        <v>3448</v>
      </c>
      <c r="AQ45" s="40">
        <v>51</v>
      </c>
      <c r="AR45" s="40">
        <v>29</v>
      </c>
      <c r="AS45" s="40">
        <v>51</v>
      </c>
      <c r="AT45" s="39" t="s">
        <v>34900</v>
      </c>
      <c r="AU45" s="39" t="s">
        <v>34901</v>
      </c>
      <c r="AV45" s="39" t="s">
        <v>34902</v>
      </c>
      <c r="AW45" s="39" t="s">
        <v>34902</v>
      </c>
      <c r="AX45" s="39" t="s">
        <v>4186</v>
      </c>
      <c r="AY45" s="40">
        <v>50</v>
      </c>
      <c r="AZ45" s="40">
        <v>30</v>
      </c>
      <c r="BA45" s="40">
        <v>50</v>
      </c>
      <c r="BB45" s="39" t="s">
        <v>34903</v>
      </c>
      <c r="BC45" s="39" t="s">
        <v>34904</v>
      </c>
      <c r="BD45" s="39" t="s">
        <v>34905</v>
      </c>
      <c r="BE45" s="39" t="s">
        <v>34905</v>
      </c>
      <c r="BF45" s="39" t="s">
        <v>2984</v>
      </c>
      <c r="BG45" s="40">
        <v>41</v>
      </c>
      <c r="BH45" s="40">
        <v>24</v>
      </c>
      <c r="BI45" s="40">
        <v>41</v>
      </c>
      <c r="BJ45" s="39" t="s">
        <v>34906</v>
      </c>
      <c r="BK45" s="39" t="s">
        <v>34907</v>
      </c>
      <c r="BL45" s="39" t="s">
        <v>34908</v>
      </c>
      <c r="BM45" s="39" t="s">
        <v>34908</v>
      </c>
      <c r="BN45" s="39" t="s">
        <v>3574</v>
      </c>
      <c r="BO45" s="40">
        <v>44</v>
      </c>
      <c r="BP45" s="40">
        <v>23</v>
      </c>
      <c r="BQ45" s="40">
        <v>44</v>
      </c>
      <c r="BR45" s="39" t="s">
        <v>34909</v>
      </c>
      <c r="BS45" s="39" t="s">
        <v>34910</v>
      </c>
      <c r="BT45" s="39" t="s">
        <v>34911</v>
      </c>
      <c r="BU45" s="39" t="s">
        <v>34911</v>
      </c>
      <c r="BV45" s="39" t="s">
        <v>4008</v>
      </c>
      <c r="BW45" s="40">
        <v>45</v>
      </c>
      <c r="BX45" s="40">
        <v>24</v>
      </c>
      <c r="BY45" s="40">
        <v>45</v>
      </c>
      <c r="BZ45" s="39" t="s">
        <v>34912</v>
      </c>
      <c r="CA45" s="39" t="s">
        <v>34913</v>
      </c>
      <c r="CB45" s="39" t="s">
        <v>34914</v>
      </c>
      <c r="CC45" s="39" t="s">
        <v>34915</v>
      </c>
      <c r="CD45" s="39" t="s">
        <v>3937</v>
      </c>
      <c r="CE45" s="40">
        <v>43</v>
      </c>
      <c r="CF45" s="40">
        <v>22</v>
      </c>
      <c r="CG45" s="40">
        <v>43</v>
      </c>
      <c r="CH45" s="39" t="s">
        <v>34916</v>
      </c>
      <c r="CI45" s="39" t="s">
        <v>34892</v>
      </c>
      <c r="CJ45" s="39" t="s">
        <v>34917</v>
      </c>
      <c r="CK45" s="39" t="s">
        <v>3386</v>
      </c>
      <c r="CL45" s="39" t="s">
        <v>4042</v>
      </c>
      <c r="CM45" s="40">
        <v>43</v>
      </c>
      <c r="CN45" s="40">
        <v>22</v>
      </c>
      <c r="CO45" s="40">
        <v>43</v>
      </c>
      <c r="CP45" s="39" t="s">
        <v>34918</v>
      </c>
      <c r="CQ45" s="39" t="s">
        <v>34919</v>
      </c>
      <c r="CR45" s="39" t="s">
        <v>4143</v>
      </c>
      <c r="CS45" s="39" t="s">
        <v>4143</v>
      </c>
      <c r="CT45" s="40">
        <v>1</v>
      </c>
      <c r="CU45" s="40">
        <v>1</v>
      </c>
      <c r="CV45" s="40">
        <v>1</v>
      </c>
      <c r="CW45" s="39" t="s">
        <v>34920</v>
      </c>
      <c r="CX45" s="39" t="s">
        <v>34921</v>
      </c>
      <c r="CY45" s="39" t="s">
        <v>516</v>
      </c>
      <c r="CZ45" s="39" t="s">
        <v>5555</v>
      </c>
      <c r="DA45" s="39" t="s">
        <v>34922</v>
      </c>
      <c r="DB45" s="39" t="s">
        <v>25743</v>
      </c>
      <c r="DC45" s="39" t="s">
        <v>25455</v>
      </c>
      <c r="DD45" s="39" t="s">
        <v>3729</v>
      </c>
      <c r="DE45" s="39" t="s">
        <v>25456</v>
      </c>
      <c r="DF45" s="39" t="s">
        <v>25457</v>
      </c>
    </row>
    <row r="46" spans="1:110" x14ac:dyDescent="0.2">
      <c r="A46" s="39" t="s">
        <v>642</v>
      </c>
      <c r="B46" s="40">
        <v>45</v>
      </c>
      <c r="C46" s="39" t="s">
        <v>34923</v>
      </c>
      <c r="D46" s="39" t="s">
        <v>1207</v>
      </c>
      <c r="E46" s="39" t="s">
        <v>1508</v>
      </c>
      <c r="F46" s="40">
        <v>76</v>
      </c>
      <c r="G46" s="39" t="s">
        <v>110</v>
      </c>
      <c r="H46" s="39" t="s">
        <v>34924</v>
      </c>
      <c r="I46" s="39" t="s">
        <v>2791</v>
      </c>
      <c r="J46" s="39" t="s">
        <v>25743</v>
      </c>
      <c r="K46" s="40">
        <v>27</v>
      </c>
      <c r="L46" s="39" t="s">
        <v>34925</v>
      </c>
      <c r="M46" s="39" t="s">
        <v>82</v>
      </c>
      <c r="N46" s="40">
        <v>45</v>
      </c>
      <c r="O46" s="39" t="s">
        <v>34923</v>
      </c>
      <c r="P46" s="43" t="s">
        <v>34926</v>
      </c>
      <c r="Q46" s="43" t="s">
        <v>15096</v>
      </c>
      <c r="R46" s="43" t="s">
        <v>34926</v>
      </c>
      <c r="S46" s="45">
        <v>83.51</v>
      </c>
      <c r="T46" s="43" t="s">
        <v>33715</v>
      </c>
      <c r="U46" s="39" t="s">
        <v>502</v>
      </c>
      <c r="V46" s="42"/>
      <c r="W46" s="43"/>
      <c r="X46" s="42"/>
      <c r="Y46" s="42">
        <v>2</v>
      </c>
      <c r="Z46" s="39" t="s">
        <v>34927</v>
      </c>
      <c r="AA46" s="40">
        <v>16</v>
      </c>
      <c r="AB46" s="39" t="s">
        <v>643</v>
      </c>
      <c r="AC46" s="39" t="s">
        <v>33622</v>
      </c>
      <c r="AD46" s="39" t="s">
        <v>34928</v>
      </c>
      <c r="AE46" s="39" t="s">
        <v>34929</v>
      </c>
      <c r="AF46" s="39" t="s">
        <v>34929</v>
      </c>
      <c r="AG46" s="39" t="s">
        <v>34929</v>
      </c>
      <c r="AH46" s="39" t="s">
        <v>4392</v>
      </c>
      <c r="AI46" s="40">
        <v>38</v>
      </c>
      <c r="AJ46" s="40">
        <v>20</v>
      </c>
      <c r="AK46" s="40">
        <v>38</v>
      </c>
      <c r="AL46" s="39" t="s">
        <v>34930</v>
      </c>
      <c r="AM46" s="39" t="s">
        <v>34931</v>
      </c>
      <c r="AN46" s="39" t="s">
        <v>26428</v>
      </c>
      <c r="AO46" s="39" t="s">
        <v>26428</v>
      </c>
      <c r="AP46" s="39" t="s">
        <v>2984</v>
      </c>
      <c r="AQ46" s="40">
        <v>41</v>
      </c>
      <c r="AR46" s="40">
        <v>23</v>
      </c>
      <c r="AS46" s="40">
        <v>41</v>
      </c>
      <c r="AT46" s="39" t="s">
        <v>34689</v>
      </c>
      <c r="AU46" s="39" t="s">
        <v>34690</v>
      </c>
      <c r="AV46" s="39" t="s">
        <v>34932</v>
      </c>
      <c r="AW46" s="39" t="s">
        <v>34932</v>
      </c>
      <c r="AX46" s="39" t="s">
        <v>3983</v>
      </c>
      <c r="AY46" s="40">
        <v>40</v>
      </c>
      <c r="AZ46" s="40">
        <v>23</v>
      </c>
      <c r="BA46" s="40">
        <v>40</v>
      </c>
      <c r="BB46" s="39" t="s">
        <v>34933</v>
      </c>
      <c r="BC46" s="39" t="s">
        <v>34934</v>
      </c>
      <c r="BD46" s="39" t="s">
        <v>6670</v>
      </c>
      <c r="BE46" s="39" t="s">
        <v>6670</v>
      </c>
      <c r="BF46" s="39" t="s">
        <v>2949</v>
      </c>
      <c r="BG46" s="40">
        <v>44</v>
      </c>
      <c r="BH46" s="40">
        <v>26</v>
      </c>
      <c r="BI46" s="40">
        <v>44</v>
      </c>
      <c r="BJ46" s="39" t="s">
        <v>34935</v>
      </c>
      <c r="BK46" s="39" t="s">
        <v>34936</v>
      </c>
      <c r="BL46" s="39" t="s">
        <v>17805</v>
      </c>
      <c r="BM46" s="39" t="s">
        <v>17805</v>
      </c>
      <c r="BN46" s="39" t="s">
        <v>6258</v>
      </c>
      <c r="BO46" s="40">
        <v>64</v>
      </c>
      <c r="BP46" s="40">
        <v>36</v>
      </c>
      <c r="BQ46" s="40">
        <v>64</v>
      </c>
      <c r="BR46" s="39" t="s">
        <v>34937</v>
      </c>
      <c r="BS46" s="39" t="s">
        <v>34938</v>
      </c>
      <c r="BT46" s="39" t="s">
        <v>34939</v>
      </c>
      <c r="BU46" s="39" t="s">
        <v>34939</v>
      </c>
      <c r="BV46" s="39" t="s">
        <v>3956</v>
      </c>
      <c r="BW46" s="40">
        <v>43</v>
      </c>
      <c r="BX46" s="40">
        <v>23</v>
      </c>
      <c r="BY46" s="40">
        <v>43</v>
      </c>
      <c r="BZ46" s="39" t="s">
        <v>34940</v>
      </c>
      <c r="CA46" s="39" t="s">
        <v>34941</v>
      </c>
      <c r="CB46" s="39" t="s">
        <v>34942</v>
      </c>
      <c r="CC46" s="39" t="s">
        <v>4606</v>
      </c>
      <c r="CD46" s="39" t="s">
        <v>4013</v>
      </c>
      <c r="CE46" s="40">
        <v>51</v>
      </c>
      <c r="CF46" s="40">
        <v>29</v>
      </c>
      <c r="CG46" s="40">
        <v>51</v>
      </c>
      <c r="CH46" s="39" t="s">
        <v>34943</v>
      </c>
      <c r="CI46" s="39" t="s">
        <v>34924</v>
      </c>
      <c r="CJ46" s="39" t="s">
        <v>34944</v>
      </c>
      <c r="CK46" s="39" t="s">
        <v>3033</v>
      </c>
      <c r="CL46" s="39" t="s">
        <v>3933</v>
      </c>
      <c r="CM46" s="40">
        <v>49</v>
      </c>
      <c r="CN46" s="40">
        <v>27</v>
      </c>
      <c r="CO46" s="40">
        <v>49</v>
      </c>
      <c r="CP46" s="39" t="s">
        <v>34945</v>
      </c>
      <c r="CQ46" s="39" t="s">
        <v>34946</v>
      </c>
      <c r="CR46" s="39" t="s">
        <v>3365</v>
      </c>
      <c r="CS46" s="39" t="s">
        <v>3365</v>
      </c>
      <c r="CT46" s="40">
        <v>64</v>
      </c>
      <c r="CU46" s="40">
        <v>41</v>
      </c>
      <c r="CV46" s="40">
        <v>64</v>
      </c>
      <c r="CW46" s="39" t="s">
        <v>34947</v>
      </c>
      <c r="CX46" s="39" t="s">
        <v>34948</v>
      </c>
      <c r="CY46" s="39" t="s">
        <v>502</v>
      </c>
      <c r="CZ46" s="39" t="s">
        <v>7113</v>
      </c>
      <c r="DA46" s="39" t="s">
        <v>34949</v>
      </c>
      <c r="DB46" s="39" t="s">
        <v>25743</v>
      </c>
      <c r="DC46" s="39" t="s">
        <v>25455</v>
      </c>
      <c r="DD46" s="39" t="s">
        <v>3729</v>
      </c>
      <c r="DE46" s="39" t="s">
        <v>25456</v>
      </c>
      <c r="DF46" s="39" t="s">
        <v>25457</v>
      </c>
    </row>
    <row r="47" spans="1:110" x14ac:dyDescent="0.2">
      <c r="A47" s="39" t="s">
        <v>642</v>
      </c>
      <c r="B47" s="40">
        <v>46</v>
      </c>
      <c r="C47" s="39" t="s">
        <v>34950</v>
      </c>
      <c r="D47" s="39" t="s">
        <v>260</v>
      </c>
      <c r="E47" s="39" t="s">
        <v>1531</v>
      </c>
      <c r="F47" s="40">
        <v>1985</v>
      </c>
      <c r="G47" s="39" t="s">
        <v>110</v>
      </c>
      <c r="H47" s="39" t="s">
        <v>34951</v>
      </c>
      <c r="I47" s="39" t="s">
        <v>2791</v>
      </c>
      <c r="J47" s="39" t="s">
        <v>25743</v>
      </c>
      <c r="K47" s="40">
        <v>28</v>
      </c>
      <c r="L47" s="39" t="s">
        <v>34952</v>
      </c>
      <c r="M47" s="39" t="s">
        <v>82</v>
      </c>
      <c r="N47" s="40">
        <v>46</v>
      </c>
      <c r="O47" s="39" t="s">
        <v>34950</v>
      </c>
      <c r="P47" s="43" t="s">
        <v>34953</v>
      </c>
      <c r="Q47" s="43" t="s">
        <v>15350</v>
      </c>
      <c r="R47" s="43" t="s">
        <v>34953</v>
      </c>
      <c r="S47" s="45">
        <v>83.3</v>
      </c>
      <c r="T47" s="43" t="s">
        <v>33715</v>
      </c>
      <c r="U47" s="39" t="s">
        <v>548</v>
      </c>
      <c r="V47" s="42"/>
      <c r="W47" s="43"/>
      <c r="X47" s="42"/>
      <c r="Y47" s="42">
        <v>2</v>
      </c>
      <c r="Z47" s="39" t="s">
        <v>32915</v>
      </c>
      <c r="AA47" s="40">
        <v>15</v>
      </c>
      <c r="AB47" s="39" t="s">
        <v>643</v>
      </c>
      <c r="AC47" s="39" t="s">
        <v>33622</v>
      </c>
      <c r="AD47" s="39" t="s">
        <v>34954</v>
      </c>
      <c r="AE47" s="39" t="s">
        <v>26062</v>
      </c>
      <c r="AF47" s="39" t="s">
        <v>26062</v>
      </c>
      <c r="AG47" s="39" t="s">
        <v>26062</v>
      </c>
      <c r="AH47" s="39" t="s">
        <v>2719</v>
      </c>
      <c r="AI47" s="40">
        <v>44</v>
      </c>
      <c r="AJ47" s="40">
        <v>25</v>
      </c>
      <c r="AK47" s="40">
        <v>44</v>
      </c>
      <c r="AL47" s="39" t="s">
        <v>34955</v>
      </c>
      <c r="AM47" s="39" t="s">
        <v>34956</v>
      </c>
      <c r="AN47" s="39" t="s">
        <v>21436</v>
      </c>
      <c r="AO47" s="39" t="s">
        <v>21436</v>
      </c>
      <c r="AP47" s="39" t="s">
        <v>3448</v>
      </c>
      <c r="AQ47" s="40">
        <v>53</v>
      </c>
      <c r="AR47" s="40">
        <v>31</v>
      </c>
      <c r="AS47" s="40">
        <v>53</v>
      </c>
      <c r="AT47" s="39" t="s">
        <v>34957</v>
      </c>
      <c r="AU47" s="39" t="s">
        <v>34958</v>
      </c>
      <c r="AV47" s="39" t="s">
        <v>34959</v>
      </c>
      <c r="AW47" s="39" t="s">
        <v>34959</v>
      </c>
      <c r="AX47" s="39" t="s">
        <v>4013</v>
      </c>
      <c r="AY47" s="40">
        <v>38</v>
      </c>
      <c r="AZ47" s="40">
        <v>22</v>
      </c>
      <c r="BA47" s="40">
        <v>38</v>
      </c>
      <c r="BB47" s="39" t="s">
        <v>34960</v>
      </c>
      <c r="BC47" s="39" t="s">
        <v>34961</v>
      </c>
      <c r="BD47" s="39" t="s">
        <v>34962</v>
      </c>
      <c r="BE47" s="39" t="s">
        <v>34962</v>
      </c>
      <c r="BF47" s="39" t="s">
        <v>2980</v>
      </c>
      <c r="BG47" s="40">
        <v>47</v>
      </c>
      <c r="BH47" s="40">
        <v>27</v>
      </c>
      <c r="BI47" s="40">
        <v>47</v>
      </c>
      <c r="BJ47" s="39" t="s">
        <v>34963</v>
      </c>
      <c r="BK47" s="39" t="s">
        <v>34964</v>
      </c>
      <c r="BL47" s="39" t="s">
        <v>31430</v>
      </c>
      <c r="BM47" s="39" t="s">
        <v>31430</v>
      </c>
      <c r="BN47" s="39" t="s">
        <v>4359</v>
      </c>
      <c r="BO47" s="40">
        <v>47</v>
      </c>
      <c r="BP47" s="40">
        <v>26</v>
      </c>
      <c r="BQ47" s="40">
        <v>47</v>
      </c>
      <c r="BR47" s="39" t="s">
        <v>34965</v>
      </c>
      <c r="BS47" s="39" t="s">
        <v>34966</v>
      </c>
      <c r="BT47" s="39" t="s">
        <v>34967</v>
      </c>
      <c r="BU47" s="39" t="s">
        <v>34967</v>
      </c>
      <c r="BV47" s="39" t="s">
        <v>4266</v>
      </c>
      <c r="BW47" s="40">
        <v>60</v>
      </c>
      <c r="BX47" s="40">
        <v>35</v>
      </c>
      <c r="BY47" s="40">
        <v>60</v>
      </c>
      <c r="BZ47" s="39" t="s">
        <v>34968</v>
      </c>
      <c r="CA47" s="39" t="s">
        <v>34969</v>
      </c>
      <c r="CB47" s="39" t="s">
        <v>34970</v>
      </c>
      <c r="CC47" s="39" t="s">
        <v>34971</v>
      </c>
      <c r="CD47" s="39" t="s">
        <v>3956</v>
      </c>
      <c r="CE47" s="40">
        <v>54</v>
      </c>
      <c r="CF47" s="40">
        <v>31</v>
      </c>
      <c r="CG47" s="40">
        <v>54</v>
      </c>
      <c r="CH47" s="39" t="s">
        <v>34972</v>
      </c>
      <c r="CI47" s="39" t="s">
        <v>34951</v>
      </c>
      <c r="CJ47" s="39" t="s">
        <v>34973</v>
      </c>
      <c r="CK47" s="39" t="s">
        <v>3456</v>
      </c>
      <c r="CL47" s="39" t="s">
        <v>3928</v>
      </c>
      <c r="CM47" s="40">
        <v>54</v>
      </c>
      <c r="CN47" s="40">
        <v>31</v>
      </c>
      <c r="CO47" s="40">
        <v>54</v>
      </c>
      <c r="CP47" s="39" t="s">
        <v>34974</v>
      </c>
      <c r="CQ47" s="39" t="s">
        <v>34975</v>
      </c>
      <c r="CR47" s="39" t="s">
        <v>2735</v>
      </c>
      <c r="CS47" s="39" t="s">
        <v>2735</v>
      </c>
      <c r="CT47" s="40">
        <v>37</v>
      </c>
      <c r="CU47" s="40">
        <v>25</v>
      </c>
      <c r="CV47" s="40">
        <v>37</v>
      </c>
      <c r="CW47" s="39" t="s">
        <v>34976</v>
      </c>
      <c r="CX47" s="39" t="s">
        <v>34977</v>
      </c>
      <c r="CY47" s="39"/>
      <c r="CZ47" s="39"/>
      <c r="DA47" s="39"/>
      <c r="DB47" s="39"/>
      <c r="DC47" s="39"/>
      <c r="DD47" s="39"/>
      <c r="DE47" s="39"/>
      <c r="DF47" s="39"/>
    </row>
    <row r="48" spans="1:110" x14ac:dyDescent="0.2">
      <c r="A48" s="39" t="s">
        <v>642</v>
      </c>
      <c r="B48" s="40">
        <v>47</v>
      </c>
      <c r="C48" s="39" t="s">
        <v>34978</v>
      </c>
      <c r="D48" s="39" t="s">
        <v>441</v>
      </c>
      <c r="E48" s="39" t="s">
        <v>1568</v>
      </c>
      <c r="F48" s="40">
        <v>346</v>
      </c>
      <c r="G48" s="39" t="s">
        <v>110</v>
      </c>
      <c r="H48" s="39" t="s">
        <v>34979</v>
      </c>
      <c r="I48" s="39" t="s">
        <v>2830</v>
      </c>
      <c r="J48" s="39" t="s">
        <v>550</v>
      </c>
      <c r="K48" s="40">
        <v>19</v>
      </c>
      <c r="L48" s="39" t="s">
        <v>4275</v>
      </c>
      <c r="M48" s="39" t="s">
        <v>82</v>
      </c>
      <c r="N48" s="40">
        <v>47</v>
      </c>
      <c r="O48" s="39" t="s">
        <v>34978</v>
      </c>
      <c r="P48" s="43" t="s">
        <v>34980</v>
      </c>
      <c r="Q48" s="43" t="s">
        <v>34980</v>
      </c>
      <c r="R48" s="43" t="s">
        <v>34980</v>
      </c>
      <c r="S48" s="45">
        <v>82.24</v>
      </c>
      <c r="T48" s="43" t="s">
        <v>33620</v>
      </c>
      <c r="U48" s="39" t="s">
        <v>548</v>
      </c>
      <c r="V48" s="42"/>
      <c r="W48" s="43"/>
      <c r="X48" s="42"/>
      <c r="Y48" s="42">
        <v>2</v>
      </c>
      <c r="Z48" s="39" t="s">
        <v>34981</v>
      </c>
      <c r="AA48" s="40">
        <v>17</v>
      </c>
      <c r="AB48" s="39" t="s">
        <v>643</v>
      </c>
      <c r="AC48" s="39" t="s">
        <v>33622</v>
      </c>
      <c r="AD48" s="39" t="s">
        <v>34982</v>
      </c>
      <c r="AE48" s="39" t="s">
        <v>7777</v>
      </c>
      <c r="AF48" s="39" t="s">
        <v>7777</v>
      </c>
      <c r="AG48" s="39" t="s">
        <v>7777</v>
      </c>
      <c r="AH48" s="39" t="s">
        <v>4392</v>
      </c>
      <c r="AI48" s="40">
        <v>36</v>
      </c>
      <c r="AJ48" s="40">
        <v>17</v>
      </c>
      <c r="AK48" s="40">
        <v>36</v>
      </c>
      <c r="AL48" s="39" t="s">
        <v>34983</v>
      </c>
      <c r="AM48" s="39" t="s">
        <v>34984</v>
      </c>
      <c r="AN48" s="39" t="s">
        <v>16705</v>
      </c>
      <c r="AO48" s="39" t="s">
        <v>16705</v>
      </c>
      <c r="AP48" s="39" t="s">
        <v>3026</v>
      </c>
      <c r="AQ48" s="40">
        <v>40</v>
      </c>
      <c r="AR48" s="40">
        <v>18</v>
      </c>
      <c r="AS48" s="40">
        <v>40</v>
      </c>
      <c r="AT48" s="39" t="s">
        <v>34985</v>
      </c>
      <c r="AU48" s="39" t="s">
        <v>34986</v>
      </c>
      <c r="AV48" s="39" t="s">
        <v>34987</v>
      </c>
      <c r="AW48" s="39" t="s">
        <v>34987</v>
      </c>
      <c r="AX48" s="39" t="s">
        <v>3928</v>
      </c>
      <c r="AY48" s="40">
        <v>42</v>
      </c>
      <c r="AZ48" s="40">
        <v>18</v>
      </c>
      <c r="BA48" s="40">
        <v>42</v>
      </c>
      <c r="BB48" s="39" t="s">
        <v>34988</v>
      </c>
      <c r="BC48" s="39" t="s">
        <v>34989</v>
      </c>
      <c r="BD48" s="39" t="s">
        <v>34990</v>
      </c>
      <c r="BE48" s="39" t="s">
        <v>34990</v>
      </c>
      <c r="BF48" s="39" t="s">
        <v>3448</v>
      </c>
      <c r="BG48" s="40">
        <v>49</v>
      </c>
      <c r="BH48" s="40">
        <v>21</v>
      </c>
      <c r="BI48" s="40">
        <v>49</v>
      </c>
      <c r="BJ48" s="39" t="s">
        <v>34991</v>
      </c>
      <c r="BK48" s="39" t="s">
        <v>34992</v>
      </c>
      <c r="BL48" s="39" t="s">
        <v>34993</v>
      </c>
      <c r="BM48" s="39" t="s">
        <v>34993</v>
      </c>
      <c r="BN48" s="39" t="s">
        <v>3615</v>
      </c>
      <c r="BO48" s="40">
        <v>54</v>
      </c>
      <c r="BP48" s="40">
        <v>25</v>
      </c>
      <c r="BQ48" s="40">
        <v>54</v>
      </c>
      <c r="BR48" s="39" t="s">
        <v>34994</v>
      </c>
      <c r="BS48" s="39" t="s">
        <v>34995</v>
      </c>
      <c r="BT48" s="39" t="s">
        <v>34996</v>
      </c>
      <c r="BU48" s="39" t="s">
        <v>34996</v>
      </c>
      <c r="BV48" s="39" t="s">
        <v>4181</v>
      </c>
      <c r="BW48" s="40">
        <v>63</v>
      </c>
      <c r="BX48" s="40">
        <v>27</v>
      </c>
      <c r="BY48" s="40">
        <v>63</v>
      </c>
      <c r="BZ48" s="39" t="s">
        <v>34997</v>
      </c>
      <c r="CA48" s="39" t="s">
        <v>34998</v>
      </c>
      <c r="CB48" s="39" t="s">
        <v>34999</v>
      </c>
      <c r="CC48" s="39" t="s">
        <v>13120</v>
      </c>
      <c r="CD48" s="39" t="s">
        <v>4186</v>
      </c>
      <c r="CE48" s="40">
        <v>63</v>
      </c>
      <c r="CF48" s="40">
        <v>27</v>
      </c>
      <c r="CG48" s="40">
        <v>63</v>
      </c>
      <c r="CH48" s="39" t="s">
        <v>35000</v>
      </c>
      <c r="CI48" s="39" t="s">
        <v>34979</v>
      </c>
      <c r="CJ48" s="39" t="s">
        <v>35001</v>
      </c>
      <c r="CK48" s="39" t="s">
        <v>6807</v>
      </c>
      <c r="CL48" s="39" t="s">
        <v>4140</v>
      </c>
      <c r="CM48" s="40">
        <v>62</v>
      </c>
      <c r="CN48" s="40">
        <v>27</v>
      </c>
      <c r="CO48" s="40">
        <v>62</v>
      </c>
      <c r="CP48" s="39" t="s">
        <v>35002</v>
      </c>
      <c r="CQ48" s="39" t="s">
        <v>35003</v>
      </c>
      <c r="CR48" s="39" t="s">
        <v>3912</v>
      </c>
      <c r="CS48" s="39" t="s">
        <v>3912</v>
      </c>
      <c r="CT48" s="40">
        <v>95</v>
      </c>
      <c r="CU48" s="40">
        <v>36</v>
      </c>
      <c r="CV48" s="40">
        <v>95</v>
      </c>
      <c r="CW48" s="39" t="s">
        <v>30918</v>
      </c>
      <c r="CX48" s="39" t="s">
        <v>35004</v>
      </c>
      <c r="CY48" s="39"/>
      <c r="CZ48" s="39"/>
      <c r="DA48" s="39"/>
      <c r="DB48" s="39"/>
      <c r="DC48" s="39"/>
      <c r="DD48" s="39"/>
      <c r="DE48" s="39"/>
      <c r="DF48" s="39"/>
    </row>
    <row r="49" spans="1:110" x14ac:dyDescent="0.2">
      <c r="A49" s="39" t="s">
        <v>642</v>
      </c>
      <c r="B49" s="40">
        <v>48</v>
      </c>
      <c r="C49" s="39" t="s">
        <v>35005</v>
      </c>
      <c r="D49" s="39" t="s">
        <v>293</v>
      </c>
      <c r="E49" s="39" t="s">
        <v>893</v>
      </c>
      <c r="F49" s="40">
        <v>994</v>
      </c>
      <c r="G49" s="39" t="s">
        <v>110</v>
      </c>
      <c r="H49" s="39" t="s">
        <v>35006</v>
      </c>
      <c r="I49" s="39" t="s">
        <v>2834</v>
      </c>
      <c r="J49" s="39" t="s">
        <v>25743</v>
      </c>
      <c r="K49" s="40">
        <v>29</v>
      </c>
      <c r="L49" s="39" t="s">
        <v>35007</v>
      </c>
      <c r="M49" s="39" t="s">
        <v>82</v>
      </c>
      <c r="N49" s="40">
        <v>48</v>
      </c>
      <c r="O49" s="39" t="s">
        <v>35005</v>
      </c>
      <c r="P49" s="43" t="s">
        <v>35008</v>
      </c>
      <c r="Q49" s="43" t="s">
        <v>35009</v>
      </c>
      <c r="R49" s="43" t="s">
        <v>35008</v>
      </c>
      <c r="S49" s="45">
        <v>82.68</v>
      </c>
      <c r="T49" s="43" t="s">
        <v>33715</v>
      </c>
      <c r="U49" s="39" t="s">
        <v>516</v>
      </c>
      <c r="V49" s="42">
        <v>4</v>
      </c>
      <c r="W49" s="43" t="s">
        <v>34804</v>
      </c>
      <c r="X49" s="42">
        <v>78</v>
      </c>
      <c r="Y49" s="42">
        <v>3</v>
      </c>
      <c r="Z49" s="39" t="s">
        <v>31123</v>
      </c>
      <c r="AA49" s="40">
        <v>16</v>
      </c>
      <c r="AB49" s="39" t="s">
        <v>643</v>
      </c>
      <c r="AC49" s="39" t="s">
        <v>33622</v>
      </c>
      <c r="AD49" s="39" t="s">
        <v>34461</v>
      </c>
      <c r="AE49" s="39" t="s">
        <v>5927</v>
      </c>
      <c r="AF49" s="39" t="s">
        <v>5927</v>
      </c>
      <c r="AG49" s="39" t="s">
        <v>5927</v>
      </c>
      <c r="AH49" s="39" t="s">
        <v>4186</v>
      </c>
      <c r="AI49" s="40">
        <v>19</v>
      </c>
      <c r="AJ49" s="40">
        <v>9</v>
      </c>
      <c r="AK49" s="40">
        <v>19</v>
      </c>
      <c r="AL49" s="39" t="s">
        <v>35010</v>
      </c>
      <c r="AM49" s="39" t="s">
        <v>35011</v>
      </c>
      <c r="AN49" s="39" t="s">
        <v>17272</v>
      </c>
      <c r="AO49" s="39" t="s">
        <v>17272</v>
      </c>
      <c r="AP49" s="39" t="s">
        <v>3411</v>
      </c>
      <c r="AQ49" s="40">
        <v>56</v>
      </c>
      <c r="AR49" s="40">
        <v>33</v>
      </c>
      <c r="AS49" s="40">
        <v>56</v>
      </c>
      <c r="AT49" s="39" t="s">
        <v>35012</v>
      </c>
      <c r="AU49" s="39" t="s">
        <v>35013</v>
      </c>
      <c r="AV49" s="39" t="s">
        <v>35014</v>
      </c>
      <c r="AW49" s="39" t="s">
        <v>35014</v>
      </c>
      <c r="AX49" s="39" t="s">
        <v>4286</v>
      </c>
      <c r="AY49" s="40">
        <v>62</v>
      </c>
      <c r="AZ49" s="40">
        <v>38</v>
      </c>
      <c r="BA49" s="40">
        <v>62</v>
      </c>
      <c r="BB49" s="39" t="s">
        <v>35015</v>
      </c>
      <c r="BC49" s="39" t="s">
        <v>35016</v>
      </c>
      <c r="BD49" s="39" t="s">
        <v>35017</v>
      </c>
      <c r="BE49" s="39" t="s">
        <v>35017</v>
      </c>
      <c r="BF49" s="39" t="s">
        <v>3329</v>
      </c>
      <c r="BG49" s="40">
        <v>65</v>
      </c>
      <c r="BH49" s="40">
        <v>36</v>
      </c>
      <c r="BI49" s="40">
        <v>65</v>
      </c>
      <c r="BJ49" s="39" t="s">
        <v>35018</v>
      </c>
      <c r="BK49" s="39" t="s">
        <v>35019</v>
      </c>
      <c r="BL49" s="39" t="s">
        <v>22029</v>
      </c>
      <c r="BM49" s="39" t="s">
        <v>22029</v>
      </c>
      <c r="BN49" s="39" t="s">
        <v>4543</v>
      </c>
      <c r="BO49" s="40">
        <v>55</v>
      </c>
      <c r="BP49" s="40">
        <v>30</v>
      </c>
      <c r="BQ49" s="40">
        <v>55</v>
      </c>
      <c r="BR49" s="39" t="s">
        <v>35020</v>
      </c>
      <c r="BS49" s="39" t="s">
        <v>35021</v>
      </c>
      <c r="BT49" s="39" t="s">
        <v>35022</v>
      </c>
      <c r="BU49" s="39" t="s">
        <v>35022</v>
      </c>
      <c r="BV49" s="39" t="s">
        <v>3819</v>
      </c>
      <c r="BW49" s="40">
        <v>24</v>
      </c>
      <c r="BX49" s="40">
        <v>13</v>
      </c>
      <c r="BY49" s="40">
        <v>24</v>
      </c>
      <c r="BZ49" s="39" t="s">
        <v>35023</v>
      </c>
      <c r="CA49" s="39" t="s">
        <v>35024</v>
      </c>
      <c r="CB49" s="39" t="s">
        <v>35025</v>
      </c>
      <c r="CC49" s="39" t="s">
        <v>23417</v>
      </c>
      <c r="CD49" s="39" t="s">
        <v>5168</v>
      </c>
      <c r="CE49" s="40">
        <v>25</v>
      </c>
      <c r="CF49" s="40">
        <v>13</v>
      </c>
      <c r="CG49" s="40">
        <v>25</v>
      </c>
      <c r="CH49" s="39" t="s">
        <v>35026</v>
      </c>
      <c r="CI49" s="39" t="s">
        <v>35006</v>
      </c>
      <c r="CJ49" s="39" t="s">
        <v>35027</v>
      </c>
      <c r="CK49" s="39" t="s">
        <v>3033</v>
      </c>
      <c r="CL49" s="39" t="s">
        <v>3857</v>
      </c>
      <c r="CM49" s="40">
        <v>24</v>
      </c>
      <c r="CN49" s="40">
        <v>12</v>
      </c>
      <c r="CO49" s="40">
        <v>24</v>
      </c>
      <c r="CP49" s="39" t="s">
        <v>35028</v>
      </c>
      <c r="CQ49" s="39" t="s">
        <v>35029</v>
      </c>
      <c r="CR49" s="39" t="s">
        <v>3197</v>
      </c>
      <c r="CS49" s="39" t="s">
        <v>3197</v>
      </c>
      <c r="CT49" s="40">
        <v>67</v>
      </c>
      <c r="CU49" s="40">
        <v>44</v>
      </c>
      <c r="CV49" s="40">
        <v>67</v>
      </c>
      <c r="CW49" s="39" t="s">
        <v>35030</v>
      </c>
      <c r="CX49" s="39" t="s">
        <v>35031</v>
      </c>
      <c r="CY49" s="39" t="s">
        <v>516</v>
      </c>
      <c r="CZ49" s="39" t="s">
        <v>5555</v>
      </c>
      <c r="DA49" s="39" t="s">
        <v>35032</v>
      </c>
      <c r="DB49" s="39" t="s">
        <v>25743</v>
      </c>
      <c r="DC49" s="39" t="s">
        <v>25455</v>
      </c>
      <c r="DD49" s="39" t="s">
        <v>3729</v>
      </c>
      <c r="DE49" s="39" t="s">
        <v>25456</v>
      </c>
      <c r="DF49" s="39" t="s">
        <v>25457</v>
      </c>
    </row>
    <row r="50" spans="1:110" x14ac:dyDescent="0.2">
      <c r="A50" s="39" t="s">
        <v>642</v>
      </c>
      <c r="B50" s="40">
        <v>49</v>
      </c>
      <c r="C50" s="39" t="s">
        <v>35033</v>
      </c>
      <c r="D50" s="39" t="s">
        <v>285</v>
      </c>
      <c r="E50" s="39" t="s">
        <v>745</v>
      </c>
      <c r="F50" s="40">
        <v>12</v>
      </c>
      <c r="G50" s="39" t="s">
        <v>110</v>
      </c>
      <c r="H50" s="39" t="s">
        <v>35034</v>
      </c>
      <c r="I50" s="39" t="s">
        <v>2834</v>
      </c>
      <c r="J50" s="39" t="s">
        <v>25743</v>
      </c>
      <c r="K50" s="40">
        <v>30</v>
      </c>
      <c r="L50" s="39" t="s">
        <v>35035</v>
      </c>
      <c r="M50" s="39" t="s">
        <v>82</v>
      </c>
      <c r="N50" s="40">
        <v>49</v>
      </c>
      <c r="O50" s="39" t="s">
        <v>35033</v>
      </c>
      <c r="P50" s="43" t="s">
        <v>35036</v>
      </c>
      <c r="Q50" s="43" t="s">
        <v>35037</v>
      </c>
      <c r="R50" s="43" t="s">
        <v>35036</v>
      </c>
      <c r="S50" s="45">
        <v>82.52</v>
      </c>
      <c r="T50" s="43" t="s">
        <v>33715</v>
      </c>
      <c r="U50" s="39" t="s">
        <v>633</v>
      </c>
      <c r="V50" s="42">
        <v>3</v>
      </c>
      <c r="W50" s="43" t="s">
        <v>34655</v>
      </c>
      <c r="X50" s="42">
        <v>71</v>
      </c>
      <c r="Y50" s="42">
        <v>3</v>
      </c>
      <c r="Z50" s="39" t="s">
        <v>35038</v>
      </c>
      <c r="AA50" s="40">
        <v>16</v>
      </c>
      <c r="AB50" s="39" t="s">
        <v>643</v>
      </c>
      <c r="AC50" s="39" t="s">
        <v>33622</v>
      </c>
      <c r="AD50" s="39" t="s">
        <v>35039</v>
      </c>
      <c r="AE50" s="39" t="s">
        <v>35040</v>
      </c>
      <c r="AF50" s="39" t="s">
        <v>35040</v>
      </c>
      <c r="AG50" s="39" t="s">
        <v>35040</v>
      </c>
      <c r="AH50" s="39" t="s">
        <v>2723</v>
      </c>
      <c r="AI50" s="40">
        <v>51</v>
      </c>
      <c r="AJ50" s="40">
        <v>31</v>
      </c>
      <c r="AK50" s="40">
        <v>51</v>
      </c>
      <c r="AL50" s="39" t="s">
        <v>35041</v>
      </c>
      <c r="AM50" s="39" t="s">
        <v>2986</v>
      </c>
      <c r="AN50" s="39" t="s">
        <v>35042</v>
      </c>
      <c r="AO50" s="39" t="s">
        <v>35042</v>
      </c>
      <c r="AP50" s="39" t="s">
        <v>3448</v>
      </c>
      <c r="AQ50" s="40">
        <v>48</v>
      </c>
      <c r="AR50" s="40">
        <v>27</v>
      </c>
      <c r="AS50" s="40">
        <v>48</v>
      </c>
      <c r="AT50" s="39" t="s">
        <v>35043</v>
      </c>
      <c r="AU50" s="39" t="s">
        <v>35044</v>
      </c>
      <c r="AV50" s="39" t="s">
        <v>35045</v>
      </c>
      <c r="AW50" s="39" t="s">
        <v>35045</v>
      </c>
      <c r="AX50" s="39" t="s">
        <v>4240</v>
      </c>
      <c r="AY50" s="40">
        <v>51</v>
      </c>
      <c r="AZ50" s="40">
        <v>31</v>
      </c>
      <c r="BA50" s="40">
        <v>51</v>
      </c>
      <c r="BB50" s="39" t="s">
        <v>35046</v>
      </c>
      <c r="BC50" s="39" t="s">
        <v>35047</v>
      </c>
      <c r="BD50" s="39" t="s">
        <v>35048</v>
      </c>
      <c r="BE50" s="39" t="s">
        <v>35048</v>
      </c>
      <c r="BF50" s="39" t="s">
        <v>3239</v>
      </c>
      <c r="BG50" s="40">
        <v>54</v>
      </c>
      <c r="BH50" s="40">
        <v>31</v>
      </c>
      <c r="BI50" s="40">
        <v>54</v>
      </c>
      <c r="BJ50" s="39" t="s">
        <v>35049</v>
      </c>
      <c r="BK50" s="39" t="s">
        <v>35050</v>
      </c>
      <c r="BL50" s="39" t="s">
        <v>35051</v>
      </c>
      <c r="BM50" s="39" t="s">
        <v>35051</v>
      </c>
      <c r="BN50" s="39" t="s">
        <v>5713</v>
      </c>
      <c r="BO50" s="40">
        <v>45</v>
      </c>
      <c r="BP50" s="40">
        <v>24</v>
      </c>
      <c r="BQ50" s="40">
        <v>45</v>
      </c>
      <c r="BR50" s="39" t="s">
        <v>35052</v>
      </c>
      <c r="BS50" s="39" t="s">
        <v>35053</v>
      </c>
      <c r="BT50" s="39" t="s">
        <v>35054</v>
      </c>
      <c r="BU50" s="39" t="s">
        <v>35054</v>
      </c>
      <c r="BV50" s="39" t="s">
        <v>4140</v>
      </c>
      <c r="BW50" s="40">
        <v>53</v>
      </c>
      <c r="BX50" s="40">
        <v>30</v>
      </c>
      <c r="BY50" s="40">
        <v>53</v>
      </c>
      <c r="BZ50" s="39" t="s">
        <v>35055</v>
      </c>
      <c r="CA50" s="39" t="s">
        <v>35056</v>
      </c>
      <c r="CB50" s="39" t="s">
        <v>35057</v>
      </c>
      <c r="CC50" s="39" t="s">
        <v>6478</v>
      </c>
      <c r="CD50" s="39" t="s">
        <v>3961</v>
      </c>
      <c r="CE50" s="40">
        <v>50</v>
      </c>
      <c r="CF50" s="40">
        <v>28</v>
      </c>
      <c r="CG50" s="40">
        <v>50</v>
      </c>
      <c r="CH50" s="39" t="s">
        <v>35058</v>
      </c>
      <c r="CI50" s="39" t="s">
        <v>35034</v>
      </c>
      <c r="CJ50" s="39" t="s">
        <v>35059</v>
      </c>
      <c r="CK50" s="39" t="s">
        <v>4243</v>
      </c>
      <c r="CL50" s="39" t="s">
        <v>3933</v>
      </c>
      <c r="CM50" s="40">
        <v>50</v>
      </c>
      <c r="CN50" s="40">
        <v>28</v>
      </c>
      <c r="CO50" s="40">
        <v>50</v>
      </c>
      <c r="CP50" s="39" t="s">
        <v>35060</v>
      </c>
      <c r="CQ50" s="39" t="s">
        <v>35061</v>
      </c>
      <c r="CR50" s="39" t="s">
        <v>3477</v>
      </c>
      <c r="CS50" s="39" t="s">
        <v>3477</v>
      </c>
      <c r="CT50" s="40">
        <v>39</v>
      </c>
      <c r="CU50" s="40">
        <v>27</v>
      </c>
      <c r="CV50" s="40">
        <v>39</v>
      </c>
      <c r="CW50" s="39" t="s">
        <v>35062</v>
      </c>
      <c r="CX50" s="39" t="s">
        <v>35063</v>
      </c>
      <c r="CY50" s="39" t="s">
        <v>633</v>
      </c>
      <c r="CZ50" s="39" t="s">
        <v>3887</v>
      </c>
      <c r="DA50" s="39" t="s">
        <v>35064</v>
      </c>
      <c r="DB50" s="39" t="s">
        <v>25743</v>
      </c>
      <c r="DC50" s="39" t="s">
        <v>25455</v>
      </c>
      <c r="DD50" s="39" t="s">
        <v>3729</v>
      </c>
      <c r="DE50" s="39" t="s">
        <v>25456</v>
      </c>
      <c r="DF50" s="39" t="s">
        <v>25457</v>
      </c>
    </row>
    <row r="51" spans="1:110" x14ac:dyDescent="0.2">
      <c r="A51" s="39" t="s">
        <v>642</v>
      </c>
      <c r="B51" s="40">
        <v>50</v>
      </c>
      <c r="C51" s="39" t="s">
        <v>35065</v>
      </c>
      <c r="D51" s="39" t="s">
        <v>279</v>
      </c>
      <c r="E51" s="39" t="s">
        <v>1227</v>
      </c>
      <c r="F51" s="40">
        <v>611</v>
      </c>
      <c r="G51" s="39" t="s">
        <v>110</v>
      </c>
      <c r="H51" s="39" t="s">
        <v>35066</v>
      </c>
      <c r="I51" s="39" t="s">
        <v>2787</v>
      </c>
      <c r="J51" s="39" t="s">
        <v>25743</v>
      </c>
      <c r="K51" s="40">
        <v>31</v>
      </c>
      <c r="L51" s="39" t="s">
        <v>35067</v>
      </c>
      <c r="M51" s="39" t="s">
        <v>82</v>
      </c>
      <c r="N51" s="40">
        <v>50</v>
      </c>
      <c r="O51" s="39" t="s">
        <v>35065</v>
      </c>
      <c r="P51" s="43" t="s">
        <v>21044</v>
      </c>
      <c r="Q51" s="43" t="s">
        <v>35068</v>
      </c>
      <c r="R51" s="43" t="s">
        <v>21044</v>
      </c>
      <c r="S51" s="45">
        <v>82.47</v>
      </c>
      <c r="T51" s="43" t="s">
        <v>33715</v>
      </c>
      <c r="U51" s="39" t="s">
        <v>512</v>
      </c>
      <c r="V51" s="42"/>
      <c r="W51" s="43"/>
      <c r="X51" s="42"/>
      <c r="Y51" s="42">
        <v>2</v>
      </c>
      <c r="Z51" s="39" t="s">
        <v>35069</v>
      </c>
      <c r="AA51" s="40">
        <v>16</v>
      </c>
      <c r="AB51" s="39" t="s">
        <v>643</v>
      </c>
      <c r="AC51" s="39" t="s">
        <v>33622</v>
      </c>
      <c r="AD51" s="39" t="s">
        <v>35070</v>
      </c>
      <c r="AE51" s="39" t="s">
        <v>35071</v>
      </c>
      <c r="AF51" s="39" t="s">
        <v>35071</v>
      </c>
      <c r="AG51" s="39" t="s">
        <v>35071</v>
      </c>
      <c r="AH51" s="39" t="s">
        <v>2774</v>
      </c>
      <c r="AI51" s="40">
        <v>55</v>
      </c>
      <c r="AJ51" s="40">
        <v>34</v>
      </c>
      <c r="AK51" s="40">
        <v>55</v>
      </c>
      <c r="AL51" s="39" t="s">
        <v>35072</v>
      </c>
      <c r="AM51" s="39" t="s">
        <v>35073</v>
      </c>
      <c r="AN51" s="39" t="s">
        <v>35074</v>
      </c>
      <c r="AO51" s="39" t="s">
        <v>35074</v>
      </c>
      <c r="AP51" s="39" t="s">
        <v>2975</v>
      </c>
      <c r="AQ51" s="40">
        <v>54</v>
      </c>
      <c r="AR51" s="40">
        <v>32</v>
      </c>
      <c r="AS51" s="40">
        <v>54</v>
      </c>
      <c r="AT51" s="39" t="s">
        <v>35075</v>
      </c>
      <c r="AU51" s="39" t="s">
        <v>35076</v>
      </c>
      <c r="AV51" s="39" t="s">
        <v>35077</v>
      </c>
      <c r="AW51" s="39" t="s">
        <v>35077</v>
      </c>
      <c r="AX51" s="39" t="s">
        <v>4293</v>
      </c>
      <c r="AY51" s="40">
        <v>53</v>
      </c>
      <c r="AZ51" s="40">
        <v>32</v>
      </c>
      <c r="BA51" s="40">
        <v>53</v>
      </c>
      <c r="BB51" s="39" t="s">
        <v>35078</v>
      </c>
      <c r="BC51" s="39" t="s">
        <v>35079</v>
      </c>
      <c r="BD51" s="39" t="s">
        <v>19921</v>
      </c>
      <c r="BE51" s="39" t="s">
        <v>19921</v>
      </c>
      <c r="BF51" s="39" t="s">
        <v>3448</v>
      </c>
      <c r="BG51" s="40">
        <v>48</v>
      </c>
      <c r="BH51" s="40">
        <v>28</v>
      </c>
      <c r="BI51" s="40">
        <v>48</v>
      </c>
      <c r="BJ51" s="39" t="s">
        <v>35080</v>
      </c>
      <c r="BK51" s="39" t="s">
        <v>35081</v>
      </c>
      <c r="BL51" s="39" t="s">
        <v>35082</v>
      </c>
      <c r="BM51" s="39" t="s">
        <v>35082</v>
      </c>
      <c r="BN51" s="39" t="s">
        <v>5866</v>
      </c>
      <c r="BO51" s="40">
        <v>49</v>
      </c>
      <c r="BP51" s="40">
        <v>28</v>
      </c>
      <c r="BQ51" s="40">
        <v>49</v>
      </c>
      <c r="BR51" s="39" t="s">
        <v>35083</v>
      </c>
      <c r="BS51" s="39" t="s">
        <v>35084</v>
      </c>
      <c r="BT51" s="39" t="s">
        <v>35085</v>
      </c>
      <c r="BU51" s="39" t="s">
        <v>35085</v>
      </c>
      <c r="BV51" s="39" t="s">
        <v>4140</v>
      </c>
      <c r="BW51" s="40">
        <v>51</v>
      </c>
      <c r="BX51" s="40">
        <v>29</v>
      </c>
      <c r="BY51" s="40">
        <v>51</v>
      </c>
      <c r="BZ51" s="39" t="s">
        <v>35086</v>
      </c>
      <c r="CA51" s="39" t="s">
        <v>35087</v>
      </c>
      <c r="CB51" s="39" t="s">
        <v>35088</v>
      </c>
      <c r="CC51" s="39" t="s">
        <v>11106</v>
      </c>
      <c r="CD51" s="39" t="s">
        <v>3937</v>
      </c>
      <c r="CE51" s="40">
        <v>42</v>
      </c>
      <c r="CF51" s="40">
        <v>21</v>
      </c>
      <c r="CG51" s="40">
        <v>42</v>
      </c>
      <c r="CH51" s="39" t="s">
        <v>35089</v>
      </c>
      <c r="CI51" s="39" t="s">
        <v>35066</v>
      </c>
      <c r="CJ51" s="39" t="s">
        <v>35090</v>
      </c>
      <c r="CK51" s="39" t="s">
        <v>5447</v>
      </c>
      <c r="CL51" s="39" t="s">
        <v>4042</v>
      </c>
      <c r="CM51" s="40">
        <v>41</v>
      </c>
      <c r="CN51" s="40">
        <v>21</v>
      </c>
      <c r="CO51" s="40">
        <v>41</v>
      </c>
      <c r="CP51" s="39" t="s">
        <v>35091</v>
      </c>
      <c r="CQ51" s="39" t="s">
        <v>35092</v>
      </c>
      <c r="CR51" s="39" t="s">
        <v>5092</v>
      </c>
      <c r="CS51" s="39" t="s">
        <v>5092</v>
      </c>
      <c r="CT51" s="40">
        <v>44</v>
      </c>
      <c r="CU51" s="40">
        <v>30</v>
      </c>
      <c r="CV51" s="40">
        <v>44</v>
      </c>
      <c r="CW51" s="39" t="s">
        <v>35093</v>
      </c>
      <c r="CX51" s="39" t="s">
        <v>35094</v>
      </c>
      <c r="CY51" s="39" t="s">
        <v>512</v>
      </c>
      <c r="CZ51" s="39" t="s">
        <v>5478</v>
      </c>
      <c r="DA51" s="39" t="s">
        <v>35095</v>
      </c>
      <c r="DB51" s="39" t="s">
        <v>25743</v>
      </c>
      <c r="DC51" s="39" t="s">
        <v>25455</v>
      </c>
      <c r="DD51" s="39" t="s">
        <v>3729</v>
      </c>
      <c r="DE51" s="39" t="s">
        <v>25456</v>
      </c>
      <c r="DF51" s="39" t="s">
        <v>25457</v>
      </c>
    </row>
    <row r="52" spans="1:110" x14ac:dyDescent="0.2">
      <c r="A52" s="39" t="s">
        <v>642</v>
      </c>
      <c r="B52" s="40">
        <v>51</v>
      </c>
      <c r="C52" s="39" t="s">
        <v>35096</v>
      </c>
      <c r="D52" s="39" t="s">
        <v>319</v>
      </c>
      <c r="E52" s="39" t="s">
        <v>651</v>
      </c>
      <c r="F52" s="40">
        <v>152</v>
      </c>
      <c r="G52" s="39" t="s">
        <v>110</v>
      </c>
      <c r="H52" s="39" t="s">
        <v>35097</v>
      </c>
      <c r="I52" s="39" t="s">
        <v>2787</v>
      </c>
      <c r="J52" s="39" t="s">
        <v>550</v>
      </c>
      <c r="K52" s="40">
        <v>20</v>
      </c>
      <c r="L52" s="39" t="s">
        <v>4300</v>
      </c>
      <c r="M52" s="39" t="s">
        <v>82</v>
      </c>
      <c r="N52" s="40">
        <v>51</v>
      </c>
      <c r="O52" s="39" t="s">
        <v>35096</v>
      </c>
      <c r="P52" s="43" t="s">
        <v>35098</v>
      </c>
      <c r="Q52" s="43" t="s">
        <v>35098</v>
      </c>
      <c r="R52" s="43" t="s">
        <v>35098</v>
      </c>
      <c r="S52" s="45">
        <v>81.45</v>
      </c>
      <c r="T52" s="43" t="s">
        <v>33620</v>
      </c>
      <c r="U52" s="39" t="s">
        <v>504</v>
      </c>
      <c r="V52" s="42">
        <v>1</v>
      </c>
      <c r="W52" s="43" t="s">
        <v>33870</v>
      </c>
      <c r="X52" s="42">
        <v>31</v>
      </c>
      <c r="Y52" s="42">
        <v>3</v>
      </c>
      <c r="Z52" s="39" t="s">
        <v>32305</v>
      </c>
      <c r="AA52" s="40">
        <v>16</v>
      </c>
      <c r="AB52" s="39" t="s">
        <v>643</v>
      </c>
      <c r="AC52" s="39" t="s">
        <v>33622</v>
      </c>
      <c r="AD52" s="39" t="s">
        <v>35099</v>
      </c>
      <c r="AE52" s="39" t="s">
        <v>35100</v>
      </c>
      <c r="AF52" s="39" t="s">
        <v>35100</v>
      </c>
      <c r="AG52" s="39" t="s">
        <v>35100</v>
      </c>
      <c r="AH52" s="39" t="s">
        <v>2711</v>
      </c>
      <c r="AI52" s="40">
        <v>45</v>
      </c>
      <c r="AJ52" s="40">
        <v>20</v>
      </c>
      <c r="AK52" s="40">
        <v>45</v>
      </c>
      <c r="AL52" s="39" t="s">
        <v>35101</v>
      </c>
      <c r="AM52" s="39" t="s">
        <v>35102</v>
      </c>
      <c r="AN52" s="39" t="s">
        <v>3128</v>
      </c>
      <c r="AO52" s="39" t="s">
        <v>3128</v>
      </c>
      <c r="AP52" s="39" t="s">
        <v>3006</v>
      </c>
      <c r="AQ52" s="40">
        <v>31</v>
      </c>
      <c r="AR52" s="40">
        <v>15</v>
      </c>
      <c r="AS52" s="40">
        <v>31</v>
      </c>
      <c r="AT52" s="39" t="s">
        <v>35103</v>
      </c>
      <c r="AU52" s="39" t="s">
        <v>35104</v>
      </c>
      <c r="AV52" s="39" t="s">
        <v>6433</v>
      </c>
      <c r="AW52" s="39" t="s">
        <v>6433</v>
      </c>
      <c r="AX52" s="39" t="s">
        <v>4266</v>
      </c>
      <c r="AY52" s="40">
        <v>58</v>
      </c>
      <c r="AZ52" s="40">
        <v>24</v>
      </c>
      <c r="BA52" s="40">
        <v>58</v>
      </c>
      <c r="BB52" s="39" t="s">
        <v>35105</v>
      </c>
      <c r="BC52" s="39" t="s">
        <v>35106</v>
      </c>
      <c r="BD52" s="39" t="s">
        <v>15288</v>
      </c>
      <c r="BE52" s="39" t="s">
        <v>15288</v>
      </c>
      <c r="BF52" s="39" t="s">
        <v>3263</v>
      </c>
      <c r="BG52" s="40">
        <v>58</v>
      </c>
      <c r="BH52" s="40">
        <v>26</v>
      </c>
      <c r="BI52" s="40">
        <v>58</v>
      </c>
      <c r="BJ52" s="39" t="s">
        <v>35107</v>
      </c>
      <c r="BK52" s="39" t="s">
        <v>35108</v>
      </c>
      <c r="BL52" s="39" t="s">
        <v>17862</v>
      </c>
      <c r="BM52" s="39" t="s">
        <v>17862</v>
      </c>
      <c r="BN52" s="39" t="s">
        <v>3615</v>
      </c>
      <c r="BO52" s="40">
        <v>53</v>
      </c>
      <c r="BP52" s="40">
        <v>24</v>
      </c>
      <c r="BQ52" s="40">
        <v>53</v>
      </c>
      <c r="BR52" s="39" t="s">
        <v>35109</v>
      </c>
      <c r="BS52" s="39" t="s">
        <v>35110</v>
      </c>
      <c r="BT52" s="39" t="s">
        <v>35111</v>
      </c>
      <c r="BU52" s="39" t="s">
        <v>35111</v>
      </c>
      <c r="BV52" s="39" t="s">
        <v>4186</v>
      </c>
      <c r="BW52" s="40">
        <v>55</v>
      </c>
      <c r="BX52" s="40">
        <v>24</v>
      </c>
      <c r="BY52" s="40">
        <v>55</v>
      </c>
      <c r="BZ52" s="39" t="s">
        <v>35112</v>
      </c>
      <c r="CA52" s="39" t="s">
        <v>35113</v>
      </c>
      <c r="CB52" s="39" t="s">
        <v>12593</v>
      </c>
      <c r="CC52" s="39" t="s">
        <v>19675</v>
      </c>
      <c r="CD52" s="39" t="s">
        <v>3983</v>
      </c>
      <c r="CE52" s="40">
        <v>53</v>
      </c>
      <c r="CF52" s="40">
        <v>23</v>
      </c>
      <c r="CG52" s="40">
        <v>53</v>
      </c>
      <c r="CH52" s="39" t="s">
        <v>35114</v>
      </c>
      <c r="CI52" s="39" t="s">
        <v>35097</v>
      </c>
      <c r="CJ52" s="39" t="s">
        <v>35115</v>
      </c>
      <c r="CK52" s="39" t="s">
        <v>2890</v>
      </c>
      <c r="CL52" s="39" t="s">
        <v>4013</v>
      </c>
      <c r="CM52" s="40">
        <v>53</v>
      </c>
      <c r="CN52" s="40">
        <v>23</v>
      </c>
      <c r="CO52" s="40">
        <v>53</v>
      </c>
      <c r="CP52" s="39" t="s">
        <v>35116</v>
      </c>
      <c r="CQ52" s="39" t="s">
        <v>35117</v>
      </c>
      <c r="CR52" s="39" t="s">
        <v>3197</v>
      </c>
      <c r="CS52" s="39" t="s">
        <v>3197</v>
      </c>
      <c r="CT52" s="40">
        <v>68</v>
      </c>
      <c r="CU52" s="40">
        <v>24</v>
      </c>
      <c r="CV52" s="40">
        <v>68</v>
      </c>
      <c r="CW52" s="39" t="s">
        <v>35118</v>
      </c>
      <c r="CX52" s="39" t="s">
        <v>35119</v>
      </c>
      <c r="CY52" s="39" t="s">
        <v>504</v>
      </c>
      <c r="CZ52" s="39" t="s">
        <v>5095</v>
      </c>
      <c r="DA52" s="39" t="s">
        <v>35120</v>
      </c>
      <c r="DB52" s="39" t="s">
        <v>30489</v>
      </c>
      <c r="DC52" s="39" t="s">
        <v>33652</v>
      </c>
      <c r="DD52" s="39" t="s">
        <v>3729</v>
      </c>
      <c r="DE52" s="39" t="s">
        <v>25456</v>
      </c>
      <c r="DF52" s="39" t="s">
        <v>25457</v>
      </c>
    </row>
    <row r="53" spans="1:110" x14ac:dyDescent="0.2">
      <c r="A53" s="39" t="s">
        <v>642</v>
      </c>
      <c r="B53" s="40">
        <v>52</v>
      </c>
      <c r="C53" s="39" t="s">
        <v>35121</v>
      </c>
      <c r="D53" s="39" t="s">
        <v>689</v>
      </c>
      <c r="E53" s="39" t="s">
        <v>688</v>
      </c>
      <c r="F53" s="40">
        <v>1782</v>
      </c>
      <c r="G53" s="39" t="s">
        <v>110</v>
      </c>
      <c r="H53" s="39" t="s">
        <v>35122</v>
      </c>
      <c r="I53" s="39" t="s">
        <v>2787</v>
      </c>
      <c r="J53" s="39" t="s">
        <v>550</v>
      </c>
      <c r="K53" s="40">
        <v>21</v>
      </c>
      <c r="L53" s="39" t="s">
        <v>4324</v>
      </c>
      <c r="M53" s="39" t="s">
        <v>82</v>
      </c>
      <c r="N53" s="40">
        <v>52</v>
      </c>
      <c r="O53" s="39" t="s">
        <v>35121</v>
      </c>
      <c r="P53" s="43" t="s">
        <v>35123</v>
      </c>
      <c r="Q53" s="43" t="s">
        <v>35123</v>
      </c>
      <c r="R53" s="43" t="s">
        <v>35123</v>
      </c>
      <c r="S53" s="45">
        <v>81.27</v>
      </c>
      <c r="T53" s="43" t="s">
        <v>33620</v>
      </c>
      <c r="U53" s="39" t="s">
        <v>534</v>
      </c>
      <c r="V53" s="42"/>
      <c r="W53" s="43"/>
      <c r="X53" s="42"/>
      <c r="Y53" s="42">
        <v>2</v>
      </c>
      <c r="Z53" s="39" t="s">
        <v>34484</v>
      </c>
      <c r="AA53" s="40">
        <v>16</v>
      </c>
      <c r="AB53" s="39" t="s">
        <v>643</v>
      </c>
      <c r="AC53" s="39" t="s">
        <v>33622</v>
      </c>
      <c r="AD53" s="39" t="s">
        <v>35124</v>
      </c>
      <c r="AE53" s="39" t="s">
        <v>35125</v>
      </c>
      <c r="AF53" s="39" t="s">
        <v>35125</v>
      </c>
      <c r="AG53" s="39" t="s">
        <v>35125</v>
      </c>
      <c r="AH53" s="39" t="s">
        <v>4363</v>
      </c>
      <c r="AI53" s="40">
        <v>34</v>
      </c>
      <c r="AJ53" s="40">
        <v>16</v>
      </c>
      <c r="AK53" s="40">
        <v>34</v>
      </c>
      <c r="AL53" s="39" t="s">
        <v>34983</v>
      </c>
      <c r="AM53" s="39" t="s">
        <v>34984</v>
      </c>
      <c r="AN53" s="39" t="s">
        <v>9093</v>
      </c>
      <c r="AO53" s="39" t="s">
        <v>9093</v>
      </c>
      <c r="AP53" s="39" t="s">
        <v>2984</v>
      </c>
      <c r="AQ53" s="40">
        <v>46</v>
      </c>
      <c r="AR53" s="40">
        <v>20</v>
      </c>
      <c r="AS53" s="40">
        <v>46</v>
      </c>
      <c r="AT53" s="39" t="s">
        <v>34689</v>
      </c>
      <c r="AU53" s="39" t="s">
        <v>34690</v>
      </c>
      <c r="AV53" s="39" t="s">
        <v>35126</v>
      </c>
      <c r="AW53" s="39" t="s">
        <v>35126</v>
      </c>
      <c r="AX53" s="39" t="s">
        <v>3928</v>
      </c>
      <c r="AY53" s="40">
        <v>44</v>
      </c>
      <c r="AZ53" s="40">
        <v>19</v>
      </c>
      <c r="BA53" s="40">
        <v>44</v>
      </c>
      <c r="BB53" s="39" t="s">
        <v>35127</v>
      </c>
      <c r="BC53" s="39" t="s">
        <v>35128</v>
      </c>
      <c r="BD53" s="39" t="s">
        <v>35129</v>
      </c>
      <c r="BE53" s="39" t="s">
        <v>35129</v>
      </c>
      <c r="BF53" s="39" t="s">
        <v>2975</v>
      </c>
      <c r="BG53" s="40">
        <v>51</v>
      </c>
      <c r="BH53" s="40">
        <v>22</v>
      </c>
      <c r="BI53" s="40">
        <v>51</v>
      </c>
      <c r="BJ53" s="39" t="s">
        <v>35130</v>
      </c>
      <c r="BK53" s="39" t="s">
        <v>35131</v>
      </c>
      <c r="BL53" s="39" t="s">
        <v>35132</v>
      </c>
      <c r="BM53" s="39" t="s">
        <v>35132</v>
      </c>
      <c r="BN53" s="39" t="s">
        <v>3682</v>
      </c>
      <c r="BO53" s="40">
        <v>61</v>
      </c>
      <c r="BP53" s="40">
        <v>27</v>
      </c>
      <c r="BQ53" s="40">
        <v>61</v>
      </c>
      <c r="BR53" s="39" t="s">
        <v>35133</v>
      </c>
      <c r="BS53" s="39" t="s">
        <v>35134</v>
      </c>
      <c r="BT53" s="39" t="s">
        <v>35135</v>
      </c>
      <c r="BU53" s="39" t="s">
        <v>35135</v>
      </c>
      <c r="BV53" s="39" t="s">
        <v>4340</v>
      </c>
      <c r="BW53" s="40">
        <v>77</v>
      </c>
      <c r="BX53" s="40">
        <v>32</v>
      </c>
      <c r="BY53" s="40">
        <v>77</v>
      </c>
      <c r="BZ53" s="39" t="s">
        <v>35136</v>
      </c>
      <c r="CA53" s="39" t="s">
        <v>35137</v>
      </c>
      <c r="CB53" s="39" t="s">
        <v>35138</v>
      </c>
      <c r="CC53" s="39" t="s">
        <v>35139</v>
      </c>
      <c r="CD53" s="39" t="s">
        <v>4392</v>
      </c>
      <c r="CE53" s="40">
        <v>80</v>
      </c>
      <c r="CF53" s="40">
        <v>33</v>
      </c>
      <c r="CG53" s="40">
        <v>80</v>
      </c>
      <c r="CH53" s="39" t="s">
        <v>35140</v>
      </c>
      <c r="CI53" s="39" t="s">
        <v>35122</v>
      </c>
      <c r="CJ53" s="39" t="s">
        <v>6097</v>
      </c>
      <c r="CK53" s="39" t="s">
        <v>7182</v>
      </c>
      <c r="CL53" s="39" t="s">
        <v>4396</v>
      </c>
      <c r="CM53" s="40">
        <v>80</v>
      </c>
      <c r="CN53" s="40">
        <v>33</v>
      </c>
      <c r="CO53" s="40">
        <v>80</v>
      </c>
      <c r="CP53" s="39" t="s">
        <v>35141</v>
      </c>
      <c r="CQ53" s="39" t="s">
        <v>35142</v>
      </c>
      <c r="CR53" s="39" t="s">
        <v>11863</v>
      </c>
      <c r="CS53" s="39" t="s">
        <v>11863</v>
      </c>
      <c r="CT53" s="40">
        <v>110</v>
      </c>
      <c r="CU53" s="40">
        <v>45</v>
      </c>
      <c r="CV53" s="40">
        <v>110</v>
      </c>
      <c r="CW53" s="39" t="s">
        <v>35143</v>
      </c>
      <c r="CX53" s="39" t="s">
        <v>35144</v>
      </c>
      <c r="CY53" s="39" t="s">
        <v>534</v>
      </c>
      <c r="CZ53" s="39"/>
      <c r="DA53" s="39" t="s">
        <v>35145</v>
      </c>
      <c r="DB53" s="39" t="s">
        <v>30489</v>
      </c>
      <c r="DC53" s="39" t="s">
        <v>33652</v>
      </c>
      <c r="DD53" s="39" t="s">
        <v>2741</v>
      </c>
      <c r="DE53" s="39" t="s">
        <v>25456</v>
      </c>
      <c r="DF53" s="39" t="s">
        <v>25457</v>
      </c>
    </row>
    <row r="54" spans="1:110" x14ac:dyDescent="0.2">
      <c r="A54" s="39" t="s">
        <v>642</v>
      </c>
      <c r="B54" s="40">
        <v>53</v>
      </c>
      <c r="C54" s="39" t="s">
        <v>35146</v>
      </c>
      <c r="D54" s="39" t="s">
        <v>661</v>
      </c>
      <c r="E54" s="39" t="s">
        <v>160</v>
      </c>
      <c r="F54" s="40">
        <v>212</v>
      </c>
      <c r="G54" s="39" t="s">
        <v>110</v>
      </c>
      <c r="H54" s="39" t="s">
        <v>35147</v>
      </c>
      <c r="I54" s="39" t="s">
        <v>2787</v>
      </c>
      <c r="J54" s="39" t="s">
        <v>550</v>
      </c>
      <c r="K54" s="40">
        <v>22</v>
      </c>
      <c r="L54" s="39" t="s">
        <v>4350</v>
      </c>
      <c r="M54" s="39" t="s">
        <v>82</v>
      </c>
      <c r="N54" s="40">
        <v>53</v>
      </c>
      <c r="O54" s="39" t="s">
        <v>35146</v>
      </c>
      <c r="P54" s="43" t="s">
        <v>35148</v>
      </c>
      <c r="Q54" s="43" t="s">
        <v>35148</v>
      </c>
      <c r="R54" s="43" t="s">
        <v>35148</v>
      </c>
      <c r="S54" s="45">
        <v>81.22</v>
      </c>
      <c r="T54" s="43" t="s">
        <v>33620</v>
      </c>
      <c r="U54" s="39" t="s">
        <v>505</v>
      </c>
      <c r="V54" s="42">
        <v>2</v>
      </c>
      <c r="W54" s="43" t="s">
        <v>35149</v>
      </c>
      <c r="X54" s="42">
        <v>83</v>
      </c>
      <c r="Y54" s="42">
        <v>1</v>
      </c>
      <c r="Z54" s="39" t="s">
        <v>35150</v>
      </c>
      <c r="AA54" s="40">
        <v>16</v>
      </c>
      <c r="AB54" s="39" t="s">
        <v>643</v>
      </c>
      <c r="AC54" s="39" t="s">
        <v>33622</v>
      </c>
      <c r="AD54" s="39" t="s">
        <v>35151</v>
      </c>
      <c r="AE54" s="39" t="s">
        <v>35152</v>
      </c>
      <c r="AF54" s="39" t="s">
        <v>35152</v>
      </c>
      <c r="AG54" s="39" t="s">
        <v>35152</v>
      </c>
      <c r="AH54" s="39" t="s">
        <v>3067</v>
      </c>
      <c r="AI54" s="40">
        <v>77</v>
      </c>
      <c r="AJ54" s="40">
        <v>31</v>
      </c>
      <c r="AK54" s="40">
        <v>77</v>
      </c>
      <c r="AL54" s="39" t="s">
        <v>35153</v>
      </c>
      <c r="AM54" s="39" t="s">
        <v>35154</v>
      </c>
      <c r="AN54" s="39" t="s">
        <v>16906</v>
      </c>
      <c r="AO54" s="39" t="s">
        <v>16906</v>
      </c>
      <c r="AP54" s="39" t="s">
        <v>2980</v>
      </c>
      <c r="AQ54" s="40">
        <v>47</v>
      </c>
      <c r="AR54" s="40">
        <v>21</v>
      </c>
      <c r="AS54" s="40">
        <v>47</v>
      </c>
      <c r="AT54" s="39" t="s">
        <v>35155</v>
      </c>
      <c r="AU54" s="39" t="s">
        <v>35156</v>
      </c>
      <c r="AV54" s="39" t="s">
        <v>4317</v>
      </c>
      <c r="AW54" s="39" t="s">
        <v>4317</v>
      </c>
      <c r="AX54" s="39" t="s">
        <v>4240</v>
      </c>
      <c r="AY54" s="40">
        <v>52</v>
      </c>
      <c r="AZ54" s="40">
        <v>21</v>
      </c>
      <c r="BA54" s="40">
        <v>52</v>
      </c>
      <c r="BB54" s="39" t="s">
        <v>35157</v>
      </c>
      <c r="BC54" s="39" t="s">
        <v>35158</v>
      </c>
      <c r="BD54" s="39" t="s">
        <v>9381</v>
      </c>
      <c r="BE54" s="39" t="s">
        <v>9381</v>
      </c>
      <c r="BF54" s="39" t="s">
        <v>2949</v>
      </c>
      <c r="BG54" s="40">
        <v>45</v>
      </c>
      <c r="BH54" s="40">
        <v>19</v>
      </c>
      <c r="BI54" s="40">
        <v>45</v>
      </c>
      <c r="BJ54" s="39" t="s">
        <v>35159</v>
      </c>
      <c r="BK54" s="39" t="s">
        <v>35160</v>
      </c>
      <c r="BL54" s="39" t="s">
        <v>22936</v>
      </c>
      <c r="BM54" s="39" t="s">
        <v>22936</v>
      </c>
      <c r="BN54" s="39" t="s">
        <v>3329</v>
      </c>
      <c r="BO54" s="40">
        <v>39</v>
      </c>
      <c r="BP54" s="40">
        <v>20</v>
      </c>
      <c r="BQ54" s="40">
        <v>39</v>
      </c>
      <c r="BR54" s="39" t="s">
        <v>35161</v>
      </c>
      <c r="BS54" s="39" t="s">
        <v>35162</v>
      </c>
      <c r="BT54" s="39" t="s">
        <v>35163</v>
      </c>
      <c r="BU54" s="39" t="s">
        <v>35163</v>
      </c>
      <c r="BV54" s="39" t="s">
        <v>4140</v>
      </c>
      <c r="BW54" s="40">
        <v>52</v>
      </c>
      <c r="BX54" s="40">
        <v>23</v>
      </c>
      <c r="BY54" s="40">
        <v>52</v>
      </c>
      <c r="BZ54" s="39" t="s">
        <v>35164</v>
      </c>
      <c r="CA54" s="39" t="s">
        <v>35165</v>
      </c>
      <c r="CB54" s="39" t="s">
        <v>7101</v>
      </c>
      <c r="CC54" s="39" t="s">
        <v>35166</v>
      </c>
      <c r="CD54" s="39" t="s">
        <v>4008</v>
      </c>
      <c r="CE54" s="40">
        <v>57</v>
      </c>
      <c r="CF54" s="40">
        <v>25</v>
      </c>
      <c r="CG54" s="40">
        <v>57</v>
      </c>
      <c r="CH54" s="39" t="s">
        <v>35167</v>
      </c>
      <c r="CI54" s="39" t="s">
        <v>35147</v>
      </c>
      <c r="CJ54" s="39" t="s">
        <v>5598</v>
      </c>
      <c r="CK54" s="39" t="s">
        <v>3990</v>
      </c>
      <c r="CL54" s="39" t="s">
        <v>3956</v>
      </c>
      <c r="CM54" s="40">
        <v>57</v>
      </c>
      <c r="CN54" s="40">
        <v>25</v>
      </c>
      <c r="CO54" s="40">
        <v>57</v>
      </c>
      <c r="CP54" s="39" t="s">
        <v>35168</v>
      </c>
      <c r="CQ54" s="39" t="s">
        <v>35169</v>
      </c>
      <c r="CR54" s="39" t="s">
        <v>5723</v>
      </c>
      <c r="CS54" s="39" t="s">
        <v>5723</v>
      </c>
      <c r="CT54" s="40">
        <v>75</v>
      </c>
      <c r="CU54" s="40">
        <v>28</v>
      </c>
      <c r="CV54" s="40">
        <v>75</v>
      </c>
      <c r="CW54" s="39" t="s">
        <v>35170</v>
      </c>
      <c r="CX54" s="39" t="s">
        <v>35171</v>
      </c>
      <c r="CY54" s="39" t="s">
        <v>505</v>
      </c>
      <c r="CZ54" s="39" t="s">
        <v>7035</v>
      </c>
      <c r="DA54" s="39" t="s">
        <v>35172</v>
      </c>
      <c r="DB54" s="39" t="s">
        <v>30489</v>
      </c>
      <c r="DC54" s="39" t="s">
        <v>33652</v>
      </c>
      <c r="DD54" s="39" t="s">
        <v>3729</v>
      </c>
      <c r="DE54" s="39" t="s">
        <v>25456</v>
      </c>
      <c r="DF54" s="39" t="s">
        <v>25457</v>
      </c>
    </row>
    <row r="55" spans="1:110" x14ac:dyDescent="0.2">
      <c r="A55" s="39" t="s">
        <v>642</v>
      </c>
      <c r="B55" s="40">
        <v>54</v>
      </c>
      <c r="C55" s="39" t="s">
        <v>35173</v>
      </c>
      <c r="D55" s="39" t="s">
        <v>316</v>
      </c>
      <c r="E55" s="39" t="s">
        <v>650</v>
      </c>
      <c r="F55" s="40">
        <v>155</v>
      </c>
      <c r="G55" s="39" t="s">
        <v>110</v>
      </c>
      <c r="H55" s="39" t="s">
        <v>35174</v>
      </c>
      <c r="I55" s="39" t="s">
        <v>2812</v>
      </c>
      <c r="J55" s="39" t="s">
        <v>550</v>
      </c>
      <c r="K55" s="40">
        <v>23</v>
      </c>
      <c r="L55" s="39" t="s">
        <v>4376</v>
      </c>
      <c r="M55" s="39" t="s">
        <v>82</v>
      </c>
      <c r="N55" s="40">
        <v>54</v>
      </c>
      <c r="O55" s="39" t="s">
        <v>35173</v>
      </c>
      <c r="P55" s="43" t="s">
        <v>35175</v>
      </c>
      <c r="Q55" s="43" t="s">
        <v>35175</v>
      </c>
      <c r="R55" s="43" t="s">
        <v>35175</v>
      </c>
      <c r="S55" s="45">
        <v>80.28</v>
      </c>
      <c r="T55" s="43" t="s">
        <v>33620</v>
      </c>
      <c r="U55" s="39" t="s">
        <v>504</v>
      </c>
      <c r="V55" s="42">
        <v>1</v>
      </c>
      <c r="W55" s="43" t="s">
        <v>33870</v>
      </c>
      <c r="X55" s="42">
        <v>31</v>
      </c>
      <c r="Y55" s="42">
        <v>4</v>
      </c>
      <c r="Z55" s="39" t="s">
        <v>35176</v>
      </c>
      <c r="AA55" s="40">
        <v>16</v>
      </c>
      <c r="AB55" s="39" t="s">
        <v>643</v>
      </c>
      <c r="AC55" s="39" t="s">
        <v>33622</v>
      </c>
      <c r="AD55" s="39" t="s">
        <v>35177</v>
      </c>
      <c r="AE55" s="39" t="s">
        <v>19253</v>
      </c>
      <c r="AF55" s="39" t="s">
        <v>19253</v>
      </c>
      <c r="AG55" s="39" t="s">
        <v>19253</v>
      </c>
      <c r="AH55" s="39" t="s">
        <v>3067</v>
      </c>
      <c r="AI55" s="40">
        <v>81</v>
      </c>
      <c r="AJ55" s="40">
        <v>34</v>
      </c>
      <c r="AK55" s="40">
        <v>81</v>
      </c>
      <c r="AL55" s="39" t="s">
        <v>35178</v>
      </c>
      <c r="AM55" s="39" t="s">
        <v>11144</v>
      </c>
      <c r="AN55" s="39" t="s">
        <v>35179</v>
      </c>
      <c r="AO55" s="39" t="s">
        <v>35179</v>
      </c>
      <c r="AP55" s="39" t="s">
        <v>3239</v>
      </c>
      <c r="AQ55" s="40">
        <v>55</v>
      </c>
      <c r="AR55" s="40">
        <v>23</v>
      </c>
      <c r="AS55" s="40">
        <v>55</v>
      </c>
      <c r="AT55" s="39" t="s">
        <v>35180</v>
      </c>
      <c r="AU55" s="39" t="s">
        <v>35181</v>
      </c>
      <c r="AV55" s="39" t="s">
        <v>35182</v>
      </c>
      <c r="AW55" s="39" t="s">
        <v>35182</v>
      </c>
      <c r="AX55" s="39" t="s">
        <v>4135</v>
      </c>
      <c r="AY55" s="40">
        <v>54</v>
      </c>
      <c r="AZ55" s="40">
        <v>22</v>
      </c>
      <c r="BA55" s="40">
        <v>54</v>
      </c>
      <c r="BB55" s="39" t="s">
        <v>35183</v>
      </c>
      <c r="BC55" s="39" t="s">
        <v>35184</v>
      </c>
      <c r="BD55" s="39" t="s">
        <v>27634</v>
      </c>
      <c r="BE55" s="39" t="s">
        <v>27634</v>
      </c>
      <c r="BF55" s="39" t="s">
        <v>3383</v>
      </c>
      <c r="BG55" s="40">
        <v>55</v>
      </c>
      <c r="BH55" s="40">
        <v>24</v>
      </c>
      <c r="BI55" s="40">
        <v>55</v>
      </c>
      <c r="BJ55" s="39" t="s">
        <v>35185</v>
      </c>
      <c r="BK55" s="39" t="s">
        <v>35186</v>
      </c>
      <c r="BL55" s="39" t="s">
        <v>4154</v>
      </c>
      <c r="BM55" s="39" t="s">
        <v>4154</v>
      </c>
      <c r="BN55" s="39" t="s">
        <v>3334</v>
      </c>
      <c r="BO55" s="40">
        <v>36</v>
      </c>
      <c r="BP55" s="40">
        <v>19</v>
      </c>
      <c r="BQ55" s="40">
        <v>36</v>
      </c>
      <c r="BR55" s="39" t="s">
        <v>35187</v>
      </c>
      <c r="BS55" s="39" t="s">
        <v>35188</v>
      </c>
      <c r="BT55" s="39" t="s">
        <v>35189</v>
      </c>
      <c r="BU55" s="39" t="s">
        <v>35189</v>
      </c>
      <c r="BV55" s="39" t="s">
        <v>4286</v>
      </c>
      <c r="BW55" s="40">
        <v>68</v>
      </c>
      <c r="BX55" s="40">
        <v>29</v>
      </c>
      <c r="BY55" s="40">
        <v>68</v>
      </c>
      <c r="BZ55" s="39" t="s">
        <v>35190</v>
      </c>
      <c r="CA55" s="39" t="s">
        <v>35191</v>
      </c>
      <c r="CB55" s="39" t="s">
        <v>35192</v>
      </c>
      <c r="CC55" s="39" t="s">
        <v>8951</v>
      </c>
      <c r="CD55" s="39" t="s">
        <v>4135</v>
      </c>
      <c r="CE55" s="40">
        <v>68</v>
      </c>
      <c r="CF55" s="40">
        <v>29</v>
      </c>
      <c r="CG55" s="40">
        <v>68</v>
      </c>
      <c r="CH55" s="39" t="s">
        <v>35193</v>
      </c>
      <c r="CI55" s="39" t="s">
        <v>35174</v>
      </c>
      <c r="CJ55" s="39" t="s">
        <v>35194</v>
      </c>
      <c r="CK55" s="39" t="s">
        <v>9716</v>
      </c>
      <c r="CL55" s="39" t="s">
        <v>4240</v>
      </c>
      <c r="CM55" s="40">
        <v>67</v>
      </c>
      <c r="CN55" s="40">
        <v>28</v>
      </c>
      <c r="CO55" s="40">
        <v>67</v>
      </c>
      <c r="CP55" s="39" t="s">
        <v>35195</v>
      </c>
      <c r="CQ55" s="39" t="s">
        <v>35196</v>
      </c>
      <c r="CR55" s="39" t="s">
        <v>12661</v>
      </c>
      <c r="CS55" s="39" t="s">
        <v>12661</v>
      </c>
      <c r="CT55" s="40">
        <v>101</v>
      </c>
      <c r="CU55" s="40">
        <v>40</v>
      </c>
      <c r="CV55" s="40">
        <v>101</v>
      </c>
      <c r="CW55" s="39" t="s">
        <v>35197</v>
      </c>
      <c r="CX55" s="39" t="s">
        <v>35198</v>
      </c>
      <c r="CY55" s="39" t="s">
        <v>504</v>
      </c>
      <c r="CZ55" s="39" t="s">
        <v>5095</v>
      </c>
      <c r="DA55" s="39" t="s">
        <v>35199</v>
      </c>
      <c r="DB55" s="39" t="s">
        <v>30489</v>
      </c>
      <c r="DC55" s="39" t="s">
        <v>33652</v>
      </c>
      <c r="DD55" s="39" t="s">
        <v>3729</v>
      </c>
      <c r="DE55" s="39" t="s">
        <v>25456</v>
      </c>
      <c r="DF55" s="39" t="s">
        <v>25457</v>
      </c>
    </row>
    <row r="56" spans="1:110" x14ac:dyDescent="0.2">
      <c r="A56" s="39" t="s">
        <v>642</v>
      </c>
      <c r="B56" s="40">
        <v>55</v>
      </c>
      <c r="C56" s="39" t="s">
        <v>35200</v>
      </c>
      <c r="D56" s="39" t="s">
        <v>1044</v>
      </c>
      <c r="E56" s="39" t="s">
        <v>1528</v>
      </c>
      <c r="F56" s="40">
        <v>1391</v>
      </c>
      <c r="G56" s="39" t="s">
        <v>110</v>
      </c>
      <c r="H56" s="39" t="s">
        <v>35201</v>
      </c>
      <c r="I56" s="39" t="s">
        <v>2782</v>
      </c>
      <c r="J56" s="39" t="s">
        <v>25743</v>
      </c>
      <c r="K56" s="40">
        <v>32</v>
      </c>
      <c r="L56" s="39" t="s">
        <v>35202</v>
      </c>
      <c r="M56" s="39" t="s">
        <v>82</v>
      </c>
      <c r="N56" s="40">
        <v>55</v>
      </c>
      <c r="O56" s="39" t="s">
        <v>35200</v>
      </c>
      <c r="P56" s="43" t="s">
        <v>35203</v>
      </c>
      <c r="Q56" s="43" t="s">
        <v>35204</v>
      </c>
      <c r="R56" s="43" t="s">
        <v>35203</v>
      </c>
      <c r="S56" s="45">
        <v>80.73</v>
      </c>
      <c r="T56" s="43" t="s">
        <v>33715</v>
      </c>
      <c r="U56" s="39" t="s">
        <v>544</v>
      </c>
      <c r="V56" s="42">
        <v>5</v>
      </c>
      <c r="W56" s="43" t="s">
        <v>34044</v>
      </c>
      <c r="X56" s="42">
        <v>83</v>
      </c>
      <c r="Y56" s="42">
        <v>2</v>
      </c>
      <c r="Z56" s="39" t="s">
        <v>35205</v>
      </c>
      <c r="AA56" s="40">
        <v>16</v>
      </c>
      <c r="AB56" s="39" t="s">
        <v>643</v>
      </c>
      <c r="AC56" s="39" t="s">
        <v>33622</v>
      </c>
      <c r="AD56" s="39" t="s">
        <v>35206</v>
      </c>
      <c r="AE56" s="39" t="s">
        <v>16395</v>
      </c>
      <c r="AF56" s="39" t="s">
        <v>16395</v>
      </c>
      <c r="AG56" s="39" t="s">
        <v>16395</v>
      </c>
      <c r="AH56" s="39" t="s">
        <v>2761</v>
      </c>
      <c r="AI56" s="40">
        <v>52</v>
      </c>
      <c r="AJ56" s="40">
        <v>32</v>
      </c>
      <c r="AK56" s="40">
        <v>52</v>
      </c>
      <c r="AL56" s="39" t="s">
        <v>35207</v>
      </c>
      <c r="AM56" s="39" t="s">
        <v>35208</v>
      </c>
      <c r="AN56" s="39" t="s">
        <v>35209</v>
      </c>
      <c r="AO56" s="39" t="s">
        <v>35209</v>
      </c>
      <c r="AP56" s="39" t="s">
        <v>3448</v>
      </c>
      <c r="AQ56" s="40">
        <v>52</v>
      </c>
      <c r="AR56" s="40">
        <v>30</v>
      </c>
      <c r="AS56" s="40">
        <v>52</v>
      </c>
      <c r="AT56" s="39" t="s">
        <v>35210</v>
      </c>
      <c r="AU56" s="39" t="s">
        <v>35211</v>
      </c>
      <c r="AV56" s="39" t="s">
        <v>35212</v>
      </c>
      <c r="AW56" s="39" t="s">
        <v>35212</v>
      </c>
      <c r="AX56" s="39" t="s">
        <v>4140</v>
      </c>
      <c r="AY56" s="40">
        <v>49</v>
      </c>
      <c r="AZ56" s="40">
        <v>29</v>
      </c>
      <c r="BA56" s="40">
        <v>49</v>
      </c>
      <c r="BB56" s="39" t="s">
        <v>35213</v>
      </c>
      <c r="BC56" s="39" t="s">
        <v>17446</v>
      </c>
      <c r="BD56" s="39" t="s">
        <v>35214</v>
      </c>
      <c r="BE56" s="39" t="s">
        <v>35214</v>
      </c>
      <c r="BF56" s="39" t="s">
        <v>2975</v>
      </c>
      <c r="BG56" s="40">
        <v>50</v>
      </c>
      <c r="BH56" s="40">
        <v>29</v>
      </c>
      <c r="BI56" s="40">
        <v>50</v>
      </c>
      <c r="BJ56" s="39" t="s">
        <v>35215</v>
      </c>
      <c r="BK56" s="39" t="s">
        <v>35216</v>
      </c>
      <c r="BL56" s="39" t="s">
        <v>35217</v>
      </c>
      <c r="BM56" s="39" t="s">
        <v>35217</v>
      </c>
      <c r="BN56" s="39" t="s">
        <v>3682</v>
      </c>
      <c r="BO56" s="40">
        <v>60</v>
      </c>
      <c r="BP56" s="40">
        <v>34</v>
      </c>
      <c r="BQ56" s="40">
        <v>60</v>
      </c>
      <c r="BR56" s="39" t="s">
        <v>35218</v>
      </c>
      <c r="BS56" s="39" t="s">
        <v>35219</v>
      </c>
      <c r="BT56" s="39" t="s">
        <v>35220</v>
      </c>
      <c r="BU56" s="39" t="s">
        <v>35220</v>
      </c>
      <c r="BV56" s="39" t="s">
        <v>3865</v>
      </c>
      <c r="BW56" s="40">
        <v>83</v>
      </c>
      <c r="BX56" s="40">
        <v>50</v>
      </c>
      <c r="BY56" s="40">
        <v>83</v>
      </c>
      <c r="BZ56" s="39" t="s">
        <v>35221</v>
      </c>
      <c r="CA56" s="39" t="s">
        <v>35222</v>
      </c>
      <c r="CB56" s="39" t="s">
        <v>6833</v>
      </c>
      <c r="CC56" s="39" t="s">
        <v>35223</v>
      </c>
      <c r="CD56" s="39" t="s">
        <v>2719</v>
      </c>
      <c r="CE56" s="40">
        <v>90</v>
      </c>
      <c r="CF56" s="40">
        <v>54</v>
      </c>
      <c r="CG56" s="40">
        <v>90</v>
      </c>
      <c r="CH56" s="39" t="s">
        <v>35224</v>
      </c>
      <c r="CI56" s="39" t="s">
        <v>35201</v>
      </c>
      <c r="CJ56" s="39" t="s">
        <v>35225</v>
      </c>
      <c r="CK56" s="39" t="s">
        <v>7339</v>
      </c>
      <c r="CL56" s="39" t="s">
        <v>4738</v>
      </c>
      <c r="CM56" s="40">
        <v>89</v>
      </c>
      <c r="CN56" s="40">
        <v>53</v>
      </c>
      <c r="CO56" s="40">
        <v>89</v>
      </c>
      <c r="CP56" s="39" t="s">
        <v>35226</v>
      </c>
      <c r="CQ56" s="39" t="s">
        <v>35227</v>
      </c>
      <c r="CR56" s="39" t="s">
        <v>17256</v>
      </c>
      <c r="CS56" s="39" t="s">
        <v>17256</v>
      </c>
      <c r="CT56" s="40">
        <v>112</v>
      </c>
      <c r="CU56" s="40">
        <v>66</v>
      </c>
      <c r="CV56" s="40">
        <v>112</v>
      </c>
      <c r="CW56" s="39" t="s">
        <v>35228</v>
      </c>
      <c r="CX56" s="39" t="s">
        <v>35229</v>
      </c>
      <c r="CY56" s="39" t="s">
        <v>544</v>
      </c>
      <c r="CZ56" s="39" t="s">
        <v>6574</v>
      </c>
      <c r="DA56" s="39" t="s">
        <v>35230</v>
      </c>
      <c r="DB56" s="39" t="s">
        <v>25743</v>
      </c>
      <c r="DC56" s="39" t="s">
        <v>25455</v>
      </c>
      <c r="DD56" s="39" t="s">
        <v>3729</v>
      </c>
      <c r="DE56" s="39" t="s">
        <v>25456</v>
      </c>
      <c r="DF56" s="39" t="s">
        <v>25457</v>
      </c>
    </row>
    <row r="57" spans="1:110" x14ac:dyDescent="0.2">
      <c r="A57" s="39" t="s">
        <v>642</v>
      </c>
      <c r="B57" s="40">
        <v>56</v>
      </c>
      <c r="C57" s="39" t="s">
        <v>35231</v>
      </c>
      <c r="D57" s="39" t="s">
        <v>1566</v>
      </c>
      <c r="E57" s="39" t="s">
        <v>269</v>
      </c>
      <c r="F57" s="40">
        <v>1394</v>
      </c>
      <c r="G57" s="39" t="s">
        <v>110</v>
      </c>
      <c r="H57" s="39" t="s">
        <v>35232</v>
      </c>
      <c r="I57" s="39" t="s">
        <v>3067</v>
      </c>
      <c r="J57" s="39" t="s">
        <v>550</v>
      </c>
      <c r="K57" s="40">
        <v>24</v>
      </c>
      <c r="L57" s="39" t="s">
        <v>4402</v>
      </c>
      <c r="M57" s="39" t="s">
        <v>82</v>
      </c>
      <c r="N57" s="40">
        <v>56</v>
      </c>
      <c r="O57" s="39" t="s">
        <v>35231</v>
      </c>
      <c r="P57" s="43" t="s">
        <v>35233</v>
      </c>
      <c r="Q57" s="43" t="s">
        <v>35233</v>
      </c>
      <c r="R57" s="43" t="s">
        <v>35233</v>
      </c>
      <c r="S57" s="45">
        <v>79.37</v>
      </c>
      <c r="T57" s="43" t="s">
        <v>33620</v>
      </c>
      <c r="U57" s="39" t="s">
        <v>544</v>
      </c>
      <c r="V57" s="42"/>
      <c r="W57" s="43"/>
      <c r="X57" s="42"/>
      <c r="Y57" s="42">
        <v>2</v>
      </c>
      <c r="Z57" s="39" t="s">
        <v>35234</v>
      </c>
      <c r="AA57" s="40">
        <v>16</v>
      </c>
      <c r="AB57" s="39" t="s">
        <v>643</v>
      </c>
      <c r="AC57" s="39" t="s">
        <v>33622</v>
      </c>
      <c r="AD57" s="39" t="s">
        <v>35235</v>
      </c>
      <c r="AE57" s="39" t="s">
        <v>8870</v>
      </c>
      <c r="AF57" s="39" t="s">
        <v>8870</v>
      </c>
      <c r="AG57" s="39" t="s">
        <v>8870</v>
      </c>
      <c r="AH57" s="39" t="s">
        <v>2958</v>
      </c>
      <c r="AI57" s="40">
        <v>89</v>
      </c>
      <c r="AJ57" s="40">
        <v>39</v>
      </c>
      <c r="AK57" s="40">
        <v>89</v>
      </c>
      <c r="AL57" s="39" t="s">
        <v>35236</v>
      </c>
      <c r="AM57" s="39" t="s">
        <v>35237</v>
      </c>
      <c r="AN57" s="39" t="s">
        <v>13672</v>
      </c>
      <c r="AO57" s="39" t="s">
        <v>13672</v>
      </c>
      <c r="AP57" s="39" t="s">
        <v>3519</v>
      </c>
      <c r="AQ57" s="40">
        <v>69</v>
      </c>
      <c r="AR57" s="40">
        <v>27</v>
      </c>
      <c r="AS57" s="40">
        <v>69</v>
      </c>
      <c r="AT57" s="39" t="s">
        <v>35238</v>
      </c>
      <c r="AU57" s="39" t="s">
        <v>35239</v>
      </c>
      <c r="AV57" s="39" t="s">
        <v>35240</v>
      </c>
      <c r="AW57" s="39" t="s">
        <v>35240</v>
      </c>
      <c r="AX57" s="39" t="s">
        <v>4269</v>
      </c>
      <c r="AY57" s="40">
        <v>56</v>
      </c>
      <c r="AZ57" s="40">
        <v>23</v>
      </c>
      <c r="BA57" s="40">
        <v>56</v>
      </c>
      <c r="BB57" s="39" t="s">
        <v>35241</v>
      </c>
      <c r="BC57" s="39" t="s">
        <v>35242</v>
      </c>
      <c r="BD57" s="39" t="s">
        <v>17030</v>
      </c>
      <c r="BE57" s="39" t="s">
        <v>17030</v>
      </c>
      <c r="BF57" s="39" t="s">
        <v>2949</v>
      </c>
      <c r="BG57" s="40">
        <v>42</v>
      </c>
      <c r="BH57" s="40">
        <v>18</v>
      </c>
      <c r="BI57" s="40">
        <v>42</v>
      </c>
      <c r="BJ57" s="39" t="s">
        <v>35243</v>
      </c>
      <c r="BK57" s="39" t="s">
        <v>35244</v>
      </c>
      <c r="BL57" s="39" t="s">
        <v>21476</v>
      </c>
      <c r="BM57" s="39" t="s">
        <v>21476</v>
      </c>
      <c r="BN57" s="39" t="s">
        <v>3469</v>
      </c>
      <c r="BO57" s="40">
        <v>43</v>
      </c>
      <c r="BP57" s="40">
        <v>21</v>
      </c>
      <c r="BQ57" s="40">
        <v>43</v>
      </c>
      <c r="BR57" s="39" t="s">
        <v>35245</v>
      </c>
      <c r="BS57" s="39" t="s">
        <v>35246</v>
      </c>
      <c r="BT57" s="39" t="s">
        <v>35247</v>
      </c>
      <c r="BU57" s="39" t="s">
        <v>35247</v>
      </c>
      <c r="BV57" s="39" t="s">
        <v>4181</v>
      </c>
      <c r="BW57" s="40">
        <v>61</v>
      </c>
      <c r="BX57" s="40">
        <v>26</v>
      </c>
      <c r="BY57" s="40">
        <v>61</v>
      </c>
      <c r="BZ57" s="39" t="s">
        <v>35248</v>
      </c>
      <c r="CA57" s="39" t="s">
        <v>35249</v>
      </c>
      <c r="CB57" s="39" t="s">
        <v>35250</v>
      </c>
      <c r="CC57" s="39" t="s">
        <v>6335</v>
      </c>
      <c r="CD57" s="39" t="s">
        <v>4186</v>
      </c>
      <c r="CE57" s="40">
        <v>60</v>
      </c>
      <c r="CF57" s="40">
        <v>26</v>
      </c>
      <c r="CG57" s="40">
        <v>60</v>
      </c>
      <c r="CH57" s="39" t="s">
        <v>35251</v>
      </c>
      <c r="CI57" s="39" t="s">
        <v>35232</v>
      </c>
      <c r="CJ57" s="39" t="s">
        <v>35252</v>
      </c>
      <c r="CK57" s="39" t="s">
        <v>5143</v>
      </c>
      <c r="CL57" s="39" t="s">
        <v>4008</v>
      </c>
      <c r="CM57" s="40">
        <v>60</v>
      </c>
      <c r="CN57" s="40">
        <v>26</v>
      </c>
      <c r="CO57" s="40">
        <v>60</v>
      </c>
      <c r="CP57" s="39" t="s">
        <v>35253</v>
      </c>
      <c r="CQ57" s="39" t="s">
        <v>35254</v>
      </c>
      <c r="CR57" s="39" t="s">
        <v>5092</v>
      </c>
      <c r="CS57" s="39" t="s">
        <v>5092</v>
      </c>
      <c r="CT57" s="40">
        <v>47</v>
      </c>
      <c r="CU57" s="40">
        <v>17</v>
      </c>
      <c r="CV57" s="40">
        <v>47</v>
      </c>
      <c r="CW57" s="39" t="s">
        <v>35255</v>
      </c>
      <c r="CX57" s="39" t="s">
        <v>35256</v>
      </c>
      <c r="CY57" s="39" t="s">
        <v>544</v>
      </c>
      <c r="CZ57" s="39" t="s">
        <v>6574</v>
      </c>
      <c r="DA57" s="39" t="s">
        <v>35257</v>
      </c>
      <c r="DB57" s="39" t="s">
        <v>30489</v>
      </c>
      <c r="DC57" s="39" t="s">
        <v>33652</v>
      </c>
      <c r="DD57" s="39" t="s">
        <v>3729</v>
      </c>
      <c r="DE57" s="39" t="s">
        <v>25456</v>
      </c>
      <c r="DF57" s="39" t="s">
        <v>25457</v>
      </c>
    </row>
    <row r="58" spans="1:110" x14ac:dyDescent="0.2">
      <c r="A58" s="39" t="s">
        <v>642</v>
      </c>
      <c r="B58" s="40">
        <v>57</v>
      </c>
      <c r="C58" s="39" t="s">
        <v>35258</v>
      </c>
      <c r="D58" s="39" t="s">
        <v>1247</v>
      </c>
      <c r="E58" s="39" t="s">
        <v>377</v>
      </c>
      <c r="F58" s="40">
        <v>1906</v>
      </c>
      <c r="G58" s="39" t="s">
        <v>110</v>
      </c>
      <c r="H58" s="39" t="s">
        <v>35259</v>
      </c>
      <c r="I58" s="39" t="s">
        <v>3067</v>
      </c>
      <c r="J58" s="39" t="s">
        <v>25743</v>
      </c>
      <c r="K58" s="40">
        <v>33</v>
      </c>
      <c r="L58" s="39" t="s">
        <v>35260</v>
      </c>
      <c r="M58" s="39" t="s">
        <v>82</v>
      </c>
      <c r="N58" s="40">
        <v>57</v>
      </c>
      <c r="O58" s="39" t="s">
        <v>35258</v>
      </c>
      <c r="P58" s="43" t="s">
        <v>35261</v>
      </c>
      <c r="Q58" s="43" t="s">
        <v>16649</v>
      </c>
      <c r="R58" s="43" t="s">
        <v>35261</v>
      </c>
      <c r="S58" s="45">
        <v>80.16</v>
      </c>
      <c r="T58" s="43" t="s">
        <v>33715</v>
      </c>
      <c r="U58" s="39" t="s">
        <v>520</v>
      </c>
      <c r="V58" s="42"/>
      <c r="W58" s="43"/>
      <c r="X58" s="42"/>
      <c r="Y58" s="42">
        <v>1</v>
      </c>
      <c r="Z58" s="39" t="s">
        <v>35262</v>
      </c>
      <c r="AA58" s="40">
        <v>15</v>
      </c>
      <c r="AB58" s="39" t="s">
        <v>643</v>
      </c>
      <c r="AC58" s="39" t="s">
        <v>33622</v>
      </c>
      <c r="AD58" s="39" t="s">
        <v>35263</v>
      </c>
      <c r="AE58" s="39" t="s">
        <v>35264</v>
      </c>
      <c r="AF58" s="39" t="s">
        <v>35264</v>
      </c>
      <c r="AG58" s="39" t="s">
        <v>35264</v>
      </c>
      <c r="AH58" s="39" t="s">
        <v>2958</v>
      </c>
      <c r="AI58" s="40">
        <v>88</v>
      </c>
      <c r="AJ58" s="40">
        <v>50</v>
      </c>
      <c r="AK58" s="40">
        <v>88</v>
      </c>
      <c r="AL58" s="39" t="s">
        <v>35265</v>
      </c>
      <c r="AM58" s="39" t="s">
        <v>35266</v>
      </c>
      <c r="AN58" s="39" t="s">
        <v>12545</v>
      </c>
      <c r="AO58" s="39" t="s">
        <v>12545</v>
      </c>
      <c r="AP58" s="39" t="s">
        <v>3282</v>
      </c>
      <c r="AQ58" s="40">
        <v>58</v>
      </c>
      <c r="AR58" s="40">
        <v>34</v>
      </c>
      <c r="AS58" s="40">
        <v>58</v>
      </c>
      <c r="AT58" s="39" t="s">
        <v>35267</v>
      </c>
      <c r="AU58" s="39" t="s">
        <v>35268</v>
      </c>
      <c r="AV58" s="39" t="s">
        <v>35269</v>
      </c>
      <c r="AW58" s="39" t="s">
        <v>35269</v>
      </c>
      <c r="AX58" s="39" t="s">
        <v>4266</v>
      </c>
      <c r="AY58" s="40">
        <v>59</v>
      </c>
      <c r="AZ58" s="40">
        <v>35</v>
      </c>
      <c r="BA58" s="40">
        <v>59</v>
      </c>
      <c r="BB58" s="39" t="s">
        <v>35270</v>
      </c>
      <c r="BC58" s="39" t="s">
        <v>35271</v>
      </c>
      <c r="BD58" s="39" t="s">
        <v>35272</v>
      </c>
      <c r="BE58" s="39" t="s">
        <v>35272</v>
      </c>
      <c r="BF58" s="39" t="s">
        <v>3411</v>
      </c>
      <c r="BG58" s="40">
        <v>57</v>
      </c>
      <c r="BH58" s="40">
        <v>32</v>
      </c>
      <c r="BI58" s="40">
        <v>57</v>
      </c>
      <c r="BJ58" s="39" t="s">
        <v>35273</v>
      </c>
      <c r="BK58" s="39" t="s">
        <v>35274</v>
      </c>
      <c r="BL58" s="39" t="s">
        <v>35275</v>
      </c>
      <c r="BM58" s="39" t="s">
        <v>35275</v>
      </c>
      <c r="BN58" s="39" t="s">
        <v>3543</v>
      </c>
      <c r="BO58" s="40">
        <v>51</v>
      </c>
      <c r="BP58" s="40">
        <v>29</v>
      </c>
      <c r="BQ58" s="40">
        <v>51</v>
      </c>
      <c r="BR58" s="39" t="s">
        <v>35276</v>
      </c>
      <c r="BS58" s="39" t="s">
        <v>35277</v>
      </c>
      <c r="BT58" s="39" t="s">
        <v>35278</v>
      </c>
      <c r="BU58" s="39" t="s">
        <v>35278</v>
      </c>
      <c r="BV58" s="39" t="s">
        <v>4008</v>
      </c>
      <c r="BW58" s="40">
        <v>50</v>
      </c>
      <c r="BX58" s="40">
        <v>28</v>
      </c>
      <c r="BY58" s="40">
        <v>50</v>
      </c>
      <c r="BZ58" s="39" t="s">
        <v>35279</v>
      </c>
      <c r="CA58" s="39" t="s">
        <v>35280</v>
      </c>
      <c r="CB58" s="39" t="s">
        <v>4362</v>
      </c>
      <c r="CC58" s="39" t="s">
        <v>11435</v>
      </c>
      <c r="CD58" s="39" t="s">
        <v>3933</v>
      </c>
      <c r="CE58" s="40">
        <v>45</v>
      </c>
      <c r="CF58" s="40">
        <v>24</v>
      </c>
      <c r="CG58" s="40">
        <v>45</v>
      </c>
      <c r="CH58" s="39" t="s">
        <v>35281</v>
      </c>
      <c r="CI58" s="39" t="s">
        <v>35259</v>
      </c>
      <c r="CJ58" s="39" t="s">
        <v>35282</v>
      </c>
      <c r="CK58" s="39" t="s">
        <v>13639</v>
      </c>
      <c r="CL58" s="39" t="s">
        <v>3937</v>
      </c>
      <c r="CM58" s="40">
        <v>45</v>
      </c>
      <c r="CN58" s="40">
        <v>24</v>
      </c>
      <c r="CO58" s="40">
        <v>45</v>
      </c>
      <c r="CP58" s="39" t="s">
        <v>35283</v>
      </c>
      <c r="CQ58" s="39" t="s">
        <v>35284</v>
      </c>
      <c r="CR58" s="39" t="s">
        <v>3112</v>
      </c>
      <c r="CS58" s="39" t="s">
        <v>3112</v>
      </c>
      <c r="CT58" s="40">
        <v>49</v>
      </c>
      <c r="CU58" s="40">
        <v>31</v>
      </c>
      <c r="CV58" s="40">
        <v>49</v>
      </c>
      <c r="CW58" s="39" t="s">
        <v>35285</v>
      </c>
      <c r="CX58" s="39" t="s">
        <v>35286</v>
      </c>
      <c r="CY58" s="39"/>
      <c r="CZ58" s="39"/>
      <c r="DA58" s="39"/>
      <c r="DB58" s="39"/>
      <c r="DC58" s="39"/>
      <c r="DD58" s="39"/>
      <c r="DE58" s="39"/>
      <c r="DF58" s="39"/>
    </row>
    <row r="59" spans="1:110" x14ac:dyDescent="0.2">
      <c r="A59" s="39" t="s">
        <v>642</v>
      </c>
      <c r="B59" s="40">
        <v>58</v>
      </c>
      <c r="C59" s="39" t="s">
        <v>35287</v>
      </c>
      <c r="D59" s="39" t="s">
        <v>315</v>
      </c>
      <c r="E59" s="39" t="s">
        <v>896</v>
      </c>
      <c r="F59" s="40">
        <v>1228</v>
      </c>
      <c r="G59" s="39" t="s">
        <v>110</v>
      </c>
      <c r="H59" s="39" t="s">
        <v>35288</v>
      </c>
      <c r="I59" s="39" t="s">
        <v>2882</v>
      </c>
      <c r="J59" s="39" t="s">
        <v>25743</v>
      </c>
      <c r="K59" s="40">
        <v>34</v>
      </c>
      <c r="L59" s="39" t="s">
        <v>35289</v>
      </c>
      <c r="M59" s="39" t="s">
        <v>82</v>
      </c>
      <c r="N59" s="40">
        <v>58</v>
      </c>
      <c r="O59" s="39" t="s">
        <v>35287</v>
      </c>
      <c r="P59" s="43" t="s">
        <v>35290</v>
      </c>
      <c r="Q59" s="43" t="s">
        <v>35291</v>
      </c>
      <c r="R59" s="43" t="s">
        <v>35290</v>
      </c>
      <c r="S59" s="45">
        <v>80.05</v>
      </c>
      <c r="T59" s="43" t="s">
        <v>33715</v>
      </c>
      <c r="U59" s="39" t="s">
        <v>519</v>
      </c>
      <c r="V59" s="42">
        <v>6</v>
      </c>
      <c r="W59" s="43" t="s">
        <v>34713</v>
      </c>
      <c r="X59" s="42">
        <v>92</v>
      </c>
      <c r="Y59" s="42">
        <v>2</v>
      </c>
      <c r="Z59" s="39" t="s">
        <v>31684</v>
      </c>
      <c r="AA59" s="40">
        <v>15</v>
      </c>
      <c r="AB59" s="39" t="s">
        <v>643</v>
      </c>
      <c r="AC59" s="39" t="s">
        <v>33622</v>
      </c>
      <c r="AD59" s="39" t="s">
        <v>35292</v>
      </c>
      <c r="AE59" s="39" t="s">
        <v>35293</v>
      </c>
      <c r="AF59" s="39" t="s">
        <v>35293</v>
      </c>
      <c r="AG59" s="39" t="s">
        <v>35293</v>
      </c>
      <c r="AH59" s="39" t="s">
        <v>2782</v>
      </c>
      <c r="AI59" s="40">
        <v>76</v>
      </c>
      <c r="AJ59" s="40">
        <v>46</v>
      </c>
      <c r="AK59" s="40">
        <v>76</v>
      </c>
      <c r="AL59" s="39" t="s">
        <v>35294</v>
      </c>
      <c r="AM59" s="39" t="s">
        <v>35295</v>
      </c>
      <c r="AN59" s="39" t="s">
        <v>35296</v>
      </c>
      <c r="AO59" s="39" t="s">
        <v>35296</v>
      </c>
      <c r="AP59" s="39" t="s">
        <v>3355</v>
      </c>
      <c r="AQ59" s="40">
        <v>67</v>
      </c>
      <c r="AR59" s="40">
        <v>41</v>
      </c>
      <c r="AS59" s="40">
        <v>67</v>
      </c>
      <c r="AT59" s="39" t="s">
        <v>35297</v>
      </c>
      <c r="AU59" s="39" t="s">
        <v>35298</v>
      </c>
      <c r="AV59" s="39" t="s">
        <v>35299</v>
      </c>
      <c r="AW59" s="39" t="s">
        <v>35299</v>
      </c>
      <c r="AX59" s="39" t="s">
        <v>4269</v>
      </c>
      <c r="AY59" s="40">
        <v>55</v>
      </c>
      <c r="AZ59" s="40">
        <v>33</v>
      </c>
      <c r="BA59" s="40">
        <v>55</v>
      </c>
      <c r="BB59" s="39" t="s">
        <v>35300</v>
      </c>
      <c r="BC59" s="39" t="s">
        <v>35301</v>
      </c>
      <c r="BD59" s="39" t="s">
        <v>35302</v>
      </c>
      <c r="BE59" s="39" t="s">
        <v>35302</v>
      </c>
      <c r="BF59" s="39" t="s">
        <v>3312</v>
      </c>
      <c r="BG59" s="40">
        <v>53</v>
      </c>
      <c r="BH59" s="40">
        <v>30</v>
      </c>
      <c r="BI59" s="40">
        <v>53</v>
      </c>
      <c r="BJ59" s="39" t="s">
        <v>35303</v>
      </c>
      <c r="BK59" s="39" t="s">
        <v>35304</v>
      </c>
      <c r="BL59" s="39" t="s">
        <v>35305</v>
      </c>
      <c r="BM59" s="39" t="s">
        <v>35305</v>
      </c>
      <c r="BN59" s="39" t="s">
        <v>4359</v>
      </c>
      <c r="BO59" s="40">
        <v>48</v>
      </c>
      <c r="BP59" s="40">
        <v>27</v>
      </c>
      <c r="BQ59" s="40">
        <v>48</v>
      </c>
      <c r="BR59" s="39" t="s">
        <v>35306</v>
      </c>
      <c r="BS59" s="39" t="s">
        <v>35307</v>
      </c>
      <c r="BT59" s="39" t="s">
        <v>35308</v>
      </c>
      <c r="BU59" s="39" t="s">
        <v>35308</v>
      </c>
      <c r="BV59" s="39" t="s">
        <v>4269</v>
      </c>
      <c r="BW59" s="40">
        <v>59</v>
      </c>
      <c r="BX59" s="40">
        <v>34</v>
      </c>
      <c r="BY59" s="40">
        <v>59</v>
      </c>
      <c r="BZ59" s="39" t="s">
        <v>35309</v>
      </c>
      <c r="CA59" s="39" t="s">
        <v>35310</v>
      </c>
      <c r="CB59" s="39" t="s">
        <v>35311</v>
      </c>
      <c r="CC59" s="39" t="s">
        <v>20832</v>
      </c>
      <c r="CD59" s="39" t="s">
        <v>4186</v>
      </c>
      <c r="CE59" s="40">
        <v>61</v>
      </c>
      <c r="CF59" s="40">
        <v>35</v>
      </c>
      <c r="CG59" s="40">
        <v>61</v>
      </c>
      <c r="CH59" s="39" t="s">
        <v>35312</v>
      </c>
      <c r="CI59" s="39" t="s">
        <v>35288</v>
      </c>
      <c r="CJ59" s="39" t="s">
        <v>35313</v>
      </c>
      <c r="CK59" s="39" t="s">
        <v>6545</v>
      </c>
      <c r="CL59" s="39" t="s">
        <v>4140</v>
      </c>
      <c r="CM59" s="40">
        <v>63</v>
      </c>
      <c r="CN59" s="40">
        <v>36</v>
      </c>
      <c r="CO59" s="40">
        <v>63</v>
      </c>
      <c r="CP59" s="39" t="s">
        <v>35314</v>
      </c>
      <c r="CQ59" s="39" t="s">
        <v>35315</v>
      </c>
      <c r="CR59" s="39" t="s">
        <v>4503</v>
      </c>
      <c r="CS59" s="39" t="s">
        <v>4503</v>
      </c>
      <c r="CT59" s="40">
        <v>52</v>
      </c>
      <c r="CU59" s="40">
        <v>32</v>
      </c>
      <c r="CV59" s="40">
        <v>52</v>
      </c>
      <c r="CW59" s="39" t="s">
        <v>35316</v>
      </c>
      <c r="CX59" s="39" t="s">
        <v>35317</v>
      </c>
      <c r="CY59" s="39" t="s">
        <v>519</v>
      </c>
      <c r="CZ59" s="39" t="s">
        <v>5726</v>
      </c>
      <c r="DA59" s="39" t="s">
        <v>35318</v>
      </c>
      <c r="DB59" s="39" t="s">
        <v>25743</v>
      </c>
      <c r="DC59" s="39" t="s">
        <v>25455</v>
      </c>
      <c r="DD59" s="39" t="s">
        <v>3729</v>
      </c>
      <c r="DE59" s="39" t="s">
        <v>25456</v>
      </c>
      <c r="DF59" s="39" t="s">
        <v>25457</v>
      </c>
    </row>
    <row r="60" spans="1:110" x14ac:dyDescent="0.2">
      <c r="A60" s="39" t="s">
        <v>642</v>
      </c>
      <c r="B60" s="40">
        <v>59</v>
      </c>
      <c r="C60" s="39" t="s">
        <v>35319</v>
      </c>
      <c r="D60" s="39" t="s">
        <v>680</v>
      </c>
      <c r="E60" s="39" t="s">
        <v>681</v>
      </c>
      <c r="F60" s="40">
        <v>548</v>
      </c>
      <c r="G60" s="39" t="s">
        <v>110</v>
      </c>
      <c r="H60" s="39" t="s">
        <v>24976</v>
      </c>
      <c r="I60" s="39" t="s">
        <v>2882</v>
      </c>
      <c r="J60" s="39" t="s">
        <v>550</v>
      </c>
      <c r="K60" s="40">
        <v>25</v>
      </c>
      <c r="L60" s="39" t="s">
        <v>4427</v>
      </c>
      <c r="M60" s="39" t="s">
        <v>82</v>
      </c>
      <c r="N60" s="40">
        <v>59</v>
      </c>
      <c r="O60" s="39" t="s">
        <v>35319</v>
      </c>
      <c r="P60" s="43" t="s">
        <v>35320</v>
      </c>
      <c r="Q60" s="43" t="s">
        <v>35320</v>
      </c>
      <c r="R60" s="43" t="s">
        <v>35320</v>
      </c>
      <c r="S60" s="45">
        <v>78.95</v>
      </c>
      <c r="T60" s="43" t="s">
        <v>33620</v>
      </c>
      <c r="U60" s="39" t="s">
        <v>511</v>
      </c>
      <c r="V60" s="42">
        <v>4</v>
      </c>
      <c r="W60" s="43" t="s">
        <v>35321</v>
      </c>
      <c r="X60" s="42">
        <v>88</v>
      </c>
      <c r="Y60" s="42">
        <v>1</v>
      </c>
      <c r="Z60" s="39" t="s">
        <v>35322</v>
      </c>
      <c r="AA60" s="40">
        <v>17</v>
      </c>
      <c r="AB60" s="39" t="s">
        <v>643</v>
      </c>
      <c r="AC60" s="39" t="s">
        <v>33622</v>
      </c>
      <c r="AD60" s="39" t="s">
        <v>35323</v>
      </c>
      <c r="AE60" s="39" t="s">
        <v>35324</v>
      </c>
      <c r="AF60" s="39" t="s">
        <v>35324</v>
      </c>
      <c r="AG60" s="39" t="s">
        <v>35324</v>
      </c>
      <c r="AH60" s="39" t="s">
        <v>2791</v>
      </c>
      <c r="AI60" s="40">
        <v>61</v>
      </c>
      <c r="AJ60" s="40">
        <v>27</v>
      </c>
      <c r="AK60" s="40">
        <v>61</v>
      </c>
      <c r="AL60" s="39" t="s">
        <v>35325</v>
      </c>
      <c r="AM60" s="39" t="s">
        <v>35326</v>
      </c>
      <c r="AN60" s="39" t="s">
        <v>35327</v>
      </c>
      <c r="AO60" s="39" t="s">
        <v>35327</v>
      </c>
      <c r="AP60" s="39" t="s">
        <v>3234</v>
      </c>
      <c r="AQ60" s="40">
        <v>57</v>
      </c>
      <c r="AR60" s="40">
        <v>24</v>
      </c>
      <c r="AS60" s="40">
        <v>57</v>
      </c>
      <c r="AT60" s="39" t="s">
        <v>35328</v>
      </c>
      <c r="AU60" s="39" t="s">
        <v>35329</v>
      </c>
      <c r="AV60" s="39" t="s">
        <v>35330</v>
      </c>
      <c r="AW60" s="39" t="s">
        <v>35330</v>
      </c>
      <c r="AX60" s="39" t="s">
        <v>5201</v>
      </c>
      <c r="AY60" s="40">
        <v>76</v>
      </c>
      <c r="AZ60" s="40">
        <v>28</v>
      </c>
      <c r="BA60" s="40">
        <v>76</v>
      </c>
      <c r="BB60" s="39" t="s">
        <v>35331</v>
      </c>
      <c r="BC60" s="39" t="s">
        <v>35332</v>
      </c>
      <c r="BD60" s="39" t="s">
        <v>35333</v>
      </c>
      <c r="BE60" s="39" t="s">
        <v>35333</v>
      </c>
      <c r="BF60" s="39" t="s">
        <v>3234</v>
      </c>
      <c r="BG60" s="40">
        <v>60</v>
      </c>
      <c r="BH60" s="40">
        <v>27</v>
      </c>
      <c r="BI60" s="40">
        <v>60</v>
      </c>
      <c r="BJ60" s="39" t="s">
        <v>35334</v>
      </c>
      <c r="BK60" s="39" t="s">
        <v>35335</v>
      </c>
      <c r="BL60" s="39" t="s">
        <v>35336</v>
      </c>
      <c r="BM60" s="39" t="s">
        <v>35336</v>
      </c>
      <c r="BN60" s="39" t="s">
        <v>4543</v>
      </c>
      <c r="BO60" s="40">
        <v>57</v>
      </c>
      <c r="BP60" s="40">
        <v>26</v>
      </c>
      <c r="BQ60" s="40">
        <v>57</v>
      </c>
      <c r="BR60" s="39" t="s">
        <v>35337</v>
      </c>
      <c r="BS60" s="39" t="s">
        <v>35338</v>
      </c>
      <c r="BT60" s="39" t="s">
        <v>35339</v>
      </c>
      <c r="BU60" s="39" t="s">
        <v>35339</v>
      </c>
      <c r="BV60" s="39" t="s">
        <v>4293</v>
      </c>
      <c r="BW60" s="40">
        <v>56</v>
      </c>
      <c r="BX60" s="40">
        <v>25</v>
      </c>
      <c r="BY60" s="40">
        <v>56</v>
      </c>
      <c r="BZ60" s="39" t="s">
        <v>35340</v>
      </c>
      <c r="CA60" s="39" t="s">
        <v>35341</v>
      </c>
      <c r="CB60" s="39" t="s">
        <v>35342</v>
      </c>
      <c r="CC60" s="39" t="s">
        <v>16466</v>
      </c>
      <c r="CD60" s="39" t="s">
        <v>4008</v>
      </c>
      <c r="CE60" s="40">
        <v>56</v>
      </c>
      <c r="CF60" s="40">
        <v>24</v>
      </c>
      <c r="CG60" s="40">
        <v>56</v>
      </c>
      <c r="CH60" s="39" t="s">
        <v>35343</v>
      </c>
      <c r="CI60" s="39" t="s">
        <v>24976</v>
      </c>
      <c r="CJ60" s="39" t="s">
        <v>35344</v>
      </c>
      <c r="CK60" s="39" t="s">
        <v>5447</v>
      </c>
      <c r="CL60" s="39" t="s">
        <v>3928</v>
      </c>
      <c r="CM60" s="40">
        <v>55</v>
      </c>
      <c r="CN60" s="40">
        <v>24</v>
      </c>
      <c r="CO60" s="40">
        <v>55</v>
      </c>
      <c r="CP60" s="39" t="s">
        <v>35345</v>
      </c>
      <c r="CQ60" s="39" t="s">
        <v>35346</v>
      </c>
      <c r="CR60" s="39" t="s">
        <v>5931</v>
      </c>
      <c r="CS60" s="39" t="s">
        <v>5931</v>
      </c>
      <c r="CT60" s="40">
        <v>70</v>
      </c>
      <c r="CU60" s="40">
        <v>26</v>
      </c>
      <c r="CV60" s="40">
        <v>70</v>
      </c>
      <c r="CW60" s="39" t="s">
        <v>35347</v>
      </c>
      <c r="CX60" s="39" t="s">
        <v>35348</v>
      </c>
      <c r="CY60" s="39" t="s">
        <v>511</v>
      </c>
      <c r="CZ60" s="39" t="s">
        <v>6102</v>
      </c>
      <c r="DA60" s="39" t="s">
        <v>35349</v>
      </c>
      <c r="DB60" s="39" t="s">
        <v>30489</v>
      </c>
      <c r="DC60" s="39" t="s">
        <v>33652</v>
      </c>
      <c r="DD60" s="39" t="s">
        <v>3729</v>
      </c>
      <c r="DE60" s="39" t="s">
        <v>25456</v>
      </c>
      <c r="DF60" s="39" t="s">
        <v>25457</v>
      </c>
    </row>
    <row r="61" spans="1:110" x14ac:dyDescent="0.2">
      <c r="A61" s="39" t="s">
        <v>642</v>
      </c>
      <c r="B61" s="40">
        <v>60</v>
      </c>
      <c r="C61" s="39" t="s">
        <v>35350</v>
      </c>
      <c r="D61" s="39" t="s">
        <v>1547</v>
      </c>
      <c r="E61" s="39" t="s">
        <v>1548</v>
      </c>
      <c r="F61" s="40">
        <v>542</v>
      </c>
      <c r="G61" s="39" t="s">
        <v>110</v>
      </c>
      <c r="H61" s="39" t="s">
        <v>35351</v>
      </c>
      <c r="I61" s="39" t="s">
        <v>2958</v>
      </c>
      <c r="J61" s="39" t="s">
        <v>550</v>
      </c>
      <c r="K61" s="40">
        <v>26</v>
      </c>
      <c r="L61" s="39" t="s">
        <v>4453</v>
      </c>
      <c r="M61" s="39" t="s">
        <v>82</v>
      </c>
      <c r="N61" s="40">
        <v>60</v>
      </c>
      <c r="O61" s="39" t="s">
        <v>35350</v>
      </c>
      <c r="P61" s="43" t="s">
        <v>35352</v>
      </c>
      <c r="Q61" s="43" t="s">
        <v>35352</v>
      </c>
      <c r="R61" s="43" t="s">
        <v>35352</v>
      </c>
      <c r="S61" s="45">
        <v>78.47</v>
      </c>
      <c r="T61" s="43" t="s">
        <v>33620</v>
      </c>
      <c r="U61" s="39" t="s">
        <v>511</v>
      </c>
      <c r="V61" s="42">
        <v>4</v>
      </c>
      <c r="W61" s="43" t="s">
        <v>35321</v>
      </c>
      <c r="X61" s="42">
        <v>88</v>
      </c>
      <c r="Y61" s="42">
        <v>2</v>
      </c>
      <c r="Z61" s="39" t="s">
        <v>35353</v>
      </c>
      <c r="AA61" s="40">
        <v>17</v>
      </c>
      <c r="AB61" s="39" t="s">
        <v>643</v>
      </c>
      <c r="AC61" s="39" t="s">
        <v>33622</v>
      </c>
      <c r="AD61" s="39" t="s">
        <v>35354</v>
      </c>
      <c r="AE61" s="39" t="s">
        <v>9427</v>
      </c>
      <c r="AF61" s="39" t="s">
        <v>9427</v>
      </c>
      <c r="AG61" s="39" t="s">
        <v>9427</v>
      </c>
      <c r="AH61" s="39" t="s">
        <v>2782</v>
      </c>
      <c r="AI61" s="40">
        <v>74</v>
      </c>
      <c r="AJ61" s="40">
        <v>30</v>
      </c>
      <c r="AK61" s="40">
        <v>74</v>
      </c>
      <c r="AL61" s="39" t="s">
        <v>35355</v>
      </c>
      <c r="AM61" s="39" t="s">
        <v>35356</v>
      </c>
      <c r="AN61" s="39" t="s">
        <v>35357</v>
      </c>
      <c r="AO61" s="39" t="s">
        <v>35357</v>
      </c>
      <c r="AP61" s="39" t="s">
        <v>3569</v>
      </c>
      <c r="AQ61" s="40">
        <v>86</v>
      </c>
      <c r="AR61" s="40">
        <v>34</v>
      </c>
      <c r="AS61" s="40">
        <v>86</v>
      </c>
      <c r="AT61" s="39" t="s">
        <v>35358</v>
      </c>
      <c r="AU61" s="39" t="s">
        <v>6650</v>
      </c>
      <c r="AV61" s="39" t="s">
        <v>35359</v>
      </c>
      <c r="AW61" s="39" t="s">
        <v>35359</v>
      </c>
      <c r="AX61" s="39" t="s">
        <v>4392</v>
      </c>
      <c r="AY61" s="40">
        <v>74</v>
      </c>
      <c r="AZ61" s="40">
        <v>27</v>
      </c>
      <c r="BA61" s="40">
        <v>74</v>
      </c>
      <c r="BB61" s="39" t="s">
        <v>35360</v>
      </c>
      <c r="BC61" s="39" t="s">
        <v>26790</v>
      </c>
      <c r="BD61" s="39" t="s">
        <v>35361</v>
      </c>
      <c r="BE61" s="39" t="s">
        <v>35361</v>
      </c>
      <c r="BF61" s="39" t="s">
        <v>2980</v>
      </c>
      <c r="BG61" s="40">
        <v>46</v>
      </c>
      <c r="BH61" s="40">
        <v>20</v>
      </c>
      <c r="BI61" s="40">
        <v>46</v>
      </c>
      <c r="BJ61" s="39" t="s">
        <v>35362</v>
      </c>
      <c r="BK61" s="39" t="s">
        <v>35363</v>
      </c>
      <c r="BL61" s="39" t="s">
        <v>17266</v>
      </c>
      <c r="BM61" s="39" t="s">
        <v>17266</v>
      </c>
      <c r="BN61" s="39" t="s">
        <v>3569</v>
      </c>
      <c r="BO61" s="40">
        <v>52</v>
      </c>
      <c r="BP61" s="40">
        <v>23</v>
      </c>
      <c r="BQ61" s="40">
        <v>52</v>
      </c>
      <c r="BR61" s="39" t="s">
        <v>35364</v>
      </c>
      <c r="BS61" s="39" t="s">
        <v>35365</v>
      </c>
      <c r="BT61" s="39" t="s">
        <v>35366</v>
      </c>
      <c r="BU61" s="39" t="s">
        <v>35366</v>
      </c>
      <c r="BV61" s="39" t="s">
        <v>3956</v>
      </c>
      <c r="BW61" s="40">
        <v>42</v>
      </c>
      <c r="BX61" s="40">
        <v>20</v>
      </c>
      <c r="BY61" s="40">
        <v>42</v>
      </c>
      <c r="BZ61" s="39" t="s">
        <v>35367</v>
      </c>
      <c r="CA61" s="39" t="s">
        <v>35368</v>
      </c>
      <c r="CB61" s="39" t="s">
        <v>35369</v>
      </c>
      <c r="CC61" s="39" t="s">
        <v>30125</v>
      </c>
      <c r="CD61" s="39" t="s">
        <v>3961</v>
      </c>
      <c r="CE61" s="40">
        <v>48</v>
      </c>
      <c r="CF61" s="40">
        <v>22</v>
      </c>
      <c r="CG61" s="40">
        <v>48</v>
      </c>
      <c r="CH61" s="39" t="s">
        <v>35370</v>
      </c>
      <c r="CI61" s="39" t="s">
        <v>35351</v>
      </c>
      <c r="CJ61" s="39" t="s">
        <v>35371</v>
      </c>
      <c r="CK61" s="39" t="s">
        <v>4395</v>
      </c>
      <c r="CL61" s="39" t="s">
        <v>3933</v>
      </c>
      <c r="CM61" s="40">
        <v>48</v>
      </c>
      <c r="CN61" s="40">
        <v>22</v>
      </c>
      <c r="CO61" s="40">
        <v>48</v>
      </c>
      <c r="CP61" s="39" t="s">
        <v>35372</v>
      </c>
      <c r="CQ61" s="39" t="s">
        <v>35373</v>
      </c>
      <c r="CR61" s="39" t="s">
        <v>7160</v>
      </c>
      <c r="CS61" s="39" t="s">
        <v>7160</v>
      </c>
      <c r="CT61" s="40">
        <v>79</v>
      </c>
      <c r="CU61" s="40">
        <v>31</v>
      </c>
      <c r="CV61" s="40">
        <v>79</v>
      </c>
      <c r="CW61" s="39" t="s">
        <v>35374</v>
      </c>
      <c r="CX61" s="39" t="s">
        <v>35375</v>
      </c>
      <c r="CY61" s="39" t="s">
        <v>511</v>
      </c>
      <c r="CZ61" s="39" t="s">
        <v>6102</v>
      </c>
      <c r="DA61" s="39" t="s">
        <v>35376</v>
      </c>
      <c r="DB61" s="39" t="s">
        <v>30489</v>
      </c>
      <c r="DC61" s="39" t="s">
        <v>33652</v>
      </c>
      <c r="DD61" s="39" t="s">
        <v>3729</v>
      </c>
      <c r="DE61" s="39" t="s">
        <v>25456</v>
      </c>
      <c r="DF61" s="39" t="s">
        <v>25457</v>
      </c>
    </row>
    <row r="62" spans="1:110" x14ac:dyDescent="0.2">
      <c r="A62" s="39" t="s">
        <v>642</v>
      </c>
      <c r="B62" s="40">
        <v>61</v>
      </c>
      <c r="C62" s="39" t="s">
        <v>35377</v>
      </c>
      <c r="D62" s="39" t="s">
        <v>308</v>
      </c>
      <c r="E62" s="39" t="s">
        <v>798</v>
      </c>
      <c r="F62" s="40">
        <v>649</v>
      </c>
      <c r="G62" s="39" t="s">
        <v>110</v>
      </c>
      <c r="H62" s="39" t="s">
        <v>35378</v>
      </c>
      <c r="I62" s="39" t="s">
        <v>2954</v>
      </c>
      <c r="J62" s="39" t="s">
        <v>550</v>
      </c>
      <c r="K62" s="40">
        <v>27</v>
      </c>
      <c r="L62" s="39" t="s">
        <v>4480</v>
      </c>
      <c r="M62" s="39" t="s">
        <v>82</v>
      </c>
      <c r="N62" s="40">
        <v>61</v>
      </c>
      <c r="O62" s="39" t="s">
        <v>35377</v>
      </c>
      <c r="P62" s="43" t="s">
        <v>35379</v>
      </c>
      <c r="Q62" s="43" t="s">
        <v>35379</v>
      </c>
      <c r="R62" s="43" t="s">
        <v>35379</v>
      </c>
      <c r="S62" s="45">
        <v>78.25</v>
      </c>
      <c r="T62" s="43" t="s">
        <v>33620</v>
      </c>
      <c r="U62" s="39" t="s">
        <v>514</v>
      </c>
      <c r="V62" s="42"/>
      <c r="W62" s="43"/>
      <c r="X62" s="42"/>
      <c r="Y62" s="42">
        <v>2</v>
      </c>
      <c r="Z62" s="39" t="s">
        <v>35380</v>
      </c>
      <c r="AA62" s="40">
        <v>15</v>
      </c>
      <c r="AB62" s="39" t="s">
        <v>643</v>
      </c>
      <c r="AC62" s="39" t="s">
        <v>33622</v>
      </c>
      <c r="AD62" s="39" t="s">
        <v>35381</v>
      </c>
      <c r="AE62" s="39" t="s">
        <v>35382</v>
      </c>
      <c r="AF62" s="39" t="s">
        <v>35382</v>
      </c>
      <c r="AG62" s="39" t="s">
        <v>35382</v>
      </c>
      <c r="AH62" s="39" t="s">
        <v>2807</v>
      </c>
      <c r="AI62" s="40">
        <v>86</v>
      </c>
      <c r="AJ62" s="40">
        <v>37</v>
      </c>
      <c r="AK62" s="40">
        <v>86</v>
      </c>
      <c r="AL62" s="39" t="s">
        <v>35383</v>
      </c>
      <c r="AM62" s="39" t="s">
        <v>35384</v>
      </c>
      <c r="AN62" s="39" t="s">
        <v>35385</v>
      </c>
      <c r="AO62" s="39" t="s">
        <v>35385</v>
      </c>
      <c r="AP62" s="39" t="s">
        <v>3569</v>
      </c>
      <c r="AQ62" s="40">
        <v>88</v>
      </c>
      <c r="AR62" s="40">
        <v>35</v>
      </c>
      <c r="AS62" s="40">
        <v>88</v>
      </c>
      <c r="AT62" s="39" t="s">
        <v>35386</v>
      </c>
      <c r="AU62" s="39" t="s">
        <v>35387</v>
      </c>
      <c r="AV62" s="39" t="s">
        <v>18589</v>
      </c>
      <c r="AW62" s="39" t="s">
        <v>18589</v>
      </c>
      <c r="AX62" s="39" t="s">
        <v>4738</v>
      </c>
      <c r="AY62" s="40">
        <v>81</v>
      </c>
      <c r="AZ62" s="40">
        <v>32</v>
      </c>
      <c r="BA62" s="40">
        <v>81</v>
      </c>
      <c r="BB62" s="39" t="s">
        <v>35388</v>
      </c>
      <c r="BC62" s="39" t="s">
        <v>35389</v>
      </c>
      <c r="BD62" s="39" t="s">
        <v>35390</v>
      </c>
      <c r="BE62" s="39" t="s">
        <v>35390</v>
      </c>
      <c r="BF62" s="39" t="s">
        <v>2975</v>
      </c>
      <c r="BG62" s="40">
        <v>52</v>
      </c>
      <c r="BH62" s="40">
        <v>23</v>
      </c>
      <c r="BI62" s="40">
        <v>52</v>
      </c>
      <c r="BJ62" s="39" t="s">
        <v>35391</v>
      </c>
      <c r="BK62" s="39" t="s">
        <v>35392</v>
      </c>
      <c r="BL62" s="39" t="s">
        <v>35393</v>
      </c>
      <c r="BM62" s="39" t="s">
        <v>35393</v>
      </c>
      <c r="BN62" s="39" t="s">
        <v>3543</v>
      </c>
      <c r="BO62" s="40">
        <v>50</v>
      </c>
      <c r="BP62" s="40">
        <v>22</v>
      </c>
      <c r="BQ62" s="40">
        <v>50</v>
      </c>
      <c r="BR62" s="39" t="s">
        <v>35394</v>
      </c>
      <c r="BS62" s="39" t="s">
        <v>35395</v>
      </c>
      <c r="BT62" s="39" t="s">
        <v>35396</v>
      </c>
      <c r="BU62" s="39" t="s">
        <v>35396</v>
      </c>
      <c r="BV62" s="39" t="s">
        <v>3956</v>
      </c>
      <c r="BW62" s="40">
        <v>44</v>
      </c>
      <c r="BX62" s="40">
        <v>21</v>
      </c>
      <c r="BY62" s="40">
        <v>44</v>
      </c>
      <c r="BZ62" s="39" t="s">
        <v>35397</v>
      </c>
      <c r="CA62" s="39" t="s">
        <v>35398</v>
      </c>
      <c r="CB62" s="39" t="s">
        <v>35399</v>
      </c>
      <c r="CC62" s="39" t="s">
        <v>35400</v>
      </c>
      <c r="CD62" s="39" t="s">
        <v>4113</v>
      </c>
      <c r="CE62" s="40">
        <v>36</v>
      </c>
      <c r="CF62" s="40">
        <v>18</v>
      </c>
      <c r="CG62" s="40">
        <v>36</v>
      </c>
      <c r="CH62" s="39" t="s">
        <v>35401</v>
      </c>
      <c r="CI62" s="39" t="s">
        <v>35378</v>
      </c>
      <c r="CJ62" s="39" t="s">
        <v>35402</v>
      </c>
      <c r="CK62" s="39" t="s">
        <v>2890</v>
      </c>
      <c r="CL62" s="39" t="s">
        <v>3819</v>
      </c>
      <c r="CM62" s="40">
        <v>36</v>
      </c>
      <c r="CN62" s="40">
        <v>18</v>
      </c>
      <c r="CO62" s="40">
        <v>36</v>
      </c>
      <c r="CP62" s="39" t="s">
        <v>35403</v>
      </c>
      <c r="CQ62" s="39" t="s">
        <v>35404</v>
      </c>
      <c r="CR62" s="39" t="s">
        <v>8474</v>
      </c>
      <c r="CS62" s="39" t="s">
        <v>8474</v>
      </c>
      <c r="CT62" s="40">
        <v>21</v>
      </c>
      <c r="CU62" s="40">
        <v>7</v>
      </c>
      <c r="CV62" s="40">
        <v>21</v>
      </c>
      <c r="CW62" s="39" t="s">
        <v>35405</v>
      </c>
      <c r="CX62" s="39" t="s">
        <v>35406</v>
      </c>
      <c r="CY62" s="39" t="s">
        <v>514</v>
      </c>
      <c r="CZ62" s="39" t="s">
        <v>5350</v>
      </c>
      <c r="DA62" s="39" t="s">
        <v>35407</v>
      </c>
      <c r="DB62" s="39" t="s">
        <v>25743</v>
      </c>
      <c r="DC62" s="39" t="s">
        <v>33652</v>
      </c>
      <c r="DD62" s="39" t="s">
        <v>3729</v>
      </c>
      <c r="DE62" s="39" t="s">
        <v>25456</v>
      </c>
      <c r="DF62" s="39" t="s">
        <v>25457</v>
      </c>
    </row>
    <row r="63" spans="1:110" x14ac:dyDescent="0.2">
      <c r="A63" s="39" t="s">
        <v>642</v>
      </c>
      <c r="B63" s="40">
        <v>62</v>
      </c>
      <c r="C63" s="39" t="s">
        <v>35408</v>
      </c>
      <c r="D63" s="39" t="s">
        <v>338</v>
      </c>
      <c r="E63" s="39" t="s">
        <v>1100</v>
      </c>
      <c r="F63" s="40">
        <v>532</v>
      </c>
      <c r="G63" s="39" t="s">
        <v>110</v>
      </c>
      <c r="H63" s="39" t="s">
        <v>35409</v>
      </c>
      <c r="I63" s="39" t="s">
        <v>2954</v>
      </c>
      <c r="J63" s="39" t="s">
        <v>25743</v>
      </c>
      <c r="K63" s="40">
        <v>35</v>
      </c>
      <c r="L63" s="39" t="s">
        <v>35410</v>
      </c>
      <c r="M63" s="39" t="s">
        <v>82</v>
      </c>
      <c r="N63" s="40">
        <v>62</v>
      </c>
      <c r="O63" s="39" t="s">
        <v>35408</v>
      </c>
      <c r="P63" s="43" t="s">
        <v>35411</v>
      </c>
      <c r="Q63" s="43" t="s">
        <v>35412</v>
      </c>
      <c r="R63" s="43" t="s">
        <v>35411</v>
      </c>
      <c r="S63" s="45">
        <v>79.08</v>
      </c>
      <c r="T63" s="43" t="s">
        <v>33715</v>
      </c>
      <c r="U63" s="39" t="s">
        <v>511</v>
      </c>
      <c r="V63" s="42">
        <v>2</v>
      </c>
      <c r="W63" s="43" t="s">
        <v>34130</v>
      </c>
      <c r="X63" s="42">
        <v>40</v>
      </c>
      <c r="Y63" s="42">
        <v>4</v>
      </c>
      <c r="Z63" s="39" t="s">
        <v>35413</v>
      </c>
      <c r="AA63" s="40">
        <v>16</v>
      </c>
      <c r="AB63" s="39" t="s">
        <v>643</v>
      </c>
      <c r="AC63" s="39" t="s">
        <v>33622</v>
      </c>
      <c r="AD63" s="39" t="s">
        <v>35414</v>
      </c>
      <c r="AE63" s="39" t="s">
        <v>35415</v>
      </c>
      <c r="AF63" s="39" t="s">
        <v>35415</v>
      </c>
      <c r="AG63" s="39" t="s">
        <v>35415</v>
      </c>
      <c r="AH63" s="39" t="s">
        <v>2887</v>
      </c>
      <c r="AI63" s="40">
        <v>69</v>
      </c>
      <c r="AJ63" s="40">
        <v>40</v>
      </c>
      <c r="AK63" s="40">
        <v>69</v>
      </c>
      <c r="AL63" s="39" t="s">
        <v>35416</v>
      </c>
      <c r="AM63" s="39" t="s">
        <v>35417</v>
      </c>
      <c r="AN63" s="39" t="s">
        <v>35418</v>
      </c>
      <c r="AO63" s="39" t="s">
        <v>35418</v>
      </c>
      <c r="AP63" s="39" t="s">
        <v>3519</v>
      </c>
      <c r="AQ63" s="40">
        <v>70</v>
      </c>
      <c r="AR63" s="40">
        <v>43</v>
      </c>
      <c r="AS63" s="40">
        <v>70</v>
      </c>
      <c r="AT63" s="39" t="s">
        <v>35419</v>
      </c>
      <c r="AU63" s="39" t="s">
        <v>35420</v>
      </c>
      <c r="AV63" s="39" t="s">
        <v>35421</v>
      </c>
      <c r="AW63" s="39" t="s">
        <v>35421</v>
      </c>
      <c r="AX63" s="39" t="s">
        <v>4340</v>
      </c>
      <c r="AY63" s="40">
        <v>84</v>
      </c>
      <c r="AZ63" s="40">
        <v>51</v>
      </c>
      <c r="BA63" s="40">
        <v>84</v>
      </c>
      <c r="BB63" s="39" t="s">
        <v>35422</v>
      </c>
      <c r="BC63" s="39" t="s">
        <v>35423</v>
      </c>
      <c r="BD63" s="39" t="s">
        <v>35424</v>
      </c>
      <c r="BE63" s="39" t="s">
        <v>35424</v>
      </c>
      <c r="BF63" s="39" t="s">
        <v>3404</v>
      </c>
      <c r="BG63" s="40">
        <v>75</v>
      </c>
      <c r="BH63" s="40">
        <v>44</v>
      </c>
      <c r="BI63" s="40">
        <v>75</v>
      </c>
      <c r="BJ63" s="39" t="s">
        <v>35425</v>
      </c>
      <c r="BK63" s="39" t="s">
        <v>35426</v>
      </c>
      <c r="BL63" s="39" t="s">
        <v>35427</v>
      </c>
      <c r="BM63" s="39" t="s">
        <v>35427</v>
      </c>
      <c r="BN63" s="39" t="s">
        <v>6824</v>
      </c>
      <c r="BO63" s="40">
        <v>68</v>
      </c>
      <c r="BP63" s="40">
        <v>39</v>
      </c>
      <c r="BQ63" s="40">
        <v>68</v>
      </c>
      <c r="BR63" s="39" t="s">
        <v>35428</v>
      </c>
      <c r="BS63" s="39" t="s">
        <v>35429</v>
      </c>
      <c r="BT63" s="39" t="s">
        <v>35430</v>
      </c>
      <c r="BU63" s="39" t="s">
        <v>35430</v>
      </c>
      <c r="BV63" s="39" t="s">
        <v>3828</v>
      </c>
      <c r="BW63" s="40">
        <v>17</v>
      </c>
      <c r="BX63" s="40">
        <v>8</v>
      </c>
      <c r="BY63" s="40">
        <v>17</v>
      </c>
      <c r="BZ63" s="39" t="s">
        <v>35431</v>
      </c>
      <c r="CA63" s="39" t="s">
        <v>35432</v>
      </c>
      <c r="CB63" s="39" t="s">
        <v>35433</v>
      </c>
      <c r="CC63" s="39" t="s">
        <v>35434</v>
      </c>
      <c r="CD63" s="39" t="s">
        <v>10636</v>
      </c>
      <c r="CE63" s="40">
        <v>16</v>
      </c>
      <c r="CF63" s="40">
        <v>8</v>
      </c>
      <c r="CG63" s="40">
        <v>16</v>
      </c>
      <c r="CH63" s="39" t="s">
        <v>35435</v>
      </c>
      <c r="CI63" s="39" t="s">
        <v>35409</v>
      </c>
      <c r="CJ63" s="39" t="s">
        <v>5313</v>
      </c>
      <c r="CK63" s="39" t="s">
        <v>2815</v>
      </c>
      <c r="CL63" s="39" t="s">
        <v>10705</v>
      </c>
      <c r="CM63" s="40">
        <v>16</v>
      </c>
      <c r="CN63" s="40">
        <v>8</v>
      </c>
      <c r="CO63" s="40">
        <v>16</v>
      </c>
      <c r="CP63" s="39" t="s">
        <v>35436</v>
      </c>
      <c r="CQ63" s="39" t="s">
        <v>35437</v>
      </c>
      <c r="CR63" s="39" t="s">
        <v>4911</v>
      </c>
      <c r="CS63" s="39" t="s">
        <v>4911</v>
      </c>
      <c r="CT63" s="40">
        <v>97</v>
      </c>
      <c r="CU63" s="40">
        <v>60</v>
      </c>
      <c r="CV63" s="40">
        <v>97</v>
      </c>
      <c r="CW63" s="39" t="s">
        <v>35438</v>
      </c>
      <c r="CX63" s="39" t="s">
        <v>35439</v>
      </c>
      <c r="CY63" s="39" t="s">
        <v>511</v>
      </c>
      <c r="CZ63" s="39" t="s">
        <v>6102</v>
      </c>
      <c r="DA63" s="39" t="s">
        <v>35440</v>
      </c>
      <c r="DB63" s="39" t="s">
        <v>25743</v>
      </c>
      <c r="DC63" s="39" t="s">
        <v>25455</v>
      </c>
      <c r="DD63" s="39" t="s">
        <v>3729</v>
      </c>
      <c r="DE63" s="39" t="s">
        <v>25456</v>
      </c>
      <c r="DF63" s="39" t="s">
        <v>25457</v>
      </c>
    </row>
    <row r="64" spans="1:110" x14ac:dyDescent="0.2">
      <c r="A64" s="39" t="s">
        <v>642</v>
      </c>
      <c r="B64" s="40">
        <v>63</v>
      </c>
      <c r="C64" s="39" t="s">
        <v>35441</v>
      </c>
      <c r="D64" s="39" t="s">
        <v>1545</v>
      </c>
      <c r="E64" s="39" t="s">
        <v>1546</v>
      </c>
      <c r="F64" s="40">
        <v>1780</v>
      </c>
      <c r="G64" s="39" t="s">
        <v>110</v>
      </c>
      <c r="H64" s="39" t="s">
        <v>35442</v>
      </c>
      <c r="I64" s="39" t="s">
        <v>2954</v>
      </c>
      <c r="J64" s="39" t="s">
        <v>550</v>
      </c>
      <c r="K64" s="40">
        <v>28</v>
      </c>
      <c r="L64" s="39" t="s">
        <v>4507</v>
      </c>
      <c r="M64" s="39" t="s">
        <v>82</v>
      </c>
      <c r="N64" s="40">
        <v>63</v>
      </c>
      <c r="O64" s="39" t="s">
        <v>35441</v>
      </c>
      <c r="P64" s="43" t="s">
        <v>35443</v>
      </c>
      <c r="Q64" s="43" t="s">
        <v>35443</v>
      </c>
      <c r="R64" s="43" t="s">
        <v>35443</v>
      </c>
      <c r="S64" s="45">
        <v>77.97</v>
      </c>
      <c r="T64" s="43" t="s">
        <v>33620</v>
      </c>
      <c r="U64" s="39" t="s">
        <v>1269</v>
      </c>
      <c r="V64" s="42"/>
      <c r="W64" s="43"/>
      <c r="X64" s="42"/>
      <c r="Y64" s="42">
        <v>2</v>
      </c>
      <c r="Z64" s="39" t="s">
        <v>35444</v>
      </c>
      <c r="AA64" s="40">
        <v>16</v>
      </c>
      <c r="AB64" s="39" t="s">
        <v>643</v>
      </c>
      <c r="AC64" s="39" t="s">
        <v>33622</v>
      </c>
      <c r="AD64" s="39" t="s">
        <v>35445</v>
      </c>
      <c r="AE64" s="39" t="s">
        <v>9566</v>
      </c>
      <c r="AF64" s="39" t="s">
        <v>9566</v>
      </c>
      <c r="AG64" s="39" t="s">
        <v>9566</v>
      </c>
      <c r="AH64" s="39" t="s">
        <v>2807</v>
      </c>
      <c r="AI64" s="40">
        <v>85</v>
      </c>
      <c r="AJ64" s="40">
        <v>36</v>
      </c>
      <c r="AK64" s="40">
        <v>85</v>
      </c>
      <c r="AL64" s="39" t="s">
        <v>35446</v>
      </c>
      <c r="AM64" s="39" t="s">
        <v>35447</v>
      </c>
      <c r="AN64" s="39" t="s">
        <v>26908</v>
      </c>
      <c r="AO64" s="39" t="s">
        <v>26908</v>
      </c>
      <c r="AP64" s="39" t="s">
        <v>3428</v>
      </c>
      <c r="AQ64" s="40">
        <v>62</v>
      </c>
      <c r="AR64" s="40">
        <v>26</v>
      </c>
      <c r="AS64" s="40">
        <v>62</v>
      </c>
      <c r="AT64" s="39" t="s">
        <v>35448</v>
      </c>
      <c r="AU64" s="39" t="s">
        <v>11981</v>
      </c>
      <c r="AV64" s="39" t="s">
        <v>35449</v>
      </c>
      <c r="AW64" s="39" t="s">
        <v>35449</v>
      </c>
      <c r="AX64" s="39" t="s">
        <v>4396</v>
      </c>
      <c r="AY64" s="40">
        <v>69</v>
      </c>
      <c r="AZ64" s="40">
        <v>25</v>
      </c>
      <c r="BA64" s="40">
        <v>69</v>
      </c>
      <c r="BB64" s="39" t="s">
        <v>35450</v>
      </c>
      <c r="BC64" s="39" t="s">
        <v>35451</v>
      </c>
      <c r="BD64" s="39" t="s">
        <v>27591</v>
      </c>
      <c r="BE64" s="39" t="s">
        <v>27591</v>
      </c>
      <c r="BF64" s="39" t="s">
        <v>3404</v>
      </c>
      <c r="BG64" s="40">
        <v>78</v>
      </c>
      <c r="BH64" s="40">
        <v>32</v>
      </c>
      <c r="BI64" s="40">
        <v>78</v>
      </c>
      <c r="BJ64" s="39" t="s">
        <v>35452</v>
      </c>
      <c r="BK64" s="39" t="s">
        <v>35453</v>
      </c>
      <c r="BL64" s="39" t="s">
        <v>35454</v>
      </c>
      <c r="BM64" s="39" t="s">
        <v>35454</v>
      </c>
      <c r="BN64" s="39" t="s">
        <v>4463</v>
      </c>
      <c r="BO64" s="40">
        <v>62</v>
      </c>
      <c r="BP64" s="40">
        <v>28</v>
      </c>
      <c r="BQ64" s="40">
        <v>62</v>
      </c>
      <c r="BR64" s="39" t="s">
        <v>35455</v>
      </c>
      <c r="BS64" s="39" t="s">
        <v>35456</v>
      </c>
      <c r="BT64" s="39" t="s">
        <v>35457</v>
      </c>
      <c r="BU64" s="39" t="s">
        <v>35457</v>
      </c>
      <c r="BV64" s="39" t="s">
        <v>3937</v>
      </c>
      <c r="BW64" s="40">
        <v>32</v>
      </c>
      <c r="BX64" s="40">
        <v>16</v>
      </c>
      <c r="BY64" s="40">
        <v>32</v>
      </c>
      <c r="BZ64" s="39" t="s">
        <v>35458</v>
      </c>
      <c r="CA64" s="39" t="s">
        <v>35459</v>
      </c>
      <c r="CB64" s="39" t="s">
        <v>35460</v>
      </c>
      <c r="CC64" s="39" t="s">
        <v>21301</v>
      </c>
      <c r="CD64" s="39" t="s">
        <v>3819</v>
      </c>
      <c r="CE64" s="40">
        <v>31</v>
      </c>
      <c r="CF64" s="40">
        <v>16</v>
      </c>
      <c r="CG64" s="40">
        <v>31</v>
      </c>
      <c r="CH64" s="39" t="s">
        <v>35461</v>
      </c>
      <c r="CI64" s="39" t="s">
        <v>35442</v>
      </c>
      <c r="CJ64" s="39" t="s">
        <v>35462</v>
      </c>
      <c r="CK64" s="39" t="s">
        <v>5876</v>
      </c>
      <c r="CL64" s="39" t="s">
        <v>3905</v>
      </c>
      <c r="CM64" s="40">
        <v>31</v>
      </c>
      <c r="CN64" s="40">
        <v>16</v>
      </c>
      <c r="CO64" s="40">
        <v>31</v>
      </c>
      <c r="CP64" s="39" t="s">
        <v>35463</v>
      </c>
      <c r="CQ64" s="39" t="s">
        <v>35464</v>
      </c>
      <c r="CR64" s="39" t="s">
        <v>5092</v>
      </c>
      <c r="CS64" s="39" t="s">
        <v>5092</v>
      </c>
      <c r="CT64" s="40">
        <v>45</v>
      </c>
      <c r="CU64" s="40">
        <v>15</v>
      </c>
      <c r="CV64" s="40">
        <v>45</v>
      </c>
      <c r="CW64" s="39" t="s">
        <v>35465</v>
      </c>
      <c r="CX64" s="39" t="s">
        <v>35466</v>
      </c>
      <c r="CY64" s="39" t="s">
        <v>1269</v>
      </c>
      <c r="CZ64" s="39" t="s">
        <v>510</v>
      </c>
      <c r="DA64" s="39" t="s">
        <v>35467</v>
      </c>
      <c r="DB64" s="39" t="s">
        <v>30489</v>
      </c>
      <c r="DC64" s="39" t="s">
        <v>33652</v>
      </c>
      <c r="DD64" s="39" t="s">
        <v>2741</v>
      </c>
      <c r="DE64" s="39" t="s">
        <v>25456</v>
      </c>
      <c r="DF64" s="39" t="s">
        <v>25457</v>
      </c>
    </row>
    <row r="65" spans="1:110" x14ac:dyDescent="0.2">
      <c r="A65" s="39" t="s">
        <v>642</v>
      </c>
      <c r="B65" s="40">
        <v>64</v>
      </c>
      <c r="C65" s="39" t="s">
        <v>35468</v>
      </c>
      <c r="D65" s="39" t="s">
        <v>276</v>
      </c>
      <c r="E65" s="39" t="s">
        <v>1216</v>
      </c>
      <c r="F65" s="40">
        <v>207</v>
      </c>
      <c r="G65" s="39" t="s">
        <v>110</v>
      </c>
      <c r="H65" s="39" t="s">
        <v>35469</v>
      </c>
      <c r="I65" s="39" t="s">
        <v>3085</v>
      </c>
      <c r="J65" s="39" t="s">
        <v>25743</v>
      </c>
      <c r="K65" s="40">
        <v>36</v>
      </c>
      <c r="L65" s="39" t="s">
        <v>35470</v>
      </c>
      <c r="M65" s="39" t="s">
        <v>82</v>
      </c>
      <c r="N65" s="40">
        <v>64</v>
      </c>
      <c r="O65" s="39" t="s">
        <v>35468</v>
      </c>
      <c r="P65" s="43" t="s">
        <v>35471</v>
      </c>
      <c r="Q65" s="43" t="s">
        <v>35472</v>
      </c>
      <c r="R65" s="43" t="s">
        <v>35471</v>
      </c>
      <c r="S65" s="45">
        <v>78.680000000000007</v>
      </c>
      <c r="T65" s="43" t="s">
        <v>33715</v>
      </c>
      <c r="U65" s="39" t="s">
        <v>505</v>
      </c>
      <c r="V65" s="42">
        <v>1</v>
      </c>
      <c r="W65" s="43" t="s">
        <v>33717</v>
      </c>
      <c r="X65" s="42">
        <v>28</v>
      </c>
      <c r="Y65" s="42">
        <v>4</v>
      </c>
      <c r="Z65" s="39" t="s">
        <v>35473</v>
      </c>
      <c r="AA65" s="40">
        <v>15</v>
      </c>
      <c r="AB65" s="39" t="s">
        <v>643</v>
      </c>
      <c r="AC65" s="39" t="s">
        <v>33622</v>
      </c>
      <c r="AD65" s="39" t="s">
        <v>35474</v>
      </c>
      <c r="AE65" s="39" t="s">
        <v>35475</v>
      </c>
      <c r="AF65" s="39" t="s">
        <v>35475</v>
      </c>
      <c r="AG65" s="39" t="s">
        <v>35475</v>
      </c>
      <c r="AH65" s="39" t="s">
        <v>2887</v>
      </c>
      <c r="AI65" s="40">
        <v>71</v>
      </c>
      <c r="AJ65" s="40">
        <v>42</v>
      </c>
      <c r="AK65" s="40">
        <v>71</v>
      </c>
      <c r="AL65" s="39" t="s">
        <v>35476</v>
      </c>
      <c r="AM65" s="39" t="s">
        <v>35477</v>
      </c>
      <c r="AN65" s="39" t="s">
        <v>35478</v>
      </c>
      <c r="AO65" s="39" t="s">
        <v>35478</v>
      </c>
      <c r="AP65" s="39" t="s">
        <v>3329</v>
      </c>
      <c r="AQ65" s="40">
        <v>63</v>
      </c>
      <c r="AR65" s="40">
        <v>37</v>
      </c>
      <c r="AS65" s="40">
        <v>63</v>
      </c>
      <c r="AT65" s="39" t="s">
        <v>35479</v>
      </c>
      <c r="AU65" s="39" t="s">
        <v>35480</v>
      </c>
      <c r="AV65" s="39" t="s">
        <v>35481</v>
      </c>
      <c r="AW65" s="39" t="s">
        <v>35481</v>
      </c>
      <c r="AX65" s="39" t="s">
        <v>4363</v>
      </c>
      <c r="AY65" s="40">
        <v>67</v>
      </c>
      <c r="AZ65" s="40">
        <v>43</v>
      </c>
      <c r="BA65" s="40">
        <v>67</v>
      </c>
      <c r="BB65" s="39" t="s">
        <v>35482</v>
      </c>
      <c r="BC65" s="39" t="s">
        <v>35483</v>
      </c>
      <c r="BD65" s="39" t="s">
        <v>16677</v>
      </c>
      <c r="BE65" s="39" t="s">
        <v>16677</v>
      </c>
      <c r="BF65" s="39" t="s">
        <v>3474</v>
      </c>
      <c r="BG65" s="40">
        <v>74</v>
      </c>
      <c r="BH65" s="40">
        <v>43</v>
      </c>
      <c r="BI65" s="40">
        <v>74</v>
      </c>
      <c r="BJ65" s="39" t="s">
        <v>35484</v>
      </c>
      <c r="BK65" s="39" t="s">
        <v>35485</v>
      </c>
      <c r="BL65" s="39" t="s">
        <v>35486</v>
      </c>
      <c r="BM65" s="39" t="s">
        <v>35486</v>
      </c>
      <c r="BN65" s="39" t="s">
        <v>4543</v>
      </c>
      <c r="BO65" s="40">
        <v>58</v>
      </c>
      <c r="BP65" s="40">
        <v>32</v>
      </c>
      <c r="BQ65" s="40">
        <v>58</v>
      </c>
      <c r="BR65" s="39" t="s">
        <v>35487</v>
      </c>
      <c r="BS65" s="39" t="s">
        <v>35488</v>
      </c>
      <c r="BT65" s="39" t="s">
        <v>10784</v>
      </c>
      <c r="BU65" s="39" t="s">
        <v>10784</v>
      </c>
      <c r="BV65" s="39" t="s">
        <v>4008</v>
      </c>
      <c r="BW65" s="40">
        <v>49</v>
      </c>
      <c r="BX65" s="40">
        <v>27</v>
      </c>
      <c r="BY65" s="40">
        <v>49</v>
      </c>
      <c r="BZ65" s="39" t="s">
        <v>35489</v>
      </c>
      <c r="CA65" s="39" t="s">
        <v>35490</v>
      </c>
      <c r="CB65" s="39" t="s">
        <v>35491</v>
      </c>
      <c r="CC65" s="39" t="s">
        <v>35492</v>
      </c>
      <c r="CD65" s="39" t="s">
        <v>4008</v>
      </c>
      <c r="CE65" s="40">
        <v>55</v>
      </c>
      <c r="CF65" s="40">
        <v>32</v>
      </c>
      <c r="CG65" s="40">
        <v>55</v>
      </c>
      <c r="CH65" s="39" t="s">
        <v>35493</v>
      </c>
      <c r="CI65" s="39" t="s">
        <v>35469</v>
      </c>
      <c r="CJ65" s="39" t="s">
        <v>35494</v>
      </c>
      <c r="CK65" s="39" t="s">
        <v>4091</v>
      </c>
      <c r="CL65" s="39" t="s">
        <v>3956</v>
      </c>
      <c r="CM65" s="40">
        <v>56</v>
      </c>
      <c r="CN65" s="40">
        <v>32</v>
      </c>
      <c r="CO65" s="40">
        <v>56</v>
      </c>
      <c r="CP65" s="39" t="s">
        <v>35495</v>
      </c>
      <c r="CQ65" s="39" t="s">
        <v>35496</v>
      </c>
      <c r="CR65" s="39" t="s">
        <v>5062</v>
      </c>
      <c r="CS65" s="39" t="s">
        <v>5062</v>
      </c>
      <c r="CT65" s="40">
        <v>87</v>
      </c>
      <c r="CU65" s="40">
        <v>56</v>
      </c>
      <c r="CV65" s="40">
        <v>87</v>
      </c>
      <c r="CW65" s="39" t="s">
        <v>35497</v>
      </c>
      <c r="CX65" s="39" t="s">
        <v>35498</v>
      </c>
      <c r="CY65" s="39" t="s">
        <v>505</v>
      </c>
      <c r="CZ65" s="39" t="s">
        <v>7035</v>
      </c>
      <c r="DA65" s="39" t="s">
        <v>35499</v>
      </c>
      <c r="DB65" s="39" t="s">
        <v>25743</v>
      </c>
      <c r="DC65" s="39" t="s">
        <v>25455</v>
      </c>
      <c r="DD65" s="39" t="s">
        <v>3729</v>
      </c>
      <c r="DE65" s="39" t="s">
        <v>25456</v>
      </c>
      <c r="DF65" s="39" t="s">
        <v>25457</v>
      </c>
    </row>
    <row r="66" spans="1:110" x14ac:dyDescent="0.2">
      <c r="A66" s="39" t="s">
        <v>642</v>
      </c>
      <c r="B66" s="40">
        <v>65</v>
      </c>
      <c r="C66" s="39" t="s">
        <v>35500</v>
      </c>
      <c r="D66" s="39" t="s">
        <v>1509</v>
      </c>
      <c r="E66" s="39" t="s">
        <v>130</v>
      </c>
      <c r="F66" s="40">
        <v>209</v>
      </c>
      <c r="G66" s="39" t="s">
        <v>110</v>
      </c>
      <c r="H66" s="39" t="s">
        <v>35501</v>
      </c>
      <c r="I66" s="39" t="s">
        <v>3085</v>
      </c>
      <c r="J66" s="39" t="s">
        <v>25743</v>
      </c>
      <c r="K66" s="40">
        <v>37</v>
      </c>
      <c r="L66" s="39" t="s">
        <v>35502</v>
      </c>
      <c r="M66" s="39" t="s">
        <v>82</v>
      </c>
      <c r="N66" s="40">
        <v>65</v>
      </c>
      <c r="O66" s="39" t="s">
        <v>35500</v>
      </c>
      <c r="P66" s="43" t="s">
        <v>35503</v>
      </c>
      <c r="Q66" s="43" t="s">
        <v>35504</v>
      </c>
      <c r="R66" s="43" t="s">
        <v>35503</v>
      </c>
      <c r="S66" s="45">
        <v>78.540000000000006</v>
      </c>
      <c r="T66" s="43" t="s">
        <v>33715</v>
      </c>
      <c r="U66" s="39" t="s">
        <v>505</v>
      </c>
      <c r="V66" s="42">
        <v>1</v>
      </c>
      <c r="W66" s="43" t="s">
        <v>33717</v>
      </c>
      <c r="X66" s="42">
        <v>28</v>
      </c>
      <c r="Y66" s="42">
        <v>5</v>
      </c>
      <c r="Z66" s="39" t="s">
        <v>35505</v>
      </c>
      <c r="AA66" s="40">
        <v>15</v>
      </c>
      <c r="AB66" s="39" t="s">
        <v>643</v>
      </c>
      <c r="AC66" s="39" t="s">
        <v>33622</v>
      </c>
      <c r="AD66" s="39" t="s">
        <v>35506</v>
      </c>
      <c r="AE66" s="39" t="s">
        <v>35507</v>
      </c>
      <c r="AF66" s="39" t="s">
        <v>35507</v>
      </c>
      <c r="AG66" s="39" t="s">
        <v>35507</v>
      </c>
      <c r="AH66" s="39" t="s">
        <v>2782</v>
      </c>
      <c r="AI66" s="40">
        <v>75</v>
      </c>
      <c r="AJ66" s="40">
        <v>45</v>
      </c>
      <c r="AK66" s="40">
        <v>75</v>
      </c>
      <c r="AL66" s="39" t="s">
        <v>35508</v>
      </c>
      <c r="AM66" s="39" t="s">
        <v>35509</v>
      </c>
      <c r="AN66" s="39" t="s">
        <v>11145</v>
      </c>
      <c r="AO66" s="39" t="s">
        <v>11145</v>
      </c>
      <c r="AP66" s="39" t="s">
        <v>3329</v>
      </c>
      <c r="AQ66" s="40">
        <v>64</v>
      </c>
      <c r="AR66" s="40">
        <v>38</v>
      </c>
      <c r="AS66" s="40">
        <v>64</v>
      </c>
      <c r="AT66" s="39" t="s">
        <v>35510</v>
      </c>
      <c r="AU66" s="39" t="s">
        <v>35511</v>
      </c>
      <c r="AV66" s="39" t="s">
        <v>35512</v>
      </c>
      <c r="AW66" s="39" t="s">
        <v>35512</v>
      </c>
      <c r="AX66" s="39" t="s">
        <v>4286</v>
      </c>
      <c r="AY66" s="40">
        <v>61</v>
      </c>
      <c r="AZ66" s="40">
        <v>37</v>
      </c>
      <c r="BA66" s="40">
        <v>61</v>
      </c>
      <c r="BB66" s="39" t="s">
        <v>35513</v>
      </c>
      <c r="BC66" s="39" t="s">
        <v>35514</v>
      </c>
      <c r="BD66" s="39" t="s">
        <v>27415</v>
      </c>
      <c r="BE66" s="39" t="s">
        <v>27415</v>
      </c>
      <c r="BF66" s="39" t="s">
        <v>3496</v>
      </c>
      <c r="BG66" s="40">
        <v>80</v>
      </c>
      <c r="BH66" s="40">
        <v>47</v>
      </c>
      <c r="BI66" s="40">
        <v>80</v>
      </c>
      <c r="BJ66" s="39" t="s">
        <v>35515</v>
      </c>
      <c r="BK66" s="39" t="s">
        <v>35516</v>
      </c>
      <c r="BL66" s="39" t="s">
        <v>35517</v>
      </c>
      <c r="BM66" s="39" t="s">
        <v>35517</v>
      </c>
      <c r="BN66" s="39" t="s">
        <v>4543</v>
      </c>
      <c r="BO66" s="40">
        <v>59</v>
      </c>
      <c r="BP66" s="40">
        <v>33</v>
      </c>
      <c r="BQ66" s="40">
        <v>59</v>
      </c>
      <c r="BR66" s="39" t="s">
        <v>35518</v>
      </c>
      <c r="BS66" s="39" t="s">
        <v>35519</v>
      </c>
      <c r="BT66" s="39" t="s">
        <v>34996</v>
      </c>
      <c r="BU66" s="39" t="s">
        <v>34996</v>
      </c>
      <c r="BV66" s="39" t="s">
        <v>4181</v>
      </c>
      <c r="BW66" s="40">
        <v>62</v>
      </c>
      <c r="BX66" s="40">
        <v>36</v>
      </c>
      <c r="BY66" s="40">
        <v>62</v>
      </c>
      <c r="BZ66" s="39" t="s">
        <v>35520</v>
      </c>
      <c r="CA66" s="39" t="s">
        <v>35521</v>
      </c>
      <c r="CB66" s="39" t="s">
        <v>5500</v>
      </c>
      <c r="CC66" s="39" t="s">
        <v>8067</v>
      </c>
      <c r="CD66" s="39" t="s">
        <v>4240</v>
      </c>
      <c r="CE66" s="40">
        <v>65</v>
      </c>
      <c r="CF66" s="40">
        <v>38</v>
      </c>
      <c r="CG66" s="40">
        <v>65</v>
      </c>
      <c r="CH66" s="39" t="s">
        <v>35522</v>
      </c>
      <c r="CI66" s="39" t="s">
        <v>35501</v>
      </c>
      <c r="CJ66" s="39" t="s">
        <v>35523</v>
      </c>
      <c r="CK66" s="39" t="s">
        <v>7108</v>
      </c>
      <c r="CL66" s="39" t="s">
        <v>4186</v>
      </c>
      <c r="CM66" s="40">
        <v>64</v>
      </c>
      <c r="CN66" s="40">
        <v>37</v>
      </c>
      <c r="CO66" s="40">
        <v>64</v>
      </c>
      <c r="CP66" s="39" t="s">
        <v>35524</v>
      </c>
      <c r="CQ66" s="39" t="s">
        <v>35525</v>
      </c>
      <c r="CR66" s="39" t="s">
        <v>5297</v>
      </c>
      <c r="CS66" s="39" t="s">
        <v>5297</v>
      </c>
      <c r="CT66" s="40">
        <v>81</v>
      </c>
      <c r="CU66" s="40">
        <v>50</v>
      </c>
      <c r="CV66" s="40">
        <v>81</v>
      </c>
      <c r="CW66" s="39" t="s">
        <v>35526</v>
      </c>
      <c r="CX66" s="39" t="s">
        <v>35527</v>
      </c>
      <c r="CY66" s="39" t="s">
        <v>505</v>
      </c>
      <c r="CZ66" s="39" t="s">
        <v>7035</v>
      </c>
      <c r="DA66" s="39" t="s">
        <v>35528</v>
      </c>
      <c r="DB66" s="39" t="s">
        <v>25743</v>
      </c>
      <c r="DC66" s="39" t="s">
        <v>25455</v>
      </c>
      <c r="DD66" s="39" t="s">
        <v>3729</v>
      </c>
      <c r="DE66" s="39" t="s">
        <v>25456</v>
      </c>
      <c r="DF66" s="39" t="s">
        <v>25457</v>
      </c>
    </row>
    <row r="67" spans="1:110" x14ac:dyDescent="0.2">
      <c r="A67" s="39" t="s">
        <v>642</v>
      </c>
      <c r="B67" s="40">
        <v>66</v>
      </c>
      <c r="C67" s="39" t="s">
        <v>35529</v>
      </c>
      <c r="D67" s="39" t="s">
        <v>320</v>
      </c>
      <c r="E67" s="39" t="s">
        <v>1242</v>
      </c>
      <c r="F67" s="40">
        <v>1227</v>
      </c>
      <c r="G67" s="39" t="s">
        <v>110</v>
      </c>
      <c r="H67" s="39" t="s">
        <v>35530</v>
      </c>
      <c r="I67" s="39" t="s">
        <v>3006</v>
      </c>
      <c r="J67" s="39" t="s">
        <v>25743</v>
      </c>
      <c r="K67" s="40">
        <v>38</v>
      </c>
      <c r="L67" s="39" t="s">
        <v>35531</v>
      </c>
      <c r="M67" s="39" t="s">
        <v>82</v>
      </c>
      <c r="N67" s="40">
        <v>66</v>
      </c>
      <c r="O67" s="39" t="s">
        <v>35529</v>
      </c>
      <c r="P67" s="43" t="s">
        <v>35532</v>
      </c>
      <c r="Q67" s="43" t="s">
        <v>35533</v>
      </c>
      <c r="R67" s="43" t="s">
        <v>35532</v>
      </c>
      <c r="S67" s="45">
        <v>78.38</v>
      </c>
      <c r="T67" s="43" t="s">
        <v>33715</v>
      </c>
      <c r="U67" s="39" t="s">
        <v>519</v>
      </c>
      <c r="V67" s="42">
        <v>6</v>
      </c>
      <c r="W67" s="43" t="s">
        <v>34713</v>
      </c>
      <c r="X67" s="42">
        <v>92</v>
      </c>
      <c r="Y67" s="42">
        <v>3</v>
      </c>
      <c r="Z67" s="39" t="s">
        <v>35534</v>
      </c>
      <c r="AA67" s="40">
        <v>15</v>
      </c>
      <c r="AB67" s="39" t="s">
        <v>643</v>
      </c>
      <c r="AC67" s="39" t="s">
        <v>33622</v>
      </c>
      <c r="AD67" s="39" t="s">
        <v>35414</v>
      </c>
      <c r="AE67" s="39" t="s">
        <v>35415</v>
      </c>
      <c r="AF67" s="39" t="s">
        <v>35415</v>
      </c>
      <c r="AG67" s="39" t="s">
        <v>35415</v>
      </c>
      <c r="AH67" s="39" t="s">
        <v>2887</v>
      </c>
      <c r="AI67" s="40">
        <v>70</v>
      </c>
      <c r="AJ67" s="40">
        <v>41</v>
      </c>
      <c r="AK67" s="40">
        <v>70</v>
      </c>
      <c r="AL67" s="39" t="s">
        <v>35535</v>
      </c>
      <c r="AM67" s="39" t="s">
        <v>35536</v>
      </c>
      <c r="AN67" s="39" t="s">
        <v>13071</v>
      </c>
      <c r="AO67" s="39" t="s">
        <v>13071</v>
      </c>
      <c r="AP67" s="39" t="s">
        <v>3334</v>
      </c>
      <c r="AQ67" s="40">
        <v>59</v>
      </c>
      <c r="AR67" s="40">
        <v>35</v>
      </c>
      <c r="AS67" s="40">
        <v>59</v>
      </c>
      <c r="AT67" s="39" t="s">
        <v>35537</v>
      </c>
      <c r="AU67" s="39" t="s">
        <v>11556</v>
      </c>
      <c r="AV67" s="39" t="s">
        <v>35538</v>
      </c>
      <c r="AW67" s="39" t="s">
        <v>35538</v>
      </c>
      <c r="AX67" s="39" t="s">
        <v>4013</v>
      </c>
      <c r="AY67" s="40">
        <v>36</v>
      </c>
      <c r="AZ67" s="40">
        <v>20</v>
      </c>
      <c r="BA67" s="40">
        <v>36</v>
      </c>
      <c r="BB67" s="39" t="s">
        <v>35539</v>
      </c>
      <c r="BC67" s="39" t="s">
        <v>35540</v>
      </c>
      <c r="BD67" s="39" t="s">
        <v>13884</v>
      </c>
      <c r="BE67" s="39" t="s">
        <v>13884</v>
      </c>
      <c r="BF67" s="39" t="s">
        <v>3428</v>
      </c>
      <c r="BG67" s="40">
        <v>63</v>
      </c>
      <c r="BH67" s="40">
        <v>35</v>
      </c>
      <c r="BI67" s="40">
        <v>63</v>
      </c>
      <c r="BJ67" s="39" t="s">
        <v>35541</v>
      </c>
      <c r="BK67" s="39" t="s">
        <v>35542</v>
      </c>
      <c r="BL67" s="39" t="s">
        <v>35543</v>
      </c>
      <c r="BM67" s="39" t="s">
        <v>35543</v>
      </c>
      <c r="BN67" s="39" t="s">
        <v>4627</v>
      </c>
      <c r="BO67" s="40">
        <v>74</v>
      </c>
      <c r="BP67" s="40">
        <v>43</v>
      </c>
      <c r="BQ67" s="40">
        <v>74</v>
      </c>
      <c r="BR67" s="39" t="s">
        <v>35544</v>
      </c>
      <c r="BS67" s="39" t="s">
        <v>35545</v>
      </c>
      <c r="BT67" s="39" t="s">
        <v>35546</v>
      </c>
      <c r="BU67" s="39" t="s">
        <v>35546</v>
      </c>
      <c r="BV67" s="39" t="s">
        <v>2719</v>
      </c>
      <c r="BW67" s="40">
        <v>78</v>
      </c>
      <c r="BX67" s="40">
        <v>46</v>
      </c>
      <c r="BY67" s="40">
        <v>78</v>
      </c>
      <c r="BZ67" s="39" t="s">
        <v>35547</v>
      </c>
      <c r="CA67" s="39" t="s">
        <v>35548</v>
      </c>
      <c r="CB67" s="39" t="s">
        <v>13360</v>
      </c>
      <c r="CC67" s="39" t="s">
        <v>35549</v>
      </c>
      <c r="CD67" s="39" t="s">
        <v>5201</v>
      </c>
      <c r="CE67" s="40">
        <v>82</v>
      </c>
      <c r="CF67" s="40">
        <v>49</v>
      </c>
      <c r="CG67" s="40">
        <v>82</v>
      </c>
      <c r="CH67" s="39" t="s">
        <v>35550</v>
      </c>
      <c r="CI67" s="39" t="s">
        <v>35530</v>
      </c>
      <c r="CJ67" s="39" t="s">
        <v>12236</v>
      </c>
      <c r="CK67" s="39" t="s">
        <v>7563</v>
      </c>
      <c r="CL67" s="39" t="s">
        <v>4392</v>
      </c>
      <c r="CM67" s="40">
        <v>82</v>
      </c>
      <c r="CN67" s="40">
        <v>49</v>
      </c>
      <c r="CO67" s="40">
        <v>82</v>
      </c>
      <c r="CP67" s="39" t="s">
        <v>35551</v>
      </c>
      <c r="CQ67" s="39" t="s">
        <v>35552</v>
      </c>
      <c r="CR67" s="39" t="s">
        <v>18133</v>
      </c>
      <c r="CS67" s="39" t="s">
        <v>18133</v>
      </c>
      <c r="CT67" s="40">
        <v>109</v>
      </c>
      <c r="CU67" s="40">
        <v>65</v>
      </c>
      <c r="CV67" s="40">
        <v>109</v>
      </c>
      <c r="CW67" s="39" t="s">
        <v>35553</v>
      </c>
      <c r="CX67" s="39" t="s">
        <v>35554</v>
      </c>
      <c r="CY67" s="39" t="s">
        <v>519</v>
      </c>
      <c r="CZ67" s="39" t="s">
        <v>5726</v>
      </c>
      <c r="DA67" s="39" t="s">
        <v>35555</v>
      </c>
      <c r="DB67" s="39" t="s">
        <v>25743</v>
      </c>
      <c r="DC67" s="39" t="s">
        <v>25455</v>
      </c>
      <c r="DD67" s="39" t="s">
        <v>3729</v>
      </c>
      <c r="DE67" s="39" t="s">
        <v>25456</v>
      </c>
      <c r="DF67" s="39" t="s">
        <v>25457</v>
      </c>
    </row>
    <row r="68" spans="1:110" x14ac:dyDescent="0.2">
      <c r="A68" s="39" t="s">
        <v>642</v>
      </c>
      <c r="B68" s="40">
        <v>67</v>
      </c>
      <c r="C68" s="39" t="s">
        <v>35556</v>
      </c>
      <c r="D68" s="39" t="s">
        <v>346</v>
      </c>
      <c r="E68" s="39" t="s">
        <v>1215</v>
      </c>
      <c r="F68" s="40">
        <v>205</v>
      </c>
      <c r="G68" s="39" t="s">
        <v>110</v>
      </c>
      <c r="H68" s="39" t="s">
        <v>35557</v>
      </c>
      <c r="I68" s="39" t="s">
        <v>3081</v>
      </c>
      <c r="J68" s="39" t="s">
        <v>25743</v>
      </c>
      <c r="K68" s="40">
        <v>39</v>
      </c>
      <c r="L68" s="39" t="s">
        <v>35558</v>
      </c>
      <c r="M68" s="39" t="s">
        <v>82</v>
      </c>
      <c r="N68" s="40">
        <v>67</v>
      </c>
      <c r="O68" s="39" t="s">
        <v>35556</v>
      </c>
      <c r="P68" s="43" t="s">
        <v>35559</v>
      </c>
      <c r="Q68" s="43" t="s">
        <v>35560</v>
      </c>
      <c r="R68" s="43" t="s">
        <v>35559</v>
      </c>
      <c r="S68" s="45">
        <v>78.19</v>
      </c>
      <c r="T68" s="43" t="s">
        <v>33715</v>
      </c>
      <c r="U68" s="39" t="s">
        <v>505</v>
      </c>
      <c r="V68" s="42">
        <v>1</v>
      </c>
      <c r="W68" s="43" t="s">
        <v>33717</v>
      </c>
      <c r="X68" s="42">
        <v>28</v>
      </c>
      <c r="Y68" s="42">
        <v>6</v>
      </c>
      <c r="Z68" s="39" t="s">
        <v>31753</v>
      </c>
      <c r="AA68" s="40">
        <v>15</v>
      </c>
      <c r="AB68" s="39" t="s">
        <v>643</v>
      </c>
      <c r="AC68" s="39" t="s">
        <v>33622</v>
      </c>
      <c r="AD68" s="39" t="s">
        <v>35561</v>
      </c>
      <c r="AE68" s="39" t="s">
        <v>35562</v>
      </c>
      <c r="AF68" s="39" t="s">
        <v>35562</v>
      </c>
      <c r="AG68" s="39" t="s">
        <v>35562</v>
      </c>
      <c r="AH68" s="39" t="s">
        <v>2891</v>
      </c>
      <c r="AI68" s="40">
        <v>65</v>
      </c>
      <c r="AJ68" s="40">
        <v>36</v>
      </c>
      <c r="AK68" s="40">
        <v>65</v>
      </c>
      <c r="AL68" s="39" t="s">
        <v>35508</v>
      </c>
      <c r="AM68" s="39" t="s">
        <v>35509</v>
      </c>
      <c r="AN68" s="39" t="s">
        <v>35563</v>
      </c>
      <c r="AO68" s="39" t="s">
        <v>35563</v>
      </c>
      <c r="AP68" s="39" t="s">
        <v>3474</v>
      </c>
      <c r="AQ68" s="40">
        <v>71</v>
      </c>
      <c r="AR68" s="40">
        <v>44</v>
      </c>
      <c r="AS68" s="40">
        <v>71</v>
      </c>
      <c r="AT68" s="39" t="s">
        <v>35564</v>
      </c>
      <c r="AU68" s="39" t="s">
        <v>35565</v>
      </c>
      <c r="AV68" s="39" t="s">
        <v>35566</v>
      </c>
      <c r="AW68" s="39" t="s">
        <v>35566</v>
      </c>
      <c r="AX68" s="39" t="s">
        <v>4363</v>
      </c>
      <c r="AY68" s="40">
        <v>68</v>
      </c>
      <c r="AZ68" s="40">
        <v>44</v>
      </c>
      <c r="BA68" s="40">
        <v>68</v>
      </c>
      <c r="BB68" s="39" t="s">
        <v>35482</v>
      </c>
      <c r="BC68" s="39" t="s">
        <v>35483</v>
      </c>
      <c r="BD68" s="39" t="s">
        <v>35567</v>
      </c>
      <c r="BE68" s="39" t="s">
        <v>35567</v>
      </c>
      <c r="BF68" s="39" t="s">
        <v>3519</v>
      </c>
      <c r="BG68" s="40">
        <v>70</v>
      </c>
      <c r="BH68" s="40">
        <v>39</v>
      </c>
      <c r="BI68" s="40">
        <v>70</v>
      </c>
      <c r="BJ68" s="39" t="s">
        <v>35568</v>
      </c>
      <c r="BK68" s="39" t="s">
        <v>35569</v>
      </c>
      <c r="BL68" s="39" t="s">
        <v>35570</v>
      </c>
      <c r="BM68" s="39" t="s">
        <v>35570</v>
      </c>
      <c r="BN68" s="39" t="s">
        <v>4463</v>
      </c>
      <c r="BO68" s="40">
        <v>63</v>
      </c>
      <c r="BP68" s="40">
        <v>35</v>
      </c>
      <c r="BQ68" s="40">
        <v>63</v>
      </c>
      <c r="BR68" s="39" t="s">
        <v>35571</v>
      </c>
      <c r="BS68" s="39" t="s">
        <v>35572</v>
      </c>
      <c r="BT68" s="39" t="s">
        <v>35573</v>
      </c>
      <c r="BU68" s="39" t="s">
        <v>35573</v>
      </c>
      <c r="BV68" s="39" t="s">
        <v>4363</v>
      </c>
      <c r="BW68" s="40">
        <v>70</v>
      </c>
      <c r="BX68" s="40">
        <v>41</v>
      </c>
      <c r="BY68" s="40">
        <v>70</v>
      </c>
      <c r="BZ68" s="39" t="s">
        <v>35574</v>
      </c>
      <c r="CA68" s="39" t="s">
        <v>35575</v>
      </c>
      <c r="CB68" s="39" t="s">
        <v>35576</v>
      </c>
      <c r="CC68" s="39" t="s">
        <v>10893</v>
      </c>
      <c r="CD68" s="39" t="s">
        <v>4266</v>
      </c>
      <c r="CE68" s="40">
        <v>71</v>
      </c>
      <c r="CF68" s="40">
        <v>42</v>
      </c>
      <c r="CG68" s="40">
        <v>71</v>
      </c>
      <c r="CH68" s="39" t="s">
        <v>35577</v>
      </c>
      <c r="CI68" s="39" t="s">
        <v>35557</v>
      </c>
      <c r="CJ68" s="39" t="s">
        <v>35578</v>
      </c>
      <c r="CK68" s="39" t="s">
        <v>5088</v>
      </c>
      <c r="CL68" s="39" t="s">
        <v>4135</v>
      </c>
      <c r="CM68" s="40">
        <v>71</v>
      </c>
      <c r="CN68" s="40">
        <v>42</v>
      </c>
      <c r="CO68" s="40">
        <v>71</v>
      </c>
      <c r="CP68" s="39" t="s">
        <v>35579</v>
      </c>
      <c r="CQ68" s="39" t="s">
        <v>35580</v>
      </c>
      <c r="CR68" s="39" t="s">
        <v>8426</v>
      </c>
      <c r="CS68" s="39" t="s">
        <v>8426</v>
      </c>
      <c r="CT68" s="40">
        <v>58</v>
      </c>
      <c r="CU68" s="40">
        <v>37</v>
      </c>
      <c r="CV68" s="40">
        <v>58</v>
      </c>
      <c r="CW68" s="39" t="s">
        <v>35581</v>
      </c>
      <c r="CX68" s="39" t="s">
        <v>35582</v>
      </c>
      <c r="CY68" s="39" t="s">
        <v>505</v>
      </c>
      <c r="CZ68" s="39" t="s">
        <v>7035</v>
      </c>
      <c r="DA68" s="39" t="s">
        <v>35583</v>
      </c>
      <c r="DB68" s="39" t="s">
        <v>25743</v>
      </c>
      <c r="DC68" s="39" t="s">
        <v>25455</v>
      </c>
      <c r="DD68" s="39" t="s">
        <v>3729</v>
      </c>
      <c r="DE68" s="39" t="s">
        <v>25456</v>
      </c>
      <c r="DF68" s="39" t="s">
        <v>25457</v>
      </c>
    </row>
    <row r="69" spans="1:110" x14ac:dyDescent="0.2">
      <c r="A69" s="39" t="s">
        <v>642</v>
      </c>
      <c r="B69" s="40">
        <v>68</v>
      </c>
      <c r="C69" s="39" t="s">
        <v>35584</v>
      </c>
      <c r="D69" s="39" t="s">
        <v>700</v>
      </c>
      <c r="E69" s="39" t="s">
        <v>701</v>
      </c>
      <c r="F69" s="40">
        <v>1155</v>
      </c>
      <c r="G69" s="39" t="s">
        <v>110</v>
      </c>
      <c r="H69" s="39" t="s">
        <v>35585</v>
      </c>
      <c r="I69" s="39" t="s">
        <v>3051</v>
      </c>
      <c r="J69" s="39" t="s">
        <v>550</v>
      </c>
      <c r="K69" s="40">
        <v>29</v>
      </c>
      <c r="L69" s="39" t="s">
        <v>4534</v>
      </c>
      <c r="M69" s="39" t="s">
        <v>82</v>
      </c>
      <c r="N69" s="40">
        <v>68</v>
      </c>
      <c r="O69" s="39" t="s">
        <v>35584</v>
      </c>
      <c r="P69" s="43" t="s">
        <v>35586</v>
      </c>
      <c r="Q69" s="43" t="s">
        <v>35586</v>
      </c>
      <c r="R69" s="43" t="s">
        <v>35586</v>
      </c>
      <c r="S69" s="45">
        <v>77</v>
      </c>
      <c r="T69" s="43" t="s">
        <v>33620</v>
      </c>
      <c r="U69" s="39" t="s">
        <v>209</v>
      </c>
      <c r="V69" s="42"/>
      <c r="W69" s="43"/>
      <c r="X69" s="42"/>
      <c r="Y69" s="42">
        <v>1</v>
      </c>
      <c r="Z69" s="39" t="s">
        <v>35587</v>
      </c>
      <c r="AA69" s="40">
        <v>17</v>
      </c>
      <c r="AB69" s="39" t="s">
        <v>643</v>
      </c>
      <c r="AC69" s="39" t="s">
        <v>33622</v>
      </c>
      <c r="AD69" s="39" t="s">
        <v>35588</v>
      </c>
      <c r="AE69" s="39" t="s">
        <v>4834</v>
      </c>
      <c r="AF69" s="39" t="s">
        <v>4834</v>
      </c>
      <c r="AG69" s="39" t="s">
        <v>4834</v>
      </c>
      <c r="AH69" s="39" t="s">
        <v>2774</v>
      </c>
      <c r="AI69" s="40">
        <v>57</v>
      </c>
      <c r="AJ69" s="40">
        <v>23</v>
      </c>
      <c r="AK69" s="40">
        <v>57</v>
      </c>
      <c r="AL69" s="39" t="s">
        <v>35589</v>
      </c>
      <c r="AM69" s="39" t="s">
        <v>20382</v>
      </c>
      <c r="AN69" s="39" t="s">
        <v>35590</v>
      </c>
      <c r="AO69" s="39" t="s">
        <v>35590</v>
      </c>
      <c r="AP69" s="39" t="s">
        <v>3574</v>
      </c>
      <c r="AQ69" s="40">
        <v>78</v>
      </c>
      <c r="AR69" s="40">
        <v>29</v>
      </c>
      <c r="AS69" s="40">
        <v>78</v>
      </c>
      <c r="AT69" s="39" t="s">
        <v>35591</v>
      </c>
      <c r="AU69" s="39" t="s">
        <v>35592</v>
      </c>
      <c r="AV69" s="39" t="s">
        <v>35593</v>
      </c>
      <c r="AW69" s="39" t="s">
        <v>35593</v>
      </c>
      <c r="AX69" s="39" t="s">
        <v>4392</v>
      </c>
      <c r="AY69" s="40">
        <v>73</v>
      </c>
      <c r="AZ69" s="40">
        <v>26</v>
      </c>
      <c r="BA69" s="40">
        <v>73</v>
      </c>
      <c r="BB69" s="39" t="s">
        <v>35594</v>
      </c>
      <c r="BC69" s="39" t="s">
        <v>35595</v>
      </c>
      <c r="BD69" s="39" t="s">
        <v>35596</v>
      </c>
      <c r="BE69" s="39" t="s">
        <v>35596</v>
      </c>
      <c r="BF69" s="39" t="s">
        <v>3519</v>
      </c>
      <c r="BG69" s="40">
        <v>69</v>
      </c>
      <c r="BH69" s="40">
        <v>31</v>
      </c>
      <c r="BI69" s="40">
        <v>69</v>
      </c>
      <c r="BJ69" s="39" t="s">
        <v>35597</v>
      </c>
      <c r="BK69" s="39" t="s">
        <v>35598</v>
      </c>
      <c r="BL69" s="39" t="s">
        <v>35599</v>
      </c>
      <c r="BM69" s="39" t="s">
        <v>35599</v>
      </c>
      <c r="BN69" s="39" t="s">
        <v>6520</v>
      </c>
      <c r="BO69" s="40">
        <v>66</v>
      </c>
      <c r="BP69" s="40">
        <v>29</v>
      </c>
      <c r="BQ69" s="40">
        <v>66</v>
      </c>
      <c r="BR69" s="39" t="s">
        <v>35600</v>
      </c>
      <c r="BS69" s="39" t="s">
        <v>35601</v>
      </c>
      <c r="BT69" s="39" t="s">
        <v>6044</v>
      </c>
      <c r="BU69" s="39" t="s">
        <v>6044</v>
      </c>
      <c r="BV69" s="39" t="s">
        <v>5201</v>
      </c>
      <c r="BW69" s="40">
        <v>75</v>
      </c>
      <c r="BX69" s="40">
        <v>30</v>
      </c>
      <c r="BY69" s="40">
        <v>75</v>
      </c>
      <c r="BZ69" s="39" t="s">
        <v>35602</v>
      </c>
      <c r="CA69" s="39" t="s">
        <v>35603</v>
      </c>
      <c r="CB69" s="39" t="s">
        <v>6407</v>
      </c>
      <c r="CC69" s="39" t="s">
        <v>7537</v>
      </c>
      <c r="CD69" s="39" t="s">
        <v>4396</v>
      </c>
      <c r="CE69" s="40">
        <v>79</v>
      </c>
      <c r="CF69" s="40">
        <v>32</v>
      </c>
      <c r="CG69" s="40">
        <v>79</v>
      </c>
      <c r="CH69" s="39" t="s">
        <v>35604</v>
      </c>
      <c r="CI69" s="39" t="s">
        <v>35585</v>
      </c>
      <c r="CJ69" s="39" t="s">
        <v>35605</v>
      </c>
      <c r="CK69" s="39" t="s">
        <v>4318</v>
      </c>
      <c r="CL69" s="39" t="s">
        <v>4363</v>
      </c>
      <c r="CM69" s="40">
        <v>79</v>
      </c>
      <c r="CN69" s="40">
        <v>32</v>
      </c>
      <c r="CO69" s="40">
        <v>79</v>
      </c>
      <c r="CP69" s="39" t="s">
        <v>35606</v>
      </c>
      <c r="CQ69" s="39" t="s">
        <v>35607</v>
      </c>
      <c r="CR69" s="39" t="s">
        <v>10403</v>
      </c>
      <c r="CS69" s="39" t="s">
        <v>10403</v>
      </c>
      <c r="CT69" s="40">
        <v>105</v>
      </c>
      <c r="CU69" s="40">
        <v>43</v>
      </c>
      <c r="CV69" s="40">
        <v>105</v>
      </c>
      <c r="CW69" s="39" t="s">
        <v>35608</v>
      </c>
      <c r="CX69" s="39" t="s">
        <v>35609</v>
      </c>
      <c r="CY69" s="39" t="s">
        <v>209</v>
      </c>
      <c r="CZ69" s="39" t="s">
        <v>2738</v>
      </c>
      <c r="DA69" s="39" t="s">
        <v>35610</v>
      </c>
      <c r="DB69" s="39" t="s">
        <v>30561</v>
      </c>
      <c r="DC69" s="39" t="s">
        <v>33652</v>
      </c>
      <c r="DD69" s="39" t="s">
        <v>3729</v>
      </c>
      <c r="DE69" s="39" t="s">
        <v>25456</v>
      </c>
      <c r="DF69" s="39" t="s">
        <v>25457</v>
      </c>
    </row>
    <row r="70" spans="1:110" x14ac:dyDescent="0.2">
      <c r="A70" s="39" t="s">
        <v>642</v>
      </c>
      <c r="B70" s="40">
        <v>69</v>
      </c>
      <c r="C70" s="39" t="s">
        <v>35611</v>
      </c>
      <c r="D70" s="39" t="s">
        <v>282</v>
      </c>
      <c r="E70" s="39" t="s">
        <v>165</v>
      </c>
      <c r="F70" s="40">
        <v>210</v>
      </c>
      <c r="G70" s="39" t="s">
        <v>110</v>
      </c>
      <c r="H70" s="39" t="s">
        <v>35612</v>
      </c>
      <c r="I70" s="39" t="s">
        <v>3051</v>
      </c>
      <c r="J70" s="39" t="s">
        <v>25743</v>
      </c>
      <c r="K70" s="40">
        <v>40</v>
      </c>
      <c r="L70" s="39" t="s">
        <v>35613</v>
      </c>
      <c r="M70" s="39" t="s">
        <v>82</v>
      </c>
      <c r="N70" s="40">
        <v>69</v>
      </c>
      <c r="O70" s="39" t="s">
        <v>35611</v>
      </c>
      <c r="P70" s="43" t="s">
        <v>35614</v>
      </c>
      <c r="Q70" s="43" t="s">
        <v>35615</v>
      </c>
      <c r="R70" s="43" t="s">
        <v>35614</v>
      </c>
      <c r="S70" s="45">
        <v>77.81</v>
      </c>
      <c r="T70" s="43" t="s">
        <v>33715</v>
      </c>
      <c r="U70" s="39" t="s">
        <v>505</v>
      </c>
      <c r="V70" s="42">
        <v>1</v>
      </c>
      <c r="W70" s="43" t="s">
        <v>33717</v>
      </c>
      <c r="X70" s="42">
        <v>28</v>
      </c>
      <c r="Y70" s="42">
        <v>7</v>
      </c>
      <c r="Z70" s="39" t="s">
        <v>35616</v>
      </c>
      <c r="AA70" s="40">
        <v>15</v>
      </c>
      <c r="AB70" s="39" t="s">
        <v>643</v>
      </c>
      <c r="AC70" s="39" t="s">
        <v>33622</v>
      </c>
      <c r="AD70" s="39" t="s">
        <v>35617</v>
      </c>
      <c r="AE70" s="39" t="s">
        <v>35618</v>
      </c>
      <c r="AF70" s="39" t="s">
        <v>35618</v>
      </c>
      <c r="AG70" s="39" t="s">
        <v>35618</v>
      </c>
      <c r="AH70" s="39" t="s">
        <v>2812</v>
      </c>
      <c r="AI70" s="40">
        <v>67</v>
      </c>
      <c r="AJ70" s="40">
        <v>38</v>
      </c>
      <c r="AK70" s="40">
        <v>67</v>
      </c>
      <c r="AL70" s="39" t="s">
        <v>35619</v>
      </c>
      <c r="AM70" s="39" t="s">
        <v>35620</v>
      </c>
      <c r="AN70" s="39" t="s">
        <v>31247</v>
      </c>
      <c r="AO70" s="39" t="s">
        <v>31247</v>
      </c>
      <c r="AP70" s="39" t="s">
        <v>3355</v>
      </c>
      <c r="AQ70" s="40">
        <v>68</v>
      </c>
      <c r="AR70" s="40">
        <v>42</v>
      </c>
      <c r="AS70" s="40">
        <v>68</v>
      </c>
      <c r="AT70" s="39" t="s">
        <v>35621</v>
      </c>
      <c r="AU70" s="39" t="s">
        <v>35622</v>
      </c>
      <c r="AV70" s="39" t="s">
        <v>7510</v>
      </c>
      <c r="AW70" s="39" t="s">
        <v>7510</v>
      </c>
      <c r="AX70" s="39" t="s">
        <v>4579</v>
      </c>
      <c r="AY70" s="40">
        <v>64</v>
      </c>
      <c r="AZ70" s="40">
        <v>40</v>
      </c>
      <c r="BA70" s="40">
        <v>64</v>
      </c>
      <c r="BB70" s="39" t="s">
        <v>35623</v>
      </c>
      <c r="BC70" s="39" t="s">
        <v>35624</v>
      </c>
      <c r="BD70" s="39" t="s">
        <v>35625</v>
      </c>
      <c r="BE70" s="39" t="s">
        <v>35625</v>
      </c>
      <c r="BF70" s="39" t="s">
        <v>3474</v>
      </c>
      <c r="BG70" s="40">
        <v>73</v>
      </c>
      <c r="BH70" s="40">
        <v>42</v>
      </c>
      <c r="BI70" s="40">
        <v>73</v>
      </c>
      <c r="BJ70" s="39" t="s">
        <v>35626</v>
      </c>
      <c r="BK70" s="39" t="s">
        <v>35627</v>
      </c>
      <c r="BL70" s="39" t="s">
        <v>28495</v>
      </c>
      <c r="BM70" s="39" t="s">
        <v>28495</v>
      </c>
      <c r="BN70" s="39" t="s">
        <v>4778</v>
      </c>
      <c r="BO70" s="40">
        <v>86</v>
      </c>
      <c r="BP70" s="40">
        <v>51</v>
      </c>
      <c r="BQ70" s="40">
        <v>86</v>
      </c>
      <c r="BR70" s="39" t="s">
        <v>35628</v>
      </c>
      <c r="BS70" s="39" t="s">
        <v>35629</v>
      </c>
      <c r="BT70" s="39" t="s">
        <v>35630</v>
      </c>
      <c r="BU70" s="39" t="s">
        <v>35630</v>
      </c>
      <c r="BV70" s="39" t="s">
        <v>4008</v>
      </c>
      <c r="BW70" s="40">
        <v>46</v>
      </c>
      <c r="BX70" s="40">
        <v>25</v>
      </c>
      <c r="BY70" s="40">
        <v>46</v>
      </c>
      <c r="BZ70" s="39" t="s">
        <v>35631</v>
      </c>
      <c r="CA70" s="39" t="s">
        <v>35632</v>
      </c>
      <c r="CB70" s="39" t="s">
        <v>4466</v>
      </c>
      <c r="CC70" s="39" t="s">
        <v>3960</v>
      </c>
      <c r="CD70" s="39" t="s">
        <v>3961</v>
      </c>
      <c r="CE70" s="40">
        <v>46</v>
      </c>
      <c r="CF70" s="40">
        <v>25</v>
      </c>
      <c r="CG70" s="40">
        <v>46</v>
      </c>
      <c r="CH70" s="39" t="s">
        <v>35633</v>
      </c>
      <c r="CI70" s="39" t="s">
        <v>35612</v>
      </c>
      <c r="CJ70" s="39" t="s">
        <v>35634</v>
      </c>
      <c r="CK70" s="39" t="s">
        <v>5447</v>
      </c>
      <c r="CL70" s="39" t="s">
        <v>3933</v>
      </c>
      <c r="CM70" s="40">
        <v>47</v>
      </c>
      <c r="CN70" s="40">
        <v>26</v>
      </c>
      <c r="CO70" s="40">
        <v>47</v>
      </c>
      <c r="CP70" s="39" t="s">
        <v>35635</v>
      </c>
      <c r="CQ70" s="39" t="s">
        <v>35636</v>
      </c>
      <c r="CR70" s="39" t="s">
        <v>3456</v>
      </c>
      <c r="CS70" s="39" t="s">
        <v>3456</v>
      </c>
      <c r="CT70" s="40">
        <v>13</v>
      </c>
      <c r="CU70" s="40">
        <v>10</v>
      </c>
      <c r="CV70" s="40">
        <v>13</v>
      </c>
      <c r="CW70" s="39" t="s">
        <v>35637</v>
      </c>
      <c r="CX70" s="39" t="s">
        <v>35638</v>
      </c>
      <c r="CY70" s="39" t="s">
        <v>505</v>
      </c>
      <c r="CZ70" s="39" t="s">
        <v>7035</v>
      </c>
      <c r="DA70" s="39" t="s">
        <v>35639</v>
      </c>
      <c r="DB70" s="39" t="s">
        <v>25743</v>
      </c>
      <c r="DC70" s="39" t="s">
        <v>25455</v>
      </c>
      <c r="DD70" s="39" t="s">
        <v>3729</v>
      </c>
      <c r="DE70" s="39" t="s">
        <v>25456</v>
      </c>
      <c r="DF70" s="39" t="s">
        <v>25457</v>
      </c>
    </row>
    <row r="71" spans="1:110" x14ac:dyDescent="0.2">
      <c r="A71" s="39" t="s">
        <v>642</v>
      </c>
      <c r="B71" s="40">
        <v>70</v>
      </c>
      <c r="C71" s="39" t="s">
        <v>35640</v>
      </c>
      <c r="D71" s="39" t="s">
        <v>358</v>
      </c>
      <c r="E71" s="39" t="s">
        <v>1224</v>
      </c>
      <c r="F71" s="40">
        <v>528</v>
      </c>
      <c r="G71" s="39" t="s">
        <v>110</v>
      </c>
      <c r="H71" s="39" t="s">
        <v>35641</v>
      </c>
      <c r="I71" s="39" t="s">
        <v>3051</v>
      </c>
      <c r="J71" s="39" t="s">
        <v>25743</v>
      </c>
      <c r="K71" s="40">
        <v>41</v>
      </c>
      <c r="L71" s="39" t="s">
        <v>35642</v>
      </c>
      <c r="M71" s="39" t="s">
        <v>82</v>
      </c>
      <c r="N71" s="40">
        <v>70</v>
      </c>
      <c r="O71" s="39" t="s">
        <v>35640</v>
      </c>
      <c r="P71" s="43" t="s">
        <v>35643</v>
      </c>
      <c r="Q71" s="43" t="s">
        <v>35644</v>
      </c>
      <c r="R71" s="43" t="s">
        <v>35643</v>
      </c>
      <c r="S71" s="45">
        <v>77.61</v>
      </c>
      <c r="T71" s="43" t="s">
        <v>33715</v>
      </c>
      <c r="U71" s="39" t="s">
        <v>511</v>
      </c>
      <c r="V71" s="42">
        <v>2</v>
      </c>
      <c r="W71" s="43" t="s">
        <v>34130</v>
      </c>
      <c r="X71" s="42">
        <v>40</v>
      </c>
      <c r="Y71" s="42">
        <v>5</v>
      </c>
      <c r="Z71" s="39" t="s">
        <v>35645</v>
      </c>
      <c r="AA71" s="40">
        <v>16</v>
      </c>
      <c r="AB71" s="39" t="s">
        <v>643</v>
      </c>
      <c r="AC71" s="39" t="s">
        <v>33622</v>
      </c>
      <c r="AD71" s="39" t="s">
        <v>35646</v>
      </c>
      <c r="AE71" s="39" t="s">
        <v>35647</v>
      </c>
      <c r="AF71" s="39" t="s">
        <v>35647</v>
      </c>
      <c r="AG71" s="39" t="s">
        <v>35647</v>
      </c>
      <c r="AH71" s="39" t="s">
        <v>2812</v>
      </c>
      <c r="AI71" s="40">
        <v>66</v>
      </c>
      <c r="AJ71" s="40">
        <v>37</v>
      </c>
      <c r="AK71" s="40">
        <v>66</v>
      </c>
      <c r="AL71" s="39" t="s">
        <v>35648</v>
      </c>
      <c r="AM71" s="39" t="s">
        <v>35649</v>
      </c>
      <c r="AN71" s="39" t="s">
        <v>35650</v>
      </c>
      <c r="AO71" s="39" t="s">
        <v>35650</v>
      </c>
      <c r="AP71" s="39" t="s">
        <v>3404</v>
      </c>
      <c r="AQ71" s="40">
        <v>74</v>
      </c>
      <c r="AR71" s="40">
        <v>46</v>
      </c>
      <c r="AS71" s="40">
        <v>74</v>
      </c>
      <c r="AT71" s="39" t="s">
        <v>35651</v>
      </c>
      <c r="AU71" s="39" t="s">
        <v>35652</v>
      </c>
      <c r="AV71" s="39" t="s">
        <v>13311</v>
      </c>
      <c r="AW71" s="39" t="s">
        <v>13311</v>
      </c>
      <c r="AX71" s="39" t="s">
        <v>5201</v>
      </c>
      <c r="AY71" s="40">
        <v>75</v>
      </c>
      <c r="AZ71" s="40">
        <v>48</v>
      </c>
      <c r="BA71" s="40">
        <v>75</v>
      </c>
      <c r="BB71" s="39" t="s">
        <v>35653</v>
      </c>
      <c r="BC71" s="39" t="s">
        <v>35654</v>
      </c>
      <c r="BD71" s="39" t="s">
        <v>22982</v>
      </c>
      <c r="BE71" s="39" t="s">
        <v>22982</v>
      </c>
      <c r="BF71" s="39" t="s">
        <v>3474</v>
      </c>
      <c r="BG71" s="40">
        <v>72</v>
      </c>
      <c r="BH71" s="40">
        <v>41</v>
      </c>
      <c r="BI71" s="40">
        <v>72</v>
      </c>
      <c r="BJ71" s="39" t="s">
        <v>35655</v>
      </c>
      <c r="BK71" s="39" t="s">
        <v>35656</v>
      </c>
      <c r="BL71" s="39" t="s">
        <v>35657</v>
      </c>
      <c r="BM71" s="39" t="s">
        <v>35657</v>
      </c>
      <c r="BN71" s="39" t="s">
        <v>3667</v>
      </c>
      <c r="BO71" s="40">
        <v>71</v>
      </c>
      <c r="BP71" s="40">
        <v>42</v>
      </c>
      <c r="BQ71" s="40">
        <v>71</v>
      </c>
      <c r="BR71" s="39" t="s">
        <v>35658</v>
      </c>
      <c r="BS71" s="39" t="s">
        <v>35659</v>
      </c>
      <c r="BT71" s="39" t="s">
        <v>35660</v>
      </c>
      <c r="BU71" s="39" t="s">
        <v>35660</v>
      </c>
      <c r="BV71" s="39" t="s">
        <v>4396</v>
      </c>
      <c r="BW71" s="40">
        <v>73</v>
      </c>
      <c r="BX71" s="40">
        <v>44</v>
      </c>
      <c r="BY71" s="40">
        <v>73</v>
      </c>
      <c r="BZ71" s="39" t="s">
        <v>35661</v>
      </c>
      <c r="CA71" s="39" t="s">
        <v>35662</v>
      </c>
      <c r="CB71" s="39" t="s">
        <v>35663</v>
      </c>
      <c r="CC71" s="39" t="s">
        <v>32093</v>
      </c>
      <c r="CD71" s="39" t="s">
        <v>4266</v>
      </c>
      <c r="CE71" s="40">
        <v>72</v>
      </c>
      <c r="CF71" s="40">
        <v>43</v>
      </c>
      <c r="CG71" s="40">
        <v>72</v>
      </c>
      <c r="CH71" s="39" t="s">
        <v>35664</v>
      </c>
      <c r="CI71" s="39" t="s">
        <v>35641</v>
      </c>
      <c r="CJ71" s="39" t="s">
        <v>35665</v>
      </c>
      <c r="CK71" s="39" t="s">
        <v>4243</v>
      </c>
      <c r="CL71" s="39" t="s">
        <v>4135</v>
      </c>
      <c r="CM71" s="40">
        <v>72</v>
      </c>
      <c r="CN71" s="40">
        <v>43</v>
      </c>
      <c r="CO71" s="40">
        <v>72</v>
      </c>
      <c r="CP71" s="39" t="s">
        <v>35666</v>
      </c>
      <c r="CQ71" s="39" t="s">
        <v>35667</v>
      </c>
      <c r="CR71" s="39" t="s">
        <v>4886</v>
      </c>
      <c r="CS71" s="39" t="s">
        <v>4886</v>
      </c>
      <c r="CT71" s="40">
        <v>31</v>
      </c>
      <c r="CU71" s="40">
        <v>21</v>
      </c>
      <c r="CV71" s="40">
        <v>31</v>
      </c>
      <c r="CW71" s="39" t="s">
        <v>35668</v>
      </c>
      <c r="CX71" s="39" t="s">
        <v>35669</v>
      </c>
      <c r="CY71" s="39" t="s">
        <v>511</v>
      </c>
      <c r="CZ71" s="39" t="s">
        <v>6102</v>
      </c>
      <c r="DA71" s="39" t="s">
        <v>35670</v>
      </c>
      <c r="DB71" s="39" t="s">
        <v>25743</v>
      </c>
      <c r="DC71" s="39" t="s">
        <v>25455</v>
      </c>
      <c r="DD71" s="39" t="s">
        <v>3729</v>
      </c>
      <c r="DE71" s="39" t="s">
        <v>25456</v>
      </c>
      <c r="DF71" s="39" t="s">
        <v>25457</v>
      </c>
    </row>
    <row r="72" spans="1:110" x14ac:dyDescent="0.2">
      <c r="A72" s="39" t="s">
        <v>642</v>
      </c>
      <c r="B72" s="40">
        <v>71</v>
      </c>
      <c r="C72" s="39" t="s">
        <v>35671</v>
      </c>
      <c r="D72" s="39" t="s">
        <v>449</v>
      </c>
      <c r="E72" s="39" t="s">
        <v>1500</v>
      </c>
      <c r="F72" s="40">
        <v>7</v>
      </c>
      <c r="G72" s="39" t="s">
        <v>110</v>
      </c>
      <c r="H72" s="39" t="s">
        <v>35672</v>
      </c>
      <c r="I72" s="39" t="s">
        <v>3026</v>
      </c>
      <c r="J72" s="39" t="s">
        <v>25743</v>
      </c>
      <c r="K72" s="40">
        <v>42</v>
      </c>
      <c r="L72" s="39" t="s">
        <v>35673</v>
      </c>
      <c r="M72" s="39" t="s">
        <v>82</v>
      </c>
      <c r="N72" s="40">
        <v>71</v>
      </c>
      <c r="O72" s="39" t="s">
        <v>35671</v>
      </c>
      <c r="P72" s="43" t="s">
        <v>35674</v>
      </c>
      <c r="Q72" s="43" t="s">
        <v>35675</v>
      </c>
      <c r="R72" s="43" t="s">
        <v>35674</v>
      </c>
      <c r="S72" s="45">
        <v>77.540000000000006</v>
      </c>
      <c r="T72" s="43" t="s">
        <v>33715</v>
      </c>
      <c r="U72" s="39" t="s">
        <v>633</v>
      </c>
      <c r="V72" s="42">
        <v>3</v>
      </c>
      <c r="W72" s="43" t="s">
        <v>34655</v>
      </c>
      <c r="X72" s="42">
        <v>71</v>
      </c>
      <c r="Y72" s="42">
        <v>4</v>
      </c>
      <c r="Z72" s="39" t="s">
        <v>35676</v>
      </c>
      <c r="AA72" s="40">
        <v>15</v>
      </c>
      <c r="AB72" s="39" t="s">
        <v>643</v>
      </c>
      <c r="AC72" s="39" t="s">
        <v>33622</v>
      </c>
      <c r="AD72" s="39" t="s">
        <v>35677</v>
      </c>
      <c r="AE72" s="39" t="s">
        <v>34266</v>
      </c>
      <c r="AF72" s="39" t="s">
        <v>34266</v>
      </c>
      <c r="AG72" s="39" t="s">
        <v>34266</v>
      </c>
      <c r="AH72" s="39" t="s">
        <v>2949</v>
      </c>
      <c r="AI72" s="40">
        <v>103</v>
      </c>
      <c r="AJ72" s="40">
        <v>62</v>
      </c>
      <c r="AK72" s="40">
        <v>103</v>
      </c>
      <c r="AL72" s="39" t="s">
        <v>35355</v>
      </c>
      <c r="AM72" s="39" t="s">
        <v>35356</v>
      </c>
      <c r="AN72" s="39" t="s">
        <v>35017</v>
      </c>
      <c r="AO72" s="39" t="s">
        <v>35017</v>
      </c>
      <c r="AP72" s="39" t="s">
        <v>3329</v>
      </c>
      <c r="AQ72" s="40">
        <v>65</v>
      </c>
      <c r="AR72" s="40">
        <v>39</v>
      </c>
      <c r="AS72" s="40">
        <v>65</v>
      </c>
      <c r="AT72" s="39" t="s">
        <v>35678</v>
      </c>
      <c r="AU72" s="39" t="s">
        <v>35679</v>
      </c>
      <c r="AV72" s="39" t="s">
        <v>35680</v>
      </c>
      <c r="AW72" s="39" t="s">
        <v>35680</v>
      </c>
      <c r="AX72" s="39" t="s">
        <v>4269</v>
      </c>
      <c r="AY72" s="40">
        <v>57</v>
      </c>
      <c r="AZ72" s="40">
        <v>34</v>
      </c>
      <c r="BA72" s="40">
        <v>57</v>
      </c>
      <c r="BB72" s="39" t="s">
        <v>35681</v>
      </c>
      <c r="BC72" s="39" t="s">
        <v>26694</v>
      </c>
      <c r="BD72" s="39" t="s">
        <v>35682</v>
      </c>
      <c r="BE72" s="39" t="s">
        <v>35682</v>
      </c>
      <c r="BF72" s="39" t="s">
        <v>3334</v>
      </c>
      <c r="BG72" s="40">
        <v>62</v>
      </c>
      <c r="BH72" s="40">
        <v>34</v>
      </c>
      <c r="BI72" s="40">
        <v>62</v>
      </c>
      <c r="BJ72" s="39" t="s">
        <v>35683</v>
      </c>
      <c r="BK72" s="39" t="s">
        <v>35684</v>
      </c>
      <c r="BL72" s="39" t="s">
        <v>35685</v>
      </c>
      <c r="BM72" s="39" t="s">
        <v>35685</v>
      </c>
      <c r="BN72" s="39" t="s">
        <v>6258</v>
      </c>
      <c r="BO72" s="40">
        <v>65</v>
      </c>
      <c r="BP72" s="40">
        <v>37</v>
      </c>
      <c r="BQ72" s="40">
        <v>65</v>
      </c>
      <c r="BR72" s="39" t="s">
        <v>35686</v>
      </c>
      <c r="BS72" s="39" t="s">
        <v>35687</v>
      </c>
      <c r="BT72" s="39" t="s">
        <v>35688</v>
      </c>
      <c r="BU72" s="39" t="s">
        <v>35688</v>
      </c>
      <c r="BV72" s="39" t="s">
        <v>2711</v>
      </c>
      <c r="BW72" s="40">
        <v>82</v>
      </c>
      <c r="BX72" s="40">
        <v>49</v>
      </c>
      <c r="BY72" s="40">
        <v>82</v>
      </c>
      <c r="BZ72" s="39" t="s">
        <v>35689</v>
      </c>
      <c r="CA72" s="39" t="s">
        <v>35690</v>
      </c>
      <c r="CB72" s="39" t="s">
        <v>35125</v>
      </c>
      <c r="CC72" s="39" t="s">
        <v>5420</v>
      </c>
      <c r="CD72" s="39" t="s">
        <v>4392</v>
      </c>
      <c r="CE72" s="40">
        <v>81</v>
      </c>
      <c r="CF72" s="40">
        <v>48</v>
      </c>
      <c r="CG72" s="40">
        <v>81</v>
      </c>
      <c r="CH72" s="39" t="s">
        <v>35691</v>
      </c>
      <c r="CI72" s="39" t="s">
        <v>35672</v>
      </c>
      <c r="CJ72" s="39" t="s">
        <v>35692</v>
      </c>
      <c r="CK72" s="39" t="s">
        <v>4527</v>
      </c>
      <c r="CL72" s="39" t="s">
        <v>4396</v>
      </c>
      <c r="CM72" s="40">
        <v>81</v>
      </c>
      <c r="CN72" s="40">
        <v>48</v>
      </c>
      <c r="CO72" s="40">
        <v>81</v>
      </c>
      <c r="CP72" s="39" t="s">
        <v>35693</v>
      </c>
      <c r="CQ72" s="39" t="s">
        <v>35694</v>
      </c>
      <c r="CR72" s="39" t="s">
        <v>2794</v>
      </c>
      <c r="CS72" s="39" t="s">
        <v>2794</v>
      </c>
      <c r="CT72" s="40">
        <v>15</v>
      </c>
      <c r="CU72" s="40">
        <v>11</v>
      </c>
      <c r="CV72" s="40">
        <v>15</v>
      </c>
      <c r="CW72" s="39" t="s">
        <v>35695</v>
      </c>
      <c r="CX72" s="39" t="s">
        <v>35696</v>
      </c>
      <c r="CY72" s="39" t="s">
        <v>633</v>
      </c>
      <c r="CZ72" s="39" t="s">
        <v>3887</v>
      </c>
      <c r="DA72" s="39" t="s">
        <v>35697</v>
      </c>
      <c r="DB72" s="39" t="s">
        <v>25743</v>
      </c>
      <c r="DC72" s="39" t="s">
        <v>25455</v>
      </c>
      <c r="DD72" s="39" t="s">
        <v>3729</v>
      </c>
      <c r="DE72" s="39" t="s">
        <v>25456</v>
      </c>
      <c r="DF72" s="39" t="s">
        <v>25457</v>
      </c>
    </row>
    <row r="73" spans="1:110" x14ac:dyDescent="0.2">
      <c r="A73" s="39" t="s">
        <v>642</v>
      </c>
      <c r="B73" s="40">
        <v>72</v>
      </c>
      <c r="C73" s="39" t="s">
        <v>35698</v>
      </c>
      <c r="D73" s="39" t="s">
        <v>283</v>
      </c>
      <c r="E73" s="39" t="s">
        <v>1210</v>
      </c>
      <c r="F73" s="40">
        <v>150</v>
      </c>
      <c r="G73" s="39" t="s">
        <v>110</v>
      </c>
      <c r="H73" s="39" t="s">
        <v>35699</v>
      </c>
      <c r="I73" s="39" t="s">
        <v>3026</v>
      </c>
      <c r="J73" s="39" t="s">
        <v>25743</v>
      </c>
      <c r="K73" s="40">
        <v>43</v>
      </c>
      <c r="L73" s="39" t="s">
        <v>35700</v>
      </c>
      <c r="M73" s="39" t="s">
        <v>82</v>
      </c>
      <c r="N73" s="40">
        <v>72</v>
      </c>
      <c r="O73" s="39" t="s">
        <v>35698</v>
      </c>
      <c r="P73" s="43" t="s">
        <v>35701</v>
      </c>
      <c r="Q73" s="43" t="s">
        <v>35702</v>
      </c>
      <c r="R73" s="43" t="s">
        <v>35701</v>
      </c>
      <c r="S73" s="45">
        <v>77.37</v>
      </c>
      <c r="T73" s="43" t="s">
        <v>33715</v>
      </c>
      <c r="U73" s="39" t="s">
        <v>504</v>
      </c>
      <c r="V73" s="42">
        <v>7</v>
      </c>
      <c r="W73" s="43" t="s">
        <v>34371</v>
      </c>
      <c r="X73" s="42">
        <v>100</v>
      </c>
      <c r="Y73" s="42">
        <v>2</v>
      </c>
      <c r="Z73" s="39" t="s">
        <v>35703</v>
      </c>
      <c r="AA73" s="40">
        <v>15</v>
      </c>
      <c r="AB73" s="39" t="s">
        <v>643</v>
      </c>
      <c r="AC73" s="39" t="s">
        <v>33622</v>
      </c>
      <c r="AD73" s="39" t="s">
        <v>35704</v>
      </c>
      <c r="AE73" s="39" t="s">
        <v>35705</v>
      </c>
      <c r="AF73" s="39" t="s">
        <v>35705</v>
      </c>
      <c r="AG73" s="39" t="s">
        <v>35705</v>
      </c>
      <c r="AH73" s="39" t="s">
        <v>3051</v>
      </c>
      <c r="AI73" s="40">
        <v>98</v>
      </c>
      <c r="AJ73" s="40">
        <v>58</v>
      </c>
      <c r="AK73" s="40">
        <v>98</v>
      </c>
      <c r="AL73" s="39" t="s">
        <v>35706</v>
      </c>
      <c r="AM73" s="39" t="s">
        <v>35707</v>
      </c>
      <c r="AN73" s="39" t="s">
        <v>29598</v>
      </c>
      <c r="AO73" s="39" t="s">
        <v>29598</v>
      </c>
      <c r="AP73" s="39" t="s">
        <v>3496</v>
      </c>
      <c r="AQ73" s="40">
        <v>77</v>
      </c>
      <c r="AR73" s="40">
        <v>49</v>
      </c>
      <c r="AS73" s="40">
        <v>77</v>
      </c>
      <c r="AT73" s="39" t="s">
        <v>35708</v>
      </c>
      <c r="AU73" s="39" t="s">
        <v>35709</v>
      </c>
      <c r="AV73" s="39" t="s">
        <v>35710</v>
      </c>
      <c r="AW73" s="39" t="s">
        <v>35710</v>
      </c>
      <c r="AX73" s="39" t="s">
        <v>4579</v>
      </c>
      <c r="AY73" s="40">
        <v>65</v>
      </c>
      <c r="AZ73" s="40">
        <v>41</v>
      </c>
      <c r="BA73" s="40">
        <v>65</v>
      </c>
      <c r="BB73" s="39" t="s">
        <v>35711</v>
      </c>
      <c r="BC73" s="39" t="s">
        <v>35712</v>
      </c>
      <c r="BD73" s="39" t="s">
        <v>35713</v>
      </c>
      <c r="BE73" s="39" t="s">
        <v>35713</v>
      </c>
      <c r="BF73" s="39" t="s">
        <v>3496</v>
      </c>
      <c r="BG73" s="40">
        <v>81</v>
      </c>
      <c r="BH73" s="40">
        <v>48</v>
      </c>
      <c r="BI73" s="40">
        <v>81</v>
      </c>
      <c r="BJ73" s="39" t="s">
        <v>35714</v>
      </c>
      <c r="BK73" s="39" t="s">
        <v>35715</v>
      </c>
      <c r="BL73" s="39" t="s">
        <v>35716</v>
      </c>
      <c r="BM73" s="39" t="s">
        <v>35716</v>
      </c>
      <c r="BN73" s="39" t="s">
        <v>3667</v>
      </c>
      <c r="BO73" s="40">
        <v>70</v>
      </c>
      <c r="BP73" s="40">
        <v>41</v>
      </c>
      <c r="BQ73" s="40">
        <v>70</v>
      </c>
      <c r="BR73" s="39" t="s">
        <v>35717</v>
      </c>
      <c r="BS73" s="39" t="s">
        <v>35718</v>
      </c>
      <c r="BT73" s="39" t="s">
        <v>35719</v>
      </c>
      <c r="BU73" s="39" t="s">
        <v>35719</v>
      </c>
      <c r="BV73" s="39" t="s">
        <v>4235</v>
      </c>
      <c r="BW73" s="40">
        <v>66</v>
      </c>
      <c r="BX73" s="40">
        <v>39</v>
      </c>
      <c r="BY73" s="40">
        <v>66</v>
      </c>
      <c r="BZ73" s="39" t="s">
        <v>35720</v>
      </c>
      <c r="CA73" s="39" t="s">
        <v>35721</v>
      </c>
      <c r="CB73" s="39" t="s">
        <v>35722</v>
      </c>
      <c r="CC73" s="39" t="s">
        <v>35723</v>
      </c>
      <c r="CD73" s="39" t="s">
        <v>4186</v>
      </c>
      <c r="CE73" s="40">
        <v>58</v>
      </c>
      <c r="CF73" s="40">
        <v>33</v>
      </c>
      <c r="CG73" s="40">
        <v>58</v>
      </c>
      <c r="CH73" s="39" t="s">
        <v>35724</v>
      </c>
      <c r="CI73" s="39" t="s">
        <v>35699</v>
      </c>
      <c r="CJ73" s="39" t="s">
        <v>5670</v>
      </c>
      <c r="CK73" s="39" t="s">
        <v>4164</v>
      </c>
      <c r="CL73" s="39" t="s">
        <v>4008</v>
      </c>
      <c r="CM73" s="40">
        <v>59</v>
      </c>
      <c r="CN73" s="40">
        <v>34</v>
      </c>
      <c r="CO73" s="40">
        <v>59</v>
      </c>
      <c r="CP73" s="39" t="s">
        <v>35725</v>
      </c>
      <c r="CQ73" s="39" t="s">
        <v>35726</v>
      </c>
      <c r="CR73" s="39" t="s">
        <v>14600</v>
      </c>
      <c r="CS73" s="39" t="s">
        <v>14600</v>
      </c>
      <c r="CT73" s="40">
        <v>88</v>
      </c>
      <c r="CU73" s="40">
        <v>57</v>
      </c>
      <c r="CV73" s="40">
        <v>88</v>
      </c>
      <c r="CW73" s="39" t="s">
        <v>35727</v>
      </c>
      <c r="CX73" s="39" t="s">
        <v>35728</v>
      </c>
      <c r="CY73" s="39" t="s">
        <v>504</v>
      </c>
      <c r="CZ73" s="39" t="s">
        <v>5095</v>
      </c>
      <c r="DA73" s="39" t="s">
        <v>35729</v>
      </c>
      <c r="DB73" s="39" t="s">
        <v>25743</v>
      </c>
      <c r="DC73" s="39" t="s">
        <v>25455</v>
      </c>
      <c r="DD73" s="39" t="s">
        <v>3729</v>
      </c>
      <c r="DE73" s="39" t="s">
        <v>25456</v>
      </c>
      <c r="DF73" s="39" t="s">
        <v>25457</v>
      </c>
    </row>
    <row r="74" spans="1:110" x14ac:dyDescent="0.2">
      <c r="A74" s="39" t="s">
        <v>642</v>
      </c>
      <c r="B74" s="40">
        <v>73</v>
      </c>
      <c r="C74" s="39" t="s">
        <v>35730</v>
      </c>
      <c r="D74" s="39" t="s">
        <v>285</v>
      </c>
      <c r="E74" s="39" t="s">
        <v>1244</v>
      </c>
      <c r="F74" s="40">
        <v>1388</v>
      </c>
      <c r="G74" s="39" t="s">
        <v>110</v>
      </c>
      <c r="H74" s="39" t="s">
        <v>35731</v>
      </c>
      <c r="I74" s="39" t="s">
        <v>3026</v>
      </c>
      <c r="J74" s="39" t="s">
        <v>25743</v>
      </c>
      <c r="K74" s="40">
        <v>44</v>
      </c>
      <c r="L74" s="39" t="s">
        <v>35732</v>
      </c>
      <c r="M74" s="39" t="s">
        <v>82</v>
      </c>
      <c r="N74" s="40">
        <v>73</v>
      </c>
      <c r="O74" s="39" t="s">
        <v>35730</v>
      </c>
      <c r="P74" s="43" t="s">
        <v>22367</v>
      </c>
      <c r="Q74" s="43" t="s">
        <v>35733</v>
      </c>
      <c r="R74" s="43" t="s">
        <v>22367</v>
      </c>
      <c r="S74" s="45">
        <v>77.28</v>
      </c>
      <c r="T74" s="43" t="s">
        <v>33715</v>
      </c>
      <c r="U74" s="39" t="s">
        <v>544</v>
      </c>
      <c r="V74" s="42">
        <v>5</v>
      </c>
      <c r="W74" s="43" t="s">
        <v>34044</v>
      </c>
      <c r="X74" s="42">
        <v>83</v>
      </c>
      <c r="Y74" s="42">
        <v>3</v>
      </c>
      <c r="Z74" s="39" t="s">
        <v>35734</v>
      </c>
      <c r="AA74" s="40">
        <v>16</v>
      </c>
      <c r="AB74" s="39" t="s">
        <v>643</v>
      </c>
      <c r="AC74" s="39" t="s">
        <v>33622</v>
      </c>
      <c r="AD74" s="39" t="s">
        <v>35735</v>
      </c>
      <c r="AE74" s="39" t="s">
        <v>22827</v>
      </c>
      <c r="AF74" s="39" t="s">
        <v>22827</v>
      </c>
      <c r="AG74" s="39" t="s">
        <v>22827</v>
      </c>
      <c r="AH74" s="39" t="s">
        <v>2882</v>
      </c>
      <c r="AI74" s="40">
        <v>84</v>
      </c>
      <c r="AJ74" s="40">
        <v>49</v>
      </c>
      <c r="AK74" s="40">
        <v>84</v>
      </c>
      <c r="AL74" s="39" t="s">
        <v>35736</v>
      </c>
      <c r="AM74" s="39" t="s">
        <v>35737</v>
      </c>
      <c r="AN74" s="39" t="s">
        <v>31325</v>
      </c>
      <c r="AO74" s="39" t="s">
        <v>31325</v>
      </c>
      <c r="AP74" s="39" t="s">
        <v>3404</v>
      </c>
      <c r="AQ74" s="40">
        <v>75</v>
      </c>
      <c r="AR74" s="40">
        <v>47</v>
      </c>
      <c r="AS74" s="40">
        <v>75</v>
      </c>
      <c r="AT74" s="39" t="s">
        <v>35738</v>
      </c>
      <c r="AU74" s="39" t="s">
        <v>35739</v>
      </c>
      <c r="AV74" s="39" t="s">
        <v>35740</v>
      </c>
      <c r="AW74" s="39" t="s">
        <v>35740</v>
      </c>
      <c r="AX74" s="39" t="s">
        <v>4286</v>
      </c>
      <c r="AY74" s="40">
        <v>63</v>
      </c>
      <c r="AZ74" s="40">
        <v>39</v>
      </c>
      <c r="BA74" s="40">
        <v>63</v>
      </c>
      <c r="BB74" s="39" t="s">
        <v>35741</v>
      </c>
      <c r="BC74" s="39" t="s">
        <v>35742</v>
      </c>
      <c r="BD74" s="39" t="s">
        <v>35743</v>
      </c>
      <c r="BE74" s="39" t="s">
        <v>35743</v>
      </c>
      <c r="BF74" s="39" t="s">
        <v>3469</v>
      </c>
      <c r="BG74" s="40">
        <v>82</v>
      </c>
      <c r="BH74" s="40">
        <v>49</v>
      </c>
      <c r="BI74" s="40">
        <v>82</v>
      </c>
      <c r="BJ74" s="39" t="s">
        <v>35744</v>
      </c>
      <c r="BK74" s="39" t="s">
        <v>35745</v>
      </c>
      <c r="BL74" s="39" t="s">
        <v>35746</v>
      </c>
      <c r="BM74" s="39" t="s">
        <v>35746</v>
      </c>
      <c r="BN74" s="39" t="s">
        <v>3703</v>
      </c>
      <c r="BO74" s="40">
        <v>79</v>
      </c>
      <c r="BP74" s="40">
        <v>45</v>
      </c>
      <c r="BQ74" s="40">
        <v>79</v>
      </c>
      <c r="BR74" s="39" t="s">
        <v>35747</v>
      </c>
      <c r="BS74" s="39" t="s">
        <v>35748</v>
      </c>
      <c r="BT74" s="39" t="s">
        <v>35749</v>
      </c>
      <c r="BU74" s="39" t="s">
        <v>35749</v>
      </c>
      <c r="BV74" s="39" t="s">
        <v>4181</v>
      </c>
      <c r="BW74" s="40">
        <v>64</v>
      </c>
      <c r="BX74" s="40">
        <v>37</v>
      </c>
      <c r="BY74" s="40">
        <v>64</v>
      </c>
      <c r="BZ74" s="39" t="s">
        <v>35750</v>
      </c>
      <c r="CA74" s="39" t="s">
        <v>35751</v>
      </c>
      <c r="CB74" s="39" t="s">
        <v>35752</v>
      </c>
      <c r="CC74" s="39" t="s">
        <v>5317</v>
      </c>
      <c r="CD74" s="39" t="s">
        <v>4186</v>
      </c>
      <c r="CE74" s="40">
        <v>62</v>
      </c>
      <c r="CF74" s="40">
        <v>36</v>
      </c>
      <c r="CG74" s="40">
        <v>62</v>
      </c>
      <c r="CH74" s="39" t="s">
        <v>35753</v>
      </c>
      <c r="CI74" s="39" t="s">
        <v>35731</v>
      </c>
      <c r="CJ74" s="39" t="s">
        <v>35754</v>
      </c>
      <c r="CK74" s="39" t="s">
        <v>5901</v>
      </c>
      <c r="CL74" s="39" t="s">
        <v>4008</v>
      </c>
      <c r="CM74" s="40">
        <v>61</v>
      </c>
      <c r="CN74" s="40">
        <v>35</v>
      </c>
      <c r="CO74" s="40">
        <v>61</v>
      </c>
      <c r="CP74" s="39" t="s">
        <v>35755</v>
      </c>
      <c r="CQ74" s="39" t="s">
        <v>35756</v>
      </c>
      <c r="CR74" s="39" t="s">
        <v>5297</v>
      </c>
      <c r="CS74" s="39" t="s">
        <v>5297</v>
      </c>
      <c r="CT74" s="40">
        <v>82</v>
      </c>
      <c r="CU74" s="40">
        <v>51</v>
      </c>
      <c r="CV74" s="40">
        <v>82</v>
      </c>
      <c r="CW74" s="39" t="s">
        <v>35757</v>
      </c>
      <c r="CX74" s="39" t="s">
        <v>35758</v>
      </c>
      <c r="CY74" s="39" t="s">
        <v>544</v>
      </c>
      <c r="CZ74" s="39" t="s">
        <v>6574</v>
      </c>
      <c r="DA74" s="39" t="s">
        <v>35759</v>
      </c>
      <c r="DB74" s="39" t="s">
        <v>25743</v>
      </c>
      <c r="DC74" s="39" t="s">
        <v>25455</v>
      </c>
      <c r="DD74" s="39" t="s">
        <v>3729</v>
      </c>
      <c r="DE74" s="39" t="s">
        <v>25456</v>
      </c>
      <c r="DF74" s="39" t="s">
        <v>25457</v>
      </c>
    </row>
    <row r="75" spans="1:110" x14ac:dyDescent="0.2">
      <c r="A75" s="39" t="s">
        <v>642</v>
      </c>
      <c r="B75" s="40">
        <v>74</v>
      </c>
      <c r="C75" s="39" t="s">
        <v>35760</v>
      </c>
      <c r="D75" s="39" t="s">
        <v>288</v>
      </c>
      <c r="E75" s="39" t="s">
        <v>1209</v>
      </c>
      <c r="F75" s="40">
        <v>148</v>
      </c>
      <c r="G75" s="39" t="s">
        <v>110</v>
      </c>
      <c r="H75" s="39" t="s">
        <v>35761</v>
      </c>
      <c r="I75" s="39" t="s">
        <v>2984</v>
      </c>
      <c r="J75" s="39" t="s">
        <v>25743</v>
      </c>
      <c r="K75" s="40">
        <v>45</v>
      </c>
      <c r="L75" s="39" t="s">
        <v>35762</v>
      </c>
      <c r="M75" s="39" t="s">
        <v>82</v>
      </c>
      <c r="N75" s="40">
        <v>74</v>
      </c>
      <c r="O75" s="39" t="s">
        <v>35760</v>
      </c>
      <c r="P75" s="43" t="s">
        <v>35763</v>
      </c>
      <c r="Q75" s="43" t="s">
        <v>35764</v>
      </c>
      <c r="R75" s="43" t="s">
        <v>35763</v>
      </c>
      <c r="S75" s="45">
        <v>77.03</v>
      </c>
      <c r="T75" s="43" t="s">
        <v>33715</v>
      </c>
      <c r="U75" s="39" t="s">
        <v>504</v>
      </c>
      <c r="V75" s="42">
        <v>7</v>
      </c>
      <c r="W75" s="43" t="s">
        <v>34371</v>
      </c>
      <c r="X75" s="42">
        <v>100</v>
      </c>
      <c r="Y75" s="42">
        <v>3</v>
      </c>
      <c r="Z75" s="39" t="s">
        <v>33580</v>
      </c>
      <c r="AA75" s="40">
        <v>15</v>
      </c>
      <c r="AB75" s="39" t="s">
        <v>643</v>
      </c>
      <c r="AC75" s="39" t="s">
        <v>33622</v>
      </c>
      <c r="AD75" s="39" t="s">
        <v>35765</v>
      </c>
      <c r="AE75" s="39" t="s">
        <v>19968</v>
      </c>
      <c r="AF75" s="39" t="s">
        <v>19968</v>
      </c>
      <c r="AG75" s="39" t="s">
        <v>19968</v>
      </c>
      <c r="AH75" s="39" t="s">
        <v>3081</v>
      </c>
      <c r="AI75" s="40">
        <v>96</v>
      </c>
      <c r="AJ75" s="40">
        <v>56</v>
      </c>
      <c r="AK75" s="40">
        <v>96</v>
      </c>
      <c r="AL75" s="39" t="s">
        <v>35766</v>
      </c>
      <c r="AM75" s="39" t="s">
        <v>35767</v>
      </c>
      <c r="AN75" s="39" t="s">
        <v>35768</v>
      </c>
      <c r="AO75" s="39" t="s">
        <v>35768</v>
      </c>
      <c r="AP75" s="39" t="s">
        <v>3404</v>
      </c>
      <c r="AQ75" s="40">
        <v>76</v>
      </c>
      <c r="AR75" s="40">
        <v>48</v>
      </c>
      <c r="AS75" s="40">
        <v>76</v>
      </c>
      <c r="AT75" s="39" t="s">
        <v>35769</v>
      </c>
      <c r="AU75" s="39" t="s">
        <v>6498</v>
      </c>
      <c r="AV75" s="39" t="s">
        <v>13453</v>
      </c>
      <c r="AW75" s="39" t="s">
        <v>13453</v>
      </c>
      <c r="AX75" s="39" t="s">
        <v>4235</v>
      </c>
      <c r="AY75" s="40">
        <v>60</v>
      </c>
      <c r="AZ75" s="40">
        <v>36</v>
      </c>
      <c r="BA75" s="40">
        <v>60</v>
      </c>
      <c r="BB75" s="39" t="s">
        <v>35711</v>
      </c>
      <c r="BC75" s="39" t="s">
        <v>35712</v>
      </c>
      <c r="BD75" s="39" t="s">
        <v>35770</v>
      </c>
      <c r="BE75" s="39" t="s">
        <v>35770</v>
      </c>
      <c r="BF75" s="39" t="s">
        <v>5866</v>
      </c>
      <c r="BG75" s="40">
        <v>87</v>
      </c>
      <c r="BH75" s="40">
        <v>52</v>
      </c>
      <c r="BI75" s="40">
        <v>87</v>
      </c>
      <c r="BJ75" s="39" t="s">
        <v>35771</v>
      </c>
      <c r="BK75" s="39" t="s">
        <v>35772</v>
      </c>
      <c r="BL75" s="39" t="s">
        <v>35773</v>
      </c>
      <c r="BM75" s="39" t="s">
        <v>35773</v>
      </c>
      <c r="BN75" s="39" t="s">
        <v>3667</v>
      </c>
      <c r="BO75" s="40">
        <v>69</v>
      </c>
      <c r="BP75" s="40">
        <v>40</v>
      </c>
      <c r="BQ75" s="40">
        <v>69</v>
      </c>
      <c r="BR75" s="39" t="s">
        <v>35774</v>
      </c>
      <c r="BS75" s="39" t="s">
        <v>35775</v>
      </c>
      <c r="BT75" s="39" t="s">
        <v>35776</v>
      </c>
      <c r="BU75" s="39" t="s">
        <v>35776</v>
      </c>
      <c r="BV75" s="39" t="s">
        <v>4396</v>
      </c>
      <c r="BW75" s="40">
        <v>72</v>
      </c>
      <c r="BX75" s="40">
        <v>43</v>
      </c>
      <c r="BY75" s="40">
        <v>72</v>
      </c>
      <c r="BZ75" s="39" t="s">
        <v>35777</v>
      </c>
      <c r="CA75" s="39" t="s">
        <v>35778</v>
      </c>
      <c r="CB75" s="39" t="s">
        <v>35779</v>
      </c>
      <c r="CC75" s="39" t="s">
        <v>32884</v>
      </c>
      <c r="CD75" s="39" t="s">
        <v>4181</v>
      </c>
      <c r="CE75" s="40">
        <v>73</v>
      </c>
      <c r="CF75" s="40">
        <v>44</v>
      </c>
      <c r="CG75" s="40">
        <v>73</v>
      </c>
      <c r="CH75" s="39" t="s">
        <v>35780</v>
      </c>
      <c r="CI75" s="39" t="s">
        <v>35761</v>
      </c>
      <c r="CJ75" s="39" t="s">
        <v>6382</v>
      </c>
      <c r="CK75" s="39" t="s">
        <v>3550</v>
      </c>
      <c r="CL75" s="39" t="s">
        <v>4266</v>
      </c>
      <c r="CM75" s="40">
        <v>73</v>
      </c>
      <c r="CN75" s="40">
        <v>44</v>
      </c>
      <c r="CO75" s="40">
        <v>73</v>
      </c>
      <c r="CP75" s="39" t="s">
        <v>35781</v>
      </c>
      <c r="CQ75" s="39" t="s">
        <v>35782</v>
      </c>
      <c r="CR75" s="39" t="s">
        <v>5723</v>
      </c>
      <c r="CS75" s="39" t="s">
        <v>5723</v>
      </c>
      <c r="CT75" s="40">
        <v>74</v>
      </c>
      <c r="CU75" s="40">
        <v>47</v>
      </c>
      <c r="CV75" s="40">
        <v>74</v>
      </c>
      <c r="CW75" s="39" t="s">
        <v>35783</v>
      </c>
      <c r="CX75" s="39" t="s">
        <v>35784</v>
      </c>
      <c r="CY75" s="39" t="s">
        <v>504</v>
      </c>
      <c r="CZ75" s="39" t="s">
        <v>5095</v>
      </c>
      <c r="DA75" s="39" t="s">
        <v>35785</v>
      </c>
      <c r="DB75" s="39" t="s">
        <v>25743</v>
      </c>
      <c r="DC75" s="39" t="s">
        <v>25455</v>
      </c>
      <c r="DD75" s="39" t="s">
        <v>3729</v>
      </c>
      <c r="DE75" s="39" t="s">
        <v>25456</v>
      </c>
      <c r="DF75" s="39" t="s">
        <v>25457</v>
      </c>
    </row>
    <row r="76" spans="1:110" x14ac:dyDescent="0.2">
      <c r="A76" s="39" t="s">
        <v>642</v>
      </c>
      <c r="B76" s="40">
        <v>75</v>
      </c>
      <c r="C76" s="39" t="s">
        <v>35786</v>
      </c>
      <c r="D76" s="39" t="s">
        <v>481</v>
      </c>
      <c r="E76" s="39" t="s">
        <v>659</v>
      </c>
      <c r="F76" s="40">
        <v>217</v>
      </c>
      <c r="G76" s="39" t="s">
        <v>110</v>
      </c>
      <c r="H76" s="39" t="s">
        <v>35787</v>
      </c>
      <c r="I76" s="39" t="s">
        <v>2949</v>
      </c>
      <c r="J76" s="39" t="s">
        <v>550</v>
      </c>
      <c r="K76" s="40">
        <v>30</v>
      </c>
      <c r="L76" s="39" t="s">
        <v>4560</v>
      </c>
      <c r="M76" s="39" t="s">
        <v>82</v>
      </c>
      <c r="N76" s="40">
        <v>75</v>
      </c>
      <c r="O76" s="39" t="s">
        <v>35786</v>
      </c>
      <c r="P76" s="43" t="s">
        <v>35788</v>
      </c>
      <c r="Q76" s="43" t="s">
        <v>35788</v>
      </c>
      <c r="R76" s="43" t="s">
        <v>35788</v>
      </c>
      <c r="S76" s="45">
        <v>76.069999999999993</v>
      </c>
      <c r="T76" s="43" t="s">
        <v>33620</v>
      </c>
      <c r="U76" s="39" t="s">
        <v>505</v>
      </c>
      <c r="V76" s="42">
        <v>2</v>
      </c>
      <c r="W76" s="43" t="s">
        <v>35149</v>
      </c>
      <c r="X76" s="42">
        <v>83</v>
      </c>
      <c r="Y76" s="42">
        <v>2</v>
      </c>
      <c r="Z76" s="39" t="s">
        <v>35789</v>
      </c>
      <c r="AA76" s="40">
        <v>17</v>
      </c>
      <c r="AB76" s="39" t="s">
        <v>643</v>
      </c>
      <c r="AC76" s="39" t="s">
        <v>33622</v>
      </c>
      <c r="AD76" s="39" t="s">
        <v>35790</v>
      </c>
      <c r="AE76" s="39" t="s">
        <v>35152</v>
      </c>
      <c r="AF76" s="39" t="s">
        <v>35152</v>
      </c>
      <c r="AG76" s="39" t="s">
        <v>35152</v>
      </c>
      <c r="AH76" s="39" t="s">
        <v>3067</v>
      </c>
      <c r="AI76" s="40">
        <v>78</v>
      </c>
      <c r="AJ76" s="40">
        <v>32</v>
      </c>
      <c r="AK76" s="40">
        <v>78</v>
      </c>
      <c r="AL76" s="39" t="s">
        <v>35791</v>
      </c>
      <c r="AM76" s="39" t="s">
        <v>35792</v>
      </c>
      <c r="AN76" s="39" t="s">
        <v>9466</v>
      </c>
      <c r="AO76" s="39" t="s">
        <v>9466</v>
      </c>
      <c r="AP76" s="39" t="s">
        <v>4543</v>
      </c>
      <c r="AQ76" s="40">
        <v>90</v>
      </c>
      <c r="AR76" s="40">
        <v>37</v>
      </c>
      <c r="AS76" s="40">
        <v>90</v>
      </c>
      <c r="AT76" s="39" t="s">
        <v>35793</v>
      </c>
      <c r="AU76" s="39" t="s">
        <v>35794</v>
      </c>
      <c r="AV76" s="39" t="s">
        <v>35795</v>
      </c>
      <c r="AW76" s="39" t="s">
        <v>35795</v>
      </c>
      <c r="AX76" s="39" t="s">
        <v>4738</v>
      </c>
      <c r="AY76" s="40">
        <v>82</v>
      </c>
      <c r="AZ76" s="40">
        <v>33</v>
      </c>
      <c r="BA76" s="40">
        <v>82</v>
      </c>
      <c r="BB76" s="39" t="s">
        <v>35796</v>
      </c>
      <c r="BC76" s="39" t="s">
        <v>35797</v>
      </c>
      <c r="BD76" s="39" t="s">
        <v>35798</v>
      </c>
      <c r="BE76" s="39" t="s">
        <v>35798</v>
      </c>
      <c r="BF76" s="39" t="s">
        <v>5866</v>
      </c>
      <c r="BG76" s="40">
        <v>86</v>
      </c>
      <c r="BH76" s="40">
        <v>35</v>
      </c>
      <c r="BI76" s="40">
        <v>86</v>
      </c>
      <c r="BJ76" s="39" t="s">
        <v>35799</v>
      </c>
      <c r="BK76" s="39" t="s">
        <v>35800</v>
      </c>
      <c r="BL76" s="39" t="s">
        <v>35801</v>
      </c>
      <c r="BM76" s="39" t="s">
        <v>35801</v>
      </c>
      <c r="BN76" s="39" t="s">
        <v>4654</v>
      </c>
      <c r="BO76" s="40">
        <v>76</v>
      </c>
      <c r="BP76" s="40">
        <v>33</v>
      </c>
      <c r="BQ76" s="40">
        <v>76</v>
      </c>
      <c r="BR76" s="39" t="s">
        <v>35802</v>
      </c>
      <c r="BS76" s="39" t="s">
        <v>35803</v>
      </c>
      <c r="BT76" s="39" t="s">
        <v>35804</v>
      </c>
      <c r="BU76" s="39" t="s">
        <v>35804</v>
      </c>
      <c r="BV76" s="39" t="s">
        <v>4008</v>
      </c>
      <c r="BW76" s="40">
        <v>47</v>
      </c>
      <c r="BX76" s="40">
        <v>22</v>
      </c>
      <c r="BY76" s="40">
        <v>47</v>
      </c>
      <c r="BZ76" s="39" t="s">
        <v>35805</v>
      </c>
      <c r="CA76" s="39" t="s">
        <v>35806</v>
      </c>
      <c r="CB76" s="39" t="s">
        <v>35807</v>
      </c>
      <c r="CC76" s="39" t="s">
        <v>35808</v>
      </c>
      <c r="CD76" s="39" t="s">
        <v>4113</v>
      </c>
      <c r="CE76" s="40">
        <v>39</v>
      </c>
      <c r="CF76" s="40">
        <v>20</v>
      </c>
      <c r="CG76" s="40">
        <v>39</v>
      </c>
      <c r="CH76" s="39" t="s">
        <v>35809</v>
      </c>
      <c r="CI76" s="39" t="s">
        <v>35787</v>
      </c>
      <c r="CJ76" s="39" t="s">
        <v>35810</v>
      </c>
      <c r="CK76" s="39" t="s">
        <v>11345</v>
      </c>
      <c r="CL76" s="39" t="s">
        <v>5238</v>
      </c>
      <c r="CM76" s="40">
        <v>38</v>
      </c>
      <c r="CN76" s="40">
        <v>19</v>
      </c>
      <c r="CO76" s="40">
        <v>38</v>
      </c>
      <c r="CP76" s="39" t="s">
        <v>35811</v>
      </c>
      <c r="CQ76" s="39" t="s">
        <v>35812</v>
      </c>
      <c r="CR76" s="39" t="s">
        <v>9479</v>
      </c>
      <c r="CS76" s="39" t="s">
        <v>9479</v>
      </c>
      <c r="CT76" s="40">
        <v>8</v>
      </c>
      <c r="CU76" s="40">
        <v>2</v>
      </c>
      <c r="CV76" s="40">
        <v>8</v>
      </c>
      <c r="CW76" s="39" t="s">
        <v>35813</v>
      </c>
      <c r="CX76" s="39" t="s">
        <v>35814</v>
      </c>
      <c r="CY76" s="39" t="s">
        <v>505</v>
      </c>
      <c r="CZ76" s="39" t="s">
        <v>7035</v>
      </c>
      <c r="DA76" s="39" t="s">
        <v>35815</v>
      </c>
      <c r="DB76" s="39" t="s">
        <v>30561</v>
      </c>
      <c r="DC76" s="39" t="s">
        <v>33652</v>
      </c>
      <c r="DD76" s="39" t="s">
        <v>3729</v>
      </c>
      <c r="DE76" s="39" t="s">
        <v>25456</v>
      </c>
      <c r="DF76" s="39" t="s">
        <v>25457</v>
      </c>
    </row>
    <row r="77" spans="1:110" x14ac:dyDescent="0.2">
      <c r="A77" s="39" t="s">
        <v>642</v>
      </c>
      <c r="B77" s="40">
        <v>76</v>
      </c>
      <c r="C77" s="39" t="s">
        <v>35816</v>
      </c>
      <c r="D77" s="39" t="s">
        <v>1232</v>
      </c>
      <c r="E77" s="39" t="s">
        <v>1233</v>
      </c>
      <c r="F77" s="40">
        <v>958</v>
      </c>
      <c r="G77" s="39" t="s">
        <v>110</v>
      </c>
      <c r="H77" s="39" t="s">
        <v>35817</v>
      </c>
      <c r="I77" s="39" t="s">
        <v>2949</v>
      </c>
      <c r="J77" s="39" t="s">
        <v>25743</v>
      </c>
      <c r="K77" s="40">
        <v>46</v>
      </c>
      <c r="L77" s="39" t="s">
        <v>35818</v>
      </c>
      <c r="M77" s="39" t="s">
        <v>82</v>
      </c>
      <c r="N77" s="40">
        <v>76</v>
      </c>
      <c r="O77" s="39" t="s">
        <v>35816</v>
      </c>
      <c r="P77" s="43" t="s">
        <v>10411</v>
      </c>
      <c r="Q77" s="43" t="s">
        <v>17479</v>
      </c>
      <c r="R77" s="43" t="s">
        <v>10411</v>
      </c>
      <c r="S77" s="45">
        <v>76.86</v>
      </c>
      <c r="T77" s="43" t="s">
        <v>33715</v>
      </c>
      <c r="U77" s="39" t="s">
        <v>540</v>
      </c>
      <c r="V77" s="42"/>
      <c r="W77" s="43"/>
      <c r="X77" s="42"/>
      <c r="Y77" s="42">
        <v>2</v>
      </c>
      <c r="Z77" s="39" t="s">
        <v>35819</v>
      </c>
      <c r="AA77" s="40">
        <v>16</v>
      </c>
      <c r="AB77" s="39" t="s">
        <v>643</v>
      </c>
      <c r="AC77" s="39" t="s">
        <v>33622</v>
      </c>
      <c r="AD77" s="39" t="s">
        <v>35820</v>
      </c>
      <c r="AE77" s="39" t="s">
        <v>7729</v>
      </c>
      <c r="AF77" s="39" t="s">
        <v>7729</v>
      </c>
      <c r="AG77" s="39" t="s">
        <v>7729</v>
      </c>
      <c r="AH77" s="39" t="s">
        <v>2746</v>
      </c>
      <c r="AI77" s="40">
        <v>49</v>
      </c>
      <c r="AJ77" s="40">
        <v>29</v>
      </c>
      <c r="AK77" s="40">
        <v>49</v>
      </c>
      <c r="AL77" s="39" t="s">
        <v>35821</v>
      </c>
      <c r="AM77" s="39" t="s">
        <v>35822</v>
      </c>
      <c r="AN77" s="39" t="s">
        <v>35823</v>
      </c>
      <c r="AO77" s="39" t="s">
        <v>35823</v>
      </c>
      <c r="AP77" s="39" t="s">
        <v>3448</v>
      </c>
      <c r="AQ77" s="40">
        <v>50</v>
      </c>
      <c r="AR77" s="40">
        <v>28</v>
      </c>
      <c r="AS77" s="40">
        <v>50</v>
      </c>
      <c r="AT77" s="39" t="s">
        <v>35824</v>
      </c>
      <c r="AU77" s="39" t="s">
        <v>35825</v>
      </c>
      <c r="AV77" s="39" t="s">
        <v>35826</v>
      </c>
      <c r="AW77" s="39" t="s">
        <v>35826</v>
      </c>
      <c r="AX77" s="39" t="s">
        <v>4363</v>
      </c>
      <c r="AY77" s="40">
        <v>66</v>
      </c>
      <c r="AZ77" s="40">
        <v>42</v>
      </c>
      <c r="BA77" s="40">
        <v>66</v>
      </c>
      <c r="BB77" s="39" t="s">
        <v>35827</v>
      </c>
      <c r="BC77" s="39" t="s">
        <v>35828</v>
      </c>
      <c r="BD77" s="39" t="s">
        <v>35829</v>
      </c>
      <c r="BE77" s="39" t="s">
        <v>35829</v>
      </c>
      <c r="BF77" s="39" t="s">
        <v>3574</v>
      </c>
      <c r="BG77" s="40">
        <v>83</v>
      </c>
      <c r="BH77" s="40">
        <v>50</v>
      </c>
      <c r="BI77" s="40">
        <v>83</v>
      </c>
      <c r="BJ77" s="39" t="s">
        <v>35830</v>
      </c>
      <c r="BK77" s="39" t="s">
        <v>35831</v>
      </c>
      <c r="BL77" s="39" t="s">
        <v>23586</v>
      </c>
      <c r="BM77" s="39" t="s">
        <v>23586</v>
      </c>
      <c r="BN77" s="39" t="s">
        <v>9257</v>
      </c>
      <c r="BO77" s="40">
        <v>105</v>
      </c>
      <c r="BP77" s="40">
        <v>63</v>
      </c>
      <c r="BQ77" s="40">
        <v>105</v>
      </c>
      <c r="BR77" s="39" t="s">
        <v>35832</v>
      </c>
      <c r="BS77" s="39" t="s">
        <v>35833</v>
      </c>
      <c r="BT77" s="39" t="s">
        <v>35834</v>
      </c>
      <c r="BU77" s="39" t="s">
        <v>35834</v>
      </c>
      <c r="BV77" s="39" t="s">
        <v>4261</v>
      </c>
      <c r="BW77" s="40">
        <v>69</v>
      </c>
      <c r="BX77" s="40">
        <v>40</v>
      </c>
      <c r="BY77" s="40">
        <v>69</v>
      </c>
      <c r="BZ77" s="39" t="s">
        <v>35835</v>
      </c>
      <c r="CA77" s="39" t="s">
        <v>35836</v>
      </c>
      <c r="CB77" s="39" t="s">
        <v>35837</v>
      </c>
      <c r="CC77" s="39" t="s">
        <v>9764</v>
      </c>
      <c r="CD77" s="39" t="s">
        <v>4293</v>
      </c>
      <c r="CE77" s="40">
        <v>66</v>
      </c>
      <c r="CF77" s="40">
        <v>39</v>
      </c>
      <c r="CG77" s="40">
        <v>66</v>
      </c>
      <c r="CH77" s="39" t="s">
        <v>35838</v>
      </c>
      <c r="CI77" s="39" t="s">
        <v>35817</v>
      </c>
      <c r="CJ77" s="39" t="s">
        <v>13676</v>
      </c>
      <c r="CK77" s="39" t="s">
        <v>5192</v>
      </c>
      <c r="CL77" s="39" t="s">
        <v>4240</v>
      </c>
      <c r="CM77" s="40">
        <v>66</v>
      </c>
      <c r="CN77" s="40">
        <v>39</v>
      </c>
      <c r="CO77" s="40">
        <v>66</v>
      </c>
      <c r="CP77" s="39" t="s">
        <v>35839</v>
      </c>
      <c r="CQ77" s="39" t="s">
        <v>35840</v>
      </c>
      <c r="CR77" s="39" t="s">
        <v>3697</v>
      </c>
      <c r="CS77" s="39" t="s">
        <v>3697</v>
      </c>
      <c r="CT77" s="40">
        <v>66</v>
      </c>
      <c r="CU77" s="40">
        <v>43</v>
      </c>
      <c r="CV77" s="40">
        <v>66</v>
      </c>
      <c r="CW77" s="39" t="s">
        <v>35841</v>
      </c>
      <c r="CX77" s="39" t="s">
        <v>35842</v>
      </c>
      <c r="CY77" s="39" t="s">
        <v>540</v>
      </c>
      <c r="CZ77" s="39" t="s">
        <v>6415</v>
      </c>
      <c r="DA77" s="39" t="s">
        <v>35843</v>
      </c>
      <c r="DB77" s="39" t="s">
        <v>25743</v>
      </c>
      <c r="DC77" s="39" t="s">
        <v>25455</v>
      </c>
      <c r="DD77" s="39" t="s">
        <v>3729</v>
      </c>
      <c r="DE77" s="39" t="s">
        <v>25456</v>
      </c>
      <c r="DF77" s="39" t="s">
        <v>25457</v>
      </c>
    </row>
    <row r="78" spans="1:110" x14ac:dyDescent="0.2">
      <c r="A78" s="39" t="s">
        <v>642</v>
      </c>
      <c r="B78" s="40">
        <v>77</v>
      </c>
      <c r="C78" s="39" t="s">
        <v>35844</v>
      </c>
      <c r="D78" s="39" t="s">
        <v>657</v>
      </c>
      <c r="E78" s="39" t="s">
        <v>658</v>
      </c>
      <c r="F78" s="40">
        <v>219</v>
      </c>
      <c r="G78" s="39" t="s">
        <v>110</v>
      </c>
      <c r="H78" s="39" t="s">
        <v>35845</v>
      </c>
      <c r="I78" s="39" t="s">
        <v>2949</v>
      </c>
      <c r="J78" s="39" t="s">
        <v>550</v>
      </c>
      <c r="K78" s="40">
        <v>31</v>
      </c>
      <c r="L78" s="39" t="s">
        <v>4588</v>
      </c>
      <c r="M78" s="39" t="s">
        <v>82</v>
      </c>
      <c r="N78" s="40">
        <v>77</v>
      </c>
      <c r="O78" s="39" t="s">
        <v>35844</v>
      </c>
      <c r="P78" s="43" t="s">
        <v>35846</v>
      </c>
      <c r="Q78" s="43" t="s">
        <v>35846</v>
      </c>
      <c r="R78" s="43" t="s">
        <v>35846</v>
      </c>
      <c r="S78" s="45">
        <v>75.819999999999993</v>
      </c>
      <c r="T78" s="43" t="s">
        <v>33620</v>
      </c>
      <c r="U78" s="39" t="s">
        <v>505</v>
      </c>
      <c r="V78" s="42">
        <v>2</v>
      </c>
      <c r="W78" s="43" t="s">
        <v>35149</v>
      </c>
      <c r="X78" s="42">
        <v>83</v>
      </c>
      <c r="Y78" s="42">
        <v>3</v>
      </c>
      <c r="Z78" s="39" t="s">
        <v>35847</v>
      </c>
      <c r="AA78" s="40">
        <v>17</v>
      </c>
      <c r="AB78" s="39" t="s">
        <v>643</v>
      </c>
      <c r="AC78" s="39" t="s">
        <v>33622</v>
      </c>
      <c r="AD78" s="39" t="s">
        <v>35848</v>
      </c>
      <c r="AE78" s="39" t="s">
        <v>35849</v>
      </c>
      <c r="AF78" s="39" t="s">
        <v>35849</v>
      </c>
      <c r="AG78" s="39" t="s">
        <v>35849</v>
      </c>
      <c r="AH78" s="39" t="s">
        <v>2774</v>
      </c>
      <c r="AI78" s="40">
        <v>56</v>
      </c>
      <c r="AJ78" s="40">
        <v>22</v>
      </c>
      <c r="AK78" s="40">
        <v>56</v>
      </c>
      <c r="AL78" s="39" t="s">
        <v>35850</v>
      </c>
      <c r="AM78" s="39" t="s">
        <v>35851</v>
      </c>
      <c r="AN78" s="39" t="s">
        <v>35852</v>
      </c>
      <c r="AO78" s="39" t="s">
        <v>35852</v>
      </c>
      <c r="AP78" s="39" t="s">
        <v>5713</v>
      </c>
      <c r="AQ78" s="40">
        <v>79</v>
      </c>
      <c r="AR78" s="40">
        <v>30</v>
      </c>
      <c r="AS78" s="40">
        <v>79</v>
      </c>
      <c r="AT78" s="39" t="s">
        <v>35853</v>
      </c>
      <c r="AU78" s="39" t="s">
        <v>4439</v>
      </c>
      <c r="AV78" s="39" t="s">
        <v>6881</v>
      </c>
      <c r="AW78" s="39" t="s">
        <v>6881</v>
      </c>
      <c r="AX78" s="39" t="s">
        <v>5201</v>
      </c>
      <c r="AY78" s="40">
        <v>78</v>
      </c>
      <c r="AZ78" s="40">
        <v>29</v>
      </c>
      <c r="BA78" s="40">
        <v>78</v>
      </c>
      <c r="BB78" s="39" t="s">
        <v>35854</v>
      </c>
      <c r="BC78" s="39" t="s">
        <v>35855</v>
      </c>
      <c r="BD78" s="39" t="s">
        <v>6158</v>
      </c>
      <c r="BE78" s="39" t="s">
        <v>6158</v>
      </c>
      <c r="BF78" s="39" t="s">
        <v>3569</v>
      </c>
      <c r="BG78" s="40">
        <v>91</v>
      </c>
      <c r="BH78" s="40">
        <v>37</v>
      </c>
      <c r="BI78" s="40">
        <v>91</v>
      </c>
      <c r="BJ78" s="39" t="s">
        <v>35856</v>
      </c>
      <c r="BK78" s="39" t="s">
        <v>35857</v>
      </c>
      <c r="BL78" s="39" t="s">
        <v>13756</v>
      </c>
      <c r="BM78" s="39" t="s">
        <v>13756</v>
      </c>
      <c r="BN78" s="39" t="s">
        <v>7407</v>
      </c>
      <c r="BO78" s="40">
        <v>87</v>
      </c>
      <c r="BP78" s="40">
        <v>36</v>
      </c>
      <c r="BQ78" s="40">
        <v>87</v>
      </c>
      <c r="BR78" s="39" t="s">
        <v>35858</v>
      </c>
      <c r="BS78" s="39" t="s">
        <v>35859</v>
      </c>
      <c r="BT78" s="39" t="s">
        <v>35860</v>
      </c>
      <c r="BU78" s="39" t="s">
        <v>35860</v>
      </c>
      <c r="BV78" s="39" t="s">
        <v>4286</v>
      </c>
      <c r="BW78" s="40">
        <v>67</v>
      </c>
      <c r="BX78" s="40">
        <v>28</v>
      </c>
      <c r="BY78" s="40">
        <v>67</v>
      </c>
      <c r="BZ78" s="39" t="s">
        <v>35861</v>
      </c>
      <c r="CA78" s="39" t="s">
        <v>35862</v>
      </c>
      <c r="CB78" s="39" t="s">
        <v>35863</v>
      </c>
      <c r="CC78" s="39" t="s">
        <v>35864</v>
      </c>
      <c r="CD78" s="39" t="s">
        <v>4135</v>
      </c>
      <c r="CE78" s="40">
        <v>67</v>
      </c>
      <c r="CF78" s="40">
        <v>28</v>
      </c>
      <c r="CG78" s="40">
        <v>67</v>
      </c>
      <c r="CH78" s="39" t="s">
        <v>35865</v>
      </c>
      <c r="CI78" s="39" t="s">
        <v>35845</v>
      </c>
      <c r="CJ78" s="39" t="s">
        <v>35866</v>
      </c>
      <c r="CK78" s="39" t="s">
        <v>10328</v>
      </c>
      <c r="CL78" s="39" t="s">
        <v>4240</v>
      </c>
      <c r="CM78" s="40">
        <v>68</v>
      </c>
      <c r="CN78" s="40">
        <v>29</v>
      </c>
      <c r="CO78" s="40">
        <v>68</v>
      </c>
      <c r="CP78" s="39" t="s">
        <v>35867</v>
      </c>
      <c r="CQ78" s="39" t="s">
        <v>35868</v>
      </c>
      <c r="CR78" s="39" t="s">
        <v>2936</v>
      </c>
      <c r="CS78" s="39" t="s">
        <v>2936</v>
      </c>
      <c r="CT78" s="40">
        <v>91</v>
      </c>
      <c r="CU78" s="40">
        <v>34</v>
      </c>
      <c r="CV78" s="40">
        <v>91</v>
      </c>
      <c r="CW78" s="39" t="s">
        <v>35869</v>
      </c>
      <c r="CX78" s="39" t="s">
        <v>35870</v>
      </c>
      <c r="CY78" s="39" t="s">
        <v>505</v>
      </c>
      <c r="CZ78" s="39" t="s">
        <v>7035</v>
      </c>
      <c r="DA78" s="39" t="s">
        <v>35871</v>
      </c>
      <c r="DB78" s="39" t="s">
        <v>30561</v>
      </c>
      <c r="DC78" s="39" t="s">
        <v>33652</v>
      </c>
      <c r="DD78" s="39" t="s">
        <v>3729</v>
      </c>
      <c r="DE78" s="39" t="s">
        <v>25456</v>
      </c>
      <c r="DF78" s="39" t="s">
        <v>25457</v>
      </c>
    </row>
    <row r="79" spans="1:110" x14ac:dyDescent="0.2">
      <c r="A79" s="39" t="s">
        <v>642</v>
      </c>
      <c r="B79" s="40">
        <v>78</v>
      </c>
      <c r="C79" s="39" t="s">
        <v>35872</v>
      </c>
      <c r="D79" s="39" t="s">
        <v>663</v>
      </c>
      <c r="E79" s="39" t="s">
        <v>1510</v>
      </c>
      <c r="F79" s="40">
        <v>206</v>
      </c>
      <c r="G79" s="39" t="s">
        <v>110</v>
      </c>
      <c r="H79" s="39" t="s">
        <v>35873</v>
      </c>
      <c r="I79" s="39" t="s">
        <v>2949</v>
      </c>
      <c r="J79" s="39" t="s">
        <v>25743</v>
      </c>
      <c r="K79" s="40">
        <v>47</v>
      </c>
      <c r="L79" s="39" t="s">
        <v>35874</v>
      </c>
      <c r="M79" s="39" t="s">
        <v>82</v>
      </c>
      <c r="N79" s="40">
        <v>78</v>
      </c>
      <c r="O79" s="39" t="s">
        <v>35872</v>
      </c>
      <c r="P79" s="43" t="s">
        <v>35875</v>
      </c>
      <c r="Q79" s="43" t="s">
        <v>35876</v>
      </c>
      <c r="R79" s="43" t="s">
        <v>35875</v>
      </c>
      <c r="S79" s="45">
        <v>76.67</v>
      </c>
      <c r="T79" s="43" t="s">
        <v>33715</v>
      </c>
      <c r="U79" s="39" t="s">
        <v>505</v>
      </c>
      <c r="V79" s="42">
        <v>1</v>
      </c>
      <c r="W79" s="43" t="s">
        <v>33717</v>
      </c>
      <c r="X79" s="42">
        <v>28</v>
      </c>
      <c r="Y79" s="42">
        <v>8</v>
      </c>
      <c r="Z79" s="39" t="s">
        <v>32658</v>
      </c>
      <c r="AA79" s="40">
        <v>15</v>
      </c>
      <c r="AB79" s="39" t="s">
        <v>643</v>
      </c>
      <c r="AC79" s="39" t="s">
        <v>33622</v>
      </c>
      <c r="AD79" s="39" t="s">
        <v>35877</v>
      </c>
      <c r="AE79" s="39" t="s">
        <v>3105</v>
      </c>
      <c r="AF79" s="39" t="s">
        <v>3105</v>
      </c>
      <c r="AG79" s="39" t="s">
        <v>3105</v>
      </c>
      <c r="AH79" s="39" t="s">
        <v>2812</v>
      </c>
      <c r="AI79" s="40">
        <v>68</v>
      </c>
      <c r="AJ79" s="40">
        <v>39</v>
      </c>
      <c r="AK79" s="40">
        <v>68</v>
      </c>
      <c r="AL79" s="39" t="s">
        <v>35878</v>
      </c>
      <c r="AM79" s="39" t="s">
        <v>35879</v>
      </c>
      <c r="AN79" s="39" t="s">
        <v>35880</v>
      </c>
      <c r="AO79" s="39" t="s">
        <v>35880</v>
      </c>
      <c r="AP79" s="39" t="s">
        <v>3428</v>
      </c>
      <c r="AQ79" s="40">
        <v>61</v>
      </c>
      <c r="AR79" s="40">
        <v>36</v>
      </c>
      <c r="AS79" s="40">
        <v>61</v>
      </c>
      <c r="AT79" s="39" t="s">
        <v>35881</v>
      </c>
      <c r="AU79" s="39" t="s">
        <v>35882</v>
      </c>
      <c r="AV79" s="39" t="s">
        <v>35593</v>
      </c>
      <c r="AW79" s="39" t="s">
        <v>35593</v>
      </c>
      <c r="AX79" s="39" t="s">
        <v>4392</v>
      </c>
      <c r="AY79" s="40">
        <v>72</v>
      </c>
      <c r="AZ79" s="40">
        <v>47</v>
      </c>
      <c r="BA79" s="40">
        <v>72</v>
      </c>
      <c r="BB79" s="39" t="s">
        <v>35883</v>
      </c>
      <c r="BC79" s="39" t="s">
        <v>35884</v>
      </c>
      <c r="BD79" s="39" t="s">
        <v>3599</v>
      </c>
      <c r="BE79" s="39" t="s">
        <v>3599</v>
      </c>
      <c r="BF79" s="39" t="s">
        <v>3404</v>
      </c>
      <c r="BG79" s="40">
        <v>76</v>
      </c>
      <c r="BH79" s="40">
        <v>45</v>
      </c>
      <c r="BI79" s="40">
        <v>76</v>
      </c>
      <c r="BJ79" s="39" t="s">
        <v>35885</v>
      </c>
      <c r="BK79" s="39" t="s">
        <v>35886</v>
      </c>
      <c r="BL79" s="39" t="s">
        <v>35887</v>
      </c>
      <c r="BM79" s="39" t="s">
        <v>35887</v>
      </c>
      <c r="BN79" s="39" t="s">
        <v>7071</v>
      </c>
      <c r="BO79" s="40">
        <v>84</v>
      </c>
      <c r="BP79" s="40">
        <v>49</v>
      </c>
      <c r="BQ79" s="40">
        <v>84</v>
      </c>
      <c r="BR79" s="39" t="s">
        <v>35888</v>
      </c>
      <c r="BS79" s="39" t="s">
        <v>35889</v>
      </c>
      <c r="BT79" s="39" t="s">
        <v>6122</v>
      </c>
      <c r="BU79" s="39" t="s">
        <v>6122</v>
      </c>
      <c r="BV79" s="39" t="s">
        <v>2752</v>
      </c>
      <c r="BW79" s="40">
        <v>84</v>
      </c>
      <c r="BX79" s="40">
        <v>51</v>
      </c>
      <c r="BY79" s="40">
        <v>84</v>
      </c>
      <c r="BZ79" s="39" t="s">
        <v>35890</v>
      </c>
      <c r="CA79" s="39" t="s">
        <v>35891</v>
      </c>
      <c r="CB79" s="39" t="s">
        <v>35892</v>
      </c>
      <c r="CC79" s="39" t="s">
        <v>4524</v>
      </c>
      <c r="CD79" s="39" t="s">
        <v>4343</v>
      </c>
      <c r="CE79" s="40">
        <v>84</v>
      </c>
      <c r="CF79" s="40">
        <v>50</v>
      </c>
      <c r="CG79" s="40">
        <v>84</v>
      </c>
      <c r="CH79" s="39" t="s">
        <v>35893</v>
      </c>
      <c r="CI79" s="39" t="s">
        <v>35873</v>
      </c>
      <c r="CJ79" s="39" t="s">
        <v>35894</v>
      </c>
      <c r="CK79" s="39" t="s">
        <v>8574</v>
      </c>
      <c r="CL79" s="39" t="s">
        <v>5201</v>
      </c>
      <c r="CM79" s="40">
        <v>84</v>
      </c>
      <c r="CN79" s="40">
        <v>50</v>
      </c>
      <c r="CO79" s="40">
        <v>84</v>
      </c>
      <c r="CP79" s="39" t="s">
        <v>35895</v>
      </c>
      <c r="CQ79" s="39" t="s">
        <v>35896</v>
      </c>
      <c r="CR79" s="39" t="s">
        <v>13287</v>
      </c>
      <c r="CS79" s="39" t="s">
        <v>13287</v>
      </c>
      <c r="CT79" s="40">
        <v>9</v>
      </c>
      <c r="CU79" s="40">
        <v>7</v>
      </c>
      <c r="CV79" s="40">
        <v>9</v>
      </c>
      <c r="CW79" s="39" t="s">
        <v>35897</v>
      </c>
      <c r="CX79" s="39" t="s">
        <v>35898</v>
      </c>
      <c r="CY79" s="39" t="s">
        <v>505</v>
      </c>
      <c r="CZ79" s="39" t="s">
        <v>7035</v>
      </c>
      <c r="DA79" s="39" t="s">
        <v>35899</v>
      </c>
      <c r="DB79" s="39" t="s">
        <v>25743</v>
      </c>
      <c r="DC79" s="39" t="s">
        <v>25455</v>
      </c>
      <c r="DD79" s="39" t="s">
        <v>3729</v>
      </c>
      <c r="DE79" s="39" t="s">
        <v>25456</v>
      </c>
      <c r="DF79" s="39" t="s">
        <v>25457</v>
      </c>
    </row>
    <row r="80" spans="1:110" x14ac:dyDescent="0.2">
      <c r="A80" s="39" t="s">
        <v>642</v>
      </c>
      <c r="B80" s="40">
        <v>79</v>
      </c>
      <c r="C80" s="39" t="s">
        <v>35900</v>
      </c>
      <c r="D80" s="39" t="s">
        <v>275</v>
      </c>
      <c r="E80" s="39" t="s">
        <v>703</v>
      </c>
      <c r="F80" s="40">
        <v>1235</v>
      </c>
      <c r="G80" s="39" t="s">
        <v>110</v>
      </c>
      <c r="H80" s="39" t="s">
        <v>35901</v>
      </c>
      <c r="I80" s="39" t="s">
        <v>2980</v>
      </c>
      <c r="J80" s="39" t="s">
        <v>550</v>
      </c>
      <c r="K80" s="40">
        <v>32</v>
      </c>
      <c r="L80" s="39" t="s">
        <v>4616</v>
      </c>
      <c r="M80" s="39" t="s">
        <v>82</v>
      </c>
      <c r="N80" s="40">
        <v>79</v>
      </c>
      <c r="O80" s="39" t="s">
        <v>35900</v>
      </c>
      <c r="P80" s="43" t="s">
        <v>35902</v>
      </c>
      <c r="Q80" s="43" t="s">
        <v>35902</v>
      </c>
      <c r="R80" s="43" t="s">
        <v>35902</v>
      </c>
      <c r="S80" s="45">
        <v>75.64</v>
      </c>
      <c r="T80" s="43" t="s">
        <v>33620</v>
      </c>
      <c r="U80" s="39" t="s">
        <v>519</v>
      </c>
      <c r="V80" s="42">
        <v>3</v>
      </c>
      <c r="W80" s="43" t="s">
        <v>34683</v>
      </c>
      <c r="X80" s="42">
        <v>84</v>
      </c>
      <c r="Y80" s="42">
        <v>2</v>
      </c>
      <c r="Z80" s="39" t="s">
        <v>35903</v>
      </c>
      <c r="AA80" s="40">
        <v>16</v>
      </c>
      <c r="AB80" s="39" t="s">
        <v>643</v>
      </c>
      <c r="AC80" s="39" t="s">
        <v>33622</v>
      </c>
      <c r="AD80" s="39" t="s">
        <v>35904</v>
      </c>
      <c r="AE80" s="39" t="s">
        <v>35905</v>
      </c>
      <c r="AF80" s="39" t="s">
        <v>35905</v>
      </c>
      <c r="AG80" s="39" t="s">
        <v>35905</v>
      </c>
      <c r="AH80" s="39" t="s">
        <v>3067</v>
      </c>
      <c r="AI80" s="40">
        <v>80</v>
      </c>
      <c r="AJ80" s="40">
        <v>33</v>
      </c>
      <c r="AK80" s="40">
        <v>80</v>
      </c>
      <c r="AL80" s="39" t="s">
        <v>35906</v>
      </c>
      <c r="AM80" s="39" t="s">
        <v>35907</v>
      </c>
      <c r="AN80" s="39" t="s">
        <v>21465</v>
      </c>
      <c r="AO80" s="39" t="s">
        <v>21465</v>
      </c>
      <c r="AP80" s="39" t="s">
        <v>5713</v>
      </c>
      <c r="AQ80" s="40">
        <v>80</v>
      </c>
      <c r="AR80" s="40">
        <v>31</v>
      </c>
      <c r="AS80" s="40">
        <v>80</v>
      </c>
      <c r="AT80" s="39" t="s">
        <v>35908</v>
      </c>
      <c r="AU80" s="39" t="s">
        <v>6339</v>
      </c>
      <c r="AV80" s="39" t="s">
        <v>35909</v>
      </c>
      <c r="AW80" s="39" t="s">
        <v>35909</v>
      </c>
      <c r="AX80" s="39" t="s">
        <v>2732</v>
      </c>
      <c r="AY80" s="40">
        <v>92</v>
      </c>
      <c r="AZ80" s="40">
        <v>36</v>
      </c>
      <c r="BA80" s="40">
        <v>92</v>
      </c>
      <c r="BB80" s="39" t="s">
        <v>35910</v>
      </c>
      <c r="BC80" s="39" t="s">
        <v>35911</v>
      </c>
      <c r="BD80" s="39" t="s">
        <v>3472</v>
      </c>
      <c r="BE80" s="39" t="s">
        <v>3472</v>
      </c>
      <c r="BF80" s="39" t="s">
        <v>3329</v>
      </c>
      <c r="BG80" s="40">
        <v>64</v>
      </c>
      <c r="BH80" s="40">
        <v>29</v>
      </c>
      <c r="BI80" s="40">
        <v>64</v>
      </c>
      <c r="BJ80" s="39" t="s">
        <v>35912</v>
      </c>
      <c r="BK80" s="39" t="s">
        <v>35913</v>
      </c>
      <c r="BL80" s="39" t="s">
        <v>27755</v>
      </c>
      <c r="BM80" s="39" t="s">
        <v>27755</v>
      </c>
      <c r="BN80" s="39" t="s">
        <v>3703</v>
      </c>
      <c r="BO80" s="40">
        <v>78</v>
      </c>
      <c r="BP80" s="40">
        <v>34</v>
      </c>
      <c r="BQ80" s="40">
        <v>78</v>
      </c>
      <c r="BR80" s="39" t="s">
        <v>35914</v>
      </c>
      <c r="BS80" s="39" t="s">
        <v>35915</v>
      </c>
      <c r="BT80" s="39" t="s">
        <v>11271</v>
      </c>
      <c r="BU80" s="39" t="s">
        <v>11271</v>
      </c>
      <c r="BV80" s="39" t="s">
        <v>4738</v>
      </c>
      <c r="BW80" s="40">
        <v>76</v>
      </c>
      <c r="BX80" s="40">
        <v>31</v>
      </c>
      <c r="BY80" s="40">
        <v>76</v>
      </c>
      <c r="BZ80" s="39" t="s">
        <v>35916</v>
      </c>
      <c r="CA80" s="39" t="s">
        <v>35917</v>
      </c>
      <c r="CB80" s="39" t="s">
        <v>6005</v>
      </c>
      <c r="CC80" s="39" t="s">
        <v>35918</v>
      </c>
      <c r="CD80" s="39" t="s">
        <v>4286</v>
      </c>
      <c r="CE80" s="40">
        <v>75</v>
      </c>
      <c r="CF80" s="40">
        <v>30</v>
      </c>
      <c r="CG80" s="40">
        <v>75</v>
      </c>
      <c r="CH80" s="39" t="s">
        <v>35919</v>
      </c>
      <c r="CI80" s="39" t="s">
        <v>35901</v>
      </c>
      <c r="CJ80" s="39" t="s">
        <v>35920</v>
      </c>
      <c r="CK80" s="39" t="s">
        <v>2790</v>
      </c>
      <c r="CL80" s="39" t="s">
        <v>4181</v>
      </c>
      <c r="CM80" s="40">
        <v>75</v>
      </c>
      <c r="CN80" s="40">
        <v>30</v>
      </c>
      <c r="CO80" s="40">
        <v>75</v>
      </c>
      <c r="CP80" s="39" t="s">
        <v>35921</v>
      </c>
      <c r="CQ80" s="39" t="s">
        <v>35922</v>
      </c>
      <c r="CR80" s="39" t="s">
        <v>4988</v>
      </c>
      <c r="CS80" s="39" t="s">
        <v>4988</v>
      </c>
      <c r="CT80" s="40">
        <v>50</v>
      </c>
      <c r="CU80" s="40">
        <v>19</v>
      </c>
      <c r="CV80" s="40">
        <v>50</v>
      </c>
      <c r="CW80" s="39" t="s">
        <v>35923</v>
      </c>
      <c r="CX80" s="39" t="s">
        <v>35924</v>
      </c>
      <c r="CY80" s="39" t="s">
        <v>519</v>
      </c>
      <c r="CZ80" s="39" t="s">
        <v>5726</v>
      </c>
      <c r="DA80" s="39" t="s">
        <v>35925</v>
      </c>
      <c r="DB80" s="39" t="s">
        <v>30489</v>
      </c>
      <c r="DC80" s="39" t="s">
        <v>33652</v>
      </c>
      <c r="DD80" s="39" t="s">
        <v>3729</v>
      </c>
      <c r="DE80" s="39" t="s">
        <v>25456</v>
      </c>
      <c r="DF80" s="39" t="s">
        <v>25457</v>
      </c>
    </row>
    <row r="81" spans="1:110" x14ac:dyDescent="0.2">
      <c r="A81" s="39" t="s">
        <v>642</v>
      </c>
      <c r="B81" s="40">
        <v>80</v>
      </c>
      <c r="C81" s="39" t="s">
        <v>35926</v>
      </c>
      <c r="D81" s="39" t="s">
        <v>276</v>
      </c>
      <c r="E81" s="39" t="s">
        <v>137</v>
      </c>
      <c r="F81" s="40">
        <v>996</v>
      </c>
      <c r="G81" s="39" t="s">
        <v>110</v>
      </c>
      <c r="H81" s="39" t="s">
        <v>35927</v>
      </c>
      <c r="I81" s="39" t="s">
        <v>2980</v>
      </c>
      <c r="J81" s="39" t="s">
        <v>25743</v>
      </c>
      <c r="K81" s="40">
        <v>48</v>
      </c>
      <c r="L81" s="39" t="s">
        <v>35928</v>
      </c>
      <c r="M81" s="39" t="s">
        <v>82</v>
      </c>
      <c r="N81" s="40">
        <v>80</v>
      </c>
      <c r="O81" s="39" t="s">
        <v>35926</v>
      </c>
      <c r="P81" s="43" t="s">
        <v>35929</v>
      </c>
      <c r="Q81" s="43" t="s">
        <v>35930</v>
      </c>
      <c r="R81" s="43" t="s">
        <v>35929</v>
      </c>
      <c r="S81" s="45">
        <v>76.48</v>
      </c>
      <c r="T81" s="43" t="s">
        <v>33715</v>
      </c>
      <c r="U81" s="39" t="s">
        <v>516</v>
      </c>
      <c r="V81" s="42">
        <v>4</v>
      </c>
      <c r="W81" s="43" t="s">
        <v>34804</v>
      </c>
      <c r="X81" s="42">
        <v>78</v>
      </c>
      <c r="Y81" s="42">
        <v>4</v>
      </c>
      <c r="Z81" s="39" t="s">
        <v>35931</v>
      </c>
      <c r="AA81" s="40">
        <v>15</v>
      </c>
      <c r="AB81" s="39" t="s">
        <v>643</v>
      </c>
      <c r="AC81" s="39" t="s">
        <v>33622</v>
      </c>
      <c r="AD81" s="39" t="s">
        <v>35932</v>
      </c>
      <c r="AE81" s="39" t="s">
        <v>35933</v>
      </c>
      <c r="AF81" s="39" t="s">
        <v>35933</v>
      </c>
      <c r="AG81" s="39" t="s">
        <v>35933</v>
      </c>
      <c r="AH81" s="39" t="s">
        <v>2761</v>
      </c>
      <c r="AI81" s="40">
        <v>54</v>
      </c>
      <c r="AJ81" s="40">
        <v>33</v>
      </c>
      <c r="AK81" s="40">
        <v>54</v>
      </c>
      <c r="AL81" s="39" t="s">
        <v>35934</v>
      </c>
      <c r="AM81" s="39" t="s">
        <v>11677</v>
      </c>
      <c r="AN81" s="39" t="s">
        <v>35935</v>
      </c>
      <c r="AO81" s="39" t="s">
        <v>35935</v>
      </c>
      <c r="AP81" s="39" t="s">
        <v>4359</v>
      </c>
      <c r="AQ81" s="40">
        <v>81</v>
      </c>
      <c r="AR81" s="40">
        <v>50</v>
      </c>
      <c r="AS81" s="40">
        <v>81</v>
      </c>
      <c r="AT81" s="39" t="s">
        <v>35936</v>
      </c>
      <c r="AU81" s="39" t="s">
        <v>35937</v>
      </c>
      <c r="AV81" s="39" t="s">
        <v>35938</v>
      </c>
      <c r="AW81" s="39" t="s">
        <v>35938</v>
      </c>
      <c r="AX81" s="39" t="s">
        <v>4392</v>
      </c>
      <c r="AY81" s="40">
        <v>71</v>
      </c>
      <c r="AZ81" s="40">
        <v>46</v>
      </c>
      <c r="BA81" s="40">
        <v>71</v>
      </c>
      <c r="BB81" s="39" t="s">
        <v>35939</v>
      </c>
      <c r="BC81" s="39" t="s">
        <v>35940</v>
      </c>
      <c r="BD81" s="39" t="s">
        <v>31081</v>
      </c>
      <c r="BE81" s="39" t="s">
        <v>31081</v>
      </c>
      <c r="BF81" s="39" t="s">
        <v>5713</v>
      </c>
      <c r="BG81" s="40">
        <v>84</v>
      </c>
      <c r="BH81" s="40">
        <v>51</v>
      </c>
      <c r="BI81" s="40">
        <v>84</v>
      </c>
      <c r="BJ81" s="39" t="s">
        <v>35941</v>
      </c>
      <c r="BK81" s="39" t="s">
        <v>35942</v>
      </c>
      <c r="BL81" s="39" t="s">
        <v>32253</v>
      </c>
      <c r="BM81" s="39" t="s">
        <v>32253</v>
      </c>
      <c r="BN81" s="39" t="s">
        <v>3717</v>
      </c>
      <c r="BO81" s="40">
        <v>89</v>
      </c>
      <c r="BP81" s="40">
        <v>53</v>
      </c>
      <c r="BQ81" s="40">
        <v>89</v>
      </c>
      <c r="BR81" s="39" t="s">
        <v>35943</v>
      </c>
      <c r="BS81" s="39" t="s">
        <v>35944</v>
      </c>
      <c r="BT81" s="39" t="s">
        <v>35945</v>
      </c>
      <c r="BU81" s="39" t="s">
        <v>35945</v>
      </c>
      <c r="BV81" s="39" t="s">
        <v>2711</v>
      </c>
      <c r="BW81" s="40">
        <v>80</v>
      </c>
      <c r="BX81" s="40">
        <v>47</v>
      </c>
      <c r="BY81" s="40">
        <v>80</v>
      </c>
      <c r="BZ81" s="39" t="s">
        <v>35946</v>
      </c>
      <c r="CA81" s="39" t="s">
        <v>35947</v>
      </c>
      <c r="CB81" s="39" t="s">
        <v>35948</v>
      </c>
      <c r="CC81" s="39" t="s">
        <v>21154</v>
      </c>
      <c r="CD81" s="39" t="s">
        <v>4579</v>
      </c>
      <c r="CE81" s="40">
        <v>77</v>
      </c>
      <c r="CF81" s="40">
        <v>46</v>
      </c>
      <c r="CG81" s="40">
        <v>77</v>
      </c>
      <c r="CH81" s="39" t="s">
        <v>35949</v>
      </c>
      <c r="CI81" s="39" t="s">
        <v>35927</v>
      </c>
      <c r="CJ81" s="39" t="s">
        <v>35950</v>
      </c>
      <c r="CK81" s="39" t="s">
        <v>8830</v>
      </c>
      <c r="CL81" s="39" t="s">
        <v>4286</v>
      </c>
      <c r="CM81" s="40">
        <v>76</v>
      </c>
      <c r="CN81" s="40">
        <v>46</v>
      </c>
      <c r="CO81" s="40">
        <v>76</v>
      </c>
      <c r="CP81" s="39" t="s">
        <v>35951</v>
      </c>
      <c r="CQ81" s="39" t="s">
        <v>35952</v>
      </c>
      <c r="CR81" s="39" t="s">
        <v>3603</v>
      </c>
      <c r="CS81" s="39" t="s">
        <v>3603</v>
      </c>
      <c r="CT81" s="40">
        <v>33</v>
      </c>
      <c r="CU81" s="40">
        <v>23</v>
      </c>
      <c r="CV81" s="40">
        <v>33</v>
      </c>
      <c r="CW81" s="39" t="s">
        <v>35953</v>
      </c>
      <c r="CX81" s="39" t="s">
        <v>35954</v>
      </c>
      <c r="CY81" s="39" t="s">
        <v>516</v>
      </c>
      <c r="CZ81" s="39" t="s">
        <v>5555</v>
      </c>
      <c r="DA81" s="39" t="s">
        <v>35955</v>
      </c>
      <c r="DB81" s="39" t="s">
        <v>25743</v>
      </c>
      <c r="DC81" s="39" t="s">
        <v>25455</v>
      </c>
      <c r="DD81" s="39" t="s">
        <v>3729</v>
      </c>
      <c r="DE81" s="39" t="s">
        <v>25456</v>
      </c>
      <c r="DF81" s="39" t="s">
        <v>25457</v>
      </c>
    </row>
    <row r="82" spans="1:110" x14ac:dyDescent="0.2">
      <c r="A82" s="39" t="s">
        <v>642</v>
      </c>
      <c r="B82" s="40">
        <v>81</v>
      </c>
      <c r="C82" s="39" t="s">
        <v>35956</v>
      </c>
      <c r="D82" s="39" t="s">
        <v>272</v>
      </c>
      <c r="E82" s="39" t="s">
        <v>644</v>
      </c>
      <c r="F82" s="40">
        <v>78</v>
      </c>
      <c r="G82" s="39" t="s">
        <v>110</v>
      </c>
      <c r="H82" s="39" t="s">
        <v>35957</v>
      </c>
      <c r="I82" s="39" t="s">
        <v>2980</v>
      </c>
      <c r="J82" s="39" t="s">
        <v>550</v>
      </c>
      <c r="K82" s="40">
        <v>33</v>
      </c>
      <c r="L82" s="39" t="s">
        <v>4643</v>
      </c>
      <c r="M82" s="39" t="s">
        <v>82</v>
      </c>
      <c r="N82" s="40">
        <v>81</v>
      </c>
      <c r="O82" s="39" t="s">
        <v>35956</v>
      </c>
      <c r="P82" s="43" t="s">
        <v>35958</v>
      </c>
      <c r="Q82" s="43" t="s">
        <v>35958</v>
      </c>
      <c r="R82" s="43" t="s">
        <v>35958</v>
      </c>
      <c r="S82" s="45">
        <v>75.599999999999994</v>
      </c>
      <c r="T82" s="43" t="s">
        <v>33620</v>
      </c>
      <c r="U82" s="39" t="s">
        <v>502</v>
      </c>
      <c r="V82" s="42"/>
      <c r="W82" s="43"/>
      <c r="X82" s="42"/>
      <c r="Y82" s="42">
        <v>1</v>
      </c>
      <c r="Z82" s="39" t="s">
        <v>35959</v>
      </c>
      <c r="AA82" s="40">
        <v>17</v>
      </c>
      <c r="AB82" s="39" t="s">
        <v>643</v>
      </c>
      <c r="AC82" s="39" t="s">
        <v>33622</v>
      </c>
      <c r="AD82" s="39" t="s">
        <v>35960</v>
      </c>
      <c r="AE82" s="39" t="s">
        <v>35961</v>
      </c>
      <c r="AF82" s="39" t="s">
        <v>35961</v>
      </c>
      <c r="AG82" s="39" t="s">
        <v>35961</v>
      </c>
      <c r="AH82" s="39" t="s">
        <v>2958</v>
      </c>
      <c r="AI82" s="40">
        <v>90</v>
      </c>
      <c r="AJ82" s="40">
        <v>40</v>
      </c>
      <c r="AK82" s="40">
        <v>90</v>
      </c>
      <c r="AL82" s="39" t="s">
        <v>35962</v>
      </c>
      <c r="AM82" s="39" t="s">
        <v>35963</v>
      </c>
      <c r="AN82" s="39" t="s">
        <v>23832</v>
      </c>
      <c r="AO82" s="39" t="s">
        <v>23832</v>
      </c>
      <c r="AP82" s="39" t="s">
        <v>3615</v>
      </c>
      <c r="AQ82" s="40">
        <v>89</v>
      </c>
      <c r="AR82" s="40">
        <v>36</v>
      </c>
      <c r="AS82" s="40">
        <v>89</v>
      </c>
      <c r="AT82" s="39" t="s">
        <v>35964</v>
      </c>
      <c r="AU82" s="39" t="s">
        <v>35965</v>
      </c>
      <c r="AV82" s="39" t="s">
        <v>35966</v>
      </c>
      <c r="AW82" s="39" t="s">
        <v>35966</v>
      </c>
      <c r="AX82" s="39" t="s">
        <v>4340</v>
      </c>
      <c r="AY82" s="40">
        <v>86</v>
      </c>
      <c r="AZ82" s="40">
        <v>34</v>
      </c>
      <c r="BA82" s="40">
        <v>86</v>
      </c>
      <c r="BB82" s="39" t="s">
        <v>35967</v>
      </c>
      <c r="BC82" s="39" t="s">
        <v>35968</v>
      </c>
      <c r="BD82" s="39" t="s">
        <v>20688</v>
      </c>
      <c r="BE82" s="39" t="s">
        <v>20688</v>
      </c>
      <c r="BF82" s="39" t="s">
        <v>3282</v>
      </c>
      <c r="BG82" s="40">
        <v>61</v>
      </c>
      <c r="BH82" s="40">
        <v>28</v>
      </c>
      <c r="BI82" s="40">
        <v>61</v>
      </c>
      <c r="BJ82" s="39" t="s">
        <v>35969</v>
      </c>
      <c r="BK82" s="39" t="s">
        <v>35970</v>
      </c>
      <c r="BL82" s="39" t="s">
        <v>35971</v>
      </c>
      <c r="BM82" s="39" t="s">
        <v>35971</v>
      </c>
      <c r="BN82" s="39" t="s">
        <v>4627</v>
      </c>
      <c r="BO82" s="40">
        <v>72</v>
      </c>
      <c r="BP82" s="40">
        <v>30</v>
      </c>
      <c r="BQ82" s="40">
        <v>72</v>
      </c>
      <c r="BR82" s="39" t="s">
        <v>35943</v>
      </c>
      <c r="BS82" s="39" t="s">
        <v>35972</v>
      </c>
      <c r="BT82" s="39" t="s">
        <v>18490</v>
      </c>
      <c r="BU82" s="39" t="s">
        <v>18490</v>
      </c>
      <c r="BV82" s="39" t="s">
        <v>2719</v>
      </c>
      <c r="BW82" s="40">
        <v>79</v>
      </c>
      <c r="BX82" s="40">
        <v>33</v>
      </c>
      <c r="BY82" s="40">
        <v>79</v>
      </c>
      <c r="BZ82" s="39" t="s">
        <v>35973</v>
      </c>
      <c r="CA82" s="39" t="s">
        <v>35974</v>
      </c>
      <c r="CB82" s="39" t="s">
        <v>35975</v>
      </c>
      <c r="CC82" s="39" t="s">
        <v>10709</v>
      </c>
      <c r="CD82" s="39" t="s">
        <v>4579</v>
      </c>
      <c r="CE82" s="40">
        <v>76</v>
      </c>
      <c r="CF82" s="40">
        <v>31</v>
      </c>
      <c r="CG82" s="40">
        <v>76</v>
      </c>
      <c r="CH82" s="39" t="s">
        <v>35976</v>
      </c>
      <c r="CI82" s="39" t="s">
        <v>35957</v>
      </c>
      <c r="CJ82" s="39" t="s">
        <v>6681</v>
      </c>
      <c r="CK82" s="39" t="s">
        <v>7108</v>
      </c>
      <c r="CL82" s="39" t="s">
        <v>4261</v>
      </c>
      <c r="CM82" s="40">
        <v>77</v>
      </c>
      <c r="CN82" s="40">
        <v>31</v>
      </c>
      <c r="CO82" s="40">
        <v>77</v>
      </c>
      <c r="CP82" s="39" t="s">
        <v>35977</v>
      </c>
      <c r="CQ82" s="39" t="s">
        <v>35978</v>
      </c>
      <c r="CR82" s="39" t="s">
        <v>2936</v>
      </c>
      <c r="CS82" s="39" t="s">
        <v>2936</v>
      </c>
      <c r="CT82" s="40">
        <v>90</v>
      </c>
      <c r="CU82" s="40">
        <v>33</v>
      </c>
      <c r="CV82" s="40">
        <v>90</v>
      </c>
      <c r="CW82" s="39" t="s">
        <v>35979</v>
      </c>
      <c r="CX82" s="39" t="s">
        <v>35980</v>
      </c>
      <c r="CY82" s="39" t="s">
        <v>502</v>
      </c>
      <c r="CZ82" s="39" t="s">
        <v>7113</v>
      </c>
      <c r="DA82" s="39" t="s">
        <v>35981</v>
      </c>
      <c r="DB82" s="39" t="s">
        <v>30561</v>
      </c>
      <c r="DC82" s="39" t="s">
        <v>33652</v>
      </c>
      <c r="DD82" s="39" t="s">
        <v>3729</v>
      </c>
      <c r="DE82" s="39" t="s">
        <v>25456</v>
      </c>
      <c r="DF82" s="39" t="s">
        <v>25457</v>
      </c>
    </row>
    <row r="83" spans="1:110" x14ac:dyDescent="0.2">
      <c r="A83" s="39" t="s">
        <v>642</v>
      </c>
      <c r="B83" s="40">
        <v>82</v>
      </c>
      <c r="C83" s="39" t="s">
        <v>35982</v>
      </c>
      <c r="D83" s="39" t="s">
        <v>271</v>
      </c>
      <c r="E83" s="39" t="s">
        <v>1514</v>
      </c>
      <c r="F83" s="40">
        <v>527</v>
      </c>
      <c r="G83" s="39" t="s">
        <v>110</v>
      </c>
      <c r="H83" s="39" t="s">
        <v>35983</v>
      </c>
      <c r="I83" s="39" t="s">
        <v>3448</v>
      </c>
      <c r="J83" s="39" t="s">
        <v>25743</v>
      </c>
      <c r="K83" s="40">
        <v>49</v>
      </c>
      <c r="L83" s="39" t="s">
        <v>35984</v>
      </c>
      <c r="M83" s="39" t="s">
        <v>82</v>
      </c>
      <c r="N83" s="40">
        <v>82</v>
      </c>
      <c r="O83" s="39" t="s">
        <v>35982</v>
      </c>
      <c r="P83" s="43" t="s">
        <v>22824</v>
      </c>
      <c r="Q83" s="43" t="s">
        <v>35985</v>
      </c>
      <c r="R83" s="43" t="s">
        <v>22824</v>
      </c>
      <c r="S83" s="45">
        <v>76</v>
      </c>
      <c r="T83" s="43" t="s">
        <v>33715</v>
      </c>
      <c r="U83" s="39" t="s">
        <v>511</v>
      </c>
      <c r="V83" s="42">
        <v>2</v>
      </c>
      <c r="W83" s="43" t="s">
        <v>34130</v>
      </c>
      <c r="X83" s="42">
        <v>40</v>
      </c>
      <c r="Y83" s="42">
        <v>6</v>
      </c>
      <c r="Z83" s="39" t="s">
        <v>35676</v>
      </c>
      <c r="AA83" s="40">
        <v>15</v>
      </c>
      <c r="AB83" s="39" t="s">
        <v>643</v>
      </c>
      <c r="AC83" s="39" t="s">
        <v>33622</v>
      </c>
      <c r="AD83" s="39" t="s">
        <v>35986</v>
      </c>
      <c r="AE83" s="39" t="s">
        <v>35987</v>
      </c>
      <c r="AF83" s="39" t="s">
        <v>35987</v>
      </c>
      <c r="AG83" s="39" t="s">
        <v>35987</v>
      </c>
      <c r="AH83" s="39" t="s">
        <v>3026</v>
      </c>
      <c r="AI83" s="40">
        <v>100</v>
      </c>
      <c r="AJ83" s="40">
        <v>60</v>
      </c>
      <c r="AK83" s="40">
        <v>100</v>
      </c>
      <c r="AL83" s="39" t="s">
        <v>35988</v>
      </c>
      <c r="AM83" s="39" t="s">
        <v>35989</v>
      </c>
      <c r="AN83" s="39" t="s">
        <v>21999</v>
      </c>
      <c r="AO83" s="39" t="s">
        <v>21999</v>
      </c>
      <c r="AP83" s="39" t="s">
        <v>3635</v>
      </c>
      <c r="AQ83" s="40">
        <v>85</v>
      </c>
      <c r="AR83" s="40">
        <v>52</v>
      </c>
      <c r="AS83" s="40">
        <v>85</v>
      </c>
      <c r="AT83" s="39" t="s">
        <v>35990</v>
      </c>
      <c r="AU83" s="39" t="s">
        <v>35991</v>
      </c>
      <c r="AV83" s="39" t="s">
        <v>35992</v>
      </c>
      <c r="AW83" s="39" t="s">
        <v>35992</v>
      </c>
      <c r="AX83" s="39" t="s">
        <v>2719</v>
      </c>
      <c r="AY83" s="40">
        <v>88</v>
      </c>
      <c r="AZ83" s="40">
        <v>53</v>
      </c>
      <c r="BA83" s="40">
        <v>88</v>
      </c>
      <c r="BB83" s="39" t="s">
        <v>35993</v>
      </c>
      <c r="BC83" s="39" t="s">
        <v>35994</v>
      </c>
      <c r="BD83" s="39" t="s">
        <v>35995</v>
      </c>
      <c r="BE83" s="39" t="s">
        <v>35995</v>
      </c>
      <c r="BF83" s="39" t="s">
        <v>3355</v>
      </c>
      <c r="BG83" s="40">
        <v>67</v>
      </c>
      <c r="BH83" s="40">
        <v>37</v>
      </c>
      <c r="BI83" s="40">
        <v>67</v>
      </c>
      <c r="BJ83" s="39" t="s">
        <v>35996</v>
      </c>
      <c r="BK83" s="39" t="s">
        <v>35997</v>
      </c>
      <c r="BL83" s="39" t="s">
        <v>35998</v>
      </c>
      <c r="BM83" s="39" t="s">
        <v>35998</v>
      </c>
      <c r="BN83" s="39" t="s">
        <v>3732</v>
      </c>
      <c r="BO83" s="40">
        <v>80</v>
      </c>
      <c r="BP83" s="40">
        <v>46</v>
      </c>
      <c r="BQ83" s="40">
        <v>80</v>
      </c>
      <c r="BR83" s="39" t="s">
        <v>35999</v>
      </c>
      <c r="BS83" s="39" t="s">
        <v>36000</v>
      </c>
      <c r="BT83" s="39" t="s">
        <v>5522</v>
      </c>
      <c r="BU83" s="39" t="s">
        <v>5522</v>
      </c>
      <c r="BV83" s="39" t="s">
        <v>4396</v>
      </c>
      <c r="BW83" s="40">
        <v>71</v>
      </c>
      <c r="BX83" s="40">
        <v>42</v>
      </c>
      <c r="BY83" s="40">
        <v>71</v>
      </c>
      <c r="BZ83" s="39" t="s">
        <v>36001</v>
      </c>
      <c r="CA83" s="39" t="s">
        <v>36002</v>
      </c>
      <c r="CB83" s="39" t="s">
        <v>4289</v>
      </c>
      <c r="CC83" s="39" t="s">
        <v>13008</v>
      </c>
      <c r="CD83" s="39" t="s">
        <v>4135</v>
      </c>
      <c r="CE83" s="40">
        <v>69</v>
      </c>
      <c r="CF83" s="40">
        <v>40</v>
      </c>
      <c r="CG83" s="40">
        <v>69</v>
      </c>
      <c r="CH83" s="39" t="s">
        <v>36003</v>
      </c>
      <c r="CI83" s="39" t="s">
        <v>35983</v>
      </c>
      <c r="CJ83" s="39" t="s">
        <v>36004</v>
      </c>
      <c r="CK83" s="39" t="s">
        <v>3012</v>
      </c>
      <c r="CL83" s="39" t="s">
        <v>4135</v>
      </c>
      <c r="CM83" s="40">
        <v>70</v>
      </c>
      <c r="CN83" s="40">
        <v>41</v>
      </c>
      <c r="CO83" s="40">
        <v>70</v>
      </c>
      <c r="CP83" s="39" t="s">
        <v>36005</v>
      </c>
      <c r="CQ83" s="39" t="s">
        <v>36006</v>
      </c>
      <c r="CR83" s="39" t="s">
        <v>3477</v>
      </c>
      <c r="CS83" s="39" t="s">
        <v>3477</v>
      </c>
      <c r="CT83" s="40">
        <v>40</v>
      </c>
      <c r="CU83" s="40">
        <v>28</v>
      </c>
      <c r="CV83" s="40">
        <v>40</v>
      </c>
      <c r="CW83" s="39" t="s">
        <v>30827</v>
      </c>
      <c r="CX83" s="39" t="s">
        <v>36007</v>
      </c>
      <c r="CY83" s="39" t="s">
        <v>511</v>
      </c>
      <c r="CZ83" s="39" t="s">
        <v>6102</v>
      </c>
      <c r="DA83" s="39" t="s">
        <v>36008</v>
      </c>
      <c r="DB83" s="39" t="s">
        <v>25743</v>
      </c>
      <c r="DC83" s="39" t="s">
        <v>25455</v>
      </c>
      <c r="DD83" s="39" t="s">
        <v>3729</v>
      </c>
      <c r="DE83" s="39" t="s">
        <v>25456</v>
      </c>
      <c r="DF83" s="39" t="s">
        <v>25457</v>
      </c>
    </row>
    <row r="84" spans="1:110" x14ac:dyDescent="0.2">
      <c r="A84" s="39" t="s">
        <v>642</v>
      </c>
      <c r="B84" s="40">
        <v>83</v>
      </c>
      <c r="C84" s="39" t="s">
        <v>36009</v>
      </c>
      <c r="D84" s="39" t="s">
        <v>310</v>
      </c>
      <c r="E84" s="39" t="s">
        <v>1527</v>
      </c>
      <c r="F84" s="40">
        <v>1226</v>
      </c>
      <c r="G84" s="39" t="s">
        <v>110</v>
      </c>
      <c r="H84" s="39" t="s">
        <v>36010</v>
      </c>
      <c r="I84" s="39" t="s">
        <v>3448</v>
      </c>
      <c r="J84" s="39" t="s">
        <v>25743</v>
      </c>
      <c r="K84" s="40">
        <v>50</v>
      </c>
      <c r="L84" s="39" t="s">
        <v>36011</v>
      </c>
      <c r="M84" s="39" t="s">
        <v>82</v>
      </c>
      <c r="N84" s="40">
        <v>83</v>
      </c>
      <c r="O84" s="39" t="s">
        <v>36009</v>
      </c>
      <c r="P84" s="43" t="s">
        <v>36012</v>
      </c>
      <c r="Q84" s="43" t="s">
        <v>36013</v>
      </c>
      <c r="R84" s="43" t="s">
        <v>36012</v>
      </c>
      <c r="S84" s="45">
        <v>75.8</v>
      </c>
      <c r="T84" s="43" t="s">
        <v>33715</v>
      </c>
      <c r="U84" s="39" t="s">
        <v>519</v>
      </c>
      <c r="V84" s="42">
        <v>6</v>
      </c>
      <c r="W84" s="43" t="s">
        <v>34713</v>
      </c>
      <c r="X84" s="42">
        <v>92</v>
      </c>
      <c r="Y84" s="42">
        <v>4</v>
      </c>
      <c r="Z84" s="39" t="s">
        <v>36014</v>
      </c>
      <c r="AA84" s="40">
        <v>16</v>
      </c>
      <c r="AB84" s="39" t="s">
        <v>643</v>
      </c>
      <c r="AC84" s="39" t="s">
        <v>33622</v>
      </c>
      <c r="AD84" s="39" t="s">
        <v>36015</v>
      </c>
      <c r="AE84" s="39" t="s">
        <v>36016</v>
      </c>
      <c r="AF84" s="39" t="s">
        <v>36016</v>
      </c>
      <c r="AG84" s="39" t="s">
        <v>36016</v>
      </c>
      <c r="AH84" s="39" t="s">
        <v>2887</v>
      </c>
      <c r="AI84" s="40">
        <v>72</v>
      </c>
      <c r="AJ84" s="40">
        <v>43</v>
      </c>
      <c r="AK84" s="40">
        <v>72</v>
      </c>
      <c r="AL84" s="39" t="s">
        <v>36017</v>
      </c>
      <c r="AM84" s="39" t="s">
        <v>36018</v>
      </c>
      <c r="AN84" s="39" t="s">
        <v>4308</v>
      </c>
      <c r="AO84" s="39" t="s">
        <v>4308</v>
      </c>
      <c r="AP84" s="39" t="s">
        <v>3404</v>
      </c>
      <c r="AQ84" s="40">
        <v>73</v>
      </c>
      <c r="AR84" s="40">
        <v>45</v>
      </c>
      <c r="AS84" s="40">
        <v>73</v>
      </c>
      <c r="AT84" s="39" t="s">
        <v>36019</v>
      </c>
      <c r="AU84" s="39" t="s">
        <v>4465</v>
      </c>
      <c r="AV84" s="39" t="s">
        <v>36020</v>
      </c>
      <c r="AW84" s="39" t="s">
        <v>36020</v>
      </c>
      <c r="AX84" s="39" t="s">
        <v>5201</v>
      </c>
      <c r="AY84" s="40">
        <v>77</v>
      </c>
      <c r="AZ84" s="40">
        <v>49</v>
      </c>
      <c r="BA84" s="40">
        <v>77</v>
      </c>
      <c r="BB84" s="39" t="s">
        <v>36021</v>
      </c>
      <c r="BC84" s="39" t="s">
        <v>36022</v>
      </c>
      <c r="BD84" s="39" t="s">
        <v>27813</v>
      </c>
      <c r="BE84" s="39" t="s">
        <v>27813</v>
      </c>
      <c r="BF84" s="39" t="s">
        <v>3543</v>
      </c>
      <c r="BG84" s="40">
        <v>89</v>
      </c>
      <c r="BH84" s="40">
        <v>53</v>
      </c>
      <c r="BI84" s="40">
        <v>89</v>
      </c>
      <c r="BJ84" s="39" t="s">
        <v>36023</v>
      </c>
      <c r="BK84" s="39" t="s">
        <v>36024</v>
      </c>
      <c r="BL84" s="39" t="s">
        <v>36025</v>
      </c>
      <c r="BM84" s="39" t="s">
        <v>36025</v>
      </c>
      <c r="BN84" s="39" t="s">
        <v>3732</v>
      </c>
      <c r="BO84" s="40">
        <v>81</v>
      </c>
      <c r="BP84" s="40">
        <v>47</v>
      </c>
      <c r="BQ84" s="40">
        <v>81</v>
      </c>
      <c r="BR84" s="39" t="s">
        <v>36026</v>
      </c>
      <c r="BS84" s="39" t="s">
        <v>36027</v>
      </c>
      <c r="BT84" s="39" t="s">
        <v>6288</v>
      </c>
      <c r="BU84" s="39" t="s">
        <v>6288</v>
      </c>
      <c r="BV84" s="39" t="s">
        <v>2765</v>
      </c>
      <c r="BW84" s="40">
        <v>92</v>
      </c>
      <c r="BX84" s="40">
        <v>55</v>
      </c>
      <c r="BY84" s="40">
        <v>92</v>
      </c>
      <c r="BZ84" s="39" t="s">
        <v>36028</v>
      </c>
      <c r="CA84" s="39" t="s">
        <v>36029</v>
      </c>
      <c r="CB84" s="39" t="s">
        <v>36030</v>
      </c>
      <c r="CC84" s="39" t="s">
        <v>36031</v>
      </c>
      <c r="CD84" s="39" t="s">
        <v>2728</v>
      </c>
      <c r="CE84" s="40">
        <v>94</v>
      </c>
      <c r="CF84" s="40">
        <v>58</v>
      </c>
      <c r="CG84" s="40">
        <v>94</v>
      </c>
      <c r="CH84" s="39" t="s">
        <v>36032</v>
      </c>
      <c r="CI84" s="39" t="s">
        <v>36010</v>
      </c>
      <c r="CJ84" s="39" t="s">
        <v>36033</v>
      </c>
      <c r="CK84" s="39" t="s">
        <v>3336</v>
      </c>
      <c r="CL84" s="39" t="s">
        <v>2711</v>
      </c>
      <c r="CM84" s="40">
        <v>94</v>
      </c>
      <c r="CN84" s="40">
        <v>57</v>
      </c>
      <c r="CO84" s="40">
        <v>94</v>
      </c>
      <c r="CP84" s="39" t="s">
        <v>36034</v>
      </c>
      <c r="CQ84" s="39" t="s">
        <v>36035</v>
      </c>
      <c r="CR84" s="39" t="s">
        <v>7781</v>
      </c>
      <c r="CS84" s="39" t="s">
        <v>7781</v>
      </c>
      <c r="CT84" s="40">
        <v>23</v>
      </c>
      <c r="CU84" s="40">
        <v>15</v>
      </c>
      <c r="CV84" s="40">
        <v>23</v>
      </c>
      <c r="CW84" s="39" t="s">
        <v>36036</v>
      </c>
      <c r="CX84" s="39" t="s">
        <v>36037</v>
      </c>
      <c r="CY84" s="39" t="s">
        <v>519</v>
      </c>
      <c r="CZ84" s="39" t="s">
        <v>5726</v>
      </c>
      <c r="DA84" s="39" t="s">
        <v>36038</v>
      </c>
      <c r="DB84" s="39" t="s">
        <v>25743</v>
      </c>
      <c r="DC84" s="39" t="s">
        <v>25455</v>
      </c>
      <c r="DD84" s="39" t="s">
        <v>3729</v>
      </c>
      <c r="DE84" s="39" t="s">
        <v>25456</v>
      </c>
      <c r="DF84" s="39" t="s">
        <v>25457</v>
      </c>
    </row>
    <row r="85" spans="1:110" x14ac:dyDescent="0.2">
      <c r="A85" s="39" t="s">
        <v>642</v>
      </c>
      <c r="B85" s="40">
        <v>84</v>
      </c>
      <c r="C85" s="39" t="s">
        <v>36039</v>
      </c>
      <c r="D85" s="39" t="s">
        <v>350</v>
      </c>
      <c r="E85" s="39" t="s">
        <v>706</v>
      </c>
      <c r="F85" s="40">
        <v>1230</v>
      </c>
      <c r="G85" s="39" t="s">
        <v>110</v>
      </c>
      <c r="H85" s="39" t="s">
        <v>36040</v>
      </c>
      <c r="I85" s="39" t="s">
        <v>3448</v>
      </c>
      <c r="J85" s="39" t="s">
        <v>550</v>
      </c>
      <c r="K85" s="40">
        <v>34</v>
      </c>
      <c r="L85" s="39" t="s">
        <v>4669</v>
      </c>
      <c r="M85" s="39" t="s">
        <v>82</v>
      </c>
      <c r="N85" s="40">
        <v>84</v>
      </c>
      <c r="O85" s="39" t="s">
        <v>36039</v>
      </c>
      <c r="P85" s="43" t="s">
        <v>36041</v>
      </c>
      <c r="Q85" s="43" t="s">
        <v>36041</v>
      </c>
      <c r="R85" s="43" t="s">
        <v>36041</v>
      </c>
      <c r="S85" s="45">
        <v>74.930000000000007</v>
      </c>
      <c r="T85" s="43" t="s">
        <v>33620</v>
      </c>
      <c r="U85" s="39" t="s">
        <v>519</v>
      </c>
      <c r="V85" s="42">
        <v>3</v>
      </c>
      <c r="W85" s="43" t="s">
        <v>34683</v>
      </c>
      <c r="X85" s="42">
        <v>84</v>
      </c>
      <c r="Y85" s="42">
        <v>3</v>
      </c>
      <c r="Z85" s="39" t="s">
        <v>36042</v>
      </c>
      <c r="AA85" s="40">
        <v>16</v>
      </c>
      <c r="AB85" s="39" t="s">
        <v>643</v>
      </c>
      <c r="AC85" s="39" t="s">
        <v>33622</v>
      </c>
      <c r="AD85" s="39" t="s">
        <v>36043</v>
      </c>
      <c r="AE85" s="39" t="s">
        <v>36044</v>
      </c>
      <c r="AF85" s="39" t="s">
        <v>36044</v>
      </c>
      <c r="AG85" s="39" t="s">
        <v>36044</v>
      </c>
      <c r="AH85" s="39" t="s">
        <v>2882</v>
      </c>
      <c r="AI85" s="40">
        <v>83</v>
      </c>
      <c r="AJ85" s="40">
        <v>35</v>
      </c>
      <c r="AK85" s="40">
        <v>83</v>
      </c>
      <c r="AL85" s="39" t="s">
        <v>36045</v>
      </c>
      <c r="AM85" s="39" t="s">
        <v>36046</v>
      </c>
      <c r="AN85" s="39" t="s">
        <v>36047</v>
      </c>
      <c r="AO85" s="39" t="s">
        <v>36047</v>
      </c>
      <c r="AP85" s="39" t="s">
        <v>4359</v>
      </c>
      <c r="AQ85" s="40">
        <v>82</v>
      </c>
      <c r="AR85" s="40">
        <v>32</v>
      </c>
      <c r="AS85" s="40">
        <v>82</v>
      </c>
      <c r="AT85" s="39" t="s">
        <v>36048</v>
      </c>
      <c r="AU85" s="39" t="s">
        <v>36049</v>
      </c>
      <c r="AV85" s="39" t="s">
        <v>36050</v>
      </c>
      <c r="AW85" s="39" t="s">
        <v>36050</v>
      </c>
      <c r="AX85" s="39" t="s">
        <v>2719</v>
      </c>
      <c r="AY85" s="40">
        <v>87</v>
      </c>
      <c r="AZ85" s="40">
        <v>35</v>
      </c>
      <c r="BA85" s="40">
        <v>87</v>
      </c>
      <c r="BB85" s="39" t="s">
        <v>36051</v>
      </c>
      <c r="BC85" s="39" t="s">
        <v>36052</v>
      </c>
      <c r="BD85" s="39" t="s">
        <v>5737</v>
      </c>
      <c r="BE85" s="39" t="s">
        <v>5737</v>
      </c>
      <c r="BF85" s="39" t="s">
        <v>3404</v>
      </c>
      <c r="BG85" s="40">
        <v>79</v>
      </c>
      <c r="BH85" s="40">
        <v>33</v>
      </c>
      <c r="BI85" s="40">
        <v>79</v>
      </c>
      <c r="BJ85" s="39" t="s">
        <v>36053</v>
      </c>
      <c r="BK85" s="39" t="s">
        <v>36054</v>
      </c>
      <c r="BL85" s="39" t="s">
        <v>36055</v>
      </c>
      <c r="BM85" s="39" t="s">
        <v>36055</v>
      </c>
      <c r="BN85" s="39" t="s">
        <v>4627</v>
      </c>
      <c r="BO85" s="40">
        <v>75</v>
      </c>
      <c r="BP85" s="40">
        <v>32</v>
      </c>
      <c r="BQ85" s="40">
        <v>75</v>
      </c>
      <c r="BR85" s="39" t="s">
        <v>36056</v>
      </c>
      <c r="BS85" s="39" t="s">
        <v>36057</v>
      </c>
      <c r="BT85" s="39" t="s">
        <v>4500</v>
      </c>
      <c r="BU85" s="39" t="s">
        <v>4500</v>
      </c>
      <c r="BV85" s="39" t="s">
        <v>2761</v>
      </c>
      <c r="BW85" s="40">
        <v>95</v>
      </c>
      <c r="BX85" s="40">
        <v>38</v>
      </c>
      <c r="BY85" s="40">
        <v>95</v>
      </c>
      <c r="BZ85" s="39" t="s">
        <v>36058</v>
      </c>
      <c r="CA85" s="39" t="s">
        <v>36059</v>
      </c>
      <c r="CB85" s="39" t="s">
        <v>33660</v>
      </c>
      <c r="CC85" s="39" t="s">
        <v>8138</v>
      </c>
      <c r="CD85" s="39" t="s">
        <v>2728</v>
      </c>
      <c r="CE85" s="40">
        <v>95</v>
      </c>
      <c r="CF85" s="40">
        <v>37</v>
      </c>
      <c r="CG85" s="40">
        <v>95</v>
      </c>
      <c r="CH85" s="39" t="s">
        <v>36060</v>
      </c>
      <c r="CI85" s="39" t="s">
        <v>36040</v>
      </c>
      <c r="CJ85" s="39" t="s">
        <v>36061</v>
      </c>
      <c r="CK85" s="39" t="s">
        <v>5244</v>
      </c>
      <c r="CL85" s="39" t="s">
        <v>2711</v>
      </c>
      <c r="CM85" s="40">
        <v>93</v>
      </c>
      <c r="CN85" s="40">
        <v>37</v>
      </c>
      <c r="CO85" s="40">
        <v>93</v>
      </c>
      <c r="CP85" s="39" t="s">
        <v>36062</v>
      </c>
      <c r="CQ85" s="39" t="s">
        <v>36063</v>
      </c>
      <c r="CR85" s="39" t="s">
        <v>4863</v>
      </c>
      <c r="CS85" s="39" t="s">
        <v>4863</v>
      </c>
      <c r="CT85" s="40">
        <v>35</v>
      </c>
      <c r="CU85" s="40">
        <v>11</v>
      </c>
      <c r="CV85" s="40">
        <v>35</v>
      </c>
      <c r="CW85" s="39" t="s">
        <v>36064</v>
      </c>
      <c r="CX85" s="39" t="s">
        <v>36065</v>
      </c>
      <c r="CY85" s="39" t="s">
        <v>519</v>
      </c>
      <c r="CZ85" s="39" t="s">
        <v>5726</v>
      </c>
      <c r="DA85" s="39" t="s">
        <v>36066</v>
      </c>
      <c r="DB85" s="39" t="s">
        <v>30489</v>
      </c>
      <c r="DC85" s="39" t="s">
        <v>33652</v>
      </c>
      <c r="DD85" s="39" t="s">
        <v>3729</v>
      </c>
      <c r="DE85" s="39" t="s">
        <v>25456</v>
      </c>
      <c r="DF85" s="39" t="s">
        <v>25457</v>
      </c>
    </row>
    <row r="86" spans="1:110" x14ac:dyDescent="0.2">
      <c r="A86" s="39" t="s">
        <v>642</v>
      </c>
      <c r="B86" s="40">
        <v>85</v>
      </c>
      <c r="C86" s="39" t="s">
        <v>36067</v>
      </c>
      <c r="D86" s="39" t="s">
        <v>354</v>
      </c>
      <c r="E86" s="39" t="s">
        <v>1559</v>
      </c>
      <c r="F86" s="40">
        <v>1175</v>
      </c>
      <c r="G86" s="39" t="s">
        <v>110</v>
      </c>
      <c r="H86" s="39" t="s">
        <v>36068</v>
      </c>
      <c r="I86" s="39" t="s">
        <v>3312</v>
      </c>
      <c r="J86" s="39" t="s">
        <v>550</v>
      </c>
      <c r="K86" s="40">
        <v>35</v>
      </c>
      <c r="L86" s="39" t="s">
        <v>4694</v>
      </c>
      <c r="M86" s="39" t="s">
        <v>82</v>
      </c>
      <c r="N86" s="40">
        <v>85</v>
      </c>
      <c r="O86" s="39" t="s">
        <v>36067</v>
      </c>
      <c r="P86" s="43" t="s">
        <v>36069</v>
      </c>
      <c r="Q86" s="43" t="s">
        <v>36069</v>
      </c>
      <c r="R86" s="43" t="s">
        <v>36069</v>
      </c>
      <c r="S86" s="45">
        <v>74.63</v>
      </c>
      <c r="T86" s="43" t="s">
        <v>33620</v>
      </c>
      <c r="U86" s="39" t="s">
        <v>1289</v>
      </c>
      <c r="V86" s="42">
        <v>6</v>
      </c>
      <c r="W86" s="43" t="s">
        <v>36070</v>
      </c>
      <c r="X86" s="42">
        <v>126</v>
      </c>
      <c r="Y86" s="42">
        <v>1</v>
      </c>
      <c r="Z86" s="39" t="s">
        <v>30469</v>
      </c>
      <c r="AA86" s="40">
        <v>16</v>
      </c>
      <c r="AB86" s="39" t="s">
        <v>643</v>
      </c>
      <c r="AC86" s="39" t="s">
        <v>33622</v>
      </c>
      <c r="AD86" s="39" t="s">
        <v>36071</v>
      </c>
      <c r="AE86" s="39" t="s">
        <v>6002</v>
      </c>
      <c r="AF86" s="39" t="s">
        <v>6002</v>
      </c>
      <c r="AG86" s="39" t="s">
        <v>6002</v>
      </c>
      <c r="AH86" s="39" t="s">
        <v>4181</v>
      </c>
      <c r="AI86" s="40">
        <v>25</v>
      </c>
      <c r="AJ86" s="40">
        <v>13</v>
      </c>
      <c r="AK86" s="40">
        <v>25</v>
      </c>
      <c r="AL86" s="39" t="s">
        <v>34343</v>
      </c>
      <c r="AM86" s="39" t="s">
        <v>34344</v>
      </c>
      <c r="AN86" s="39" t="s">
        <v>36072</v>
      </c>
      <c r="AO86" s="39" t="s">
        <v>36072</v>
      </c>
      <c r="AP86" s="39" t="s">
        <v>3334</v>
      </c>
      <c r="AQ86" s="40">
        <v>60</v>
      </c>
      <c r="AR86" s="40">
        <v>25</v>
      </c>
      <c r="AS86" s="40">
        <v>60</v>
      </c>
      <c r="AT86" s="39" t="s">
        <v>36073</v>
      </c>
      <c r="AU86" s="39" t="s">
        <v>36074</v>
      </c>
      <c r="AV86" s="39" t="s">
        <v>36075</v>
      </c>
      <c r="AW86" s="39" t="s">
        <v>36075</v>
      </c>
      <c r="AX86" s="39" t="s">
        <v>2752</v>
      </c>
      <c r="AY86" s="40">
        <v>96</v>
      </c>
      <c r="AZ86" s="40">
        <v>39</v>
      </c>
      <c r="BA86" s="40">
        <v>96</v>
      </c>
      <c r="BB86" s="39" t="s">
        <v>36076</v>
      </c>
      <c r="BC86" s="39" t="s">
        <v>36077</v>
      </c>
      <c r="BD86" s="39" t="s">
        <v>36078</v>
      </c>
      <c r="BE86" s="39" t="s">
        <v>36078</v>
      </c>
      <c r="BF86" s="39" t="s">
        <v>4463</v>
      </c>
      <c r="BG86" s="40">
        <v>94</v>
      </c>
      <c r="BH86" s="40">
        <v>38</v>
      </c>
      <c r="BI86" s="40">
        <v>94</v>
      </c>
      <c r="BJ86" s="39" t="s">
        <v>36079</v>
      </c>
      <c r="BK86" s="39" t="s">
        <v>36080</v>
      </c>
      <c r="BL86" s="39" t="s">
        <v>29121</v>
      </c>
      <c r="BM86" s="39" t="s">
        <v>29121</v>
      </c>
      <c r="BN86" s="39" t="s">
        <v>3686</v>
      </c>
      <c r="BO86" s="40">
        <v>97</v>
      </c>
      <c r="BP86" s="40">
        <v>39</v>
      </c>
      <c r="BQ86" s="40">
        <v>97</v>
      </c>
      <c r="BR86" s="39" t="s">
        <v>36081</v>
      </c>
      <c r="BS86" s="39" t="s">
        <v>36082</v>
      </c>
      <c r="BT86" s="39" t="s">
        <v>18832</v>
      </c>
      <c r="BU86" s="39" t="s">
        <v>18832</v>
      </c>
      <c r="BV86" s="39" t="s">
        <v>2891</v>
      </c>
      <c r="BW86" s="40">
        <v>102</v>
      </c>
      <c r="BX86" s="40">
        <v>41</v>
      </c>
      <c r="BY86" s="40">
        <v>102</v>
      </c>
      <c r="BZ86" s="39" t="s">
        <v>36083</v>
      </c>
      <c r="CA86" s="39" t="s">
        <v>36084</v>
      </c>
      <c r="CB86" s="39" t="s">
        <v>36085</v>
      </c>
      <c r="CC86" s="39" t="s">
        <v>36086</v>
      </c>
      <c r="CD86" s="39" t="s">
        <v>2723</v>
      </c>
      <c r="CE86" s="40">
        <v>98</v>
      </c>
      <c r="CF86" s="40">
        <v>39</v>
      </c>
      <c r="CG86" s="40">
        <v>98</v>
      </c>
      <c r="CH86" s="39" t="s">
        <v>36087</v>
      </c>
      <c r="CI86" s="39" t="s">
        <v>36068</v>
      </c>
      <c r="CJ86" s="39" t="s">
        <v>36088</v>
      </c>
      <c r="CK86" s="39" t="s">
        <v>2983</v>
      </c>
      <c r="CL86" s="39" t="s">
        <v>2746</v>
      </c>
      <c r="CM86" s="40">
        <v>99</v>
      </c>
      <c r="CN86" s="40">
        <v>40</v>
      </c>
      <c r="CO86" s="40">
        <v>99</v>
      </c>
      <c r="CP86" s="39" t="s">
        <v>36089</v>
      </c>
      <c r="CQ86" s="39" t="s">
        <v>36090</v>
      </c>
      <c r="CR86" s="39" t="s">
        <v>8001</v>
      </c>
      <c r="CS86" s="39" t="s">
        <v>8001</v>
      </c>
      <c r="CT86" s="40">
        <v>19</v>
      </c>
      <c r="CU86" s="40">
        <v>6</v>
      </c>
      <c r="CV86" s="40">
        <v>19</v>
      </c>
      <c r="CW86" s="39" t="s">
        <v>36091</v>
      </c>
      <c r="CX86" s="39" t="s">
        <v>36092</v>
      </c>
      <c r="CY86" s="39" t="s">
        <v>1289</v>
      </c>
      <c r="CZ86" s="39" t="s">
        <v>5934</v>
      </c>
      <c r="DA86" s="39" t="s">
        <v>36093</v>
      </c>
      <c r="DB86" s="39" t="s">
        <v>30489</v>
      </c>
      <c r="DC86" s="39" t="s">
        <v>33652</v>
      </c>
      <c r="DD86" s="39" t="s">
        <v>3729</v>
      </c>
      <c r="DE86" s="39" t="s">
        <v>25456</v>
      </c>
      <c r="DF86" s="39" t="s">
        <v>25457</v>
      </c>
    </row>
    <row r="87" spans="1:110" x14ac:dyDescent="0.2">
      <c r="A87" s="39" t="s">
        <v>642</v>
      </c>
      <c r="B87" s="40">
        <v>86</v>
      </c>
      <c r="C87" s="39" t="s">
        <v>36094</v>
      </c>
      <c r="D87" s="39" t="s">
        <v>1570</v>
      </c>
      <c r="E87" s="39" t="s">
        <v>1571</v>
      </c>
      <c r="F87" s="40">
        <v>1636</v>
      </c>
      <c r="G87" s="39" t="s">
        <v>110</v>
      </c>
      <c r="H87" s="39" t="s">
        <v>36095</v>
      </c>
      <c r="I87" s="39" t="s">
        <v>3312</v>
      </c>
      <c r="J87" s="39" t="s">
        <v>550</v>
      </c>
      <c r="K87" s="40">
        <v>36</v>
      </c>
      <c r="L87" s="39" t="s">
        <v>4720</v>
      </c>
      <c r="M87" s="39" t="s">
        <v>82</v>
      </c>
      <c r="N87" s="40">
        <v>86</v>
      </c>
      <c r="O87" s="39" t="s">
        <v>36094</v>
      </c>
      <c r="P87" s="43" t="s">
        <v>36096</v>
      </c>
      <c r="Q87" s="43" t="s">
        <v>36096</v>
      </c>
      <c r="R87" s="43" t="s">
        <v>36096</v>
      </c>
      <c r="S87" s="45">
        <v>74.62</v>
      </c>
      <c r="T87" s="43" t="s">
        <v>33620</v>
      </c>
      <c r="U87" s="39" t="s">
        <v>521</v>
      </c>
      <c r="V87" s="42">
        <v>5</v>
      </c>
      <c r="W87" s="43" t="s">
        <v>36097</v>
      </c>
      <c r="X87" s="42">
        <v>119</v>
      </c>
      <c r="Y87" s="42">
        <v>1</v>
      </c>
      <c r="Z87" s="39" t="s">
        <v>36098</v>
      </c>
      <c r="AA87" s="40">
        <v>16</v>
      </c>
      <c r="AB87" s="39" t="s">
        <v>643</v>
      </c>
      <c r="AC87" s="39" t="s">
        <v>33622</v>
      </c>
      <c r="AD87" s="39" t="s">
        <v>36099</v>
      </c>
      <c r="AE87" s="39" t="s">
        <v>36100</v>
      </c>
      <c r="AF87" s="39" t="s">
        <v>36100</v>
      </c>
      <c r="AG87" s="39" t="s">
        <v>36100</v>
      </c>
      <c r="AH87" s="39" t="s">
        <v>2984</v>
      </c>
      <c r="AI87" s="40">
        <v>101</v>
      </c>
      <c r="AJ87" s="40">
        <v>41</v>
      </c>
      <c r="AK87" s="40">
        <v>101</v>
      </c>
      <c r="AL87" s="39" t="s">
        <v>36101</v>
      </c>
      <c r="AM87" s="39" t="s">
        <v>36102</v>
      </c>
      <c r="AN87" s="39" t="s">
        <v>21692</v>
      </c>
      <c r="AO87" s="39" t="s">
        <v>21692</v>
      </c>
      <c r="AP87" s="39" t="s">
        <v>3474</v>
      </c>
      <c r="AQ87" s="40">
        <v>72</v>
      </c>
      <c r="AR87" s="40">
        <v>28</v>
      </c>
      <c r="AS87" s="40">
        <v>72</v>
      </c>
      <c r="AT87" s="39" t="s">
        <v>36103</v>
      </c>
      <c r="AU87" s="39" t="s">
        <v>6379</v>
      </c>
      <c r="AV87" s="39" t="s">
        <v>36104</v>
      </c>
      <c r="AW87" s="39" t="s">
        <v>36104</v>
      </c>
      <c r="AX87" s="39" t="s">
        <v>5201</v>
      </c>
      <c r="AY87" s="40">
        <v>79</v>
      </c>
      <c r="AZ87" s="40">
        <v>30</v>
      </c>
      <c r="BA87" s="40">
        <v>79</v>
      </c>
      <c r="BB87" s="39" t="s">
        <v>36105</v>
      </c>
      <c r="BC87" s="39" t="s">
        <v>36106</v>
      </c>
      <c r="BD87" s="39" t="s">
        <v>22852</v>
      </c>
      <c r="BE87" s="39" t="s">
        <v>22852</v>
      </c>
      <c r="BF87" s="39" t="s">
        <v>4359</v>
      </c>
      <c r="BG87" s="40">
        <v>85</v>
      </c>
      <c r="BH87" s="40">
        <v>34</v>
      </c>
      <c r="BI87" s="40">
        <v>85</v>
      </c>
      <c r="BJ87" s="39" t="s">
        <v>36107</v>
      </c>
      <c r="BK87" s="39" t="s">
        <v>36108</v>
      </c>
      <c r="BL87" s="39" t="s">
        <v>36109</v>
      </c>
      <c r="BM87" s="39" t="s">
        <v>36109</v>
      </c>
      <c r="BN87" s="39" t="s">
        <v>4627</v>
      </c>
      <c r="BO87" s="40">
        <v>73</v>
      </c>
      <c r="BP87" s="40">
        <v>31</v>
      </c>
      <c r="BQ87" s="40">
        <v>73</v>
      </c>
      <c r="BR87" s="39" t="s">
        <v>36110</v>
      </c>
      <c r="BS87" s="39" t="s">
        <v>36111</v>
      </c>
      <c r="BT87" s="39" t="s">
        <v>36112</v>
      </c>
      <c r="BU87" s="39" t="s">
        <v>36112</v>
      </c>
      <c r="BV87" s="39" t="s">
        <v>2824</v>
      </c>
      <c r="BW87" s="40">
        <v>97</v>
      </c>
      <c r="BX87" s="40">
        <v>39</v>
      </c>
      <c r="BY87" s="40">
        <v>97</v>
      </c>
      <c r="BZ87" s="39" t="s">
        <v>36113</v>
      </c>
      <c r="CA87" s="39" t="s">
        <v>36114</v>
      </c>
      <c r="CB87" s="39" t="s">
        <v>30655</v>
      </c>
      <c r="CC87" s="39" t="s">
        <v>6238</v>
      </c>
      <c r="CD87" s="39" t="s">
        <v>2746</v>
      </c>
      <c r="CE87" s="40">
        <v>97</v>
      </c>
      <c r="CF87" s="40">
        <v>38</v>
      </c>
      <c r="CG87" s="40">
        <v>97</v>
      </c>
      <c r="CH87" s="39" t="s">
        <v>36115</v>
      </c>
      <c r="CI87" s="39" t="s">
        <v>36095</v>
      </c>
      <c r="CJ87" s="39" t="s">
        <v>8255</v>
      </c>
      <c r="CK87" s="39" t="s">
        <v>2790</v>
      </c>
      <c r="CL87" s="39" t="s">
        <v>3865</v>
      </c>
      <c r="CM87" s="40">
        <v>97</v>
      </c>
      <c r="CN87" s="40">
        <v>38</v>
      </c>
      <c r="CO87" s="40">
        <v>97</v>
      </c>
      <c r="CP87" s="39" t="s">
        <v>36116</v>
      </c>
      <c r="CQ87" s="39" t="s">
        <v>36117</v>
      </c>
      <c r="CR87" s="39" t="s">
        <v>4988</v>
      </c>
      <c r="CS87" s="39" t="s">
        <v>4988</v>
      </c>
      <c r="CT87" s="40">
        <v>51</v>
      </c>
      <c r="CU87" s="40">
        <v>20</v>
      </c>
      <c r="CV87" s="40">
        <v>51</v>
      </c>
      <c r="CW87" s="39" t="s">
        <v>36118</v>
      </c>
      <c r="CX87" s="39" t="s">
        <v>36119</v>
      </c>
      <c r="CY87" s="39" t="s">
        <v>521</v>
      </c>
      <c r="CZ87" s="39" t="s">
        <v>5907</v>
      </c>
      <c r="DA87" s="39" t="s">
        <v>36120</v>
      </c>
      <c r="DB87" s="39" t="s">
        <v>30489</v>
      </c>
      <c r="DC87" s="39" t="s">
        <v>33652</v>
      </c>
      <c r="DD87" s="39" t="s">
        <v>3729</v>
      </c>
      <c r="DE87" s="39" t="s">
        <v>25456</v>
      </c>
      <c r="DF87" s="39" t="s">
        <v>25457</v>
      </c>
    </row>
    <row r="88" spans="1:110" x14ac:dyDescent="0.2">
      <c r="A88" s="39" t="s">
        <v>642</v>
      </c>
      <c r="B88" s="40">
        <v>87</v>
      </c>
      <c r="C88" s="39" t="s">
        <v>36121</v>
      </c>
      <c r="D88" s="39" t="s">
        <v>1515</v>
      </c>
      <c r="E88" s="39" t="s">
        <v>1225</v>
      </c>
      <c r="F88" s="40">
        <v>531</v>
      </c>
      <c r="G88" s="39" t="s">
        <v>110</v>
      </c>
      <c r="H88" s="39" t="s">
        <v>36122</v>
      </c>
      <c r="I88" s="39" t="s">
        <v>3312</v>
      </c>
      <c r="J88" s="39" t="s">
        <v>25743</v>
      </c>
      <c r="K88" s="40">
        <v>51</v>
      </c>
      <c r="L88" s="39" t="s">
        <v>36123</v>
      </c>
      <c r="M88" s="39" t="s">
        <v>82</v>
      </c>
      <c r="N88" s="40">
        <v>87</v>
      </c>
      <c r="O88" s="39" t="s">
        <v>36121</v>
      </c>
      <c r="P88" s="43" t="s">
        <v>36124</v>
      </c>
      <c r="Q88" s="43" t="s">
        <v>36125</v>
      </c>
      <c r="R88" s="43" t="s">
        <v>36124</v>
      </c>
      <c r="S88" s="45">
        <v>75.41</v>
      </c>
      <c r="T88" s="43" t="s">
        <v>33715</v>
      </c>
      <c r="U88" s="39" t="s">
        <v>511</v>
      </c>
      <c r="V88" s="42">
        <v>2</v>
      </c>
      <c r="W88" s="43" t="s">
        <v>34130</v>
      </c>
      <c r="X88" s="42">
        <v>40</v>
      </c>
      <c r="Y88" s="42">
        <v>7</v>
      </c>
      <c r="Z88" s="39" t="s">
        <v>33407</v>
      </c>
      <c r="AA88" s="40">
        <v>15</v>
      </c>
      <c r="AB88" s="39" t="s">
        <v>643</v>
      </c>
      <c r="AC88" s="39" t="s">
        <v>33622</v>
      </c>
      <c r="AD88" s="39" t="s">
        <v>36126</v>
      </c>
      <c r="AE88" s="39" t="s">
        <v>31314</v>
      </c>
      <c r="AF88" s="39" t="s">
        <v>31314</v>
      </c>
      <c r="AG88" s="39" t="s">
        <v>31314</v>
      </c>
      <c r="AH88" s="39" t="s">
        <v>3085</v>
      </c>
      <c r="AI88" s="40">
        <v>92</v>
      </c>
      <c r="AJ88" s="40">
        <v>52</v>
      </c>
      <c r="AK88" s="40">
        <v>92</v>
      </c>
      <c r="AL88" s="39" t="s">
        <v>36127</v>
      </c>
      <c r="AM88" s="39" t="s">
        <v>36128</v>
      </c>
      <c r="AN88" s="39" t="s">
        <v>36129</v>
      </c>
      <c r="AO88" s="39" t="s">
        <v>36129</v>
      </c>
      <c r="AP88" s="39" t="s">
        <v>4543</v>
      </c>
      <c r="AQ88" s="40">
        <v>92</v>
      </c>
      <c r="AR88" s="40">
        <v>55</v>
      </c>
      <c r="AS88" s="40">
        <v>92</v>
      </c>
      <c r="AT88" s="39" t="s">
        <v>36130</v>
      </c>
      <c r="AU88" s="39" t="s">
        <v>36131</v>
      </c>
      <c r="AV88" s="39" t="s">
        <v>36132</v>
      </c>
      <c r="AW88" s="39" t="s">
        <v>36132</v>
      </c>
      <c r="AX88" s="39" t="s">
        <v>4738</v>
      </c>
      <c r="AY88" s="40">
        <v>83</v>
      </c>
      <c r="AZ88" s="40">
        <v>50</v>
      </c>
      <c r="BA88" s="40">
        <v>83</v>
      </c>
      <c r="BB88" s="39" t="s">
        <v>36133</v>
      </c>
      <c r="BC88" s="39" t="s">
        <v>36134</v>
      </c>
      <c r="BD88" s="39" t="s">
        <v>36135</v>
      </c>
      <c r="BE88" s="39" t="s">
        <v>36135</v>
      </c>
      <c r="BF88" s="39" t="s">
        <v>3519</v>
      </c>
      <c r="BG88" s="40">
        <v>71</v>
      </c>
      <c r="BH88" s="40">
        <v>40</v>
      </c>
      <c r="BI88" s="40">
        <v>71</v>
      </c>
      <c r="BJ88" s="39" t="s">
        <v>36136</v>
      </c>
      <c r="BK88" s="39" t="s">
        <v>36137</v>
      </c>
      <c r="BL88" s="39" t="s">
        <v>36138</v>
      </c>
      <c r="BM88" s="39" t="s">
        <v>36138</v>
      </c>
      <c r="BN88" s="39" t="s">
        <v>3732</v>
      </c>
      <c r="BO88" s="40">
        <v>82</v>
      </c>
      <c r="BP88" s="40">
        <v>48</v>
      </c>
      <c r="BQ88" s="40">
        <v>82</v>
      </c>
      <c r="BR88" s="39" t="s">
        <v>36139</v>
      </c>
      <c r="BS88" s="39" t="s">
        <v>36140</v>
      </c>
      <c r="BT88" s="39" t="s">
        <v>36141</v>
      </c>
      <c r="BU88" s="39" t="s">
        <v>36141</v>
      </c>
      <c r="BV88" s="39" t="s">
        <v>2761</v>
      </c>
      <c r="BW88" s="40">
        <v>94</v>
      </c>
      <c r="BX88" s="40">
        <v>57</v>
      </c>
      <c r="BY88" s="40">
        <v>94</v>
      </c>
      <c r="BZ88" s="39" t="s">
        <v>36142</v>
      </c>
      <c r="CA88" s="39" t="s">
        <v>36143</v>
      </c>
      <c r="CB88" s="39" t="s">
        <v>36144</v>
      </c>
      <c r="CC88" s="39" t="s">
        <v>36145</v>
      </c>
      <c r="CD88" s="39" t="s">
        <v>4340</v>
      </c>
      <c r="CE88" s="40">
        <v>87</v>
      </c>
      <c r="CF88" s="40">
        <v>52</v>
      </c>
      <c r="CG88" s="40">
        <v>87</v>
      </c>
      <c r="CH88" s="39" t="s">
        <v>36146</v>
      </c>
      <c r="CI88" s="39" t="s">
        <v>36122</v>
      </c>
      <c r="CJ88" s="39" t="s">
        <v>18665</v>
      </c>
      <c r="CK88" s="39" t="s">
        <v>3990</v>
      </c>
      <c r="CL88" s="39" t="s">
        <v>4343</v>
      </c>
      <c r="CM88" s="40">
        <v>87</v>
      </c>
      <c r="CN88" s="40">
        <v>52</v>
      </c>
      <c r="CO88" s="40">
        <v>87</v>
      </c>
      <c r="CP88" s="39" t="s">
        <v>36147</v>
      </c>
      <c r="CQ88" s="39" t="s">
        <v>36148</v>
      </c>
      <c r="CR88" s="39" t="s">
        <v>27990</v>
      </c>
      <c r="CS88" s="39" t="s">
        <v>27990</v>
      </c>
      <c r="CT88" s="40">
        <v>5</v>
      </c>
      <c r="CU88" s="40">
        <v>4</v>
      </c>
      <c r="CV88" s="40">
        <v>5</v>
      </c>
      <c r="CW88" s="39" t="s">
        <v>36149</v>
      </c>
      <c r="CX88" s="39" t="s">
        <v>36150</v>
      </c>
      <c r="CY88" s="39" t="s">
        <v>511</v>
      </c>
      <c r="CZ88" s="39" t="s">
        <v>6102</v>
      </c>
      <c r="DA88" s="39" t="s">
        <v>36151</v>
      </c>
      <c r="DB88" s="39" t="s">
        <v>25743</v>
      </c>
      <c r="DC88" s="39" t="s">
        <v>25455</v>
      </c>
      <c r="DD88" s="39" t="s">
        <v>3729</v>
      </c>
      <c r="DE88" s="39" t="s">
        <v>25456</v>
      </c>
      <c r="DF88" s="39" t="s">
        <v>25457</v>
      </c>
    </row>
    <row r="89" spans="1:110" x14ac:dyDescent="0.2">
      <c r="A89" s="39" t="s">
        <v>642</v>
      </c>
      <c r="B89" s="40">
        <v>88</v>
      </c>
      <c r="C89" s="39" t="s">
        <v>36152</v>
      </c>
      <c r="D89" s="39" t="s">
        <v>280</v>
      </c>
      <c r="E89" s="39" t="s">
        <v>1549</v>
      </c>
      <c r="F89" s="40">
        <v>549</v>
      </c>
      <c r="G89" s="39" t="s">
        <v>110</v>
      </c>
      <c r="H89" s="39" t="s">
        <v>36153</v>
      </c>
      <c r="I89" s="39" t="s">
        <v>3312</v>
      </c>
      <c r="J89" s="39" t="s">
        <v>550</v>
      </c>
      <c r="K89" s="40">
        <v>37</v>
      </c>
      <c r="L89" s="39" t="s">
        <v>4745</v>
      </c>
      <c r="M89" s="39" t="s">
        <v>82</v>
      </c>
      <c r="N89" s="40">
        <v>88</v>
      </c>
      <c r="O89" s="39" t="s">
        <v>36152</v>
      </c>
      <c r="P89" s="43" t="s">
        <v>36154</v>
      </c>
      <c r="Q89" s="43" t="s">
        <v>36154</v>
      </c>
      <c r="R89" s="43" t="s">
        <v>36154</v>
      </c>
      <c r="S89" s="45">
        <v>74.38</v>
      </c>
      <c r="T89" s="43" t="s">
        <v>33620</v>
      </c>
      <c r="U89" s="39" t="s">
        <v>511</v>
      </c>
      <c r="V89" s="42">
        <v>4</v>
      </c>
      <c r="W89" s="43" t="s">
        <v>35321</v>
      </c>
      <c r="X89" s="42">
        <v>88</v>
      </c>
      <c r="Y89" s="42">
        <v>3</v>
      </c>
      <c r="Z89" s="39" t="s">
        <v>36155</v>
      </c>
      <c r="AA89" s="40">
        <v>17</v>
      </c>
      <c r="AB89" s="39" t="s">
        <v>643</v>
      </c>
      <c r="AC89" s="39" t="s">
        <v>33622</v>
      </c>
      <c r="AD89" s="39" t="s">
        <v>35263</v>
      </c>
      <c r="AE89" s="39" t="s">
        <v>35264</v>
      </c>
      <c r="AF89" s="39" t="s">
        <v>35264</v>
      </c>
      <c r="AG89" s="39" t="s">
        <v>35264</v>
      </c>
      <c r="AH89" s="39" t="s">
        <v>2958</v>
      </c>
      <c r="AI89" s="40">
        <v>87</v>
      </c>
      <c r="AJ89" s="40">
        <v>38</v>
      </c>
      <c r="AK89" s="40">
        <v>87</v>
      </c>
      <c r="AL89" s="39" t="s">
        <v>36156</v>
      </c>
      <c r="AM89" s="39" t="s">
        <v>36157</v>
      </c>
      <c r="AN89" s="39" t="s">
        <v>29672</v>
      </c>
      <c r="AO89" s="39" t="s">
        <v>29672</v>
      </c>
      <c r="AP89" s="39" t="s">
        <v>3682</v>
      </c>
      <c r="AQ89" s="40">
        <v>95</v>
      </c>
      <c r="AR89" s="40">
        <v>38</v>
      </c>
      <c r="AS89" s="40">
        <v>95</v>
      </c>
      <c r="AT89" s="39" t="s">
        <v>36158</v>
      </c>
      <c r="AU89" s="39" t="s">
        <v>36159</v>
      </c>
      <c r="AV89" s="39" t="s">
        <v>16144</v>
      </c>
      <c r="AW89" s="39" t="s">
        <v>16144</v>
      </c>
      <c r="AX89" s="39" t="s">
        <v>2728</v>
      </c>
      <c r="AY89" s="40">
        <v>93</v>
      </c>
      <c r="AZ89" s="40">
        <v>37</v>
      </c>
      <c r="BA89" s="40">
        <v>93</v>
      </c>
      <c r="BB89" s="39" t="s">
        <v>36160</v>
      </c>
      <c r="BC89" s="39" t="s">
        <v>36161</v>
      </c>
      <c r="BD89" s="39" t="s">
        <v>21912</v>
      </c>
      <c r="BE89" s="39" t="s">
        <v>21912</v>
      </c>
      <c r="BF89" s="39" t="s">
        <v>3329</v>
      </c>
      <c r="BG89" s="40">
        <v>66</v>
      </c>
      <c r="BH89" s="40">
        <v>30</v>
      </c>
      <c r="BI89" s="40">
        <v>66</v>
      </c>
      <c r="BJ89" s="39" t="s">
        <v>36162</v>
      </c>
      <c r="BK89" s="39" t="s">
        <v>36163</v>
      </c>
      <c r="BL89" s="39" t="s">
        <v>22713</v>
      </c>
      <c r="BM89" s="39" t="s">
        <v>22713</v>
      </c>
      <c r="BN89" s="39" t="s">
        <v>7309</v>
      </c>
      <c r="BO89" s="40">
        <v>83</v>
      </c>
      <c r="BP89" s="40">
        <v>35</v>
      </c>
      <c r="BQ89" s="40">
        <v>83</v>
      </c>
      <c r="BR89" s="39" t="s">
        <v>36164</v>
      </c>
      <c r="BS89" s="39" t="s">
        <v>36165</v>
      </c>
      <c r="BT89" s="39" t="s">
        <v>34853</v>
      </c>
      <c r="BU89" s="39" t="s">
        <v>34853</v>
      </c>
      <c r="BV89" s="39" t="s">
        <v>2723</v>
      </c>
      <c r="BW89" s="40">
        <v>88</v>
      </c>
      <c r="BX89" s="40">
        <v>36</v>
      </c>
      <c r="BY89" s="40">
        <v>88</v>
      </c>
      <c r="BZ89" s="39" t="s">
        <v>36166</v>
      </c>
      <c r="CA89" s="39" t="s">
        <v>36167</v>
      </c>
      <c r="CB89" s="39" t="s">
        <v>36168</v>
      </c>
      <c r="CC89" s="39" t="s">
        <v>19675</v>
      </c>
      <c r="CD89" s="39" t="s">
        <v>4340</v>
      </c>
      <c r="CE89" s="40">
        <v>88</v>
      </c>
      <c r="CF89" s="40">
        <v>36</v>
      </c>
      <c r="CG89" s="40">
        <v>88</v>
      </c>
      <c r="CH89" s="39" t="s">
        <v>36169</v>
      </c>
      <c r="CI89" s="39" t="s">
        <v>36153</v>
      </c>
      <c r="CJ89" s="39" t="s">
        <v>36170</v>
      </c>
      <c r="CK89" s="39" t="s">
        <v>3009</v>
      </c>
      <c r="CL89" s="39" t="s">
        <v>4738</v>
      </c>
      <c r="CM89" s="40">
        <v>88</v>
      </c>
      <c r="CN89" s="40">
        <v>36</v>
      </c>
      <c r="CO89" s="40">
        <v>88</v>
      </c>
      <c r="CP89" s="39" t="s">
        <v>36171</v>
      </c>
      <c r="CQ89" s="39" t="s">
        <v>36172</v>
      </c>
      <c r="CR89" s="39" t="s">
        <v>7781</v>
      </c>
      <c r="CS89" s="39" t="s">
        <v>7781</v>
      </c>
      <c r="CT89" s="40">
        <v>22</v>
      </c>
      <c r="CU89" s="40">
        <v>8</v>
      </c>
      <c r="CV89" s="40">
        <v>22</v>
      </c>
      <c r="CW89" s="39" t="s">
        <v>36173</v>
      </c>
      <c r="CX89" s="39" t="s">
        <v>36174</v>
      </c>
      <c r="CY89" s="39" t="s">
        <v>511</v>
      </c>
      <c r="CZ89" s="39" t="s">
        <v>6102</v>
      </c>
      <c r="DA89" s="39" t="s">
        <v>36175</v>
      </c>
      <c r="DB89" s="39" t="s">
        <v>30561</v>
      </c>
      <c r="DC89" s="39" t="s">
        <v>33652</v>
      </c>
      <c r="DD89" s="39" t="s">
        <v>3729</v>
      </c>
      <c r="DE89" s="39" t="s">
        <v>25456</v>
      </c>
      <c r="DF89" s="39" t="s">
        <v>25457</v>
      </c>
    </row>
    <row r="90" spans="1:110" x14ac:dyDescent="0.2">
      <c r="A90" s="39" t="s">
        <v>642</v>
      </c>
      <c r="B90" s="40">
        <v>89</v>
      </c>
      <c r="C90" s="39" t="s">
        <v>36176</v>
      </c>
      <c r="D90" s="39" t="s">
        <v>465</v>
      </c>
      <c r="E90" s="39" t="s">
        <v>933</v>
      </c>
      <c r="F90" s="40">
        <v>537</v>
      </c>
      <c r="G90" s="39" t="s">
        <v>110</v>
      </c>
      <c r="H90" s="39" t="s">
        <v>36177</v>
      </c>
      <c r="I90" s="39" t="s">
        <v>3239</v>
      </c>
      <c r="J90" s="39" t="s">
        <v>25743</v>
      </c>
      <c r="K90" s="40">
        <v>52</v>
      </c>
      <c r="L90" s="39" t="s">
        <v>36178</v>
      </c>
      <c r="M90" s="39" t="s">
        <v>82</v>
      </c>
      <c r="N90" s="40">
        <v>89</v>
      </c>
      <c r="O90" s="39" t="s">
        <v>36176</v>
      </c>
      <c r="P90" s="43" t="s">
        <v>36179</v>
      </c>
      <c r="Q90" s="43" t="s">
        <v>36180</v>
      </c>
      <c r="R90" s="43" t="s">
        <v>36179</v>
      </c>
      <c r="S90" s="45">
        <v>75.19</v>
      </c>
      <c r="T90" s="43" t="s">
        <v>33715</v>
      </c>
      <c r="U90" s="39" t="s">
        <v>511</v>
      </c>
      <c r="V90" s="42">
        <v>2</v>
      </c>
      <c r="W90" s="43" t="s">
        <v>34130</v>
      </c>
      <c r="X90" s="42">
        <v>40</v>
      </c>
      <c r="Y90" s="42">
        <v>8</v>
      </c>
      <c r="Z90" s="39" t="s">
        <v>33463</v>
      </c>
      <c r="AA90" s="40">
        <v>15</v>
      </c>
      <c r="AB90" s="39" t="s">
        <v>643</v>
      </c>
      <c r="AC90" s="39" t="s">
        <v>33622</v>
      </c>
      <c r="AD90" s="39" t="s">
        <v>36181</v>
      </c>
      <c r="AE90" s="39" t="s">
        <v>36182</v>
      </c>
      <c r="AF90" s="39" t="s">
        <v>36182</v>
      </c>
      <c r="AG90" s="39" t="s">
        <v>36182</v>
      </c>
      <c r="AH90" s="39" t="s">
        <v>3081</v>
      </c>
      <c r="AI90" s="40">
        <v>97</v>
      </c>
      <c r="AJ90" s="40">
        <v>57</v>
      </c>
      <c r="AK90" s="40">
        <v>97</v>
      </c>
      <c r="AL90" s="39" t="s">
        <v>36183</v>
      </c>
      <c r="AM90" s="39" t="s">
        <v>36184</v>
      </c>
      <c r="AN90" s="39" t="s">
        <v>36185</v>
      </c>
      <c r="AO90" s="39" t="s">
        <v>36185</v>
      </c>
      <c r="AP90" s="39" t="s">
        <v>3569</v>
      </c>
      <c r="AQ90" s="40">
        <v>87</v>
      </c>
      <c r="AR90" s="40">
        <v>53</v>
      </c>
      <c r="AS90" s="40">
        <v>87</v>
      </c>
      <c r="AT90" s="39" t="s">
        <v>36186</v>
      </c>
      <c r="AU90" s="39" t="s">
        <v>36187</v>
      </c>
      <c r="AV90" s="39" t="s">
        <v>36188</v>
      </c>
      <c r="AW90" s="39" t="s">
        <v>36188</v>
      </c>
      <c r="AX90" s="39" t="s">
        <v>4340</v>
      </c>
      <c r="AY90" s="40">
        <v>85</v>
      </c>
      <c r="AZ90" s="40">
        <v>52</v>
      </c>
      <c r="BA90" s="40">
        <v>85</v>
      </c>
      <c r="BB90" s="39" t="s">
        <v>36133</v>
      </c>
      <c r="BC90" s="39" t="s">
        <v>36134</v>
      </c>
      <c r="BD90" s="39" t="s">
        <v>30727</v>
      </c>
      <c r="BE90" s="39" t="s">
        <v>30727</v>
      </c>
      <c r="BF90" s="39" t="s">
        <v>3355</v>
      </c>
      <c r="BG90" s="40">
        <v>68</v>
      </c>
      <c r="BH90" s="40">
        <v>38</v>
      </c>
      <c r="BI90" s="40">
        <v>68</v>
      </c>
      <c r="BJ90" s="39" t="s">
        <v>36189</v>
      </c>
      <c r="BK90" s="39" t="s">
        <v>36190</v>
      </c>
      <c r="BL90" s="39" t="s">
        <v>36191</v>
      </c>
      <c r="BM90" s="39" t="s">
        <v>36191</v>
      </c>
      <c r="BN90" s="39" t="s">
        <v>7071</v>
      </c>
      <c r="BO90" s="40">
        <v>85</v>
      </c>
      <c r="BP90" s="40">
        <v>50</v>
      </c>
      <c r="BQ90" s="40">
        <v>85</v>
      </c>
      <c r="BR90" s="39" t="s">
        <v>36192</v>
      </c>
      <c r="BS90" s="39" t="s">
        <v>36193</v>
      </c>
      <c r="BT90" s="39" t="s">
        <v>36194</v>
      </c>
      <c r="BU90" s="39" t="s">
        <v>36194</v>
      </c>
      <c r="BV90" s="39" t="s">
        <v>2774</v>
      </c>
      <c r="BW90" s="40">
        <v>96</v>
      </c>
      <c r="BX90" s="40">
        <v>58</v>
      </c>
      <c r="BY90" s="40">
        <v>96</v>
      </c>
      <c r="BZ90" s="39" t="s">
        <v>36195</v>
      </c>
      <c r="CA90" s="39" t="s">
        <v>36196</v>
      </c>
      <c r="CB90" s="39" t="s">
        <v>36197</v>
      </c>
      <c r="CC90" s="39" t="s">
        <v>13657</v>
      </c>
      <c r="CD90" s="39" t="s">
        <v>2732</v>
      </c>
      <c r="CE90" s="40">
        <v>92</v>
      </c>
      <c r="CF90" s="40">
        <v>56</v>
      </c>
      <c r="CG90" s="40">
        <v>92</v>
      </c>
      <c r="CH90" s="39" t="s">
        <v>36198</v>
      </c>
      <c r="CI90" s="39" t="s">
        <v>36177</v>
      </c>
      <c r="CJ90" s="39" t="s">
        <v>36199</v>
      </c>
      <c r="CK90" s="39" t="s">
        <v>7926</v>
      </c>
      <c r="CL90" s="39" t="s">
        <v>2719</v>
      </c>
      <c r="CM90" s="40">
        <v>92</v>
      </c>
      <c r="CN90" s="40">
        <v>56</v>
      </c>
      <c r="CO90" s="40">
        <v>92</v>
      </c>
      <c r="CP90" s="39" t="s">
        <v>36200</v>
      </c>
      <c r="CQ90" s="39" t="s">
        <v>36201</v>
      </c>
      <c r="CR90" s="39" t="s">
        <v>4886</v>
      </c>
      <c r="CS90" s="39" t="s">
        <v>4886</v>
      </c>
      <c r="CT90" s="40">
        <v>30</v>
      </c>
      <c r="CU90" s="40">
        <v>20</v>
      </c>
      <c r="CV90" s="40">
        <v>30</v>
      </c>
      <c r="CW90" s="39" t="s">
        <v>36202</v>
      </c>
      <c r="CX90" s="39" t="s">
        <v>36203</v>
      </c>
      <c r="CY90" s="39" t="s">
        <v>511</v>
      </c>
      <c r="CZ90" s="39" t="s">
        <v>6102</v>
      </c>
      <c r="DA90" s="39" t="s">
        <v>36204</v>
      </c>
      <c r="DB90" s="39" t="s">
        <v>25743</v>
      </c>
      <c r="DC90" s="39" t="s">
        <v>25455</v>
      </c>
      <c r="DD90" s="39" t="s">
        <v>3729</v>
      </c>
      <c r="DE90" s="39" t="s">
        <v>25456</v>
      </c>
      <c r="DF90" s="39" t="s">
        <v>25457</v>
      </c>
    </row>
    <row r="91" spans="1:110" x14ac:dyDescent="0.2">
      <c r="A91" s="39" t="s">
        <v>642</v>
      </c>
      <c r="B91" s="40">
        <v>90</v>
      </c>
      <c r="C91" s="39" t="s">
        <v>36205</v>
      </c>
      <c r="D91" s="39" t="s">
        <v>369</v>
      </c>
      <c r="E91" s="39" t="s">
        <v>1550</v>
      </c>
      <c r="F91" s="40">
        <v>545</v>
      </c>
      <c r="G91" s="39" t="s">
        <v>110</v>
      </c>
      <c r="H91" s="39" t="s">
        <v>36206</v>
      </c>
      <c r="I91" s="39" t="s">
        <v>3267</v>
      </c>
      <c r="J91" s="39" t="s">
        <v>550</v>
      </c>
      <c r="K91" s="40">
        <v>38</v>
      </c>
      <c r="L91" s="39" t="s">
        <v>4769</v>
      </c>
      <c r="M91" s="39" t="s">
        <v>82</v>
      </c>
      <c r="N91" s="40">
        <v>90</v>
      </c>
      <c r="O91" s="39" t="s">
        <v>36205</v>
      </c>
      <c r="P91" s="43" t="s">
        <v>36207</v>
      </c>
      <c r="Q91" s="43" t="s">
        <v>36207</v>
      </c>
      <c r="R91" s="43" t="s">
        <v>36207</v>
      </c>
      <c r="S91" s="45">
        <v>73.239999999999995</v>
      </c>
      <c r="T91" s="43" t="s">
        <v>33620</v>
      </c>
      <c r="U91" s="39" t="s">
        <v>511</v>
      </c>
      <c r="V91" s="42">
        <v>4</v>
      </c>
      <c r="W91" s="43" t="s">
        <v>35321</v>
      </c>
      <c r="X91" s="42">
        <v>88</v>
      </c>
      <c r="Y91" s="42">
        <v>4</v>
      </c>
      <c r="Z91" s="39" t="s">
        <v>33582</v>
      </c>
      <c r="AA91" s="40">
        <v>16</v>
      </c>
      <c r="AB91" s="39" t="s">
        <v>643</v>
      </c>
      <c r="AC91" s="39" t="s">
        <v>33622</v>
      </c>
      <c r="AD91" s="39" t="s">
        <v>36208</v>
      </c>
      <c r="AE91" s="39" t="s">
        <v>15923</v>
      </c>
      <c r="AF91" s="39" t="s">
        <v>15923</v>
      </c>
      <c r="AG91" s="39" t="s">
        <v>15923</v>
      </c>
      <c r="AH91" s="39" t="s">
        <v>2854</v>
      </c>
      <c r="AI91" s="40">
        <v>60</v>
      </c>
      <c r="AJ91" s="40">
        <v>26</v>
      </c>
      <c r="AK91" s="40">
        <v>60</v>
      </c>
      <c r="AL91" s="39" t="s">
        <v>35706</v>
      </c>
      <c r="AM91" s="39" t="s">
        <v>35707</v>
      </c>
      <c r="AN91" s="39" t="s">
        <v>36209</v>
      </c>
      <c r="AO91" s="39" t="s">
        <v>36209</v>
      </c>
      <c r="AP91" s="39" t="s">
        <v>3739</v>
      </c>
      <c r="AQ91" s="40">
        <v>99</v>
      </c>
      <c r="AR91" s="40">
        <v>40</v>
      </c>
      <c r="AS91" s="40">
        <v>99</v>
      </c>
      <c r="AT91" s="39" t="s">
        <v>36210</v>
      </c>
      <c r="AU91" s="39" t="s">
        <v>36211</v>
      </c>
      <c r="AV91" s="39" t="s">
        <v>18581</v>
      </c>
      <c r="AW91" s="39" t="s">
        <v>18581</v>
      </c>
      <c r="AX91" s="39" t="s">
        <v>3865</v>
      </c>
      <c r="AY91" s="40">
        <v>95</v>
      </c>
      <c r="AZ91" s="40">
        <v>38</v>
      </c>
      <c r="BA91" s="40">
        <v>95</v>
      </c>
      <c r="BB91" s="39" t="s">
        <v>36212</v>
      </c>
      <c r="BC91" s="39" t="s">
        <v>36213</v>
      </c>
      <c r="BD91" s="39" t="s">
        <v>21049</v>
      </c>
      <c r="BE91" s="39" t="s">
        <v>21049</v>
      </c>
      <c r="BF91" s="39" t="s">
        <v>3543</v>
      </c>
      <c r="BG91" s="40">
        <v>88</v>
      </c>
      <c r="BH91" s="40">
        <v>36</v>
      </c>
      <c r="BI91" s="40">
        <v>88</v>
      </c>
      <c r="BJ91" s="39" t="s">
        <v>36214</v>
      </c>
      <c r="BK91" s="39" t="s">
        <v>36215</v>
      </c>
      <c r="BL91" s="39" t="s">
        <v>36216</v>
      </c>
      <c r="BM91" s="39" t="s">
        <v>36216</v>
      </c>
      <c r="BN91" s="39" t="s">
        <v>8158</v>
      </c>
      <c r="BO91" s="40">
        <v>94</v>
      </c>
      <c r="BP91" s="40">
        <v>38</v>
      </c>
      <c r="BQ91" s="40">
        <v>94</v>
      </c>
      <c r="BR91" s="39" t="s">
        <v>36217</v>
      </c>
      <c r="BS91" s="39" t="s">
        <v>36218</v>
      </c>
      <c r="BT91" s="39" t="s">
        <v>36219</v>
      </c>
      <c r="BU91" s="39" t="s">
        <v>36219</v>
      </c>
      <c r="BV91" s="39" t="s">
        <v>2723</v>
      </c>
      <c r="BW91" s="40">
        <v>86</v>
      </c>
      <c r="BX91" s="40">
        <v>35</v>
      </c>
      <c r="BY91" s="40">
        <v>86</v>
      </c>
      <c r="BZ91" s="39" t="s">
        <v>36220</v>
      </c>
      <c r="CA91" s="39" t="s">
        <v>36221</v>
      </c>
      <c r="CB91" s="39" t="s">
        <v>26208</v>
      </c>
      <c r="CC91" s="39" t="s">
        <v>6478</v>
      </c>
      <c r="CD91" s="39" t="s">
        <v>4738</v>
      </c>
      <c r="CE91" s="40">
        <v>85</v>
      </c>
      <c r="CF91" s="40">
        <v>35</v>
      </c>
      <c r="CG91" s="40">
        <v>85</v>
      </c>
      <c r="CH91" s="39" t="s">
        <v>36222</v>
      </c>
      <c r="CI91" s="39" t="s">
        <v>36206</v>
      </c>
      <c r="CJ91" s="39" t="s">
        <v>4605</v>
      </c>
      <c r="CK91" s="39" t="s">
        <v>7926</v>
      </c>
      <c r="CL91" s="39" t="s">
        <v>4343</v>
      </c>
      <c r="CM91" s="40">
        <v>85</v>
      </c>
      <c r="CN91" s="40">
        <v>35</v>
      </c>
      <c r="CO91" s="40">
        <v>85</v>
      </c>
      <c r="CP91" s="39" t="s">
        <v>36223</v>
      </c>
      <c r="CQ91" s="39" t="s">
        <v>36224</v>
      </c>
      <c r="CR91" s="39" t="s">
        <v>5931</v>
      </c>
      <c r="CS91" s="39" t="s">
        <v>5931</v>
      </c>
      <c r="CT91" s="40">
        <v>69</v>
      </c>
      <c r="CU91" s="40">
        <v>25</v>
      </c>
      <c r="CV91" s="40">
        <v>69</v>
      </c>
      <c r="CW91" s="39" t="s">
        <v>36225</v>
      </c>
      <c r="CX91" s="39" t="s">
        <v>36226</v>
      </c>
      <c r="CY91" s="39" t="s">
        <v>511</v>
      </c>
      <c r="CZ91" s="39" t="s">
        <v>6102</v>
      </c>
      <c r="DA91" s="39" t="s">
        <v>36227</v>
      </c>
      <c r="DB91" s="39" t="s">
        <v>30489</v>
      </c>
      <c r="DC91" s="39" t="s">
        <v>33652</v>
      </c>
      <c r="DD91" s="39" t="s">
        <v>3729</v>
      </c>
      <c r="DE91" s="39" t="s">
        <v>25456</v>
      </c>
      <c r="DF91" s="39" t="s">
        <v>25457</v>
      </c>
    </row>
    <row r="92" spans="1:110" x14ac:dyDescent="0.2">
      <c r="A92" s="39" t="s">
        <v>642</v>
      </c>
      <c r="B92" s="40">
        <v>91</v>
      </c>
      <c r="C92" s="39" t="s">
        <v>36228</v>
      </c>
      <c r="D92" s="39" t="s">
        <v>267</v>
      </c>
      <c r="E92" s="39" t="s">
        <v>655</v>
      </c>
      <c r="F92" s="40">
        <v>213</v>
      </c>
      <c r="G92" s="39" t="s">
        <v>110</v>
      </c>
      <c r="H92" s="39" t="s">
        <v>36229</v>
      </c>
      <c r="I92" s="39" t="s">
        <v>3411</v>
      </c>
      <c r="J92" s="39" t="s">
        <v>550</v>
      </c>
      <c r="K92" s="40">
        <v>39</v>
      </c>
      <c r="L92" s="39" t="s">
        <v>4793</v>
      </c>
      <c r="M92" s="39" t="s">
        <v>82</v>
      </c>
      <c r="N92" s="40">
        <v>91</v>
      </c>
      <c r="O92" s="39" t="s">
        <v>36228</v>
      </c>
      <c r="P92" s="43" t="s">
        <v>36230</v>
      </c>
      <c r="Q92" s="43" t="s">
        <v>36230</v>
      </c>
      <c r="R92" s="43" t="s">
        <v>36230</v>
      </c>
      <c r="S92" s="45">
        <v>73.11</v>
      </c>
      <c r="T92" s="43" t="s">
        <v>33620</v>
      </c>
      <c r="U92" s="39" t="s">
        <v>505</v>
      </c>
      <c r="V92" s="42">
        <v>2</v>
      </c>
      <c r="W92" s="43" t="s">
        <v>35149</v>
      </c>
      <c r="X92" s="42">
        <v>83</v>
      </c>
      <c r="Y92" s="42">
        <v>4</v>
      </c>
      <c r="Z92" s="39" t="s">
        <v>36231</v>
      </c>
      <c r="AA92" s="40">
        <v>17</v>
      </c>
      <c r="AB92" s="39" t="s">
        <v>643</v>
      </c>
      <c r="AC92" s="39" t="s">
        <v>33622</v>
      </c>
      <c r="AD92" s="39" t="s">
        <v>36232</v>
      </c>
      <c r="AE92" s="39" t="s">
        <v>36233</v>
      </c>
      <c r="AF92" s="39" t="s">
        <v>36233</v>
      </c>
      <c r="AG92" s="39" t="s">
        <v>36233</v>
      </c>
      <c r="AH92" s="39" t="s">
        <v>2878</v>
      </c>
      <c r="AI92" s="40">
        <v>58</v>
      </c>
      <c r="AJ92" s="40">
        <v>24</v>
      </c>
      <c r="AK92" s="40">
        <v>58</v>
      </c>
      <c r="AL92" s="39" t="s">
        <v>36234</v>
      </c>
      <c r="AM92" s="39" t="s">
        <v>36235</v>
      </c>
      <c r="AN92" s="39" t="s">
        <v>36236</v>
      </c>
      <c r="AO92" s="39" t="s">
        <v>36236</v>
      </c>
      <c r="AP92" s="39" t="s">
        <v>5866</v>
      </c>
      <c r="AQ92" s="40">
        <v>83</v>
      </c>
      <c r="AR92" s="40">
        <v>33</v>
      </c>
      <c r="AS92" s="40">
        <v>83</v>
      </c>
      <c r="AT92" s="39" t="s">
        <v>36237</v>
      </c>
      <c r="AU92" s="39" t="s">
        <v>36238</v>
      </c>
      <c r="AV92" s="39" t="s">
        <v>36239</v>
      </c>
      <c r="AW92" s="39" t="s">
        <v>36239</v>
      </c>
      <c r="AX92" s="39" t="s">
        <v>4738</v>
      </c>
      <c r="AY92" s="40">
        <v>80</v>
      </c>
      <c r="AZ92" s="40">
        <v>31</v>
      </c>
      <c r="BA92" s="40">
        <v>80</v>
      </c>
      <c r="BB92" s="39" t="s">
        <v>36240</v>
      </c>
      <c r="BC92" s="39" t="s">
        <v>36241</v>
      </c>
      <c r="BD92" s="39" t="s">
        <v>17619</v>
      </c>
      <c r="BE92" s="39" t="s">
        <v>17619</v>
      </c>
      <c r="BF92" s="39" t="s">
        <v>4627</v>
      </c>
      <c r="BG92" s="40">
        <v>98</v>
      </c>
      <c r="BH92" s="40">
        <v>39</v>
      </c>
      <c r="BI92" s="40">
        <v>98</v>
      </c>
      <c r="BJ92" s="39" t="s">
        <v>36242</v>
      </c>
      <c r="BK92" s="39" t="s">
        <v>36243</v>
      </c>
      <c r="BL92" s="39" t="s">
        <v>36244</v>
      </c>
      <c r="BM92" s="39" t="s">
        <v>36244</v>
      </c>
      <c r="BN92" s="39" t="s">
        <v>8643</v>
      </c>
      <c r="BO92" s="40">
        <v>101</v>
      </c>
      <c r="BP92" s="40">
        <v>41</v>
      </c>
      <c r="BQ92" s="40">
        <v>101</v>
      </c>
      <c r="BR92" s="39" t="s">
        <v>36245</v>
      </c>
      <c r="BS92" s="39" t="s">
        <v>36246</v>
      </c>
      <c r="BT92" s="39" t="s">
        <v>36247</v>
      </c>
      <c r="BU92" s="39" t="s">
        <v>36247</v>
      </c>
      <c r="BV92" s="39" t="s">
        <v>2752</v>
      </c>
      <c r="BW92" s="40">
        <v>85</v>
      </c>
      <c r="BX92" s="40">
        <v>34</v>
      </c>
      <c r="BY92" s="40">
        <v>85</v>
      </c>
      <c r="BZ92" s="39" t="s">
        <v>36248</v>
      </c>
      <c r="CA92" s="39" t="s">
        <v>36249</v>
      </c>
      <c r="CB92" s="39" t="s">
        <v>36250</v>
      </c>
      <c r="CC92" s="39" t="s">
        <v>21131</v>
      </c>
      <c r="CD92" s="39" t="s">
        <v>5201</v>
      </c>
      <c r="CE92" s="40">
        <v>83</v>
      </c>
      <c r="CF92" s="40">
        <v>34</v>
      </c>
      <c r="CG92" s="40">
        <v>83</v>
      </c>
      <c r="CH92" s="39" t="s">
        <v>36251</v>
      </c>
      <c r="CI92" s="39" t="s">
        <v>36229</v>
      </c>
      <c r="CJ92" s="39" t="s">
        <v>36252</v>
      </c>
      <c r="CK92" s="39" t="s">
        <v>3600</v>
      </c>
      <c r="CL92" s="39" t="s">
        <v>4392</v>
      </c>
      <c r="CM92" s="40">
        <v>83</v>
      </c>
      <c r="CN92" s="40">
        <v>34</v>
      </c>
      <c r="CO92" s="40">
        <v>83</v>
      </c>
      <c r="CP92" s="39" t="s">
        <v>36253</v>
      </c>
      <c r="CQ92" s="39" t="s">
        <v>36254</v>
      </c>
      <c r="CR92" s="39" t="s">
        <v>4167</v>
      </c>
      <c r="CS92" s="39" t="s">
        <v>4167</v>
      </c>
      <c r="CT92" s="40">
        <v>92</v>
      </c>
      <c r="CU92" s="40">
        <v>35</v>
      </c>
      <c r="CV92" s="40">
        <v>92</v>
      </c>
      <c r="CW92" s="39" t="s">
        <v>36255</v>
      </c>
      <c r="CX92" s="39" t="s">
        <v>36256</v>
      </c>
      <c r="CY92" s="39" t="s">
        <v>505</v>
      </c>
      <c r="CZ92" s="39" t="s">
        <v>7035</v>
      </c>
      <c r="DA92" s="39" t="s">
        <v>36257</v>
      </c>
      <c r="DB92" s="39" t="s">
        <v>30489</v>
      </c>
      <c r="DC92" s="39" t="s">
        <v>33652</v>
      </c>
      <c r="DD92" s="39" t="s">
        <v>3729</v>
      </c>
      <c r="DE92" s="39" t="s">
        <v>25456</v>
      </c>
      <c r="DF92" s="39" t="s">
        <v>25457</v>
      </c>
    </row>
    <row r="93" spans="1:110" x14ac:dyDescent="0.2">
      <c r="A93" s="39" t="s">
        <v>642</v>
      </c>
      <c r="B93" s="40">
        <v>92</v>
      </c>
      <c r="C93" s="39" t="s">
        <v>36258</v>
      </c>
      <c r="D93" s="39" t="s">
        <v>1522</v>
      </c>
      <c r="E93" s="39" t="s">
        <v>155</v>
      </c>
      <c r="F93" s="40">
        <v>1153</v>
      </c>
      <c r="G93" s="39" t="s">
        <v>110</v>
      </c>
      <c r="H93" s="39" t="s">
        <v>36259</v>
      </c>
      <c r="I93" s="39" t="s">
        <v>3411</v>
      </c>
      <c r="J93" s="39" t="s">
        <v>25743</v>
      </c>
      <c r="K93" s="40">
        <v>53</v>
      </c>
      <c r="L93" s="39" t="s">
        <v>36260</v>
      </c>
      <c r="M93" s="39" t="s">
        <v>82</v>
      </c>
      <c r="N93" s="40">
        <v>92</v>
      </c>
      <c r="O93" s="39" t="s">
        <v>36258</v>
      </c>
      <c r="P93" s="43" t="s">
        <v>36261</v>
      </c>
      <c r="Q93" s="43" t="s">
        <v>36262</v>
      </c>
      <c r="R93" s="43" t="s">
        <v>36261</v>
      </c>
      <c r="S93" s="45">
        <v>73.8</v>
      </c>
      <c r="T93" s="43" t="s">
        <v>33715</v>
      </c>
      <c r="U93" s="39" t="s">
        <v>209</v>
      </c>
      <c r="V93" s="42"/>
      <c r="W93" s="43"/>
      <c r="X93" s="42"/>
      <c r="Y93" s="42">
        <v>1</v>
      </c>
      <c r="Z93" s="39" t="s">
        <v>35534</v>
      </c>
      <c r="AA93" s="40">
        <v>15</v>
      </c>
      <c r="AB93" s="39" t="s">
        <v>643</v>
      </c>
      <c r="AC93" s="39" t="s">
        <v>33622</v>
      </c>
      <c r="AD93" s="39" t="s">
        <v>36263</v>
      </c>
      <c r="AE93" s="39" t="s">
        <v>9831</v>
      </c>
      <c r="AF93" s="39" t="s">
        <v>9831</v>
      </c>
      <c r="AG93" s="39" t="s">
        <v>9831</v>
      </c>
      <c r="AH93" s="39" t="s">
        <v>3085</v>
      </c>
      <c r="AI93" s="40">
        <v>93</v>
      </c>
      <c r="AJ93" s="40">
        <v>53</v>
      </c>
      <c r="AK93" s="40">
        <v>93</v>
      </c>
      <c r="AL93" s="39" t="s">
        <v>35236</v>
      </c>
      <c r="AM93" s="39" t="s">
        <v>35237</v>
      </c>
      <c r="AN93" s="39" t="s">
        <v>36264</v>
      </c>
      <c r="AO93" s="39" t="s">
        <v>36264</v>
      </c>
      <c r="AP93" s="39" t="s">
        <v>3329</v>
      </c>
      <c r="AQ93" s="40">
        <v>66</v>
      </c>
      <c r="AR93" s="40">
        <v>40</v>
      </c>
      <c r="AS93" s="40">
        <v>66</v>
      </c>
      <c r="AT93" s="39" t="s">
        <v>36265</v>
      </c>
      <c r="AU93" s="39" t="s">
        <v>36266</v>
      </c>
      <c r="AV93" s="39" t="s">
        <v>12727</v>
      </c>
      <c r="AW93" s="39" t="s">
        <v>12727</v>
      </c>
      <c r="AX93" s="39" t="s">
        <v>4396</v>
      </c>
      <c r="AY93" s="40">
        <v>70</v>
      </c>
      <c r="AZ93" s="40">
        <v>45</v>
      </c>
      <c r="BA93" s="40">
        <v>70</v>
      </c>
      <c r="BB93" s="39" t="s">
        <v>36267</v>
      </c>
      <c r="BC93" s="39" t="s">
        <v>36268</v>
      </c>
      <c r="BD93" s="39" t="s">
        <v>36269</v>
      </c>
      <c r="BE93" s="39" t="s">
        <v>36269</v>
      </c>
      <c r="BF93" s="39" t="s">
        <v>3664</v>
      </c>
      <c r="BG93" s="40">
        <v>96</v>
      </c>
      <c r="BH93" s="40">
        <v>58</v>
      </c>
      <c r="BI93" s="40">
        <v>96</v>
      </c>
      <c r="BJ93" s="39" t="s">
        <v>36270</v>
      </c>
      <c r="BK93" s="39" t="s">
        <v>36271</v>
      </c>
      <c r="BL93" s="39" t="s">
        <v>36272</v>
      </c>
      <c r="BM93" s="39" t="s">
        <v>36272</v>
      </c>
      <c r="BN93" s="39" t="s">
        <v>8643</v>
      </c>
      <c r="BO93" s="40">
        <v>100</v>
      </c>
      <c r="BP93" s="40">
        <v>60</v>
      </c>
      <c r="BQ93" s="40">
        <v>100</v>
      </c>
      <c r="BR93" s="39" t="s">
        <v>36273</v>
      </c>
      <c r="BS93" s="39" t="s">
        <v>36274</v>
      </c>
      <c r="BT93" s="39" t="s">
        <v>36275</v>
      </c>
      <c r="BU93" s="39" t="s">
        <v>36275</v>
      </c>
      <c r="BV93" s="39" t="s">
        <v>2723</v>
      </c>
      <c r="BW93" s="40">
        <v>89</v>
      </c>
      <c r="BX93" s="40">
        <v>53</v>
      </c>
      <c r="BY93" s="40">
        <v>89</v>
      </c>
      <c r="BZ93" s="39" t="s">
        <v>36276</v>
      </c>
      <c r="CA93" s="39" t="s">
        <v>36277</v>
      </c>
      <c r="CB93" s="39" t="s">
        <v>12351</v>
      </c>
      <c r="CC93" s="39" t="s">
        <v>23417</v>
      </c>
      <c r="CD93" s="39" t="s">
        <v>4738</v>
      </c>
      <c r="CE93" s="40">
        <v>86</v>
      </c>
      <c r="CF93" s="40">
        <v>51</v>
      </c>
      <c r="CG93" s="40">
        <v>86</v>
      </c>
      <c r="CH93" s="39" t="s">
        <v>36278</v>
      </c>
      <c r="CI93" s="39" t="s">
        <v>36259</v>
      </c>
      <c r="CJ93" s="39" t="s">
        <v>4342</v>
      </c>
      <c r="CK93" s="39" t="s">
        <v>2815</v>
      </c>
      <c r="CL93" s="39" t="s">
        <v>4343</v>
      </c>
      <c r="CM93" s="40">
        <v>86</v>
      </c>
      <c r="CN93" s="40">
        <v>51</v>
      </c>
      <c r="CO93" s="40">
        <v>86</v>
      </c>
      <c r="CP93" s="39" t="s">
        <v>36279</v>
      </c>
      <c r="CQ93" s="39" t="s">
        <v>36280</v>
      </c>
      <c r="CR93" s="39" t="s">
        <v>17744</v>
      </c>
      <c r="CS93" s="39" t="s">
        <v>17744</v>
      </c>
      <c r="CT93" s="40">
        <v>6</v>
      </c>
      <c r="CU93" s="40">
        <v>5</v>
      </c>
      <c r="CV93" s="40">
        <v>6</v>
      </c>
      <c r="CW93" s="39" t="s">
        <v>36281</v>
      </c>
      <c r="CX93" s="39" t="s">
        <v>36282</v>
      </c>
      <c r="CY93" s="39" t="s">
        <v>209</v>
      </c>
      <c r="CZ93" s="39" t="s">
        <v>2738</v>
      </c>
      <c r="DA93" s="39" t="s">
        <v>36283</v>
      </c>
      <c r="DB93" s="39" t="s">
        <v>25743</v>
      </c>
      <c r="DC93" s="39" t="s">
        <v>25455</v>
      </c>
      <c r="DD93" s="39" t="s">
        <v>3729</v>
      </c>
      <c r="DE93" s="39" t="s">
        <v>25456</v>
      </c>
      <c r="DF93" s="39" t="s">
        <v>25457</v>
      </c>
    </row>
    <row r="94" spans="1:110" x14ac:dyDescent="0.2">
      <c r="A94" s="39" t="s">
        <v>642</v>
      </c>
      <c r="B94" s="40">
        <v>93</v>
      </c>
      <c r="C94" s="39" t="s">
        <v>36284</v>
      </c>
      <c r="D94" s="39" t="s">
        <v>1511</v>
      </c>
      <c r="E94" s="39" t="s">
        <v>1512</v>
      </c>
      <c r="F94" s="40">
        <v>201</v>
      </c>
      <c r="G94" s="39" t="s">
        <v>110</v>
      </c>
      <c r="H94" s="39" t="s">
        <v>36285</v>
      </c>
      <c r="I94" s="39" t="s">
        <v>3263</v>
      </c>
      <c r="J94" s="39" t="s">
        <v>25743</v>
      </c>
      <c r="K94" s="40">
        <v>54</v>
      </c>
      <c r="L94" s="39" t="s">
        <v>36286</v>
      </c>
      <c r="M94" s="39" t="s">
        <v>82</v>
      </c>
      <c r="N94" s="40">
        <v>93</v>
      </c>
      <c r="O94" s="39" t="s">
        <v>36284</v>
      </c>
      <c r="P94" s="43" t="s">
        <v>36287</v>
      </c>
      <c r="Q94" s="43" t="s">
        <v>23578</v>
      </c>
      <c r="R94" s="43" t="s">
        <v>36287</v>
      </c>
      <c r="S94" s="45">
        <v>73.53</v>
      </c>
      <c r="T94" s="43" t="s">
        <v>33715</v>
      </c>
      <c r="U94" s="39" t="s">
        <v>505</v>
      </c>
      <c r="V94" s="42">
        <v>1</v>
      </c>
      <c r="W94" s="43" t="s">
        <v>33717</v>
      </c>
      <c r="X94" s="42">
        <v>28</v>
      </c>
      <c r="Y94" s="42">
        <v>9</v>
      </c>
      <c r="Z94" s="39" t="s">
        <v>35413</v>
      </c>
      <c r="AA94" s="40">
        <v>16</v>
      </c>
      <c r="AB94" s="39" t="s">
        <v>643</v>
      </c>
      <c r="AC94" s="39" t="s">
        <v>33622</v>
      </c>
      <c r="AD94" s="39" t="s">
        <v>36288</v>
      </c>
      <c r="AE94" s="39" t="s">
        <v>36289</v>
      </c>
      <c r="AF94" s="39" t="s">
        <v>36289</v>
      </c>
      <c r="AG94" s="39" t="s">
        <v>36289</v>
      </c>
      <c r="AH94" s="39" t="s">
        <v>2891</v>
      </c>
      <c r="AI94" s="40">
        <v>64</v>
      </c>
      <c r="AJ94" s="40">
        <v>35</v>
      </c>
      <c r="AK94" s="40">
        <v>64</v>
      </c>
      <c r="AL94" s="39" t="s">
        <v>36290</v>
      </c>
      <c r="AM94" s="39" t="s">
        <v>36291</v>
      </c>
      <c r="AN94" s="39" t="s">
        <v>36292</v>
      </c>
      <c r="AO94" s="39" t="s">
        <v>36292</v>
      </c>
      <c r="AP94" s="39" t="s">
        <v>6258</v>
      </c>
      <c r="AQ94" s="40">
        <v>98</v>
      </c>
      <c r="AR94" s="40">
        <v>59</v>
      </c>
      <c r="AS94" s="40">
        <v>98</v>
      </c>
      <c r="AT94" s="39" t="s">
        <v>36293</v>
      </c>
      <c r="AU94" s="39" t="s">
        <v>36131</v>
      </c>
      <c r="AV94" s="39" t="s">
        <v>36294</v>
      </c>
      <c r="AW94" s="39" t="s">
        <v>36294</v>
      </c>
      <c r="AX94" s="39" t="s">
        <v>2728</v>
      </c>
      <c r="AY94" s="40">
        <v>94</v>
      </c>
      <c r="AZ94" s="40">
        <v>57</v>
      </c>
      <c r="BA94" s="40">
        <v>94</v>
      </c>
      <c r="BB94" s="39" t="s">
        <v>36295</v>
      </c>
      <c r="BC94" s="39" t="s">
        <v>36296</v>
      </c>
      <c r="BD94" s="39" t="s">
        <v>36297</v>
      </c>
      <c r="BE94" s="39" t="s">
        <v>36297</v>
      </c>
      <c r="BF94" s="39" t="s">
        <v>3615</v>
      </c>
      <c r="BG94" s="40">
        <v>92</v>
      </c>
      <c r="BH94" s="40">
        <v>55</v>
      </c>
      <c r="BI94" s="40">
        <v>92</v>
      </c>
      <c r="BJ94" s="39" t="s">
        <v>36298</v>
      </c>
      <c r="BK94" s="39" t="s">
        <v>36299</v>
      </c>
      <c r="BL94" s="39" t="s">
        <v>23886</v>
      </c>
      <c r="BM94" s="39" t="s">
        <v>23886</v>
      </c>
      <c r="BN94" s="39" t="s">
        <v>3747</v>
      </c>
      <c r="BO94" s="40">
        <v>92</v>
      </c>
      <c r="BP94" s="40">
        <v>56</v>
      </c>
      <c r="BQ94" s="40">
        <v>92</v>
      </c>
      <c r="BR94" s="39" t="s">
        <v>36300</v>
      </c>
      <c r="BS94" s="39" t="s">
        <v>36301</v>
      </c>
      <c r="BT94" s="39" t="s">
        <v>36302</v>
      </c>
      <c r="BU94" s="39" t="s">
        <v>36302</v>
      </c>
      <c r="BV94" s="39" t="s">
        <v>2830</v>
      </c>
      <c r="BW94" s="40">
        <v>100</v>
      </c>
      <c r="BX94" s="40">
        <v>60</v>
      </c>
      <c r="BY94" s="40">
        <v>100</v>
      </c>
      <c r="BZ94" s="39" t="s">
        <v>36303</v>
      </c>
      <c r="CA94" s="39" t="s">
        <v>36304</v>
      </c>
      <c r="CB94" s="39" t="s">
        <v>16882</v>
      </c>
      <c r="CC94" s="39" t="s">
        <v>15215</v>
      </c>
      <c r="CD94" s="39" t="s">
        <v>2756</v>
      </c>
      <c r="CE94" s="40">
        <v>102</v>
      </c>
      <c r="CF94" s="40">
        <v>61</v>
      </c>
      <c r="CG94" s="40">
        <v>102</v>
      </c>
      <c r="CH94" s="39" t="s">
        <v>36305</v>
      </c>
      <c r="CI94" s="39" t="s">
        <v>36285</v>
      </c>
      <c r="CJ94" s="39" t="s">
        <v>36306</v>
      </c>
      <c r="CK94" s="39" t="s">
        <v>3336</v>
      </c>
      <c r="CL94" s="39" t="s">
        <v>2774</v>
      </c>
      <c r="CM94" s="40">
        <v>102</v>
      </c>
      <c r="CN94" s="40">
        <v>61</v>
      </c>
      <c r="CO94" s="40">
        <v>102</v>
      </c>
      <c r="CP94" s="39" t="s">
        <v>36307</v>
      </c>
      <c r="CQ94" s="39" t="s">
        <v>36308</v>
      </c>
      <c r="CR94" s="39" t="s">
        <v>7160</v>
      </c>
      <c r="CS94" s="39" t="s">
        <v>7160</v>
      </c>
      <c r="CT94" s="40">
        <v>78</v>
      </c>
      <c r="CU94" s="40">
        <v>48</v>
      </c>
      <c r="CV94" s="40">
        <v>78</v>
      </c>
      <c r="CW94" s="39" t="s">
        <v>36309</v>
      </c>
      <c r="CX94" s="39" t="s">
        <v>36310</v>
      </c>
      <c r="CY94" s="39" t="s">
        <v>505</v>
      </c>
      <c r="CZ94" s="39" t="s">
        <v>7035</v>
      </c>
      <c r="DA94" s="39" t="s">
        <v>36311</v>
      </c>
      <c r="DB94" s="39" t="s">
        <v>25743</v>
      </c>
      <c r="DC94" s="39" t="s">
        <v>25455</v>
      </c>
      <c r="DD94" s="39" t="s">
        <v>3729</v>
      </c>
      <c r="DE94" s="39" t="s">
        <v>25456</v>
      </c>
      <c r="DF94" s="39" t="s">
        <v>25457</v>
      </c>
    </row>
    <row r="95" spans="1:110" x14ac:dyDescent="0.2">
      <c r="A95" s="39" t="s">
        <v>642</v>
      </c>
      <c r="B95" s="40">
        <v>94</v>
      </c>
      <c r="C95" s="39" t="s">
        <v>36312</v>
      </c>
      <c r="D95" s="39" t="s">
        <v>364</v>
      </c>
      <c r="E95" s="39" t="s">
        <v>1234</v>
      </c>
      <c r="F95" s="40">
        <v>997</v>
      </c>
      <c r="G95" s="39" t="s">
        <v>110</v>
      </c>
      <c r="H95" s="39" t="s">
        <v>36313</v>
      </c>
      <c r="I95" s="39" t="s">
        <v>3258</v>
      </c>
      <c r="J95" s="39" t="s">
        <v>25743</v>
      </c>
      <c r="K95" s="40">
        <v>55</v>
      </c>
      <c r="L95" s="39" t="s">
        <v>36314</v>
      </c>
      <c r="M95" s="39" t="s">
        <v>82</v>
      </c>
      <c r="N95" s="40">
        <v>94</v>
      </c>
      <c r="O95" s="39" t="s">
        <v>36312</v>
      </c>
      <c r="P95" s="43" t="s">
        <v>36315</v>
      </c>
      <c r="Q95" s="43" t="s">
        <v>36316</v>
      </c>
      <c r="R95" s="43" t="s">
        <v>36315</v>
      </c>
      <c r="S95" s="45">
        <v>73.12</v>
      </c>
      <c r="T95" s="43" t="s">
        <v>33715</v>
      </c>
      <c r="U95" s="39" t="s">
        <v>516</v>
      </c>
      <c r="V95" s="42">
        <v>4</v>
      </c>
      <c r="W95" s="43" t="s">
        <v>34804</v>
      </c>
      <c r="X95" s="42">
        <v>78</v>
      </c>
      <c r="Y95" s="42">
        <v>5</v>
      </c>
      <c r="Z95" s="39" t="s">
        <v>36317</v>
      </c>
      <c r="AA95" s="40">
        <v>15</v>
      </c>
      <c r="AB95" s="39" t="s">
        <v>643</v>
      </c>
      <c r="AC95" s="39" t="s">
        <v>33622</v>
      </c>
      <c r="AD95" s="39" t="s">
        <v>36318</v>
      </c>
      <c r="AE95" s="39" t="s">
        <v>34810</v>
      </c>
      <c r="AF95" s="39" t="s">
        <v>34810</v>
      </c>
      <c r="AG95" s="39" t="s">
        <v>34810</v>
      </c>
      <c r="AH95" s="39" t="s">
        <v>3051</v>
      </c>
      <c r="AI95" s="40">
        <v>99</v>
      </c>
      <c r="AJ95" s="40">
        <v>59</v>
      </c>
      <c r="AK95" s="40">
        <v>99</v>
      </c>
      <c r="AL95" s="39" t="s">
        <v>36319</v>
      </c>
      <c r="AM95" s="39" t="s">
        <v>36320</v>
      </c>
      <c r="AN95" s="39" t="s">
        <v>36321</v>
      </c>
      <c r="AO95" s="39" t="s">
        <v>36321</v>
      </c>
      <c r="AP95" s="39" t="s">
        <v>4654</v>
      </c>
      <c r="AQ95" s="40">
        <v>103</v>
      </c>
      <c r="AR95" s="40">
        <v>61</v>
      </c>
      <c r="AS95" s="40">
        <v>103</v>
      </c>
      <c r="AT95" s="39" t="s">
        <v>36322</v>
      </c>
      <c r="AU95" s="39" t="s">
        <v>36323</v>
      </c>
      <c r="AV95" s="39" t="s">
        <v>36324</v>
      </c>
      <c r="AW95" s="39" t="s">
        <v>36324</v>
      </c>
      <c r="AX95" s="39" t="s">
        <v>2791</v>
      </c>
      <c r="AY95" s="40">
        <v>104</v>
      </c>
      <c r="AZ95" s="40">
        <v>61</v>
      </c>
      <c r="BA95" s="40">
        <v>104</v>
      </c>
      <c r="BB95" s="39" t="s">
        <v>36325</v>
      </c>
      <c r="BC95" s="39" t="s">
        <v>36326</v>
      </c>
      <c r="BD95" s="39" t="s">
        <v>36327</v>
      </c>
      <c r="BE95" s="39" t="s">
        <v>36327</v>
      </c>
      <c r="BF95" s="39" t="s">
        <v>4463</v>
      </c>
      <c r="BG95" s="40">
        <v>93</v>
      </c>
      <c r="BH95" s="40">
        <v>56</v>
      </c>
      <c r="BI95" s="40">
        <v>93</v>
      </c>
      <c r="BJ95" s="39" t="s">
        <v>36328</v>
      </c>
      <c r="BK95" s="39" t="s">
        <v>36329</v>
      </c>
      <c r="BL95" s="39" t="s">
        <v>23407</v>
      </c>
      <c r="BM95" s="39" t="s">
        <v>23407</v>
      </c>
      <c r="BN95" s="39" t="s">
        <v>4654</v>
      </c>
      <c r="BO95" s="40">
        <v>77</v>
      </c>
      <c r="BP95" s="40">
        <v>44</v>
      </c>
      <c r="BQ95" s="40">
        <v>77</v>
      </c>
      <c r="BR95" s="39" t="s">
        <v>36330</v>
      </c>
      <c r="BS95" s="39" t="s">
        <v>36331</v>
      </c>
      <c r="BT95" s="39" t="s">
        <v>6923</v>
      </c>
      <c r="BU95" s="39" t="s">
        <v>6923</v>
      </c>
      <c r="BV95" s="39" t="s">
        <v>2723</v>
      </c>
      <c r="BW95" s="40">
        <v>87</v>
      </c>
      <c r="BX95" s="40">
        <v>52</v>
      </c>
      <c r="BY95" s="40">
        <v>87</v>
      </c>
      <c r="BZ95" s="39" t="s">
        <v>36332</v>
      </c>
      <c r="CA95" s="39" t="s">
        <v>36333</v>
      </c>
      <c r="CB95" s="39" t="s">
        <v>36334</v>
      </c>
      <c r="CC95" s="39" t="s">
        <v>6357</v>
      </c>
      <c r="CD95" s="39" t="s">
        <v>2711</v>
      </c>
      <c r="CE95" s="40">
        <v>91</v>
      </c>
      <c r="CF95" s="40">
        <v>55</v>
      </c>
      <c r="CG95" s="40">
        <v>91</v>
      </c>
      <c r="CH95" s="39" t="s">
        <v>36335</v>
      </c>
      <c r="CI95" s="39" t="s">
        <v>36313</v>
      </c>
      <c r="CJ95" s="39" t="s">
        <v>25516</v>
      </c>
      <c r="CK95" s="39" t="s">
        <v>5372</v>
      </c>
      <c r="CL95" s="39" t="s">
        <v>4340</v>
      </c>
      <c r="CM95" s="40">
        <v>91</v>
      </c>
      <c r="CN95" s="40">
        <v>55</v>
      </c>
      <c r="CO95" s="40">
        <v>91</v>
      </c>
      <c r="CP95" s="39" t="s">
        <v>36336</v>
      </c>
      <c r="CQ95" s="39" t="s">
        <v>36337</v>
      </c>
      <c r="CR95" s="39" t="s">
        <v>3152</v>
      </c>
      <c r="CS95" s="39" t="s">
        <v>3152</v>
      </c>
      <c r="CT95" s="40">
        <v>54</v>
      </c>
      <c r="CU95" s="40">
        <v>34</v>
      </c>
      <c r="CV95" s="40">
        <v>54</v>
      </c>
      <c r="CW95" s="39" t="s">
        <v>36338</v>
      </c>
      <c r="CX95" s="39" t="s">
        <v>36339</v>
      </c>
      <c r="CY95" s="39" t="s">
        <v>516</v>
      </c>
      <c r="CZ95" s="39" t="s">
        <v>5555</v>
      </c>
      <c r="DA95" s="39" t="s">
        <v>36340</v>
      </c>
      <c r="DB95" s="39" t="s">
        <v>25743</v>
      </c>
      <c r="DC95" s="39" t="s">
        <v>25455</v>
      </c>
      <c r="DD95" s="39" t="s">
        <v>3729</v>
      </c>
      <c r="DE95" s="39" t="s">
        <v>25456</v>
      </c>
      <c r="DF95" s="39" t="s">
        <v>25457</v>
      </c>
    </row>
    <row r="96" spans="1:110" x14ac:dyDescent="0.2">
      <c r="A96" s="39" t="s">
        <v>642</v>
      </c>
      <c r="B96" s="40">
        <v>95</v>
      </c>
      <c r="C96" s="39" t="s">
        <v>36341</v>
      </c>
      <c r="D96" s="39" t="s">
        <v>1132</v>
      </c>
      <c r="E96" s="39" t="s">
        <v>978</v>
      </c>
      <c r="F96" s="40">
        <v>808</v>
      </c>
      <c r="G96" s="39" t="s">
        <v>110</v>
      </c>
      <c r="H96" s="39" t="s">
        <v>36342</v>
      </c>
      <c r="I96" s="39" t="s">
        <v>3258</v>
      </c>
      <c r="J96" s="39" t="s">
        <v>25743</v>
      </c>
      <c r="K96" s="40">
        <v>56</v>
      </c>
      <c r="L96" s="39" t="s">
        <v>36343</v>
      </c>
      <c r="M96" s="39" t="s">
        <v>82</v>
      </c>
      <c r="N96" s="40">
        <v>95</v>
      </c>
      <c r="O96" s="39" t="s">
        <v>36341</v>
      </c>
      <c r="P96" s="43" t="s">
        <v>36344</v>
      </c>
      <c r="Q96" s="43" t="s">
        <v>36345</v>
      </c>
      <c r="R96" s="43" t="s">
        <v>36344</v>
      </c>
      <c r="S96" s="45">
        <v>73</v>
      </c>
      <c r="T96" s="43" t="s">
        <v>33715</v>
      </c>
      <c r="U96" s="39" t="s">
        <v>206</v>
      </c>
      <c r="V96" s="42"/>
      <c r="W96" s="43"/>
      <c r="X96" s="42"/>
      <c r="Y96" s="42">
        <v>1</v>
      </c>
      <c r="Z96" s="39" t="s">
        <v>34805</v>
      </c>
      <c r="AA96" s="40">
        <v>15</v>
      </c>
      <c r="AB96" s="39" t="s">
        <v>643</v>
      </c>
      <c r="AC96" s="39" t="s">
        <v>33622</v>
      </c>
      <c r="AD96" s="39" t="s">
        <v>36346</v>
      </c>
      <c r="AE96" s="39" t="s">
        <v>36347</v>
      </c>
      <c r="AF96" s="39" t="s">
        <v>36347</v>
      </c>
      <c r="AG96" s="39" t="s">
        <v>36347</v>
      </c>
      <c r="AH96" s="39" t="s">
        <v>3287</v>
      </c>
      <c r="AI96" s="40">
        <v>106</v>
      </c>
      <c r="AJ96" s="40">
        <v>64</v>
      </c>
      <c r="AK96" s="40">
        <v>106</v>
      </c>
      <c r="AL96" s="39" t="s">
        <v>36348</v>
      </c>
      <c r="AM96" s="39" t="s">
        <v>36349</v>
      </c>
      <c r="AN96" s="39" t="s">
        <v>36350</v>
      </c>
      <c r="AO96" s="39" t="s">
        <v>36350</v>
      </c>
      <c r="AP96" s="39" t="s">
        <v>3659</v>
      </c>
      <c r="AQ96" s="40">
        <v>104</v>
      </c>
      <c r="AR96" s="40">
        <v>62</v>
      </c>
      <c r="AS96" s="40">
        <v>104</v>
      </c>
      <c r="AT96" s="39" t="s">
        <v>36351</v>
      </c>
      <c r="AU96" s="39" t="s">
        <v>33694</v>
      </c>
      <c r="AV96" s="39" t="s">
        <v>18934</v>
      </c>
      <c r="AW96" s="39" t="s">
        <v>18934</v>
      </c>
      <c r="AX96" s="39" t="s">
        <v>2774</v>
      </c>
      <c r="AY96" s="40">
        <v>100</v>
      </c>
      <c r="AZ96" s="40">
        <v>59</v>
      </c>
      <c r="BA96" s="40">
        <v>100</v>
      </c>
      <c r="BB96" s="39" t="s">
        <v>36352</v>
      </c>
      <c r="BC96" s="39" t="s">
        <v>36353</v>
      </c>
      <c r="BD96" s="39" t="s">
        <v>36354</v>
      </c>
      <c r="BE96" s="39" t="s">
        <v>36354</v>
      </c>
      <c r="BF96" s="39" t="s">
        <v>3543</v>
      </c>
      <c r="BG96" s="40">
        <v>90</v>
      </c>
      <c r="BH96" s="40">
        <v>54</v>
      </c>
      <c r="BI96" s="40">
        <v>90</v>
      </c>
      <c r="BJ96" s="39" t="s">
        <v>36355</v>
      </c>
      <c r="BK96" s="39" t="s">
        <v>36356</v>
      </c>
      <c r="BL96" s="39" t="s">
        <v>36357</v>
      </c>
      <c r="BM96" s="39" t="s">
        <v>36357</v>
      </c>
      <c r="BN96" s="39" t="s">
        <v>3721</v>
      </c>
      <c r="BO96" s="40">
        <v>88</v>
      </c>
      <c r="BP96" s="40">
        <v>52</v>
      </c>
      <c r="BQ96" s="40">
        <v>88</v>
      </c>
      <c r="BR96" s="39" t="s">
        <v>36358</v>
      </c>
      <c r="BS96" s="39" t="s">
        <v>36359</v>
      </c>
      <c r="BT96" s="39" t="s">
        <v>36360</v>
      </c>
      <c r="BU96" s="39" t="s">
        <v>36360</v>
      </c>
      <c r="BV96" s="39" t="s">
        <v>2711</v>
      </c>
      <c r="BW96" s="40">
        <v>81</v>
      </c>
      <c r="BX96" s="40">
        <v>48</v>
      </c>
      <c r="BY96" s="40">
        <v>81</v>
      </c>
      <c r="BZ96" s="39" t="s">
        <v>36361</v>
      </c>
      <c r="CA96" s="39" t="s">
        <v>36362</v>
      </c>
      <c r="CB96" s="39" t="s">
        <v>36363</v>
      </c>
      <c r="CC96" s="39" t="s">
        <v>23669</v>
      </c>
      <c r="CD96" s="39" t="s">
        <v>4396</v>
      </c>
      <c r="CE96" s="40">
        <v>78</v>
      </c>
      <c r="CF96" s="40">
        <v>47</v>
      </c>
      <c r="CG96" s="40">
        <v>78</v>
      </c>
      <c r="CH96" s="39" t="s">
        <v>36364</v>
      </c>
      <c r="CI96" s="39" t="s">
        <v>36342</v>
      </c>
      <c r="CJ96" s="39" t="s">
        <v>36365</v>
      </c>
      <c r="CK96" s="39" t="s">
        <v>7637</v>
      </c>
      <c r="CL96" s="39" t="s">
        <v>4579</v>
      </c>
      <c r="CM96" s="40">
        <v>78</v>
      </c>
      <c r="CN96" s="40">
        <v>47</v>
      </c>
      <c r="CO96" s="40">
        <v>78</v>
      </c>
      <c r="CP96" s="39" t="s">
        <v>36366</v>
      </c>
      <c r="CQ96" s="39" t="s">
        <v>36367</v>
      </c>
      <c r="CR96" s="39" t="s">
        <v>10235</v>
      </c>
      <c r="CS96" s="39" t="s">
        <v>10235</v>
      </c>
      <c r="CT96" s="40">
        <v>53</v>
      </c>
      <c r="CU96" s="40">
        <v>33</v>
      </c>
      <c r="CV96" s="40">
        <v>53</v>
      </c>
      <c r="CW96" s="39" t="s">
        <v>36368</v>
      </c>
      <c r="CX96" s="39" t="s">
        <v>27462</v>
      </c>
      <c r="CY96" s="39" t="s">
        <v>206</v>
      </c>
      <c r="CZ96" s="39" t="s">
        <v>7086</v>
      </c>
      <c r="DA96" s="39" t="s">
        <v>36369</v>
      </c>
      <c r="DB96" s="39" t="s">
        <v>25743</v>
      </c>
      <c r="DC96" s="39" t="s">
        <v>25455</v>
      </c>
      <c r="DD96" s="39" t="s">
        <v>3729</v>
      </c>
      <c r="DE96" s="39" t="s">
        <v>25456</v>
      </c>
      <c r="DF96" s="39" t="s">
        <v>25457</v>
      </c>
    </row>
    <row r="97" spans="1:110" x14ac:dyDescent="0.2">
      <c r="A97" s="39" t="s">
        <v>642</v>
      </c>
      <c r="B97" s="40">
        <v>96</v>
      </c>
      <c r="C97" s="39" t="s">
        <v>36370</v>
      </c>
      <c r="D97" s="39" t="s">
        <v>1223</v>
      </c>
      <c r="E97" s="39" t="s">
        <v>1516</v>
      </c>
      <c r="F97" s="40">
        <v>526</v>
      </c>
      <c r="G97" s="39" t="s">
        <v>110</v>
      </c>
      <c r="H97" s="39" t="s">
        <v>36371</v>
      </c>
      <c r="I97" s="39" t="s">
        <v>3282</v>
      </c>
      <c r="J97" s="39" t="s">
        <v>25743</v>
      </c>
      <c r="K97" s="40">
        <v>57</v>
      </c>
      <c r="L97" s="39" t="s">
        <v>36372</v>
      </c>
      <c r="M97" s="39" t="s">
        <v>82</v>
      </c>
      <c r="N97" s="40">
        <v>96</v>
      </c>
      <c r="O97" s="39" t="s">
        <v>36370</v>
      </c>
      <c r="P97" s="43" t="s">
        <v>36373</v>
      </c>
      <c r="Q97" s="43" t="s">
        <v>36374</v>
      </c>
      <c r="R97" s="43" t="s">
        <v>36373</v>
      </c>
      <c r="S97" s="45">
        <v>72.94</v>
      </c>
      <c r="T97" s="43" t="s">
        <v>33715</v>
      </c>
      <c r="U97" s="39" t="s">
        <v>511</v>
      </c>
      <c r="V97" s="42">
        <v>2</v>
      </c>
      <c r="W97" s="43" t="s">
        <v>34130</v>
      </c>
      <c r="X97" s="42">
        <v>40</v>
      </c>
      <c r="Y97" s="42">
        <v>9</v>
      </c>
      <c r="Z97" s="39" t="s">
        <v>34252</v>
      </c>
      <c r="AA97" s="40">
        <v>15</v>
      </c>
      <c r="AB97" s="39" t="s">
        <v>643</v>
      </c>
      <c r="AC97" s="39" t="s">
        <v>33622</v>
      </c>
      <c r="AD97" s="39" t="s">
        <v>36375</v>
      </c>
      <c r="AE97" s="39" t="s">
        <v>36376</v>
      </c>
      <c r="AF97" s="39" t="s">
        <v>36376</v>
      </c>
      <c r="AG97" s="39" t="s">
        <v>36376</v>
      </c>
      <c r="AH97" s="39" t="s">
        <v>3006</v>
      </c>
      <c r="AI97" s="40">
        <v>94</v>
      </c>
      <c r="AJ97" s="40">
        <v>54</v>
      </c>
      <c r="AK97" s="40">
        <v>94</v>
      </c>
      <c r="AL97" s="39" t="s">
        <v>36377</v>
      </c>
      <c r="AM97" s="39" t="s">
        <v>36378</v>
      </c>
      <c r="AN97" s="39" t="s">
        <v>36379</v>
      </c>
      <c r="AO97" s="39" t="s">
        <v>36379</v>
      </c>
      <c r="AP97" s="39" t="s">
        <v>4543</v>
      </c>
      <c r="AQ97" s="40">
        <v>91</v>
      </c>
      <c r="AR97" s="40">
        <v>54</v>
      </c>
      <c r="AS97" s="40">
        <v>91</v>
      </c>
      <c r="AT97" s="39" t="s">
        <v>36380</v>
      </c>
      <c r="AU97" s="39" t="s">
        <v>36381</v>
      </c>
      <c r="AV97" s="39" t="s">
        <v>36030</v>
      </c>
      <c r="AW97" s="39" t="s">
        <v>36030</v>
      </c>
      <c r="AX97" s="39" t="s">
        <v>2711</v>
      </c>
      <c r="AY97" s="40">
        <v>90</v>
      </c>
      <c r="AZ97" s="40">
        <v>55</v>
      </c>
      <c r="BA97" s="40">
        <v>90</v>
      </c>
      <c r="BB97" s="39" t="s">
        <v>36382</v>
      </c>
      <c r="BC97" s="39" t="s">
        <v>36383</v>
      </c>
      <c r="BD97" s="39" t="s">
        <v>36384</v>
      </c>
      <c r="BE97" s="39" t="s">
        <v>36384</v>
      </c>
      <c r="BF97" s="39" t="s">
        <v>3404</v>
      </c>
      <c r="BG97" s="40">
        <v>77</v>
      </c>
      <c r="BH97" s="40">
        <v>46</v>
      </c>
      <c r="BI97" s="40">
        <v>77</v>
      </c>
      <c r="BJ97" s="39" t="s">
        <v>36385</v>
      </c>
      <c r="BK97" s="39" t="s">
        <v>36386</v>
      </c>
      <c r="BL97" s="39" t="s">
        <v>36387</v>
      </c>
      <c r="BM97" s="39" t="s">
        <v>36387</v>
      </c>
      <c r="BN97" s="39" t="s">
        <v>8757</v>
      </c>
      <c r="BO97" s="40">
        <v>102</v>
      </c>
      <c r="BP97" s="40">
        <v>61</v>
      </c>
      <c r="BQ97" s="40">
        <v>102</v>
      </c>
      <c r="BR97" s="39" t="s">
        <v>36388</v>
      </c>
      <c r="BS97" s="39" t="s">
        <v>36389</v>
      </c>
      <c r="BT97" s="39" t="s">
        <v>26590</v>
      </c>
      <c r="BU97" s="39" t="s">
        <v>26590</v>
      </c>
      <c r="BV97" s="39" t="s">
        <v>3067</v>
      </c>
      <c r="BW97" s="40">
        <v>105</v>
      </c>
      <c r="BX97" s="40">
        <v>63</v>
      </c>
      <c r="BY97" s="40">
        <v>105</v>
      </c>
      <c r="BZ97" s="39" t="s">
        <v>36390</v>
      </c>
      <c r="CA97" s="39" t="s">
        <v>36391</v>
      </c>
      <c r="CB97" s="39" t="s">
        <v>14663</v>
      </c>
      <c r="CC97" s="39" t="s">
        <v>5693</v>
      </c>
      <c r="CD97" s="39" t="s">
        <v>2830</v>
      </c>
      <c r="CE97" s="40">
        <v>105</v>
      </c>
      <c r="CF97" s="40">
        <v>63</v>
      </c>
      <c r="CG97" s="40">
        <v>105</v>
      </c>
      <c r="CH97" s="39" t="s">
        <v>36392</v>
      </c>
      <c r="CI97" s="39" t="s">
        <v>36371</v>
      </c>
      <c r="CJ97" s="39" t="s">
        <v>36393</v>
      </c>
      <c r="CK97" s="39" t="s">
        <v>10874</v>
      </c>
      <c r="CL97" s="39" t="s">
        <v>2854</v>
      </c>
      <c r="CM97" s="40">
        <v>105</v>
      </c>
      <c r="CN97" s="40">
        <v>63</v>
      </c>
      <c r="CO97" s="40">
        <v>105</v>
      </c>
      <c r="CP97" s="39" t="s">
        <v>36394</v>
      </c>
      <c r="CQ97" s="39" t="s">
        <v>36395</v>
      </c>
      <c r="CR97" s="39" t="s">
        <v>4069</v>
      </c>
      <c r="CS97" s="39" t="s">
        <v>4069</v>
      </c>
      <c r="CT97" s="40">
        <v>84</v>
      </c>
      <c r="CU97" s="40">
        <v>53</v>
      </c>
      <c r="CV97" s="40">
        <v>84</v>
      </c>
      <c r="CW97" s="39" t="s">
        <v>36396</v>
      </c>
      <c r="CX97" s="39" t="s">
        <v>36397</v>
      </c>
      <c r="CY97" s="39" t="s">
        <v>511</v>
      </c>
      <c r="CZ97" s="39" t="s">
        <v>6102</v>
      </c>
      <c r="DA97" s="39" t="s">
        <v>36398</v>
      </c>
      <c r="DB97" s="39" t="s">
        <v>25743</v>
      </c>
      <c r="DC97" s="39" t="s">
        <v>25455</v>
      </c>
      <c r="DD97" s="39" t="s">
        <v>3729</v>
      </c>
      <c r="DE97" s="39" t="s">
        <v>25456</v>
      </c>
      <c r="DF97" s="39" t="s">
        <v>25457</v>
      </c>
    </row>
    <row r="98" spans="1:110" x14ac:dyDescent="0.2">
      <c r="A98" s="39" t="s">
        <v>642</v>
      </c>
      <c r="B98" s="40">
        <v>97</v>
      </c>
      <c r="C98" s="39" t="s">
        <v>36399</v>
      </c>
      <c r="D98" s="39" t="s">
        <v>276</v>
      </c>
      <c r="E98" s="39" t="s">
        <v>344</v>
      </c>
      <c r="F98" s="40">
        <v>15</v>
      </c>
      <c r="G98" s="39" t="s">
        <v>110</v>
      </c>
      <c r="H98" s="39" t="s">
        <v>36400</v>
      </c>
      <c r="I98" s="39" t="s">
        <v>3282</v>
      </c>
      <c r="J98" s="39" t="s">
        <v>25743</v>
      </c>
      <c r="K98" s="40">
        <v>58</v>
      </c>
      <c r="L98" s="39" t="s">
        <v>36401</v>
      </c>
      <c r="M98" s="39" t="s">
        <v>82</v>
      </c>
      <c r="N98" s="40">
        <v>97</v>
      </c>
      <c r="O98" s="39" t="s">
        <v>36399</v>
      </c>
      <c r="P98" s="43" t="s">
        <v>36402</v>
      </c>
      <c r="Q98" s="43" t="s">
        <v>36403</v>
      </c>
      <c r="R98" s="43" t="s">
        <v>36402</v>
      </c>
      <c r="S98" s="45">
        <v>72.900000000000006</v>
      </c>
      <c r="T98" s="43" t="s">
        <v>33715</v>
      </c>
      <c r="U98" s="39" t="s">
        <v>633</v>
      </c>
      <c r="V98" s="42">
        <v>3</v>
      </c>
      <c r="W98" s="43" t="s">
        <v>34655</v>
      </c>
      <c r="X98" s="42">
        <v>71</v>
      </c>
      <c r="Y98" s="42">
        <v>5</v>
      </c>
      <c r="Z98" s="39" t="s">
        <v>36404</v>
      </c>
      <c r="AA98" s="40">
        <v>15</v>
      </c>
      <c r="AB98" s="39" t="s">
        <v>643</v>
      </c>
      <c r="AC98" s="39" t="s">
        <v>33622</v>
      </c>
      <c r="AD98" s="39" t="s">
        <v>36405</v>
      </c>
      <c r="AE98" s="39" t="s">
        <v>36406</v>
      </c>
      <c r="AF98" s="39" t="s">
        <v>36406</v>
      </c>
      <c r="AG98" s="39" t="s">
        <v>36406</v>
      </c>
      <c r="AH98" s="39" t="s">
        <v>2954</v>
      </c>
      <c r="AI98" s="40">
        <v>91</v>
      </c>
      <c r="AJ98" s="40">
        <v>51</v>
      </c>
      <c r="AK98" s="40">
        <v>91</v>
      </c>
      <c r="AL98" s="39" t="s">
        <v>36407</v>
      </c>
      <c r="AM98" s="39" t="s">
        <v>36408</v>
      </c>
      <c r="AN98" s="39" t="s">
        <v>36409</v>
      </c>
      <c r="AO98" s="39" t="s">
        <v>36409</v>
      </c>
      <c r="AP98" s="39" t="s">
        <v>6113</v>
      </c>
      <c r="AQ98" s="40">
        <v>93</v>
      </c>
      <c r="AR98" s="40">
        <v>56</v>
      </c>
      <c r="AS98" s="40">
        <v>93</v>
      </c>
      <c r="AT98" s="39" t="s">
        <v>36410</v>
      </c>
      <c r="AU98" s="39" t="s">
        <v>36411</v>
      </c>
      <c r="AV98" s="39" t="s">
        <v>36412</v>
      </c>
      <c r="AW98" s="39" t="s">
        <v>36412</v>
      </c>
      <c r="AX98" s="39" t="s">
        <v>2746</v>
      </c>
      <c r="AY98" s="40">
        <v>97</v>
      </c>
      <c r="AZ98" s="40">
        <v>58</v>
      </c>
      <c r="BA98" s="40">
        <v>97</v>
      </c>
      <c r="BB98" s="39" t="s">
        <v>36413</v>
      </c>
      <c r="BC98" s="39" t="s">
        <v>36414</v>
      </c>
      <c r="BD98" s="39" t="s">
        <v>22730</v>
      </c>
      <c r="BE98" s="39" t="s">
        <v>22730</v>
      </c>
      <c r="BF98" s="39" t="s">
        <v>6496</v>
      </c>
      <c r="BG98" s="40">
        <v>97</v>
      </c>
      <c r="BH98" s="40">
        <v>59</v>
      </c>
      <c r="BI98" s="40">
        <v>97</v>
      </c>
      <c r="BJ98" s="39" t="s">
        <v>36415</v>
      </c>
      <c r="BK98" s="39" t="s">
        <v>36416</v>
      </c>
      <c r="BL98" s="39" t="s">
        <v>36417</v>
      </c>
      <c r="BM98" s="39" t="s">
        <v>36417</v>
      </c>
      <c r="BN98" s="39" t="s">
        <v>5015</v>
      </c>
      <c r="BO98" s="40">
        <v>91</v>
      </c>
      <c r="BP98" s="40">
        <v>55</v>
      </c>
      <c r="BQ98" s="40">
        <v>91</v>
      </c>
      <c r="BR98" s="39" t="s">
        <v>36418</v>
      </c>
      <c r="BS98" s="39" t="s">
        <v>36419</v>
      </c>
      <c r="BT98" s="39" t="s">
        <v>4446</v>
      </c>
      <c r="BU98" s="39" t="s">
        <v>4446</v>
      </c>
      <c r="BV98" s="39" t="s">
        <v>2824</v>
      </c>
      <c r="BW98" s="40">
        <v>98</v>
      </c>
      <c r="BX98" s="40">
        <v>59</v>
      </c>
      <c r="BY98" s="40">
        <v>98</v>
      </c>
      <c r="BZ98" s="39" t="s">
        <v>36420</v>
      </c>
      <c r="CA98" s="39" t="s">
        <v>36421</v>
      </c>
      <c r="CB98" s="39" t="s">
        <v>7656</v>
      </c>
      <c r="CC98" s="39" t="s">
        <v>5873</v>
      </c>
      <c r="CD98" s="39" t="s">
        <v>2746</v>
      </c>
      <c r="CE98" s="40">
        <v>96</v>
      </c>
      <c r="CF98" s="40">
        <v>59</v>
      </c>
      <c r="CG98" s="40">
        <v>96</v>
      </c>
      <c r="CH98" s="39" t="s">
        <v>36422</v>
      </c>
      <c r="CI98" s="39" t="s">
        <v>36400</v>
      </c>
      <c r="CJ98" s="39" t="s">
        <v>36423</v>
      </c>
      <c r="CK98" s="39" t="s">
        <v>5117</v>
      </c>
      <c r="CL98" s="39" t="s">
        <v>3865</v>
      </c>
      <c r="CM98" s="40">
        <v>96</v>
      </c>
      <c r="CN98" s="40">
        <v>59</v>
      </c>
      <c r="CO98" s="40">
        <v>96</v>
      </c>
      <c r="CP98" s="39" t="s">
        <v>36424</v>
      </c>
      <c r="CQ98" s="39" t="s">
        <v>36425</v>
      </c>
      <c r="CR98" s="39" t="s">
        <v>3175</v>
      </c>
      <c r="CS98" s="39" t="s">
        <v>3175</v>
      </c>
      <c r="CT98" s="40">
        <v>55</v>
      </c>
      <c r="CU98" s="40">
        <v>35</v>
      </c>
      <c r="CV98" s="40">
        <v>55</v>
      </c>
      <c r="CW98" s="39" t="s">
        <v>36426</v>
      </c>
      <c r="CX98" s="39" t="s">
        <v>36427</v>
      </c>
      <c r="CY98" s="39" t="s">
        <v>633</v>
      </c>
      <c r="CZ98" s="39" t="s">
        <v>3887</v>
      </c>
      <c r="DA98" s="39" t="s">
        <v>36428</v>
      </c>
      <c r="DB98" s="39" t="s">
        <v>25743</v>
      </c>
      <c r="DC98" s="39" t="s">
        <v>25455</v>
      </c>
      <c r="DD98" s="39" t="s">
        <v>3729</v>
      </c>
      <c r="DE98" s="39" t="s">
        <v>25456</v>
      </c>
      <c r="DF98" s="39" t="s">
        <v>25457</v>
      </c>
    </row>
    <row r="99" spans="1:110" x14ac:dyDescent="0.2">
      <c r="A99" s="39" t="s">
        <v>642</v>
      </c>
      <c r="B99" s="40">
        <v>98</v>
      </c>
      <c r="C99" s="39" t="s">
        <v>36429</v>
      </c>
      <c r="D99" s="39" t="s">
        <v>373</v>
      </c>
      <c r="E99" s="39" t="s">
        <v>1529</v>
      </c>
      <c r="F99" s="40">
        <v>1389</v>
      </c>
      <c r="G99" s="39" t="s">
        <v>110</v>
      </c>
      <c r="H99" s="39" t="s">
        <v>36430</v>
      </c>
      <c r="I99" s="39" t="s">
        <v>3360</v>
      </c>
      <c r="J99" s="39" t="s">
        <v>25743</v>
      </c>
      <c r="K99" s="40">
        <v>59</v>
      </c>
      <c r="L99" s="39" t="s">
        <v>36431</v>
      </c>
      <c r="M99" s="39" t="s">
        <v>82</v>
      </c>
      <c r="N99" s="40">
        <v>98</v>
      </c>
      <c r="O99" s="39" t="s">
        <v>36429</v>
      </c>
      <c r="P99" s="43" t="s">
        <v>36432</v>
      </c>
      <c r="Q99" s="43" t="s">
        <v>36433</v>
      </c>
      <c r="R99" s="43" t="s">
        <v>36432</v>
      </c>
      <c r="S99" s="45">
        <v>72.27</v>
      </c>
      <c r="T99" s="43" t="s">
        <v>33715</v>
      </c>
      <c r="U99" s="39" t="s">
        <v>544</v>
      </c>
      <c r="V99" s="42">
        <v>5</v>
      </c>
      <c r="W99" s="43" t="s">
        <v>34044</v>
      </c>
      <c r="X99" s="42">
        <v>83</v>
      </c>
      <c r="Y99" s="42">
        <v>4</v>
      </c>
      <c r="Z99" s="39" t="s">
        <v>36434</v>
      </c>
      <c r="AA99" s="40">
        <v>15</v>
      </c>
      <c r="AB99" s="39" t="s">
        <v>643</v>
      </c>
      <c r="AC99" s="39" t="s">
        <v>33622</v>
      </c>
      <c r="AD99" s="39" t="s">
        <v>36435</v>
      </c>
      <c r="AE99" s="39" t="s">
        <v>14868</v>
      </c>
      <c r="AF99" s="39" t="s">
        <v>14868</v>
      </c>
      <c r="AG99" s="39" t="s">
        <v>14868</v>
      </c>
      <c r="AH99" s="39" t="s">
        <v>2949</v>
      </c>
      <c r="AI99" s="40">
        <v>102</v>
      </c>
      <c r="AJ99" s="40">
        <v>61</v>
      </c>
      <c r="AK99" s="40">
        <v>102</v>
      </c>
      <c r="AL99" s="39" t="s">
        <v>36436</v>
      </c>
      <c r="AM99" s="39" t="s">
        <v>36437</v>
      </c>
      <c r="AN99" s="39" t="s">
        <v>36438</v>
      </c>
      <c r="AO99" s="39" t="s">
        <v>36438</v>
      </c>
      <c r="AP99" s="39" t="s">
        <v>3667</v>
      </c>
      <c r="AQ99" s="40">
        <v>100</v>
      </c>
      <c r="AR99" s="40">
        <v>60</v>
      </c>
      <c r="AS99" s="40">
        <v>100</v>
      </c>
      <c r="AT99" s="39" t="s">
        <v>36439</v>
      </c>
      <c r="AU99" s="39" t="s">
        <v>36440</v>
      </c>
      <c r="AV99" s="39" t="s">
        <v>36441</v>
      </c>
      <c r="AW99" s="39" t="s">
        <v>36441</v>
      </c>
      <c r="AX99" s="39" t="s">
        <v>2878</v>
      </c>
      <c r="AY99" s="40">
        <v>101</v>
      </c>
      <c r="AZ99" s="40">
        <v>60</v>
      </c>
      <c r="BA99" s="40">
        <v>101</v>
      </c>
      <c r="BB99" s="39" t="s">
        <v>36442</v>
      </c>
      <c r="BC99" s="39" t="s">
        <v>36443</v>
      </c>
      <c r="BD99" s="39" t="s">
        <v>22157</v>
      </c>
      <c r="BE99" s="39" t="s">
        <v>22157</v>
      </c>
      <c r="BF99" s="39" t="s">
        <v>4491</v>
      </c>
      <c r="BG99" s="40">
        <v>95</v>
      </c>
      <c r="BH99" s="40">
        <v>57</v>
      </c>
      <c r="BI99" s="40">
        <v>95</v>
      </c>
      <c r="BJ99" s="39" t="s">
        <v>36444</v>
      </c>
      <c r="BK99" s="39" t="s">
        <v>36445</v>
      </c>
      <c r="BL99" s="39" t="s">
        <v>36446</v>
      </c>
      <c r="BM99" s="39" t="s">
        <v>36446</v>
      </c>
      <c r="BN99" s="39" t="s">
        <v>7581</v>
      </c>
      <c r="BO99" s="40">
        <v>90</v>
      </c>
      <c r="BP99" s="40">
        <v>54</v>
      </c>
      <c r="BQ99" s="40">
        <v>90</v>
      </c>
      <c r="BR99" s="39" t="s">
        <v>36447</v>
      </c>
      <c r="BS99" s="39" t="s">
        <v>36448</v>
      </c>
      <c r="BT99" s="39" t="s">
        <v>36449</v>
      </c>
      <c r="BU99" s="39" t="s">
        <v>36449</v>
      </c>
      <c r="BV99" s="39" t="s">
        <v>2761</v>
      </c>
      <c r="BW99" s="40">
        <v>93</v>
      </c>
      <c r="BX99" s="40">
        <v>56</v>
      </c>
      <c r="BY99" s="40">
        <v>93</v>
      </c>
      <c r="BZ99" s="39" t="s">
        <v>36450</v>
      </c>
      <c r="CA99" s="39" t="s">
        <v>36451</v>
      </c>
      <c r="CB99" s="39" t="s">
        <v>13456</v>
      </c>
      <c r="CC99" s="39" t="s">
        <v>23271</v>
      </c>
      <c r="CD99" s="39" t="s">
        <v>2728</v>
      </c>
      <c r="CE99" s="40">
        <v>93</v>
      </c>
      <c r="CF99" s="40">
        <v>57</v>
      </c>
      <c r="CG99" s="40">
        <v>93</v>
      </c>
      <c r="CH99" s="39" t="s">
        <v>36452</v>
      </c>
      <c r="CI99" s="39" t="s">
        <v>36430</v>
      </c>
      <c r="CJ99" s="39" t="s">
        <v>36453</v>
      </c>
      <c r="CK99" s="39" t="s">
        <v>4814</v>
      </c>
      <c r="CL99" s="39" t="s">
        <v>2732</v>
      </c>
      <c r="CM99" s="40">
        <v>95</v>
      </c>
      <c r="CN99" s="40">
        <v>58</v>
      </c>
      <c r="CO99" s="40">
        <v>95</v>
      </c>
      <c r="CP99" s="39" t="s">
        <v>36454</v>
      </c>
      <c r="CQ99" s="39" t="s">
        <v>36455</v>
      </c>
      <c r="CR99" s="39" t="s">
        <v>10210</v>
      </c>
      <c r="CS99" s="39" t="s">
        <v>10210</v>
      </c>
      <c r="CT99" s="40">
        <v>80</v>
      </c>
      <c r="CU99" s="40">
        <v>49</v>
      </c>
      <c r="CV99" s="40">
        <v>80</v>
      </c>
      <c r="CW99" s="39" t="s">
        <v>36456</v>
      </c>
      <c r="CX99" s="39" t="s">
        <v>36457</v>
      </c>
      <c r="CY99" s="39" t="s">
        <v>544</v>
      </c>
      <c r="CZ99" s="39" t="s">
        <v>6574</v>
      </c>
      <c r="DA99" s="39" t="s">
        <v>36458</v>
      </c>
      <c r="DB99" s="39" t="s">
        <v>25743</v>
      </c>
      <c r="DC99" s="39" t="s">
        <v>25455</v>
      </c>
      <c r="DD99" s="39" t="s">
        <v>3729</v>
      </c>
      <c r="DE99" s="39" t="s">
        <v>25456</v>
      </c>
      <c r="DF99" s="39" t="s">
        <v>25457</v>
      </c>
    </row>
    <row r="100" spans="1:110" x14ac:dyDescent="0.2">
      <c r="A100" s="39" t="s">
        <v>642</v>
      </c>
      <c r="B100" s="40">
        <v>99</v>
      </c>
      <c r="C100" s="39" t="s">
        <v>36459</v>
      </c>
      <c r="D100" s="39" t="s">
        <v>459</v>
      </c>
      <c r="E100" s="39" t="s">
        <v>1513</v>
      </c>
      <c r="F100" s="40">
        <v>350</v>
      </c>
      <c r="G100" s="39" t="s">
        <v>110</v>
      </c>
      <c r="H100" s="39" t="s">
        <v>36460</v>
      </c>
      <c r="I100" s="39" t="s">
        <v>3355</v>
      </c>
      <c r="J100" s="39" t="s">
        <v>25743</v>
      </c>
      <c r="K100" s="40">
        <v>60</v>
      </c>
      <c r="L100" s="39" t="s">
        <v>36461</v>
      </c>
      <c r="M100" s="39" t="s">
        <v>82</v>
      </c>
      <c r="N100" s="40">
        <v>99</v>
      </c>
      <c r="O100" s="39" t="s">
        <v>36459</v>
      </c>
      <c r="P100" s="43" t="s">
        <v>36462</v>
      </c>
      <c r="Q100" s="43" t="s">
        <v>36463</v>
      </c>
      <c r="R100" s="43" t="s">
        <v>36462</v>
      </c>
      <c r="S100" s="45">
        <v>71.31</v>
      </c>
      <c r="T100" s="43" t="s">
        <v>33715</v>
      </c>
      <c r="U100" s="39" t="s">
        <v>508</v>
      </c>
      <c r="V100" s="42"/>
      <c r="W100" s="43"/>
      <c r="X100" s="42"/>
      <c r="Y100" s="42">
        <v>1</v>
      </c>
      <c r="Z100" s="39" t="s">
        <v>31708</v>
      </c>
      <c r="AA100" s="40">
        <v>15</v>
      </c>
      <c r="AB100" s="39" t="s">
        <v>643</v>
      </c>
      <c r="AC100" s="39" t="s">
        <v>33622</v>
      </c>
      <c r="AD100" s="39" t="s">
        <v>36464</v>
      </c>
      <c r="AE100" s="39" t="s">
        <v>20118</v>
      </c>
      <c r="AF100" s="39" t="s">
        <v>20118</v>
      </c>
      <c r="AG100" s="39" t="s">
        <v>20118</v>
      </c>
      <c r="AH100" s="39" t="s">
        <v>2782</v>
      </c>
      <c r="AI100" s="40">
        <v>73</v>
      </c>
      <c r="AJ100" s="40">
        <v>44</v>
      </c>
      <c r="AK100" s="40">
        <v>73</v>
      </c>
      <c r="AL100" s="39" t="s">
        <v>36465</v>
      </c>
      <c r="AM100" s="39" t="s">
        <v>36466</v>
      </c>
      <c r="AN100" s="39" t="s">
        <v>14763</v>
      </c>
      <c r="AO100" s="39" t="s">
        <v>14763</v>
      </c>
      <c r="AP100" s="39" t="s">
        <v>3635</v>
      </c>
      <c r="AQ100" s="40">
        <v>84</v>
      </c>
      <c r="AR100" s="40">
        <v>51</v>
      </c>
      <c r="AS100" s="40">
        <v>84</v>
      </c>
      <c r="AT100" s="39" t="s">
        <v>36467</v>
      </c>
      <c r="AU100" s="39" t="s">
        <v>36468</v>
      </c>
      <c r="AV100" s="39" t="s">
        <v>36469</v>
      </c>
      <c r="AW100" s="39" t="s">
        <v>36469</v>
      </c>
      <c r="AX100" s="39" t="s">
        <v>2719</v>
      </c>
      <c r="AY100" s="40">
        <v>89</v>
      </c>
      <c r="AZ100" s="40">
        <v>54</v>
      </c>
      <c r="BA100" s="40">
        <v>89</v>
      </c>
      <c r="BB100" s="39" t="s">
        <v>36470</v>
      </c>
      <c r="BC100" s="39" t="s">
        <v>36471</v>
      </c>
      <c r="BD100" s="39" t="s">
        <v>13652</v>
      </c>
      <c r="BE100" s="39" t="s">
        <v>13652</v>
      </c>
      <c r="BF100" s="39" t="s">
        <v>3691</v>
      </c>
      <c r="BG100" s="40">
        <v>105</v>
      </c>
      <c r="BH100" s="40">
        <v>63</v>
      </c>
      <c r="BI100" s="40">
        <v>105</v>
      </c>
      <c r="BJ100" s="39" t="s">
        <v>36472</v>
      </c>
      <c r="BK100" s="39" t="s">
        <v>36473</v>
      </c>
      <c r="BL100" s="39" t="s">
        <v>36474</v>
      </c>
      <c r="BM100" s="39" t="s">
        <v>36474</v>
      </c>
      <c r="BN100" s="39" t="s">
        <v>8158</v>
      </c>
      <c r="BO100" s="40">
        <v>95</v>
      </c>
      <c r="BP100" s="40">
        <v>57</v>
      </c>
      <c r="BQ100" s="40">
        <v>95</v>
      </c>
      <c r="BR100" s="39" t="s">
        <v>36475</v>
      </c>
      <c r="BS100" s="39" t="s">
        <v>36476</v>
      </c>
      <c r="BT100" s="39" t="s">
        <v>36477</v>
      </c>
      <c r="BU100" s="39" t="s">
        <v>36477</v>
      </c>
      <c r="BV100" s="39" t="s">
        <v>3239</v>
      </c>
      <c r="BW100" s="40">
        <v>109</v>
      </c>
      <c r="BX100" s="40">
        <v>65</v>
      </c>
      <c r="BY100" s="40">
        <v>109</v>
      </c>
      <c r="BZ100" s="39" t="s">
        <v>36478</v>
      </c>
      <c r="CA100" s="39" t="s">
        <v>36479</v>
      </c>
      <c r="CB100" s="39" t="s">
        <v>36480</v>
      </c>
      <c r="CC100" s="39" t="s">
        <v>36481</v>
      </c>
      <c r="CD100" s="39" t="s">
        <v>3085</v>
      </c>
      <c r="CE100" s="40">
        <v>108</v>
      </c>
      <c r="CF100" s="40">
        <v>64</v>
      </c>
      <c r="CG100" s="40">
        <v>108</v>
      </c>
      <c r="CH100" s="39" t="s">
        <v>36482</v>
      </c>
      <c r="CI100" s="39" t="s">
        <v>36460</v>
      </c>
      <c r="CJ100" s="39" t="s">
        <v>36483</v>
      </c>
      <c r="CK100" s="39" t="s">
        <v>11345</v>
      </c>
      <c r="CL100" s="39" t="s">
        <v>2958</v>
      </c>
      <c r="CM100" s="40">
        <v>108</v>
      </c>
      <c r="CN100" s="40">
        <v>64</v>
      </c>
      <c r="CO100" s="40">
        <v>108</v>
      </c>
      <c r="CP100" s="39" t="s">
        <v>36484</v>
      </c>
      <c r="CQ100" s="39" t="s">
        <v>36485</v>
      </c>
      <c r="CR100" s="39" t="s">
        <v>4069</v>
      </c>
      <c r="CS100" s="39" t="s">
        <v>4069</v>
      </c>
      <c r="CT100" s="40">
        <v>83</v>
      </c>
      <c r="CU100" s="40">
        <v>52</v>
      </c>
      <c r="CV100" s="40">
        <v>83</v>
      </c>
      <c r="CW100" s="39" t="s">
        <v>36486</v>
      </c>
      <c r="CX100" s="39" t="s">
        <v>36487</v>
      </c>
      <c r="CY100" s="39" t="s">
        <v>508</v>
      </c>
      <c r="CZ100" s="39" t="s">
        <v>6462</v>
      </c>
      <c r="DA100" s="39" t="s">
        <v>36488</v>
      </c>
      <c r="DB100" s="39" t="s">
        <v>25743</v>
      </c>
      <c r="DC100" s="39" t="s">
        <v>25455</v>
      </c>
      <c r="DD100" s="39" t="s">
        <v>3729</v>
      </c>
      <c r="DE100" s="39" t="s">
        <v>25456</v>
      </c>
      <c r="DF100" s="39" t="s">
        <v>25457</v>
      </c>
    </row>
    <row r="101" spans="1:110" x14ac:dyDescent="0.2">
      <c r="A101" s="39" t="s">
        <v>642</v>
      </c>
      <c r="B101" s="40">
        <v>100</v>
      </c>
      <c r="C101" s="39" t="s">
        <v>36489</v>
      </c>
      <c r="D101" s="39" t="s">
        <v>323</v>
      </c>
      <c r="E101" s="39" t="s">
        <v>873</v>
      </c>
      <c r="F101" s="40">
        <v>200</v>
      </c>
      <c r="G101" s="39" t="s">
        <v>110</v>
      </c>
      <c r="H101" s="39" t="s">
        <v>36490</v>
      </c>
      <c r="I101" s="39" t="s">
        <v>3355</v>
      </c>
      <c r="J101" s="39" t="s">
        <v>25743</v>
      </c>
      <c r="K101" s="40">
        <v>61</v>
      </c>
      <c r="L101" s="39" t="s">
        <v>36491</v>
      </c>
      <c r="M101" s="39" t="s">
        <v>82</v>
      </c>
      <c r="N101" s="40">
        <v>100</v>
      </c>
      <c r="O101" s="39" t="s">
        <v>36489</v>
      </c>
      <c r="P101" s="43" t="s">
        <v>36492</v>
      </c>
      <c r="Q101" s="43" t="s">
        <v>36493</v>
      </c>
      <c r="R101" s="43" t="s">
        <v>36492</v>
      </c>
      <c r="S101" s="45">
        <v>71.19</v>
      </c>
      <c r="T101" s="43" t="s">
        <v>33715</v>
      </c>
      <c r="U101" s="39" t="s">
        <v>505</v>
      </c>
      <c r="V101" s="42">
        <v>1</v>
      </c>
      <c r="W101" s="43" t="s">
        <v>33717</v>
      </c>
      <c r="X101" s="42">
        <v>28</v>
      </c>
      <c r="Y101" s="42">
        <v>10</v>
      </c>
      <c r="Z101" s="39" t="s">
        <v>36494</v>
      </c>
      <c r="AA101" s="40">
        <v>16</v>
      </c>
      <c r="AB101" s="39" t="s">
        <v>643</v>
      </c>
      <c r="AC101" s="39" t="s">
        <v>33622</v>
      </c>
      <c r="AD101" s="39" t="s">
        <v>36495</v>
      </c>
      <c r="AE101" s="39" t="s">
        <v>26522</v>
      </c>
      <c r="AF101" s="39" t="s">
        <v>26522</v>
      </c>
      <c r="AG101" s="39" t="s">
        <v>26522</v>
      </c>
      <c r="AH101" s="39" t="s">
        <v>3067</v>
      </c>
      <c r="AI101" s="40">
        <v>79</v>
      </c>
      <c r="AJ101" s="40">
        <v>47</v>
      </c>
      <c r="AK101" s="40">
        <v>79</v>
      </c>
      <c r="AL101" s="39" t="s">
        <v>36496</v>
      </c>
      <c r="AM101" s="39" t="s">
        <v>36497</v>
      </c>
      <c r="AN101" s="39" t="s">
        <v>36498</v>
      </c>
      <c r="AO101" s="39" t="s">
        <v>36498</v>
      </c>
      <c r="AP101" s="39" t="s">
        <v>4463</v>
      </c>
      <c r="AQ101" s="40">
        <v>97</v>
      </c>
      <c r="AR101" s="40">
        <v>58</v>
      </c>
      <c r="AS101" s="40">
        <v>97</v>
      </c>
      <c r="AT101" s="39" t="s">
        <v>36499</v>
      </c>
      <c r="AU101" s="39" t="s">
        <v>36500</v>
      </c>
      <c r="AV101" s="39" t="s">
        <v>36501</v>
      </c>
      <c r="AW101" s="39" t="s">
        <v>36501</v>
      </c>
      <c r="AX101" s="39" t="s">
        <v>2711</v>
      </c>
      <c r="AY101" s="40">
        <v>91</v>
      </c>
      <c r="AZ101" s="40">
        <v>56</v>
      </c>
      <c r="BA101" s="40">
        <v>91</v>
      </c>
      <c r="BB101" s="39" t="s">
        <v>36502</v>
      </c>
      <c r="BC101" s="39" t="s">
        <v>36503</v>
      </c>
      <c r="BD101" s="39" t="s">
        <v>36504</v>
      </c>
      <c r="BE101" s="39" t="s">
        <v>36504</v>
      </c>
      <c r="BF101" s="39" t="s">
        <v>5015</v>
      </c>
      <c r="BG101" s="40">
        <v>106</v>
      </c>
      <c r="BH101" s="40">
        <v>64</v>
      </c>
      <c r="BI101" s="40">
        <v>106</v>
      </c>
      <c r="BJ101" s="39" t="s">
        <v>36505</v>
      </c>
      <c r="BK101" s="39" t="s">
        <v>36506</v>
      </c>
      <c r="BL101" s="39" t="s">
        <v>36507</v>
      </c>
      <c r="BM101" s="39" t="s">
        <v>36507</v>
      </c>
      <c r="BN101" s="39" t="s">
        <v>10436</v>
      </c>
      <c r="BO101" s="40">
        <v>106</v>
      </c>
      <c r="BP101" s="40">
        <v>64</v>
      </c>
      <c r="BQ101" s="40">
        <v>106</v>
      </c>
      <c r="BR101" s="39" t="s">
        <v>36508</v>
      </c>
      <c r="BS101" s="39" t="s">
        <v>36509</v>
      </c>
      <c r="BT101" s="39" t="s">
        <v>36510</v>
      </c>
      <c r="BU101" s="39" t="s">
        <v>36510</v>
      </c>
      <c r="BV101" s="39" t="s">
        <v>2723</v>
      </c>
      <c r="BW101" s="40">
        <v>90</v>
      </c>
      <c r="BX101" s="40">
        <v>54</v>
      </c>
      <c r="BY101" s="40">
        <v>90</v>
      </c>
      <c r="BZ101" s="39" t="s">
        <v>36511</v>
      </c>
      <c r="CA101" s="39" t="s">
        <v>36512</v>
      </c>
      <c r="CB101" s="39" t="s">
        <v>15003</v>
      </c>
      <c r="CC101" s="39" t="s">
        <v>21252</v>
      </c>
      <c r="CD101" s="39" t="s">
        <v>2719</v>
      </c>
      <c r="CE101" s="40">
        <v>89</v>
      </c>
      <c r="CF101" s="40">
        <v>53</v>
      </c>
      <c r="CG101" s="40">
        <v>89</v>
      </c>
      <c r="CH101" s="39" t="s">
        <v>36513</v>
      </c>
      <c r="CI101" s="39" t="s">
        <v>36490</v>
      </c>
      <c r="CJ101" s="39" t="s">
        <v>4734</v>
      </c>
      <c r="CK101" s="39" t="s">
        <v>4527</v>
      </c>
      <c r="CL101" s="39" t="s">
        <v>4738</v>
      </c>
      <c r="CM101" s="40">
        <v>90</v>
      </c>
      <c r="CN101" s="40">
        <v>54</v>
      </c>
      <c r="CO101" s="40">
        <v>90</v>
      </c>
      <c r="CP101" s="39" t="s">
        <v>36514</v>
      </c>
      <c r="CQ101" s="39" t="s">
        <v>36515</v>
      </c>
      <c r="CR101" s="39" t="s">
        <v>3697</v>
      </c>
      <c r="CS101" s="39" t="s">
        <v>3697</v>
      </c>
      <c r="CT101" s="40">
        <v>65</v>
      </c>
      <c r="CU101" s="40">
        <v>42</v>
      </c>
      <c r="CV101" s="40">
        <v>65</v>
      </c>
      <c r="CW101" s="39" t="s">
        <v>36516</v>
      </c>
      <c r="CX101" s="39" t="s">
        <v>36517</v>
      </c>
      <c r="CY101" s="39" t="s">
        <v>505</v>
      </c>
      <c r="CZ101" s="39" t="s">
        <v>7035</v>
      </c>
      <c r="DA101" s="39" t="s">
        <v>36518</v>
      </c>
      <c r="DB101" s="39" t="s">
        <v>25743</v>
      </c>
      <c r="DC101" s="39" t="s">
        <v>25455</v>
      </c>
      <c r="DD101" s="39" t="s">
        <v>3729</v>
      </c>
      <c r="DE101" s="39" t="s">
        <v>25456</v>
      </c>
      <c r="DF101" s="39" t="s">
        <v>25457</v>
      </c>
    </row>
    <row r="102" spans="1:110" x14ac:dyDescent="0.2">
      <c r="A102" s="39" t="s">
        <v>642</v>
      </c>
      <c r="B102" s="40">
        <v>101</v>
      </c>
      <c r="C102" s="39" t="s">
        <v>36519</v>
      </c>
      <c r="D102" s="39" t="s">
        <v>1536</v>
      </c>
      <c r="E102" s="39" t="s">
        <v>250</v>
      </c>
      <c r="F102" s="40">
        <v>221</v>
      </c>
      <c r="G102" s="39" t="s">
        <v>110</v>
      </c>
      <c r="H102" s="39" t="s">
        <v>36520</v>
      </c>
      <c r="I102" s="39" t="s">
        <v>3474</v>
      </c>
      <c r="J102" s="39" t="s">
        <v>550</v>
      </c>
      <c r="K102" s="40">
        <v>40</v>
      </c>
      <c r="L102" s="39" t="s">
        <v>4817</v>
      </c>
      <c r="M102" s="39" t="s">
        <v>82</v>
      </c>
      <c r="N102" s="40">
        <v>101</v>
      </c>
      <c r="O102" s="39" t="s">
        <v>36519</v>
      </c>
      <c r="P102" s="43" t="s">
        <v>36521</v>
      </c>
      <c r="Q102" s="43" t="s">
        <v>36521</v>
      </c>
      <c r="R102" s="43" t="s">
        <v>36521</v>
      </c>
      <c r="S102" s="45">
        <v>69.849999999999994</v>
      </c>
      <c r="T102" s="43" t="s">
        <v>33620</v>
      </c>
      <c r="U102" s="39" t="s">
        <v>505</v>
      </c>
      <c r="V102" s="42">
        <v>2</v>
      </c>
      <c r="W102" s="43" t="s">
        <v>35149</v>
      </c>
      <c r="X102" s="42">
        <v>83</v>
      </c>
      <c r="Y102" s="42">
        <v>5</v>
      </c>
      <c r="Z102" s="39" t="s">
        <v>33401</v>
      </c>
      <c r="AA102" s="40">
        <v>16</v>
      </c>
      <c r="AB102" s="39" t="s">
        <v>643</v>
      </c>
      <c r="AC102" s="39" t="s">
        <v>33622</v>
      </c>
      <c r="AD102" s="39" t="s">
        <v>36522</v>
      </c>
      <c r="AE102" s="39" t="s">
        <v>36523</v>
      </c>
      <c r="AF102" s="39" t="s">
        <v>36523</v>
      </c>
      <c r="AG102" s="39" t="s">
        <v>36523</v>
      </c>
      <c r="AH102" s="39" t="s">
        <v>2854</v>
      </c>
      <c r="AI102" s="40">
        <v>59</v>
      </c>
      <c r="AJ102" s="40">
        <v>25</v>
      </c>
      <c r="AK102" s="40">
        <v>59</v>
      </c>
      <c r="AL102" s="39" t="s">
        <v>36524</v>
      </c>
      <c r="AM102" s="39" t="s">
        <v>36525</v>
      </c>
      <c r="AN102" s="39" t="s">
        <v>31642</v>
      </c>
      <c r="AO102" s="39" t="s">
        <v>31642</v>
      </c>
      <c r="AP102" s="39" t="s">
        <v>4463</v>
      </c>
      <c r="AQ102" s="40">
        <v>96</v>
      </c>
      <c r="AR102" s="40">
        <v>39</v>
      </c>
      <c r="AS102" s="40">
        <v>96</v>
      </c>
      <c r="AT102" s="39" t="s">
        <v>36210</v>
      </c>
      <c r="AU102" s="39" t="s">
        <v>36211</v>
      </c>
      <c r="AV102" s="39" t="s">
        <v>25736</v>
      </c>
      <c r="AW102" s="39" t="s">
        <v>25736</v>
      </c>
      <c r="AX102" s="39" t="s">
        <v>2761</v>
      </c>
      <c r="AY102" s="40">
        <v>98</v>
      </c>
      <c r="AZ102" s="40">
        <v>40</v>
      </c>
      <c r="BA102" s="40">
        <v>98</v>
      </c>
      <c r="BB102" s="39" t="s">
        <v>36526</v>
      </c>
      <c r="BC102" s="39" t="s">
        <v>36527</v>
      </c>
      <c r="BD102" s="39" t="s">
        <v>23718</v>
      </c>
      <c r="BE102" s="39" t="s">
        <v>23718</v>
      </c>
      <c r="BF102" s="39" t="s">
        <v>7966</v>
      </c>
      <c r="BG102" s="40">
        <v>107</v>
      </c>
      <c r="BH102" s="40">
        <v>43</v>
      </c>
      <c r="BI102" s="40">
        <v>107</v>
      </c>
      <c r="BJ102" s="39" t="s">
        <v>36528</v>
      </c>
      <c r="BK102" s="39" t="s">
        <v>36529</v>
      </c>
      <c r="BL102" s="39" t="s">
        <v>36530</v>
      </c>
      <c r="BM102" s="39" t="s">
        <v>36530</v>
      </c>
      <c r="BN102" s="39" t="s">
        <v>15984</v>
      </c>
      <c r="BO102" s="40">
        <v>107</v>
      </c>
      <c r="BP102" s="40">
        <v>43</v>
      </c>
      <c r="BQ102" s="40">
        <v>107</v>
      </c>
      <c r="BR102" s="39" t="s">
        <v>36531</v>
      </c>
      <c r="BS102" s="39" t="s">
        <v>36532</v>
      </c>
      <c r="BT102" s="39" t="s">
        <v>36533</v>
      </c>
      <c r="BU102" s="39" t="s">
        <v>36533</v>
      </c>
      <c r="BV102" s="39" t="s">
        <v>2791</v>
      </c>
      <c r="BW102" s="40">
        <v>99</v>
      </c>
      <c r="BX102" s="40">
        <v>40</v>
      </c>
      <c r="BY102" s="40">
        <v>99</v>
      </c>
      <c r="BZ102" s="39" t="s">
        <v>36534</v>
      </c>
      <c r="CA102" s="39" t="s">
        <v>36535</v>
      </c>
      <c r="CB102" s="39" t="s">
        <v>8828</v>
      </c>
      <c r="CC102" s="39" t="s">
        <v>9594</v>
      </c>
      <c r="CD102" s="39" t="s">
        <v>2878</v>
      </c>
      <c r="CE102" s="40">
        <v>100</v>
      </c>
      <c r="CF102" s="40">
        <v>41</v>
      </c>
      <c r="CG102" s="40">
        <v>100</v>
      </c>
      <c r="CH102" s="39" t="s">
        <v>36536</v>
      </c>
      <c r="CI102" s="39" t="s">
        <v>36520</v>
      </c>
      <c r="CJ102" s="39" t="s">
        <v>36537</v>
      </c>
      <c r="CK102" s="39" t="s">
        <v>9123</v>
      </c>
      <c r="CL102" s="39" t="s">
        <v>2774</v>
      </c>
      <c r="CM102" s="40">
        <v>100</v>
      </c>
      <c r="CN102" s="40">
        <v>41</v>
      </c>
      <c r="CO102" s="40">
        <v>100</v>
      </c>
      <c r="CP102" s="39" t="s">
        <v>36538</v>
      </c>
      <c r="CQ102" s="39" t="s">
        <v>36539</v>
      </c>
      <c r="CR102" s="39" t="s">
        <v>15176</v>
      </c>
      <c r="CS102" s="39" t="s">
        <v>15176</v>
      </c>
      <c r="CT102" s="40">
        <v>108</v>
      </c>
      <c r="CU102" s="40">
        <v>44</v>
      </c>
      <c r="CV102" s="40">
        <v>108</v>
      </c>
      <c r="CW102" s="39" t="s">
        <v>36540</v>
      </c>
      <c r="CX102" s="39" t="s">
        <v>36541</v>
      </c>
      <c r="CY102" s="39" t="s">
        <v>505</v>
      </c>
      <c r="CZ102" s="39" t="s">
        <v>7035</v>
      </c>
      <c r="DA102" s="39" t="s">
        <v>36542</v>
      </c>
      <c r="DB102" s="39" t="s">
        <v>30489</v>
      </c>
      <c r="DC102" s="39" t="s">
        <v>33652</v>
      </c>
      <c r="DD102" s="39" t="s">
        <v>3729</v>
      </c>
      <c r="DE102" s="39" t="s">
        <v>25456</v>
      </c>
      <c r="DF102" s="39" t="s">
        <v>25457</v>
      </c>
    </row>
    <row r="103" spans="1:110" x14ac:dyDescent="0.2">
      <c r="A103" s="39" t="s">
        <v>642</v>
      </c>
      <c r="B103" s="40">
        <v>102</v>
      </c>
      <c r="C103" s="39" t="s">
        <v>36543</v>
      </c>
      <c r="D103" s="39" t="s">
        <v>275</v>
      </c>
      <c r="E103" s="39" t="s">
        <v>745</v>
      </c>
      <c r="F103" s="40">
        <v>1635</v>
      </c>
      <c r="G103" s="39" t="s">
        <v>110</v>
      </c>
      <c r="H103" s="39" t="s">
        <v>36544</v>
      </c>
      <c r="I103" s="39" t="s">
        <v>3469</v>
      </c>
      <c r="J103" s="39" t="s">
        <v>550</v>
      </c>
      <c r="K103" s="40">
        <v>41</v>
      </c>
      <c r="L103" s="39" t="s">
        <v>4843</v>
      </c>
      <c r="M103" s="39" t="s">
        <v>82</v>
      </c>
      <c r="N103" s="40">
        <v>102</v>
      </c>
      <c r="O103" s="39" t="s">
        <v>36543</v>
      </c>
      <c r="P103" s="43" t="s">
        <v>36545</v>
      </c>
      <c r="Q103" s="43" t="s">
        <v>36545</v>
      </c>
      <c r="R103" s="43" t="s">
        <v>36545</v>
      </c>
      <c r="S103" s="45">
        <v>69.23</v>
      </c>
      <c r="T103" s="43" t="s">
        <v>33620</v>
      </c>
      <c r="U103" s="39" t="s">
        <v>521</v>
      </c>
      <c r="V103" s="42">
        <v>5</v>
      </c>
      <c r="W103" s="43" t="s">
        <v>36097</v>
      </c>
      <c r="X103" s="42">
        <v>119</v>
      </c>
      <c r="Y103" s="42">
        <v>2</v>
      </c>
      <c r="Z103" s="39" t="s">
        <v>36546</v>
      </c>
      <c r="AA103" s="40">
        <v>16</v>
      </c>
      <c r="AB103" s="39" t="s">
        <v>643</v>
      </c>
      <c r="AC103" s="39" t="s">
        <v>33622</v>
      </c>
      <c r="AD103" s="39" t="s">
        <v>36547</v>
      </c>
      <c r="AE103" s="39" t="s">
        <v>36548</v>
      </c>
      <c r="AF103" s="39" t="s">
        <v>36548</v>
      </c>
      <c r="AG103" s="39" t="s">
        <v>36548</v>
      </c>
      <c r="AH103" s="39" t="s">
        <v>3263</v>
      </c>
      <c r="AI103" s="40">
        <v>110</v>
      </c>
      <c r="AJ103" s="40">
        <v>44</v>
      </c>
      <c r="AK103" s="40">
        <v>110</v>
      </c>
      <c r="AL103" s="39" t="s">
        <v>36549</v>
      </c>
      <c r="AM103" s="39" t="s">
        <v>36550</v>
      </c>
      <c r="AN103" s="39" t="s">
        <v>32540</v>
      </c>
      <c r="AO103" s="39" t="s">
        <v>32540</v>
      </c>
      <c r="AP103" s="39" t="s">
        <v>7149</v>
      </c>
      <c r="AQ103" s="40">
        <v>109</v>
      </c>
      <c r="AR103" s="40">
        <v>45</v>
      </c>
      <c r="AS103" s="40">
        <v>109</v>
      </c>
      <c r="AT103" s="39" t="s">
        <v>36551</v>
      </c>
      <c r="AU103" s="39" t="s">
        <v>36552</v>
      </c>
      <c r="AV103" s="39" t="s">
        <v>27095</v>
      </c>
      <c r="AW103" s="39" t="s">
        <v>27095</v>
      </c>
      <c r="AX103" s="39" t="s">
        <v>2824</v>
      </c>
      <c r="AY103" s="40">
        <v>103</v>
      </c>
      <c r="AZ103" s="40">
        <v>43</v>
      </c>
      <c r="BA103" s="40">
        <v>103</v>
      </c>
      <c r="BB103" s="39" t="s">
        <v>36553</v>
      </c>
      <c r="BC103" s="39" t="s">
        <v>36554</v>
      </c>
      <c r="BD103" s="39" t="s">
        <v>7046</v>
      </c>
      <c r="BE103" s="39" t="s">
        <v>7046</v>
      </c>
      <c r="BF103" s="39" t="s">
        <v>3659</v>
      </c>
      <c r="BG103" s="40">
        <v>100</v>
      </c>
      <c r="BH103" s="40">
        <v>41</v>
      </c>
      <c r="BI103" s="40">
        <v>100</v>
      </c>
      <c r="BJ103" s="39" t="s">
        <v>36555</v>
      </c>
      <c r="BK103" s="39" t="s">
        <v>36556</v>
      </c>
      <c r="BL103" s="39" t="s">
        <v>36557</v>
      </c>
      <c r="BM103" s="39" t="s">
        <v>36557</v>
      </c>
      <c r="BN103" s="39" t="s">
        <v>8440</v>
      </c>
      <c r="BO103" s="40">
        <v>98</v>
      </c>
      <c r="BP103" s="40">
        <v>40</v>
      </c>
      <c r="BQ103" s="40">
        <v>98</v>
      </c>
      <c r="BR103" s="39" t="s">
        <v>36558</v>
      </c>
      <c r="BS103" s="39" t="s">
        <v>36559</v>
      </c>
      <c r="BT103" s="39" t="s">
        <v>36560</v>
      </c>
      <c r="BU103" s="39" t="s">
        <v>36560</v>
      </c>
      <c r="BV103" s="39" t="s">
        <v>2765</v>
      </c>
      <c r="BW103" s="40">
        <v>91</v>
      </c>
      <c r="BX103" s="40">
        <v>37</v>
      </c>
      <c r="BY103" s="40">
        <v>91</v>
      </c>
      <c r="BZ103" s="39" t="s">
        <v>36561</v>
      </c>
      <c r="CA103" s="39" t="s">
        <v>36562</v>
      </c>
      <c r="CB103" s="39" t="s">
        <v>36563</v>
      </c>
      <c r="CC103" s="39" t="s">
        <v>36564</v>
      </c>
      <c r="CD103" s="39" t="s">
        <v>2765</v>
      </c>
      <c r="CE103" s="40">
        <v>99</v>
      </c>
      <c r="CF103" s="40">
        <v>40</v>
      </c>
      <c r="CG103" s="40">
        <v>99</v>
      </c>
      <c r="CH103" s="39" t="s">
        <v>36565</v>
      </c>
      <c r="CI103" s="39" t="s">
        <v>36544</v>
      </c>
      <c r="CJ103" s="39" t="s">
        <v>14788</v>
      </c>
      <c r="CK103" s="39" t="s">
        <v>2790</v>
      </c>
      <c r="CL103" s="39" t="s">
        <v>2752</v>
      </c>
      <c r="CM103" s="40">
        <v>98</v>
      </c>
      <c r="CN103" s="40">
        <v>39</v>
      </c>
      <c r="CO103" s="40">
        <v>98</v>
      </c>
      <c r="CP103" s="39" t="s">
        <v>36566</v>
      </c>
      <c r="CQ103" s="39" t="s">
        <v>36567</v>
      </c>
      <c r="CR103" s="39" t="s">
        <v>8305</v>
      </c>
      <c r="CS103" s="39" t="s">
        <v>8305</v>
      </c>
      <c r="CT103" s="40">
        <v>77</v>
      </c>
      <c r="CU103" s="40">
        <v>30</v>
      </c>
      <c r="CV103" s="40">
        <v>77</v>
      </c>
      <c r="CW103" s="39" t="s">
        <v>36568</v>
      </c>
      <c r="CX103" s="39" t="s">
        <v>36569</v>
      </c>
      <c r="CY103" s="39" t="s">
        <v>521</v>
      </c>
      <c r="CZ103" s="39" t="s">
        <v>5907</v>
      </c>
      <c r="DA103" s="39" t="s">
        <v>36570</v>
      </c>
      <c r="DB103" s="39" t="s">
        <v>30489</v>
      </c>
      <c r="DC103" s="39" t="s">
        <v>33652</v>
      </c>
      <c r="DD103" s="39" t="s">
        <v>3729</v>
      </c>
      <c r="DE103" s="39" t="s">
        <v>25456</v>
      </c>
      <c r="DF103" s="39" t="s">
        <v>25457</v>
      </c>
    </row>
    <row r="104" spans="1:110" x14ac:dyDescent="0.2">
      <c r="A104" s="39" t="s">
        <v>642</v>
      </c>
      <c r="B104" s="40">
        <v>103</v>
      </c>
      <c r="C104" s="39" t="s">
        <v>36571</v>
      </c>
      <c r="D104" s="39" t="s">
        <v>716</v>
      </c>
      <c r="E104" s="39" t="s">
        <v>717</v>
      </c>
      <c r="F104" s="40">
        <v>1637</v>
      </c>
      <c r="G104" s="39" t="s">
        <v>110</v>
      </c>
      <c r="H104" s="39" t="s">
        <v>36572</v>
      </c>
      <c r="I104" s="39" t="s">
        <v>3469</v>
      </c>
      <c r="J104" s="39" t="s">
        <v>550</v>
      </c>
      <c r="K104" s="40">
        <v>42</v>
      </c>
      <c r="L104" s="39" t="s">
        <v>4867</v>
      </c>
      <c r="M104" s="39" t="s">
        <v>82</v>
      </c>
      <c r="N104" s="40">
        <v>103</v>
      </c>
      <c r="O104" s="39" t="s">
        <v>36571</v>
      </c>
      <c r="P104" s="43" t="s">
        <v>36573</v>
      </c>
      <c r="Q104" s="43" t="s">
        <v>36573</v>
      </c>
      <c r="R104" s="43" t="s">
        <v>36573</v>
      </c>
      <c r="S104" s="45">
        <v>69.09</v>
      </c>
      <c r="T104" s="43" t="s">
        <v>33620</v>
      </c>
      <c r="U104" s="39" t="s">
        <v>521</v>
      </c>
      <c r="V104" s="42">
        <v>5</v>
      </c>
      <c r="W104" s="43" t="s">
        <v>36097</v>
      </c>
      <c r="X104" s="42">
        <v>119</v>
      </c>
      <c r="Y104" s="42">
        <v>3</v>
      </c>
      <c r="Z104" s="39" t="s">
        <v>36574</v>
      </c>
      <c r="AA104" s="40">
        <v>16</v>
      </c>
      <c r="AB104" s="39" t="s">
        <v>643</v>
      </c>
      <c r="AC104" s="39" t="s">
        <v>33622</v>
      </c>
      <c r="AD104" s="39" t="s">
        <v>36575</v>
      </c>
      <c r="AE104" s="39" t="s">
        <v>36576</v>
      </c>
      <c r="AF104" s="39" t="s">
        <v>36576</v>
      </c>
      <c r="AG104" s="39" t="s">
        <v>36576</v>
      </c>
      <c r="AH104" s="39" t="s">
        <v>3076</v>
      </c>
      <c r="AI104" s="40">
        <v>104</v>
      </c>
      <c r="AJ104" s="40">
        <v>42</v>
      </c>
      <c r="AK104" s="40">
        <v>104</v>
      </c>
      <c r="AL104" s="39" t="s">
        <v>36577</v>
      </c>
      <c r="AM104" s="39" t="s">
        <v>22223</v>
      </c>
      <c r="AN104" s="39" t="s">
        <v>36578</v>
      </c>
      <c r="AO104" s="39" t="s">
        <v>36578</v>
      </c>
      <c r="AP104" s="39" t="s">
        <v>4778</v>
      </c>
      <c r="AQ104" s="40">
        <v>108</v>
      </c>
      <c r="AR104" s="40">
        <v>44</v>
      </c>
      <c r="AS104" s="40">
        <v>108</v>
      </c>
      <c r="AT104" s="39" t="s">
        <v>36579</v>
      </c>
      <c r="AU104" s="39" t="s">
        <v>36580</v>
      </c>
      <c r="AV104" s="39" t="s">
        <v>36581</v>
      </c>
      <c r="AW104" s="39" t="s">
        <v>36581</v>
      </c>
      <c r="AX104" s="39" t="s">
        <v>3067</v>
      </c>
      <c r="AY104" s="40">
        <v>108</v>
      </c>
      <c r="AZ104" s="40">
        <v>45</v>
      </c>
      <c r="BA104" s="40">
        <v>108</v>
      </c>
      <c r="BB104" s="39" t="s">
        <v>36582</v>
      </c>
      <c r="BC104" s="39" t="s">
        <v>36583</v>
      </c>
      <c r="BD104" s="39" t="s">
        <v>36584</v>
      </c>
      <c r="BE104" s="39" t="s">
        <v>36584</v>
      </c>
      <c r="BF104" s="39" t="s">
        <v>3659</v>
      </c>
      <c r="BG104" s="40">
        <v>99</v>
      </c>
      <c r="BH104" s="40">
        <v>40</v>
      </c>
      <c r="BI104" s="40">
        <v>99</v>
      </c>
      <c r="BJ104" s="39" t="s">
        <v>36585</v>
      </c>
      <c r="BK104" s="39" t="s">
        <v>36586</v>
      </c>
      <c r="BL104" s="39" t="s">
        <v>36587</v>
      </c>
      <c r="BM104" s="39" t="s">
        <v>36587</v>
      </c>
      <c r="BN104" s="39" t="s">
        <v>8158</v>
      </c>
      <c r="BO104" s="40">
        <v>93</v>
      </c>
      <c r="BP104" s="40">
        <v>37</v>
      </c>
      <c r="BQ104" s="40">
        <v>93</v>
      </c>
      <c r="BR104" s="39" t="s">
        <v>36588</v>
      </c>
      <c r="BS104" s="39" t="s">
        <v>36589</v>
      </c>
      <c r="BT104" s="39" t="s">
        <v>14746</v>
      </c>
      <c r="BU104" s="39" t="s">
        <v>14746</v>
      </c>
      <c r="BV104" s="39" t="s">
        <v>2891</v>
      </c>
      <c r="BW104" s="40">
        <v>104</v>
      </c>
      <c r="BX104" s="40">
        <v>42</v>
      </c>
      <c r="BY104" s="40">
        <v>104</v>
      </c>
      <c r="BZ104" s="39" t="s">
        <v>36590</v>
      </c>
      <c r="CA104" s="39" t="s">
        <v>36591</v>
      </c>
      <c r="CB104" s="39" t="s">
        <v>8325</v>
      </c>
      <c r="CC104" s="39" t="s">
        <v>27528</v>
      </c>
      <c r="CD104" s="39" t="s">
        <v>2791</v>
      </c>
      <c r="CE104" s="40">
        <v>104</v>
      </c>
      <c r="CF104" s="40">
        <v>42</v>
      </c>
      <c r="CG104" s="40">
        <v>104</v>
      </c>
      <c r="CH104" s="39" t="s">
        <v>36592</v>
      </c>
      <c r="CI104" s="39" t="s">
        <v>36572</v>
      </c>
      <c r="CJ104" s="39" t="s">
        <v>10583</v>
      </c>
      <c r="CK104" s="39" t="s">
        <v>4091</v>
      </c>
      <c r="CL104" s="39" t="s">
        <v>2824</v>
      </c>
      <c r="CM104" s="40">
        <v>104</v>
      </c>
      <c r="CN104" s="40">
        <v>42</v>
      </c>
      <c r="CO104" s="40">
        <v>104</v>
      </c>
      <c r="CP104" s="39" t="s">
        <v>36593</v>
      </c>
      <c r="CQ104" s="39" t="s">
        <v>36594</v>
      </c>
      <c r="CR104" s="39" t="s">
        <v>8628</v>
      </c>
      <c r="CS104" s="39" t="s">
        <v>8628</v>
      </c>
      <c r="CT104" s="40">
        <v>103</v>
      </c>
      <c r="CU104" s="40">
        <v>41</v>
      </c>
      <c r="CV104" s="40">
        <v>103</v>
      </c>
      <c r="CW104" s="39" t="s">
        <v>36595</v>
      </c>
      <c r="CX104" s="39" t="s">
        <v>36596</v>
      </c>
      <c r="CY104" s="39" t="s">
        <v>521</v>
      </c>
      <c r="CZ104" s="39" t="s">
        <v>5907</v>
      </c>
      <c r="DA104" s="39" t="s">
        <v>36597</v>
      </c>
      <c r="DB104" s="39" t="s">
        <v>30489</v>
      </c>
      <c r="DC104" s="39" t="s">
        <v>33652</v>
      </c>
      <c r="DD104" s="39" t="s">
        <v>3729</v>
      </c>
      <c r="DE104" s="39" t="s">
        <v>25456</v>
      </c>
      <c r="DF104" s="39" t="s">
        <v>25457</v>
      </c>
    </row>
    <row r="105" spans="1:110" x14ac:dyDescent="0.2">
      <c r="A105" s="39" t="s">
        <v>642</v>
      </c>
      <c r="B105" s="40">
        <v>104</v>
      </c>
      <c r="C105" s="39" t="s">
        <v>36598</v>
      </c>
      <c r="D105" s="39" t="s">
        <v>358</v>
      </c>
      <c r="E105" s="39" t="s">
        <v>1248</v>
      </c>
      <c r="F105" s="40">
        <v>1633</v>
      </c>
      <c r="G105" s="39" t="s">
        <v>110</v>
      </c>
      <c r="H105" s="39" t="s">
        <v>36599</v>
      </c>
      <c r="I105" s="39" t="s">
        <v>3574</v>
      </c>
      <c r="J105" s="39" t="s">
        <v>25743</v>
      </c>
      <c r="K105" s="40">
        <v>62</v>
      </c>
      <c r="L105" s="39" t="s">
        <v>36600</v>
      </c>
      <c r="M105" s="39" t="s">
        <v>82</v>
      </c>
      <c r="N105" s="40">
        <v>104</v>
      </c>
      <c r="O105" s="39" t="s">
        <v>36598</v>
      </c>
      <c r="P105" s="43" t="s">
        <v>36601</v>
      </c>
      <c r="Q105" s="43" t="s">
        <v>36602</v>
      </c>
      <c r="R105" s="43" t="s">
        <v>36601</v>
      </c>
      <c r="S105" s="45">
        <v>69.66</v>
      </c>
      <c r="T105" s="43" t="s">
        <v>33715</v>
      </c>
      <c r="U105" s="39" t="s">
        <v>521</v>
      </c>
      <c r="V105" s="42"/>
      <c r="W105" s="43"/>
      <c r="X105" s="42"/>
      <c r="Y105" s="42">
        <v>1</v>
      </c>
      <c r="Z105" s="39" t="s">
        <v>28989</v>
      </c>
      <c r="AA105" s="40">
        <v>15</v>
      </c>
      <c r="AB105" s="39" t="s">
        <v>643</v>
      </c>
      <c r="AC105" s="39" t="s">
        <v>33622</v>
      </c>
      <c r="AD105" s="39" t="s">
        <v>36603</v>
      </c>
      <c r="AE105" s="39" t="s">
        <v>13424</v>
      </c>
      <c r="AF105" s="39" t="s">
        <v>13424</v>
      </c>
      <c r="AG105" s="39" t="s">
        <v>13424</v>
      </c>
      <c r="AH105" s="39" t="s">
        <v>3411</v>
      </c>
      <c r="AI105" s="40">
        <v>109</v>
      </c>
      <c r="AJ105" s="40">
        <v>66</v>
      </c>
      <c r="AK105" s="40">
        <v>109</v>
      </c>
      <c r="AL105" s="39" t="s">
        <v>36604</v>
      </c>
      <c r="AM105" s="39" t="s">
        <v>36605</v>
      </c>
      <c r="AN105" s="39" t="s">
        <v>36606</v>
      </c>
      <c r="AO105" s="39" t="s">
        <v>36606</v>
      </c>
      <c r="AP105" s="39" t="s">
        <v>4778</v>
      </c>
      <c r="AQ105" s="40">
        <v>106</v>
      </c>
      <c r="AR105" s="40">
        <v>64</v>
      </c>
      <c r="AS105" s="40">
        <v>106</v>
      </c>
      <c r="AT105" s="39" t="s">
        <v>36607</v>
      </c>
      <c r="AU105" s="39" t="s">
        <v>36608</v>
      </c>
      <c r="AV105" s="39" t="s">
        <v>18717</v>
      </c>
      <c r="AW105" s="39" t="s">
        <v>18717</v>
      </c>
      <c r="AX105" s="39" t="s">
        <v>2830</v>
      </c>
      <c r="AY105" s="40">
        <v>105</v>
      </c>
      <c r="AZ105" s="40">
        <v>62</v>
      </c>
      <c r="BA105" s="40">
        <v>105</v>
      </c>
      <c r="BB105" s="39" t="s">
        <v>36609</v>
      </c>
      <c r="BC105" s="39" t="s">
        <v>36610</v>
      </c>
      <c r="BD105" s="39" t="s">
        <v>36611</v>
      </c>
      <c r="BE105" s="39" t="s">
        <v>36611</v>
      </c>
      <c r="BF105" s="39" t="s">
        <v>7071</v>
      </c>
      <c r="BG105" s="40">
        <v>101</v>
      </c>
      <c r="BH105" s="40">
        <v>60</v>
      </c>
      <c r="BI105" s="40">
        <v>101</v>
      </c>
      <c r="BJ105" s="39" t="s">
        <v>36612</v>
      </c>
      <c r="BK105" s="39" t="s">
        <v>36613</v>
      </c>
      <c r="BL105" s="39" t="s">
        <v>36614</v>
      </c>
      <c r="BM105" s="39" t="s">
        <v>36614</v>
      </c>
      <c r="BN105" s="39" t="s">
        <v>3757</v>
      </c>
      <c r="BO105" s="40">
        <v>96</v>
      </c>
      <c r="BP105" s="40">
        <v>58</v>
      </c>
      <c r="BQ105" s="40">
        <v>96</v>
      </c>
      <c r="BR105" s="39" t="s">
        <v>36615</v>
      </c>
      <c r="BS105" s="39" t="s">
        <v>36616</v>
      </c>
      <c r="BT105" s="39" t="s">
        <v>36617</v>
      </c>
      <c r="BU105" s="39" t="s">
        <v>36617</v>
      </c>
      <c r="BV105" s="39" t="s">
        <v>2834</v>
      </c>
      <c r="BW105" s="40">
        <v>101</v>
      </c>
      <c r="BX105" s="40">
        <v>61</v>
      </c>
      <c r="BY105" s="40">
        <v>101</v>
      </c>
      <c r="BZ105" s="39" t="s">
        <v>36618</v>
      </c>
      <c r="CA105" s="39" t="s">
        <v>36619</v>
      </c>
      <c r="CB105" s="39" t="s">
        <v>36620</v>
      </c>
      <c r="CC105" s="39" t="s">
        <v>4760</v>
      </c>
      <c r="CD105" s="39" t="s">
        <v>2756</v>
      </c>
      <c r="CE105" s="40">
        <v>103</v>
      </c>
      <c r="CF105" s="40">
        <v>62</v>
      </c>
      <c r="CG105" s="40">
        <v>103</v>
      </c>
      <c r="CH105" s="39" t="s">
        <v>36621</v>
      </c>
      <c r="CI105" s="39" t="s">
        <v>36599</v>
      </c>
      <c r="CJ105" s="39" t="s">
        <v>36622</v>
      </c>
      <c r="CK105" s="39" t="s">
        <v>4243</v>
      </c>
      <c r="CL105" s="39" t="s">
        <v>2774</v>
      </c>
      <c r="CM105" s="40">
        <v>101</v>
      </c>
      <c r="CN105" s="40">
        <v>60</v>
      </c>
      <c r="CO105" s="40">
        <v>101</v>
      </c>
      <c r="CP105" s="39" t="s">
        <v>36623</v>
      </c>
      <c r="CQ105" s="39" t="s">
        <v>36624</v>
      </c>
      <c r="CR105" s="39" t="s">
        <v>9936</v>
      </c>
      <c r="CS105" s="39" t="s">
        <v>9936</v>
      </c>
      <c r="CT105" s="40">
        <v>107</v>
      </c>
      <c r="CU105" s="40">
        <v>64</v>
      </c>
      <c r="CV105" s="40">
        <v>107</v>
      </c>
      <c r="CW105" s="39" t="s">
        <v>36625</v>
      </c>
      <c r="CX105" s="39" t="s">
        <v>36626</v>
      </c>
      <c r="CY105" s="39" t="s">
        <v>521</v>
      </c>
      <c r="CZ105" s="39" t="s">
        <v>5907</v>
      </c>
      <c r="DA105" s="39" t="s">
        <v>36627</v>
      </c>
      <c r="DB105" s="39" t="s">
        <v>25743</v>
      </c>
      <c r="DC105" s="39" t="s">
        <v>25455</v>
      </c>
      <c r="DD105" s="39" t="s">
        <v>3729</v>
      </c>
      <c r="DE105" s="39" t="s">
        <v>25456</v>
      </c>
      <c r="DF105" s="39" t="s">
        <v>25457</v>
      </c>
    </row>
    <row r="106" spans="1:110" x14ac:dyDescent="0.2">
      <c r="A106" s="39" t="s">
        <v>642</v>
      </c>
      <c r="B106" s="40">
        <v>105</v>
      </c>
      <c r="C106" s="39" t="s">
        <v>36628</v>
      </c>
      <c r="D106" s="39" t="s">
        <v>1572</v>
      </c>
      <c r="E106" s="39" t="s">
        <v>1573</v>
      </c>
      <c r="F106" s="40">
        <v>1634</v>
      </c>
      <c r="G106" s="39" t="s">
        <v>110</v>
      </c>
      <c r="H106" s="39" t="s">
        <v>36629</v>
      </c>
      <c r="I106" s="39" t="s">
        <v>5713</v>
      </c>
      <c r="J106" s="39" t="s">
        <v>550</v>
      </c>
      <c r="K106" s="40">
        <v>43</v>
      </c>
      <c r="L106" s="39" t="s">
        <v>4890</v>
      </c>
      <c r="M106" s="39" t="s">
        <v>82</v>
      </c>
      <c r="N106" s="40">
        <v>105</v>
      </c>
      <c r="O106" s="39" t="s">
        <v>36628</v>
      </c>
      <c r="P106" s="43" t="s">
        <v>36630</v>
      </c>
      <c r="Q106" s="43" t="s">
        <v>36630</v>
      </c>
      <c r="R106" s="43" t="s">
        <v>36630</v>
      </c>
      <c r="S106" s="45">
        <v>68.7</v>
      </c>
      <c r="T106" s="43" t="s">
        <v>33620</v>
      </c>
      <c r="U106" s="39" t="s">
        <v>521</v>
      </c>
      <c r="V106" s="42">
        <v>5</v>
      </c>
      <c r="W106" s="43" t="s">
        <v>36097</v>
      </c>
      <c r="X106" s="42">
        <v>119</v>
      </c>
      <c r="Y106" s="42">
        <v>4</v>
      </c>
      <c r="Z106" s="39" t="s">
        <v>36631</v>
      </c>
      <c r="AA106" s="40">
        <v>16</v>
      </c>
      <c r="AB106" s="39" t="s">
        <v>643</v>
      </c>
      <c r="AC106" s="39" t="s">
        <v>33622</v>
      </c>
      <c r="AD106" s="39" t="s">
        <v>36632</v>
      </c>
      <c r="AE106" s="39" t="s">
        <v>36633</v>
      </c>
      <c r="AF106" s="39" t="s">
        <v>36633</v>
      </c>
      <c r="AG106" s="39" t="s">
        <v>36633</v>
      </c>
      <c r="AH106" s="39" t="s">
        <v>3411</v>
      </c>
      <c r="AI106" s="40">
        <v>108</v>
      </c>
      <c r="AJ106" s="40">
        <v>43</v>
      </c>
      <c r="AK106" s="40">
        <v>108</v>
      </c>
      <c r="AL106" s="39" t="s">
        <v>36634</v>
      </c>
      <c r="AM106" s="39" t="s">
        <v>36635</v>
      </c>
      <c r="AN106" s="39" t="s">
        <v>23566</v>
      </c>
      <c r="AO106" s="39" t="s">
        <v>23566</v>
      </c>
      <c r="AP106" s="39" t="s">
        <v>4599</v>
      </c>
      <c r="AQ106" s="40">
        <v>102</v>
      </c>
      <c r="AR106" s="40">
        <v>42</v>
      </c>
      <c r="AS106" s="40">
        <v>102</v>
      </c>
      <c r="AT106" s="39" t="s">
        <v>36636</v>
      </c>
      <c r="AU106" s="39" t="s">
        <v>36637</v>
      </c>
      <c r="AV106" s="39" t="s">
        <v>26168</v>
      </c>
      <c r="AW106" s="39" t="s">
        <v>26168</v>
      </c>
      <c r="AX106" s="39" t="s">
        <v>2774</v>
      </c>
      <c r="AY106" s="40">
        <v>99</v>
      </c>
      <c r="AZ106" s="40">
        <v>41</v>
      </c>
      <c r="BA106" s="40">
        <v>99</v>
      </c>
      <c r="BB106" s="39" t="s">
        <v>36638</v>
      </c>
      <c r="BC106" s="39" t="s">
        <v>36639</v>
      </c>
      <c r="BD106" s="39" t="s">
        <v>32786</v>
      </c>
      <c r="BE106" s="39" t="s">
        <v>32786</v>
      </c>
      <c r="BF106" s="39" t="s">
        <v>4778</v>
      </c>
      <c r="BG106" s="40">
        <v>102</v>
      </c>
      <c r="BH106" s="40">
        <v>42</v>
      </c>
      <c r="BI106" s="40">
        <v>102</v>
      </c>
      <c r="BJ106" s="39" t="s">
        <v>36640</v>
      </c>
      <c r="BK106" s="39" t="s">
        <v>36641</v>
      </c>
      <c r="BL106" s="39" t="s">
        <v>16392</v>
      </c>
      <c r="BM106" s="39" t="s">
        <v>16392</v>
      </c>
      <c r="BN106" s="39" t="s">
        <v>8970</v>
      </c>
      <c r="BO106" s="40">
        <v>103</v>
      </c>
      <c r="BP106" s="40">
        <v>42</v>
      </c>
      <c r="BQ106" s="40">
        <v>103</v>
      </c>
      <c r="BR106" s="39" t="s">
        <v>36642</v>
      </c>
      <c r="BS106" s="39" t="s">
        <v>36643</v>
      </c>
      <c r="BT106" s="39" t="s">
        <v>36644</v>
      </c>
      <c r="BU106" s="39" t="s">
        <v>36644</v>
      </c>
      <c r="BV106" s="39" t="s">
        <v>2958</v>
      </c>
      <c r="BW106" s="40">
        <v>106</v>
      </c>
      <c r="BX106" s="40">
        <v>43</v>
      </c>
      <c r="BY106" s="40">
        <v>106</v>
      </c>
      <c r="BZ106" s="39" t="s">
        <v>36645</v>
      </c>
      <c r="CA106" s="39" t="s">
        <v>36646</v>
      </c>
      <c r="CB106" s="39" t="s">
        <v>9738</v>
      </c>
      <c r="CC106" s="39" t="s">
        <v>8165</v>
      </c>
      <c r="CD106" s="39" t="s">
        <v>2812</v>
      </c>
      <c r="CE106" s="40">
        <v>106</v>
      </c>
      <c r="CF106" s="40">
        <v>43</v>
      </c>
      <c r="CG106" s="40">
        <v>106</v>
      </c>
      <c r="CH106" s="39" t="s">
        <v>36647</v>
      </c>
      <c r="CI106" s="39" t="s">
        <v>36629</v>
      </c>
      <c r="CJ106" s="39" t="s">
        <v>19158</v>
      </c>
      <c r="CK106" s="39" t="s">
        <v>5372</v>
      </c>
      <c r="CL106" s="39" t="s">
        <v>2816</v>
      </c>
      <c r="CM106" s="40">
        <v>106</v>
      </c>
      <c r="CN106" s="40">
        <v>43</v>
      </c>
      <c r="CO106" s="40">
        <v>106</v>
      </c>
      <c r="CP106" s="39" t="s">
        <v>36648</v>
      </c>
      <c r="CQ106" s="39" t="s">
        <v>36649</v>
      </c>
      <c r="CR106" s="39" t="s">
        <v>6709</v>
      </c>
      <c r="CS106" s="39" t="s">
        <v>6709</v>
      </c>
      <c r="CT106" s="40">
        <v>71</v>
      </c>
      <c r="CU106" s="40">
        <v>27</v>
      </c>
      <c r="CV106" s="40">
        <v>71</v>
      </c>
      <c r="CW106" s="39" t="s">
        <v>36650</v>
      </c>
      <c r="CX106" s="39" t="s">
        <v>36651</v>
      </c>
      <c r="CY106" s="39" t="s">
        <v>521</v>
      </c>
      <c r="CZ106" s="39" t="s">
        <v>5907</v>
      </c>
      <c r="DA106" s="39" t="s">
        <v>36652</v>
      </c>
      <c r="DB106" s="39" t="s">
        <v>30489</v>
      </c>
      <c r="DC106" s="39" t="s">
        <v>33652</v>
      </c>
      <c r="DD106" s="39" t="s">
        <v>3729</v>
      </c>
      <c r="DE106" s="39" t="s">
        <v>25456</v>
      </c>
      <c r="DF106" s="39" t="s">
        <v>25457</v>
      </c>
    </row>
    <row r="107" spans="1:110" x14ac:dyDescent="0.2">
      <c r="A107" s="39" t="s">
        <v>642</v>
      </c>
      <c r="B107" s="40">
        <v>106</v>
      </c>
      <c r="C107" s="39" t="s">
        <v>36653</v>
      </c>
      <c r="D107" s="39" t="s">
        <v>465</v>
      </c>
      <c r="E107" s="39" t="s">
        <v>269</v>
      </c>
      <c r="F107" s="40">
        <v>1632</v>
      </c>
      <c r="G107" s="39" t="s">
        <v>110</v>
      </c>
      <c r="H107" s="39" t="s">
        <v>36654</v>
      </c>
      <c r="I107" s="39" t="s">
        <v>4359</v>
      </c>
      <c r="J107" s="39" t="s">
        <v>25743</v>
      </c>
      <c r="K107" s="40">
        <v>63</v>
      </c>
      <c r="L107" s="39" t="s">
        <v>36655</v>
      </c>
      <c r="M107" s="39" t="s">
        <v>82</v>
      </c>
      <c r="N107" s="40">
        <v>106</v>
      </c>
      <c r="O107" s="39" t="s">
        <v>36653</v>
      </c>
      <c r="P107" s="43" t="s">
        <v>36656</v>
      </c>
      <c r="Q107" s="43" t="s">
        <v>36657</v>
      </c>
      <c r="R107" s="43" t="s">
        <v>36656</v>
      </c>
      <c r="S107" s="45">
        <v>69.209999999999994</v>
      </c>
      <c r="T107" s="43" t="s">
        <v>33715</v>
      </c>
      <c r="U107" s="39" t="s">
        <v>521</v>
      </c>
      <c r="V107" s="42"/>
      <c r="W107" s="43"/>
      <c r="X107" s="42"/>
      <c r="Y107" s="42">
        <v>2</v>
      </c>
      <c r="Z107" s="39" t="s">
        <v>36658</v>
      </c>
      <c r="AA107" s="40">
        <v>16</v>
      </c>
      <c r="AB107" s="39" t="s">
        <v>643</v>
      </c>
      <c r="AC107" s="39" t="s">
        <v>33622</v>
      </c>
      <c r="AD107" s="39" t="s">
        <v>36659</v>
      </c>
      <c r="AE107" s="39" t="s">
        <v>31075</v>
      </c>
      <c r="AF107" s="39" t="s">
        <v>31075</v>
      </c>
      <c r="AG107" s="39" t="s">
        <v>31075</v>
      </c>
      <c r="AH107" s="39" t="s">
        <v>3287</v>
      </c>
      <c r="AI107" s="40">
        <v>107</v>
      </c>
      <c r="AJ107" s="40">
        <v>65</v>
      </c>
      <c r="AK107" s="40">
        <v>107</v>
      </c>
      <c r="AL107" s="39" t="s">
        <v>36660</v>
      </c>
      <c r="AM107" s="39" t="s">
        <v>36661</v>
      </c>
      <c r="AN107" s="39" t="s">
        <v>36662</v>
      </c>
      <c r="AO107" s="39" t="s">
        <v>36662</v>
      </c>
      <c r="AP107" s="39" t="s">
        <v>3713</v>
      </c>
      <c r="AQ107" s="40">
        <v>110</v>
      </c>
      <c r="AR107" s="40">
        <v>65</v>
      </c>
      <c r="AS107" s="40">
        <v>110</v>
      </c>
      <c r="AT107" s="39" t="s">
        <v>36663</v>
      </c>
      <c r="AU107" s="39" t="s">
        <v>36664</v>
      </c>
      <c r="AV107" s="39" t="s">
        <v>36665</v>
      </c>
      <c r="AW107" s="39" t="s">
        <v>36665</v>
      </c>
      <c r="AX107" s="39" t="s">
        <v>3067</v>
      </c>
      <c r="AY107" s="40">
        <v>107</v>
      </c>
      <c r="AZ107" s="40">
        <v>63</v>
      </c>
      <c r="BA107" s="40">
        <v>107</v>
      </c>
      <c r="BB107" s="39" t="s">
        <v>36666</v>
      </c>
      <c r="BC107" s="39" t="s">
        <v>36667</v>
      </c>
      <c r="BD107" s="39" t="s">
        <v>36668</v>
      </c>
      <c r="BE107" s="39" t="s">
        <v>36668</v>
      </c>
      <c r="BF107" s="39" t="s">
        <v>7507</v>
      </c>
      <c r="BG107" s="40">
        <v>103</v>
      </c>
      <c r="BH107" s="40">
        <v>61</v>
      </c>
      <c r="BI107" s="40">
        <v>103</v>
      </c>
      <c r="BJ107" s="39" t="s">
        <v>36669</v>
      </c>
      <c r="BK107" s="39" t="s">
        <v>36670</v>
      </c>
      <c r="BL107" s="39" t="s">
        <v>36671</v>
      </c>
      <c r="BM107" s="39" t="s">
        <v>36671</v>
      </c>
      <c r="BN107" s="39" t="s">
        <v>8643</v>
      </c>
      <c r="BO107" s="40">
        <v>99</v>
      </c>
      <c r="BP107" s="40">
        <v>59</v>
      </c>
      <c r="BQ107" s="40">
        <v>99</v>
      </c>
      <c r="BR107" s="39" t="s">
        <v>36672</v>
      </c>
      <c r="BS107" s="39" t="s">
        <v>36673</v>
      </c>
      <c r="BT107" s="39" t="s">
        <v>36674</v>
      </c>
      <c r="BU107" s="39" t="s">
        <v>36674</v>
      </c>
      <c r="BV107" s="39" t="s">
        <v>5201</v>
      </c>
      <c r="BW107" s="40">
        <v>74</v>
      </c>
      <c r="BX107" s="40">
        <v>45</v>
      </c>
      <c r="BY107" s="40">
        <v>74</v>
      </c>
      <c r="BZ107" s="39" t="s">
        <v>36675</v>
      </c>
      <c r="CA107" s="39" t="s">
        <v>36676</v>
      </c>
      <c r="CB107" s="39" t="s">
        <v>6380</v>
      </c>
      <c r="CC107" s="39" t="s">
        <v>14154</v>
      </c>
      <c r="CD107" s="39" t="s">
        <v>4235</v>
      </c>
      <c r="CE107" s="40">
        <v>74</v>
      </c>
      <c r="CF107" s="40">
        <v>45</v>
      </c>
      <c r="CG107" s="40">
        <v>74</v>
      </c>
      <c r="CH107" s="39" t="s">
        <v>36677</v>
      </c>
      <c r="CI107" s="39" t="s">
        <v>36654</v>
      </c>
      <c r="CJ107" s="39" t="s">
        <v>11857</v>
      </c>
      <c r="CK107" s="39" t="s">
        <v>5981</v>
      </c>
      <c r="CL107" s="39" t="s">
        <v>4266</v>
      </c>
      <c r="CM107" s="40">
        <v>74</v>
      </c>
      <c r="CN107" s="40">
        <v>45</v>
      </c>
      <c r="CO107" s="40">
        <v>74</v>
      </c>
      <c r="CP107" s="39" t="s">
        <v>36678</v>
      </c>
      <c r="CQ107" s="39" t="s">
        <v>36679</v>
      </c>
      <c r="CR107" s="39" t="s">
        <v>8326</v>
      </c>
      <c r="CS107" s="39" t="s">
        <v>8326</v>
      </c>
      <c r="CT107" s="40">
        <v>26</v>
      </c>
      <c r="CU107" s="40">
        <v>17</v>
      </c>
      <c r="CV107" s="40">
        <v>26</v>
      </c>
      <c r="CW107" s="39" t="s">
        <v>36680</v>
      </c>
      <c r="CX107" s="39" t="s">
        <v>36681</v>
      </c>
      <c r="CY107" s="39" t="s">
        <v>521</v>
      </c>
      <c r="CZ107" s="39" t="s">
        <v>5907</v>
      </c>
      <c r="DA107" s="39" t="s">
        <v>36682</v>
      </c>
      <c r="DB107" s="39" t="s">
        <v>25743</v>
      </c>
      <c r="DC107" s="39" t="s">
        <v>25455</v>
      </c>
      <c r="DD107" s="39" t="s">
        <v>3729</v>
      </c>
      <c r="DE107" s="39" t="s">
        <v>25456</v>
      </c>
      <c r="DF107" s="39" t="s">
        <v>25457</v>
      </c>
    </row>
    <row r="108" spans="1:110" x14ac:dyDescent="0.2">
      <c r="A108" s="39" t="s">
        <v>642</v>
      </c>
      <c r="B108" s="40">
        <v>107</v>
      </c>
      <c r="C108" s="39" t="s">
        <v>36683</v>
      </c>
      <c r="D108" s="39" t="s">
        <v>337</v>
      </c>
      <c r="E108" s="39" t="s">
        <v>1574</v>
      </c>
      <c r="F108" s="40">
        <v>1980</v>
      </c>
      <c r="G108" s="39" t="s">
        <v>110</v>
      </c>
      <c r="H108" s="39" t="s">
        <v>36684</v>
      </c>
      <c r="I108" s="39" t="s">
        <v>3543</v>
      </c>
      <c r="J108" s="39" t="s">
        <v>550</v>
      </c>
      <c r="K108" s="40">
        <v>44</v>
      </c>
      <c r="L108" s="39" t="s">
        <v>4915</v>
      </c>
      <c r="M108" s="39" t="s">
        <v>82</v>
      </c>
      <c r="N108" s="40">
        <v>107</v>
      </c>
      <c r="O108" s="39" t="s">
        <v>36683</v>
      </c>
      <c r="P108" s="43" t="s">
        <v>36685</v>
      </c>
      <c r="Q108" s="43" t="s">
        <v>36685</v>
      </c>
      <c r="R108" s="43" t="s">
        <v>36685</v>
      </c>
      <c r="S108" s="45">
        <v>68.05</v>
      </c>
      <c r="T108" s="43" t="s">
        <v>33620</v>
      </c>
      <c r="U108" s="39" t="s">
        <v>1303</v>
      </c>
      <c r="V108" s="42"/>
      <c r="W108" s="43"/>
      <c r="X108" s="42"/>
      <c r="Y108" s="42">
        <v>1</v>
      </c>
      <c r="Z108" s="39" t="s">
        <v>36686</v>
      </c>
      <c r="AA108" s="40">
        <v>16</v>
      </c>
      <c r="AB108" s="39" t="s">
        <v>643</v>
      </c>
      <c r="AC108" s="39" t="s">
        <v>33622</v>
      </c>
      <c r="AD108" s="39" t="s">
        <v>36687</v>
      </c>
      <c r="AE108" s="39" t="s">
        <v>16395</v>
      </c>
      <c r="AF108" s="39" t="s">
        <v>16395</v>
      </c>
      <c r="AG108" s="39" t="s">
        <v>16395</v>
      </c>
      <c r="AH108" s="39" t="s">
        <v>2761</v>
      </c>
      <c r="AI108" s="40">
        <v>53</v>
      </c>
      <c r="AJ108" s="40">
        <v>21</v>
      </c>
      <c r="AK108" s="40">
        <v>53</v>
      </c>
      <c r="AL108" s="39" t="s">
        <v>36688</v>
      </c>
      <c r="AM108" s="39" t="s">
        <v>36689</v>
      </c>
      <c r="AN108" s="39" t="s">
        <v>36690</v>
      </c>
      <c r="AO108" s="39" t="s">
        <v>36690</v>
      </c>
      <c r="AP108" s="39" t="s">
        <v>3664</v>
      </c>
      <c r="AQ108" s="40">
        <v>101</v>
      </c>
      <c r="AR108" s="40">
        <v>41</v>
      </c>
      <c r="AS108" s="40">
        <v>101</v>
      </c>
      <c r="AT108" s="39" t="s">
        <v>36691</v>
      </c>
      <c r="AU108" s="39" t="s">
        <v>36692</v>
      </c>
      <c r="AV108" s="39" t="s">
        <v>36693</v>
      </c>
      <c r="AW108" s="39" t="s">
        <v>36693</v>
      </c>
      <c r="AX108" s="39" t="s">
        <v>2878</v>
      </c>
      <c r="AY108" s="40">
        <v>102</v>
      </c>
      <c r="AZ108" s="40">
        <v>42</v>
      </c>
      <c r="BA108" s="40">
        <v>102</v>
      </c>
      <c r="BB108" s="39" t="s">
        <v>36694</v>
      </c>
      <c r="BC108" s="39" t="s">
        <v>36695</v>
      </c>
      <c r="BD108" s="39" t="s">
        <v>36696</v>
      </c>
      <c r="BE108" s="39" t="s">
        <v>36696</v>
      </c>
      <c r="BF108" s="39" t="s">
        <v>8825</v>
      </c>
      <c r="BG108" s="40">
        <v>109</v>
      </c>
      <c r="BH108" s="40">
        <v>45</v>
      </c>
      <c r="BI108" s="40">
        <v>109</v>
      </c>
      <c r="BJ108" s="39" t="s">
        <v>36697</v>
      </c>
      <c r="BK108" s="39" t="s">
        <v>36698</v>
      </c>
      <c r="BL108" s="39" t="s">
        <v>36699</v>
      </c>
      <c r="BM108" s="39" t="s">
        <v>36699</v>
      </c>
      <c r="BN108" s="39" t="s">
        <v>4975</v>
      </c>
      <c r="BO108" s="40">
        <v>109</v>
      </c>
      <c r="BP108" s="40">
        <v>45</v>
      </c>
      <c r="BQ108" s="40">
        <v>109</v>
      </c>
      <c r="BR108" s="39" t="s">
        <v>36700</v>
      </c>
      <c r="BS108" s="39" t="s">
        <v>36701</v>
      </c>
      <c r="BT108" s="39" t="s">
        <v>2948</v>
      </c>
      <c r="BU108" s="39" t="s">
        <v>2948</v>
      </c>
      <c r="BV108" s="39" t="s">
        <v>2949</v>
      </c>
      <c r="BW108" s="40">
        <v>107</v>
      </c>
      <c r="BX108" s="40">
        <v>44</v>
      </c>
      <c r="BY108" s="40">
        <v>107</v>
      </c>
      <c r="BZ108" s="39" t="s">
        <v>36702</v>
      </c>
      <c r="CA108" s="39" t="s">
        <v>36703</v>
      </c>
      <c r="CB108" s="39" t="s">
        <v>36704</v>
      </c>
      <c r="CC108" s="39" t="s">
        <v>25953</v>
      </c>
      <c r="CD108" s="39" t="s">
        <v>2954</v>
      </c>
      <c r="CE108" s="40">
        <v>107</v>
      </c>
      <c r="CF108" s="40">
        <v>44</v>
      </c>
      <c r="CG108" s="40">
        <v>107</v>
      </c>
      <c r="CH108" s="39" t="s">
        <v>36705</v>
      </c>
      <c r="CI108" s="39" t="s">
        <v>36684</v>
      </c>
      <c r="CJ108" s="39" t="s">
        <v>36706</v>
      </c>
      <c r="CK108" s="39" t="s">
        <v>5876</v>
      </c>
      <c r="CL108" s="39" t="s">
        <v>2807</v>
      </c>
      <c r="CM108" s="40">
        <v>107</v>
      </c>
      <c r="CN108" s="40">
        <v>44</v>
      </c>
      <c r="CO108" s="40">
        <v>107</v>
      </c>
      <c r="CP108" s="39" t="s">
        <v>36707</v>
      </c>
      <c r="CQ108" s="39" t="s">
        <v>36708</v>
      </c>
      <c r="CR108" s="39" t="s">
        <v>4911</v>
      </c>
      <c r="CS108" s="39" t="s">
        <v>4911</v>
      </c>
      <c r="CT108" s="40">
        <v>99</v>
      </c>
      <c r="CU108" s="40">
        <v>38</v>
      </c>
      <c r="CV108" s="40">
        <v>99</v>
      </c>
      <c r="CW108" s="39" t="s">
        <v>36709</v>
      </c>
      <c r="CX108" s="39" t="s">
        <v>36710</v>
      </c>
      <c r="CY108" s="39" t="s">
        <v>1303</v>
      </c>
      <c r="CZ108" s="39" t="s">
        <v>7275</v>
      </c>
      <c r="DA108" s="39" t="s">
        <v>36711</v>
      </c>
      <c r="DB108" s="39" t="s">
        <v>30489</v>
      </c>
      <c r="DC108" s="39" t="s">
        <v>33652</v>
      </c>
      <c r="DD108" s="39" t="s">
        <v>3729</v>
      </c>
      <c r="DE108" s="39" t="s">
        <v>25456</v>
      </c>
      <c r="DF108" s="39" t="s">
        <v>25457</v>
      </c>
    </row>
    <row r="109" spans="1:110" x14ac:dyDescent="0.2">
      <c r="A109" s="39" t="s">
        <v>642</v>
      </c>
      <c r="B109" s="40">
        <v>108</v>
      </c>
      <c r="C109" s="39" t="s">
        <v>36712</v>
      </c>
      <c r="D109" s="39" t="s">
        <v>300</v>
      </c>
      <c r="E109" s="39" t="s">
        <v>1501</v>
      </c>
      <c r="F109" s="40">
        <v>11</v>
      </c>
      <c r="G109" s="39" t="s">
        <v>110</v>
      </c>
      <c r="H109" s="39" t="s">
        <v>36713</v>
      </c>
      <c r="I109" s="39" t="s">
        <v>3635</v>
      </c>
      <c r="J109" s="39" t="s">
        <v>25743</v>
      </c>
      <c r="K109" s="40">
        <v>64</v>
      </c>
      <c r="L109" s="39" t="s">
        <v>36714</v>
      </c>
      <c r="M109" s="39" t="s">
        <v>82</v>
      </c>
      <c r="N109" s="40">
        <v>108</v>
      </c>
      <c r="O109" s="39" t="s">
        <v>36712</v>
      </c>
      <c r="P109" s="43" t="s">
        <v>36715</v>
      </c>
      <c r="Q109" s="43" t="s">
        <v>36716</v>
      </c>
      <c r="R109" s="43" t="s">
        <v>36715</v>
      </c>
      <c r="S109" s="45">
        <v>68.510000000000005</v>
      </c>
      <c r="T109" s="43" t="s">
        <v>33715</v>
      </c>
      <c r="U109" s="39" t="s">
        <v>633</v>
      </c>
      <c r="V109" s="42">
        <v>3</v>
      </c>
      <c r="W109" s="43" t="s">
        <v>34655</v>
      </c>
      <c r="X109" s="42">
        <v>71</v>
      </c>
      <c r="Y109" s="42">
        <v>6</v>
      </c>
      <c r="Z109" s="39" t="s">
        <v>33576</v>
      </c>
      <c r="AA109" s="40">
        <v>15</v>
      </c>
      <c r="AB109" s="39" t="s">
        <v>643</v>
      </c>
      <c r="AC109" s="39" t="s">
        <v>33622</v>
      </c>
      <c r="AD109" s="39" t="s">
        <v>36717</v>
      </c>
      <c r="AE109" s="39" t="s">
        <v>19968</v>
      </c>
      <c r="AF109" s="39" t="s">
        <v>19968</v>
      </c>
      <c r="AG109" s="39" t="s">
        <v>19968</v>
      </c>
      <c r="AH109" s="39" t="s">
        <v>3081</v>
      </c>
      <c r="AI109" s="40">
        <v>95</v>
      </c>
      <c r="AJ109" s="40">
        <v>55</v>
      </c>
      <c r="AK109" s="40">
        <v>95</v>
      </c>
      <c r="AL109" s="39" t="s">
        <v>36718</v>
      </c>
      <c r="AM109" s="39" t="s">
        <v>36719</v>
      </c>
      <c r="AN109" s="39" t="s">
        <v>36720</v>
      </c>
      <c r="AO109" s="39" t="s">
        <v>36720</v>
      </c>
      <c r="AP109" s="39" t="s">
        <v>9700</v>
      </c>
      <c r="AQ109" s="40">
        <v>105</v>
      </c>
      <c r="AR109" s="40">
        <v>63</v>
      </c>
      <c r="AS109" s="40">
        <v>105</v>
      </c>
      <c r="AT109" s="39" t="s">
        <v>36721</v>
      </c>
      <c r="AU109" s="39" t="s">
        <v>36722</v>
      </c>
      <c r="AV109" s="39" t="s">
        <v>36480</v>
      </c>
      <c r="AW109" s="39" t="s">
        <v>36480</v>
      </c>
      <c r="AX109" s="39" t="s">
        <v>2958</v>
      </c>
      <c r="AY109" s="40">
        <v>109</v>
      </c>
      <c r="AZ109" s="40">
        <v>64</v>
      </c>
      <c r="BA109" s="40">
        <v>109</v>
      </c>
      <c r="BB109" s="39" t="s">
        <v>36723</v>
      </c>
      <c r="BC109" s="39" t="s">
        <v>36724</v>
      </c>
      <c r="BD109" s="39" t="s">
        <v>22556</v>
      </c>
      <c r="BE109" s="39" t="s">
        <v>22556</v>
      </c>
      <c r="BF109" s="39" t="s">
        <v>4878</v>
      </c>
      <c r="BG109" s="40">
        <v>104</v>
      </c>
      <c r="BH109" s="40">
        <v>62</v>
      </c>
      <c r="BI109" s="40">
        <v>104</v>
      </c>
      <c r="BJ109" s="39" t="s">
        <v>36725</v>
      </c>
      <c r="BK109" s="39" t="s">
        <v>36726</v>
      </c>
      <c r="BL109" s="39" t="s">
        <v>36727</v>
      </c>
      <c r="BM109" s="39" t="s">
        <v>36727</v>
      </c>
      <c r="BN109" s="39" t="s">
        <v>9092</v>
      </c>
      <c r="BO109" s="40">
        <v>104</v>
      </c>
      <c r="BP109" s="40">
        <v>62</v>
      </c>
      <c r="BQ109" s="40">
        <v>104</v>
      </c>
      <c r="BR109" s="39" t="s">
        <v>36728</v>
      </c>
      <c r="BS109" s="39" t="s">
        <v>36729</v>
      </c>
      <c r="BT109" s="39" t="s">
        <v>36730</v>
      </c>
      <c r="BU109" s="39" t="s">
        <v>36730</v>
      </c>
      <c r="BV109" s="39" t="s">
        <v>3448</v>
      </c>
      <c r="BW109" s="40">
        <v>108</v>
      </c>
      <c r="BX109" s="40">
        <v>64</v>
      </c>
      <c r="BY109" s="40">
        <v>108</v>
      </c>
      <c r="BZ109" s="39" t="s">
        <v>36731</v>
      </c>
      <c r="CA109" s="39" t="s">
        <v>36732</v>
      </c>
      <c r="CB109" s="39" t="s">
        <v>26471</v>
      </c>
      <c r="CC109" s="39" t="s">
        <v>9713</v>
      </c>
      <c r="CD109" s="39" t="s">
        <v>3081</v>
      </c>
      <c r="CE109" s="40">
        <v>109</v>
      </c>
      <c r="CF109" s="40">
        <v>65</v>
      </c>
      <c r="CG109" s="40">
        <v>109</v>
      </c>
      <c r="CH109" s="39" t="s">
        <v>36733</v>
      </c>
      <c r="CI109" s="39" t="s">
        <v>36713</v>
      </c>
      <c r="CJ109" s="39" t="s">
        <v>9264</v>
      </c>
      <c r="CK109" s="39" t="s">
        <v>5981</v>
      </c>
      <c r="CL109" s="39" t="s">
        <v>3085</v>
      </c>
      <c r="CM109" s="40">
        <v>109</v>
      </c>
      <c r="CN109" s="40">
        <v>65</v>
      </c>
      <c r="CO109" s="40">
        <v>109</v>
      </c>
      <c r="CP109" s="39" t="s">
        <v>36734</v>
      </c>
      <c r="CQ109" s="39" t="s">
        <v>36735</v>
      </c>
      <c r="CR109" s="39" t="s">
        <v>2961</v>
      </c>
      <c r="CS109" s="39" t="s">
        <v>2961</v>
      </c>
      <c r="CT109" s="40">
        <v>93</v>
      </c>
      <c r="CU109" s="40">
        <v>58</v>
      </c>
      <c r="CV109" s="40">
        <v>93</v>
      </c>
      <c r="CW109" s="39" t="s">
        <v>36736</v>
      </c>
      <c r="CX109" s="39" t="s">
        <v>36737</v>
      </c>
      <c r="CY109" s="39" t="s">
        <v>633</v>
      </c>
      <c r="CZ109" s="39" t="s">
        <v>3887</v>
      </c>
      <c r="DA109" s="39" t="s">
        <v>36738</v>
      </c>
      <c r="DB109" s="39" t="s">
        <v>25743</v>
      </c>
      <c r="DC109" s="39" t="s">
        <v>25455</v>
      </c>
      <c r="DD109" s="39" t="s">
        <v>3729</v>
      </c>
      <c r="DE109" s="39" t="s">
        <v>25456</v>
      </c>
      <c r="DF109" s="39" t="s">
        <v>25457</v>
      </c>
    </row>
    <row r="110" spans="1:110" x14ac:dyDescent="0.2">
      <c r="A110" s="39" t="s">
        <v>642</v>
      </c>
      <c r="B110" s="40">
        <v>109</v>
      </c>
      <c r="C110" s="39" t="s">
        <v>36739</v>
      </c>
      <c r="D110" s="39" t="s">
        <v>1560</v>
      </c>
      <c r="E110" s="39" t="s">
        <v>1561</v>
      </c>
      <c r="F110" s="40">
        <v>1176</v>
      </c>
      <c r="G110" s="39" t="s">
        <v>110</v>
      </c>
      <c r="H110" s="39" t="s">
        <v>36740</v>
      </c>
      <c r="I110" s="39" t="s">
        <v>6496</v>
      </c>
      <c r="J110" s="39" t="s">
        <v>550</v>
      </c>
      <c r="K110" s="40">
        <v>45</v>
      </c>
      <c r="L110" s="39" t="s">
        <v>4940</v>
      </c>
      <c r="M110" s="39" t="s">
        <v>82</v>
      </c>
      <c r="N110" s="40">
        <v>109</v>
      </c>
      <c r="O110" s="39" t="s">
        <v>36739</v>
      </c>
      <c r="P110" s="43" t="s">
        <v>36741</v>
      </c>
      <c r="Q110" s="43" t="s">
        <v>36741</v>
      </c>
      <c r="R110" s="43" t="s">
        <v>36741</v>
      </c>
      <c r="S110" s="45">
        <v>64.34</v>
      </c>
      <c r="T110" s="43" t="s">
        <v>33620</v>
      </c>
      <c r="U110" s="39" t="s">
        <v>1289</v>
      </c>
      <c r="V110" s="42">
        <v>6</v>
      </c>
      <c r="W110" s="43" t="s">
        <v>36070</v>
      </c>
      <c r="X110" s="42">
        <v>126</v>
      </c>
      <c r="Y110" s="42">
        <v>2</v>
      </c>
      <c r="Z110" s="39" t="s">
        <v>36742</v>
      </c>
      <c r="AA110" s="40">
        <v>16</v>
      </c>
      <c r="AB110" s="39" t="s">
        <v>643</v>
      </c>
      <c r="AC110" s="39" t="s">
        <v>33622</v>
      </c>
      <c r="AD110" s="39" t="s">
        <v>36743</v>
      </c>
      <c r="AE110" s="39" t="s">
        <v>28316</v>
      </c>
      <c r="AF110" s="39" t="s">
        <v>28316</v>
      </c>
      <c r="AG110" s="39" t="s">
        <v>28316</v>
      </c>
      <c r="AH110" s="39" t="s">
        <v>3337</v>
      </c>
      <c r="AI110" s="40">
        <v>111</v>
      </c>
      <c r="AJ110" s="40">
        <v>45</v>
      </c>
      <c r="AK110" s="40">
        <v>111</v>
      </c>
      <c r="AL110" s="39" t="s">
        <v>36744</v>
      </c>
      <c r="AM110" s="39" t="s">
        <v>36745</v>
      </c>
      <c r="AN110" s="39" t="s">
        <v>36578</v>
      </c>
      <c r="AO110" s="39" t="s">
        <v>36578</v>
      </c>
      <c r="AP110" s="39" t="s">
        <v>4778</v>
      </c>
      <c r="AQ110" s="40">
        <v>107</v>
      </c>
      <c r="AR110" s="40">
        <v>43</v>
      </c>
      <c r="AS110" s="40">
        <v>107</v>
      </c>
      <c r="AT110" s="39" t="s">
        <v>36746</v>
      </c>
      <c r="AU110" s="39" t="s">
        <v>36747</v>
      </c>
      <c r="AV110" s="39" t="s">
        <v>16727</v>
      </c>
      <c r="AW110" s="39" t="s">
        <v>16727</v>
      </c>
      <c r="AX110" s="39" t="s">
        <v>2887</v>
      </c>
      <c r="AY110" s="40">
        <v>106</v>
      </c>
      <c r="AZ110" s="40">
        <v>44</v>
      </c>
      <c r="BA110" s="40">
        <v>106</v>
      </c>
      <c r="BB110" s="39" t="s">
        <v>36748</v>
      </c>
      <c r="BC110" s="39" t="s">
        <v>36749</v>
      </c>
      <c r="BD110" s="39" t="s">
        <v>36750</v>
      </c>
      <c r="BE110" s="39" t="s">
        <v>36750</v>
      </c>
      <c r="BF110" s="39" t="s">
        <v>8110</v>
      </c>
      <c r="BG110" s="40">
        <v>108</v>
      </c>
      <c r="BH110" s="40">
        <v>44</v>
      </c>
      <c r="BI110" s="40">
        <v>108</v>
      </c>
      <c r="BJ110" s="39" t="s">
        <v>36751</v>
      </c>
      <c r="BK110" s="39" t="s">
        <v>36752</v>
      </c>
      <c r="BL110" s="39" t="s">
        <v>24453</v>
      </c>
      <c r="BM110" s="39" t="s">
        <v>24453</v>
      </c>
      <c r="BN110" s="39" t="s">
        <v>9683</v>
      </c>
      <c r="BO110" s="40">
        <v>108</v>
      </c>
      <c r="BP110" s="40">
        <v>44</v>
      </c>
      <c r="BQ110" s="40">
        <v>108</v>
      </c>
      <c r="BR110" s="39" t="s">
        <v>36753</v>
      </c>
      <c r="BS110" s="39" t="s">
        <v>36754</v>
      </c>
      <c r="BT110" s="39" t="s">
        <v>36755</v>
      </c>
      <c r="BU110" s="39" t="s">
        <v>36755</v>
      </c>
      <c r="BV110" s="39" t="s">
        <v>3659</v>
      </c>
      <c r="BW110" s="40">
        <v>112</v>
      </c>
      <c r="BX110" s="40">
        <v>46</v>
      </c>
      <c r="BY110" s="40">
        <v>112</v>
      </c>
      <c r="BZ110" s="39" t="s">
        <v>36756</v>
      </c>
      <c r="CA110" s="39" t="s">
        <v>36757</v>
      </c>
      <c r="CB110" s="39" t="s">
        <v>12546</v>
      </c>
      <c r="CC110" s="39" t="s">
        <v>3170</v>
      </c>
      <c r="CD110" s="39" t="s">
        <v>3739</v>
      </c>
      <c r="CE110" s="40">
        <v>112</v>
      </c>
      <c r="CF110" s="40">
        <v>46</v>
      </c>
      <c r="CG110" s="40">
        <v>112</v>
      </c>
      <c r="CH110" s="39" t="s">
        <v>36758</v>
      </c>
      <c r="CI110" s="39" t="s">
        <v>36740</v>
      </c>
      <c r="CJ110" s="39" t="s">
        <v>36759</v>
      </c>
      <c r="CK110" s="39" t="s">
        <v>17744</v>
      </c>
      <c r="CL110" s="39" t="s">
        <v>6520</v>
      </c>
      <c r="CM110" s="40">
        <v>112</v>
      </c>
      <c r="CN110" s="40">
        <v>46</v>
      </c>
      <c r="CO110" s="40">
        <v>112</v>
      </c>
      <c r="CP110" s="39" t="s">
        <v>36760</v>
      </c>
      <c r="CQ110" s="39" t="s">
        <v>36761</v>
      </c>
      <c r="CR110" s="39" t="s">
        <v>9864</v>
      </c>
      <c r="CS110" s="39" t="s">
        <v>9864</v>
      </c>
      <c r="CT110" s="40">
        <v>104</v>
      </c>
      <c r="CU110" s="40">
        <v>42</v>
      </c>
      <c r="CV110" s="40">
        <v>104</v>
      </c>
      <c r="CW110" s="39" t="s">
        <v>36762</v>
      </c>
      <c r="CX110" s="39" t="s">
        <v>36763</v>
      </c>
      <c r="CY110" s="39" t="s">
        <v>1289</v>
      </c>
      <c r="CZ110" s="39" t="s">
        <v>5934</v>
      </c>
      <c r="DA110" s="39" t="s">
        <v>36764</v>
      </c>
      <c r="DB110" s="39" t="s">
        <v>30489</v>
      </c>
      <c r="DC110" s="39" t="s">
        <v>33652</v>
      </c>
      <c r="DD110" s="39" t="s">
        <v>3729</v>
      </c>
      <c r="DE110" s="39" t="s">
        <v>25456</v>
      </c>
      <c r="DF110" s="39" t="s">
        <v>25457</v>
      </c>
    </row>
    <row r="111" spans="1:110" x14ac:dyDescent="0.2">
      <c r="A111" s="39" t="s">
        <v>642</v>
      </c>
      <c r="B111" s="40">
        <v>110</v>
      </c>
      <c r="C111" s="39" t="s">
        <v>36765</v>
      </c>
      <c r="D111" s="39" t="s">
        <v>1020</v>
      </c>
      <c r="E111" s="39" t="s">
        <v>1214</v>
      </c>
      <c r="F111" s="40">
        <v>204</v>
      </c>
      <c r="G111" s="39" t="s">
        <v>110</v>
      </c>
      <c r="H111" s="39" t="s">
        <v>36766</v>
      </c>
      <c r="I111" s="39" t="s">
        <v>4778</v>
      </c>
      <c r="J111" s="39" t="s">
        <v>25743</v>
      </c>
      <c r="K111" s="40">
        <v>65</v>
      </c>
      <c r="L111" s="39" t="s">
        <v>36767</v>
      </c>
      <c r="M111" s="39" t="s">
        <v>82</v>
      </c>
      <c r="N111" s="40">
        <v>110</v>
      </c>
      <c r="O111" s="39" t="s">
        <v>36765</v>
      </c>
      <c r="P111" s="43" t="s">
        <v>36768</v>
      </c>
      <c r="Q111" s="43" t="s">
        <v>36769</v>
      </c>
      <c r="R111" s="43" t="s">
        <v>36768</v>
      </c>
      <c r="S111" s="45">
        <v>62.86</v>
      </c>
      <c r="T111" s="43" t="s">
        <v>33715</v>
      </c>
      <c r="U111" s="39" t="s">
        <v>505</v>
      </c>
      <c r="V111" s="42">
        <v>1</v>
      </c>
      <c r="W111" s="43" t="s">
        <v>33717</v>
      </c>
      <c r="X111" s="42">
        <v>28</v>
      </c>
      <c r="Y111" s="42">
        <v>11</v>
      </c>
      <c r="Z111" s="39" t="s">
        <v>31098</v>
      </c>
      <c r="AA111" s="40">
        <v>16</v>
      </c>
      <c r="AB111" s="39" t="s">
        <v>643</v>
      </c>
      <c r="AC111" s="39" t="s">
        <v>33622</v>
      </c>
      <c r="AD111" s="39" t="s">
        <v>36770</v>
      </c>
      <c r="AE111" s="39" t="s">
        <v>26159</v>
      </c>
      <c r="AF111" s="39" t="s">
        <v>26159</v>
      </c>
      <c r="AG111" s="39" t="s">
        <v>26159</v>
      </c>
      <c r="AH111" s="39" t="s">
        <v>2882</v>
      </c>
      <c r="AI111" s="40">
        <v>82</v>
      </c>
      <c r="AJ111" s="40">
        <v>48</v>
      </c>
      <c r="AK111" s="40">
        <v>82</v>
      </c>
      <c r="AL111" s="39" t="s">
        <v>36771</v>
      </c>
      <c r="AM111" s="39" t="s">
        <v>12523</v>
      </c>
      <c r="AN111" s="39" t="s">
        <v>36772</v>
      </c>
      <c r="AO111" s="39" t="s">
        <v>36772</v>
      </c>
      <c r="AP111" s="39" t="s">
        <v>3682</v>
      </c>
      <c r="AQ111" s="40">
        <v>94</v>
      </c>
      <c r="AR111" s="40">
        <v>57</v>
      </c>
      <c r="AS111" s="40">
        <v>94</v>
      </c>
      <c r="AT111" s="39" t="s">
        <v>36773</v>
      </c>
      <c r="AU111" s="39" t="s">
        <v>36774</v>
      </c>
      <c r="AV111" s="39" t="s">
        <v>36775</v>
      </c>
      <c r="AW111" s="39" t="s">
        <v>36775</v>
      </c>
      <c r="AX111" s="39" t="s">
        <v>3694</v>
      </c>
      <c r="AY111" s="40">
        <v>112</v>
      </c>
      <c r="AZ111" s="40">
        <v>66</v>
      </c>
      <c r="BA111" s="40">
        <v>112</v>
      </c>
      <c r="BB111" s="39" t="s">
        <v>36776</v>
      </c>
      <c r="BC111" s="39" t="s">
        <v>36777</v>
      </c>
      <c r="BD111" s="39" t="s">
        <v>36778</v>
      </c>
      <c r="BE111" s="39" t="s">
        <v>36778</v>
      </c>
      <c r="BF111" s="39" t="s">
        <v>9257</v>
      </c>
      <c r="BG111" s="40">
        <v>110</v>
      </c>
      <c r="BH111" s="40">
        <v>65</v>
      </c>
      <c r="BI111" s="40">
        <v>110</v>
      </c>
      <c r="BJ111" s="39" t="s">
        <v>36779</v>
      </c>
      <c r="BK111" s="39" t="s">
        <v>36780</v>
      </c>
      <c r="BL111" s="39" t="s">
        <v>36781</v>
      </c>
      <c r="BM111" s="39" t="s">
        <v>36781</v>
      </c>
      <c r="BN111" s="39" t="s">
        <v>24629</v>
      </c>
      <c r="BO111" s="40">
        <v>112</v>
      </c>
      <c r="BP111" s="40">
        <v>66</v>
      </c>
      <c r="BQ111" s="40">
        <v>112</v>
      </c>
      <c r="BR111" s="39" t="s">
        <v>36782</v>
      </c>
      <c r="BS111" s="39" t="s">
        <v>36783</v>
      </c>
      <c r="BT111" s="39" t="s">
        <v>36784</v>
      </c>
      <c r="BU111" s="39" t="s">
        <v>36784</v>
      </c>
      <c r="BV111" s="39" t="s">
        <v>3234</v>
      </c>
      <c r="BW111" s="40">
        <v>110</v>
      </c>
      <c r="BX111" s="40">
        <v>66</v>
      </c>
      <c r="BY111" s="40">
        <v>110</v>
      </c>
      <c r="BZ111" s="39" t="s">
        <v>36785</v>
      </c>
      <c r="CA111" s="39" t="s">
        <v>36786</v>
      </c>
      <c r="CB111" s="39" t="s">
        <v>36787</v>
      </c>
      <c r="CC111" s="39" t="s">
        <v>36788</v>
      </c>
      <c r="CD111" s="39" t="s">
        <v>3383</v>
      </c>
      <c r="CE111" s="40">
        <v>110</v>
      </c>
      <c r="CF111" s="40">
        <v>66</v>
      </c>
      <c r="CG111" s="40">
        <v>110</v>
      </c>
      <c r="CH111" s="39" t="s">
        <v>36789</v>
      </c>
      <c r="CI111" s="39" t="s">
        <v>36766</v>
      </c>
      <c r="CJ111" s="39" t="s">
        <v>36790</v>
      </c>
      <c r="CK111" s="39" t="s">
        <v>13549</v>
      </c>
      <c r="CL111" s="39" t="s">
        <v>3312</v>
      </c>
      <c r="CM111" s="40">
        <v>110</v>
      </c>
      <c r="CN111" s="40">
        <v>66</v>
      </c>
      <c r="CO111" s="40">
        <v>110</v>
      </c>
      <c r="CP111" s="39" t="s">
        <v>36791</v>
      </c>
      <c r="CQ111" s="39" t="s">
        <v>36792</v>
      </c>
      <c r="CR111" s="39" t="s">
        <v>3365</v>
      </c>
      <c r="CS111" s="39" t="s">
        <v>3365</v>
      </c>
      <c r="CT111" s="40">
        <v>63</v>
      </c>
      <c r="CU111" s="40">
        <v>40</v>
      </c>
      <c r="CV111" s="40">
        <v>63</v>
      </c>
      <c r="CW111" s="39" t="s">
        <v>36793</v>
      </c>
      <c r="CX111" s="39" t="s">
        <v>36794</v>
      </c>
      <c r="CY111" s="39" t="s">
        <v>505</v>
      </c>
      <c r="CZ111" s="39" t="s">
        <v>7035</v>
      </c>
      <c r="DA111" s="39" t="s">
        <v>36795</v>
      </c>
      <c r="DB111" s="39" t="s">
        <v>25743</v>
      </c>
      <c r="DC111" s="39" t="s">
        <v>25455</v>
      </c>
      <c r="DD111" s="39" t="s">
        <v>3729</v>
      </c>
      <c r="DE111" s="39" t="s">
        <v>25456</v>
      </c>
      <c r="DF111" s="39" t="s">
        <v>25457</v>
      </c>
    </row>
    <row r="112" spans="1:110" x14ac:dyDescent="0.2">
      <c r="A112" s="39" t="s">
        <v>642</v>
      </c>
      <c r="B112" s="40">
        <v>111</v>
      </c>
      <c r="C112" s="39" t="s">
        <v>36796</v>
      </c>
      <c r="D112" s="39" t="s">
        <v>1562</v>
      </c>
      <c r="E112" s="39" t="s">
        <v>116</v>
      </c>
      <c r="F112" s="40">
        <v>1178</v>
      </c>
      <c r="G112" s="39" t="s">
        <v>110</v>
      </c>
      <c r="H112" s="39" t="s">
        <v>36797</v>
      </c>
      <c r="I112" s="39" t="s">
        <v>3717</v>
      </c>
      <c r="J112" s="39" t="s">
        <v>550</v>
      </c>
      <c r="K112" s="40">
        <v>46</v>
      </c>
      <c r="L112" s="39" t="s">
        <v>4966</v>
      </c>
      <c r="M112" s="39" t="s">
        <v>82</v>
      </c>
      <c r="N112" s="40">
        <v>111</v>
      </c>
      <c r="O112" s="39" t="s">
        <v>36796</v>
      </c>
      <c r="P112" s="43" t="s">
        <v>36798</v>
      </c>
      <c r="Q112" s="43" t="s">
        <v>36798</v>
      </c>
      <c r="R112" s="43" t="s">
        <v>36798</v>
      </c>
      <c r="S112" s="45">
        <v>60.98</v>
      </c>
      <c r="T112" s="43" t="s">
        <v>33620</v>
      </c>
      <c r="U112" s="39" t="s">
        <v>1289</v>
      </c>
      <c r="V112" s="42">
        <v>6</v>
      </c>
      <c r="W112" s="43" t="s">
        <v>36070</v>
      </c>
      <c r="X112" s="42">
        <v>126</v>
      </c>
      <c r="Y112" s="42">
        <v>3</v>
      </c>
      <c r="Z112" s="39" t="s">
        <v>36799</v>
      </c>
      <c r="AA112" s="40">
        <v>17</v>
      </c>
      <c r="AB112" s="39" t="s">
        <v>643</v>
      </c>
      <c r="AC112" s="39" t="s">
        <v>33622</v>
      </c>
      <c r="AD112" s="39" t="s">
        <v>36800</v>
      </c>
      <c r="AE112" s="39" t="s">
        <v>36801</v>
      </c>
      <c r="AF112" s="39" t="s">
        <v>36801</v>
      </c>
      <c r="AG112" s="39" t="s">
        <v>36801</v>
      </c>
      <c r="AH112" s="39" t="s">
        <v>3329</v>
      </c>
      <c r="AI112" s="40">
        <v>112</v>
      </c>
      <c r="AJ112" s="40">
        <v>46</v>
      </c>
      <c r="AK112" s="40">
        <v>112</v>
      </c>
      <c r="AL112" s="39" t="s">
        <v>36802</v>
      </c>
      <c r="AM112" s="39" t="s">
        <v>36803</v>
      </c>
      <c r="AN112" s="39" t="s">
        <v>36804</v>
      </c>
      <c r="AO112" s="39" t="s">
        <v>36804</v>
      </c>
      <c r="AP112" s="39" t="s">
        <v>8158</v>
      </c>
      <c r="AQ112" s="40">
        <v>111</v>
      </c>
      <c r="AR112" s="40">
        <v>46</v>
      </c>
      <c r="AS112" s="40">
        <v>111</v>
      </c>
      <c r="AT112" s="39" t="s">
        <v>36805</v>
      </c>
      <c r="AU112" s="39" t="s">
        <v>36806</v>
      </c>
      <c r="AV112" s="39" t="s">
        <v>3952</v>
      </c>
      <c r="AW112" s="39" t="s">
        <v>3952</v>
      </c>
      <c r="AX112" s="39" t="s">
        <v>3234</v>
      </c>
      <c r="AY112" s="40">
        <v>110</v>
      </c>
      <c r="AZ112" s="40">
        <v>46</v>
      </c>
      <c r="BA112" s="40">
        <v>110</v>
      </c>
      <c r="BB112" s="39" t="s">
        <v>36807</v>
      </c>
      <c r="BC112" s="39" t="s">
        <v>36808</v>
      </c>
      <c r="BD112" s="39" t="s">
        <v>36809</v>
      </c>
      <c r="BE112" s="39" t="s">
        <v>36809</v>
      </c>
      <c r="BF112" s="39" t="s">
        <v>9185</v>
      </c>
      <c r="BG112" s="40">
        <v>111</v>
      </c>
      <c r="BH112" s="40">
        <v>46</v>
      </c>
      <c r="BI112" s="40">
        <v>111</v>
      </c>
      <c r="BJ112" s="39" t="s">
        <v>36810</v>
      </c>
      <c r="BK112" s="39" t="s">
        <v>36811</v>
      </c>
      <c r="BL112" s="39" t="s">
        <v>36812</v>
      </c>
      <c r="BM112" s="39" t="s">
        <v>36812</v>
      </c>
      <c r="BN112" s="39" t="s">
        <v>10295</v>
      </c>
      <c r="BO112" s="40">
        <v>111</v>
      </c>
      <c r="BP112" s="40">
        <v>46</v>
      </c>
      <c r="BQ112" s="40">
        <v>111</v>
      </c>
      <c r="BR112" s="39" t="s">
        <v>36813</v>
      </c>
      <c r="BS112" s="39" t="s">
        <v>36814</v>
      </c>
      <c r="BT112" s="39" t="s">
        <v>36815</v>
      </c>
      <c r="BU112" s="39" t="s">
        <v>36815</v>
      </c>
      <c r="BV112" s="39" t="s">
        <v>3615</v>
      </c>
      <c r="BW112" s="40">
        <v>111</v>
      </c>
      <c r="BX112" s="40">
        <v>45</v>
      </c>
      <c r="BY112" s="40">
        <v>111</v>
      </c>
      <c r="BZ112" s="39" t="s">
        <v>36816</v>
      </c>
      <c r="CA112" s="39" t="s">
        <v>36817</v>
      </c>
      <c r="CB112" s="39" t="s">
        <v>3631</v>
      </c>
      <c r="CC112" s="39" t="s">
        <v>7754</v>
      </c>
      <c r="CD112" s="39" t="s">
        <v>3474</v>
      </c>
      <c r="CE112" s="40">
        <v>111</v>
      </c>
      <c r="CF112" s="40">
        <v>45</v>
      </c>
      <c r="CG112" s="40">
        <v>111</v>
      </c>
      <c r="CH112" s="39" t="s">
        <v>36818</v>
      </c>
      <c r="CI112" s="39" t="s">
        <v>36797</v>
      </c>
      <c r="CJ112" s="39" t="s">
        <v>14804</v>
      </c>
      <c r="CK112" s="39" t="s">
        <v>4763</v>
      </c>
      <c r="CL112" s="39" t="s">
        <v>3355</v>
      </c>
      <c r="CM112" s="40">
        <v>111</v>
      </c>
      <c r="CN112" s="40">
        <v>45</v>
      </c>
      <c r="CO112" s="40">
        <v>111</v>
      </c>
      <c r="CP112" s="39" t="s">
        <v>36819</v>
      </c>
      <c r="CQ112" s="39" t="s">
        <v>36820</v>
      </c>
      <c r="CR112" s="39" t="s">
        <v>4476</v>
      </c>
      <c r="CS112" s="39" t="s">
        <v>4476</v>
      </c>
      <c r="CT112" s="40">
        <v>96</v>
      </c>
      <c r="CU112" s="40">
        <v>37</v>
      </c>
      <c r="CV112" s="40">
        <v>96</v>
      </c>
      <c r="CW112" s="39" t="s">
        <v>36821</v>
      </c>
      <c r="CX112" s="39" t="s">
        <v>36822</v>
      </c>
      <c r="CY112" s="39" t="s">
        <v>1289</v>
      </c>
      <c r="CZ112" s="39" t="s">
        <v>5934</v>
      </c>
      <c r="DA112" s="39" t="s">
        <v>36823</v>
      </c>
      <c r="DB112" s="39" t="s">
        <v>30561</v>
      </c>
      <c r="DC112" s="39" t="s">
        <v>33652</v>
      </c>
      <c r="DD112" s="39" t="s">
        <v>3729</v>
      </c>
      <c r="DE112" s="39" t="s">
        <v>25456</v>
      </c>
      <c r="DF112" s="39" t="s">
        <v>25457</v>
      </c>
    </row>
    <row r="113" spans="1:110" x14ac:dyDescent="0.2">
      <c r="A113" s="39" t="s">
        <v>642</v>
      </c>
      <c r="B113" s="40">
        <v>112</v>
      </c>
      <c r="C113" s="39" t="s">
        <v>36824</v>
      </c>
      <c r="D113" s="39" t="s">
        <v>455</v>
      </c>
      <c r="E113" s="39" t="s">
        <v>1519</v>
      </c>
      <c r="F113" s="40">
        <v>809</v>
      </c>
      <c r="G113" s="39" t="s">
        <v>110</v>
      </c>
      <c r="H113" s="39" t="s">
        <v>36825</v>
      </c>
      <c r="I113" s="39" t="s">
        <v>5015</v>
      </c>
      <c r="J113" s="39" t="s">
        <v>25743</v>
      </c>
      <c r="K113" s="40">
        <v>66</v>
      </c>
      <c r="L113" s="39" t="s">
        <v>36826</v>
      </c>
      <c r="M113" s="39" t="s">
        <v>82</v>
      </c>
      <c r="N113" s="40">
        <v>112</v>
      </c>
      <c r="O113" s="39" t="s">
        <v>36824</v>
      </c>
      <c r="P113" s="43" t="s">
        <v>36827</v>
      </c>
      <c r="Q113" s="43" t="s">
        <v>36828</v>
      </c>
      <c r="R113" s="43" t="s">
        <v>36827</v>
      </c>
      <c r="S113" s="45">
        <v>60.71</v>
      </c>
      <c r="T113" s="43" t="s">
        <v>33715</v>
      </c>
      <c r="U113" s="39" t="s">
        <v>206</v>
      </c>
      <c r="V113" s="42"/>
      <c r="W113" s="43"/>
      <c r="X113" s="42"/>
      <c r="Y113" s="42">
        <v>2</v>
      </c>
      <c r="Z113" s="39" t="s">
        <v>36829</v>
      </c>
      <c r="AA113" s="40">
        <v>15</v>
      </c>
      <c r="AB113" s="39" t="s">
        <v>643</v>
      </c>
      <c r="AC113" s="39" t="s">
        <v>33622</v>
      </c>
      <c r="AD113" s="39" t="s">
        <v>36830</v>
      </c>
      <c r="AE113" s="39" t="s">
        <v>36831</v>
      </c>
      <c r="AF113" s="39" t="s">
        <v>36831</v>
      </c>
      <c r="AG113" s="39" t="s">
        <v>36831</v>
      </c>
      <c r="AH113" s="39" t="s">
        <v>3312</v>
      </c>
      <c r="AI113" s="40">
        <v>105</v>
      </c>
      <c r="AJ113" s="40">
        <v>63</v>
      </c>
      <c r="AK113" s="40">
        <v>105</v>
      </c>
      <c r="AL113" s="39" t="s">
        <v>36832</v>
      </c>
      <c r="AM113" s="39" t="s">
        <v>36833</v>
      </c>
      <c r="AN113" s="39" t="s">
        <v>36834</v>
      </c>
      <c r="AO113" s="39" t="s">
        <v>36834</v>
      </c>
      <c r="AP113" s="39" t="s">
        <v>15292</v>
      </c>
      <c r="AQ113" s="40">
        <v>112</v>
      </c>
      <c r="AR113" s="40">
        <v>66</v>
      </c>
      <c r="AS113" s="40">
        <v>112</v>
      </c>
      <c r="AT113" s="39" t="s">
        <v>36835</v>
      </c>
      <c r="AU113" s="39" t="s">
        <v>36836</v>
      </c>
      <c r="AV113" s="39" t="s">
        <v>32271</v>
      </c>
      <c r="AW113" s="39" t="s">
        <v>32271</v>
      </c>
      <c r="AX113" s="39" t="s">
        <v>4491</v>
      </c>
      <c r="AY113" s="40">
        <v>111</v>
      </c>
      <c r="AZ113" s="40">
        <v>65</v>
      </c>
      <c r="BA113" s="40">
        <v>111</v>
      </c>
      <c r="BB113" s="39" t="s">
        <v>36837</v>
      </c>
      <c r="BC113" s="39" t="s">
        <v>36838</v>
      </c>
      <c r="BD113" s="39" t="s">
        <v>36839</v>
      </c>
      <c r="BE113" s="39" t="s">
        <v>36839</v>
      </c>
      <c r="BF113" s="39" t="s">
        <v>10418</v>
      </c>
      <c r="BG113" s="40">
        <v>112</v>
      </c>
      <c r="BH113" s="40">
        <v>66</v>
      </c>
      <c r="BI113" s="40">
        <v>112</v>
      </c>
      <c r="BJ113" s="39" t="s">
        <v>36840</v>
      </c>
      <c r="BK113" s="39" t="s">
        <v>36841</v>
      </c>
      <c r="BL113" s="39" t="s">
        <v>36842</v>
      </c>
      <c r="BM113" s="39" t="s">
        <v>36842</v>
      </c>
      <c r="BN113" s="39" t="s">
        <v>24655</v>
      </c>
      <c r="BO113" s="40">
        <v>110</v>
      </c>
      <c r="BP113" s="40">
        <v>65</v>
      </c>
      <c r="BQ113" s="40">
        <v>110</v>
      </c>
      <c r="BR113" s="39" t="s">
        <v>36843</v>
      </c>
      <c r="BS113" s="39" t="s">
        <v>36844</v>
      </c>
      <c r="BT113" s="39" t="s">
        <v>36845</v>
      </c>
      <c r="BU113" s="39" t="s">
        <v>36845</v>
      </c>
      <c r="BV113" s="39" t="s">
        <v>2891</v>
      </c>
      <c r="BW113" s="40">
        <v>103</v>
      </c>
      <c r="BX113" s="40">
        <v>62</v>
      </c>
      <c r="BY113" s="40">
        <v>103</v>
      </c>
      <c r="BZ113" s="39" t="s">
        <v>36846</v>
      </c>
      <c r="CA113" s="39" t="s">
        <v>36847</v>
      </c>
      <c r="CB113" s="39" t="s">
        <v>7756</v>
      </c>
      <c r="CC113" s="39" t="s">
        <v>6754</v>
      </c>
      <c r="CD113" s="39" t="s">
        <v>2756</v>
      </c>
      <c r="CE113" s="40">
        <v>101</v>
      </c>
      <c r="CF113" s="40">
        <v>60</v>
      </c>
      <c r="CG113" s="40">
        <v>101</v>
      </c>
      <c r="CH113" s="39" t="s">
        <v>36848</v>
      </c>
      <c r="CI113" s="39" t="s">
        <v>36825</v>
      </c>
      <c r="CJ113" s="39" t="s">
        <v>36849</v>
      </c>
      <c r="CK113" s="39" t="s">
        <v>27990</v>
      </c>
      <c r="CL113" s="39" t="s">
        <v>2878</v>
      </c>
      <c r="CM113" s="40">
        <v>103</v>
      </c>
      <c r="CN113" s="40">
        <v>62</v>
      </c>
      <c r="CO113" s="40">
        <v>103</v>
      </c>
      <c r="CP113" s="39" t="s">
        <v>36850</v>
      </c>
      <c r="CQ113" s="39" t="s">
        <v>36851</v>
      </c>
      <c r="CR113" s="39" t="s">
        <v>5062</v>
      </c>
      <c r="CS113" s="39" t="s">
        <v>5062</v>
      </c>
      <c r="CT113" s="40">
        <v>85</v>
      </c>
      <c r="CU113" s="40">
        <v>54</v>
      </c>
      <c r="CV113" s="40">
        <v>85</v>
      </c>
      <c r="CW113" s="39" t="s">
        <v>36852</v>
      </c>
      <c r="CX113" s="39" t="s">
        <v>36853</v>
      </c>
      <c r="CY113" s="39" t="s">
        <v>206</v>
      </c>
      <c r="CZ113" s="39" t="s">
        <v>7086</v>
      </c>
      <c r="DA113" s="39" t="s">
        <v>36854</v>
      </c>
      <c r="DB113" s="39" t="s">
        <v>25743</v>
      </c>
      <c r="DC113" s="39" t="s">
        <v>25455</v>
      </c>
      <c r="DD113" s="39" t="s">
        <v>3729</v>
      </c>
      <c r="DE113" s="39" t="s">
        <v>25456</v>
      </c>
      <c r="DF113" s="39" t="s">
        <v>25457</v>
      </c>
    </row>
    <row r="114" spans="1:110" x14ac:dyDescent="0.2">
      <c r="A114" s="39" t="s">
        <v>642</v>
      </c>
      <c r="B114" s="40"/>
      <c r="C114" s="39"/>
      <c r="D114" s="39" t="s">
        <v>288</v>
      </c>
      <c r="E114" s="39" t="s">
        <v>1231</v>
      </c>
      <c r="F114" s="40">
        <v>755</v>
      </c>
      <c r="G114" s="39" t="s">
        <v>174</v>
      </c>
      <c r="H114" s="39"/>
      <c r="I114" s="39"/>
      <c r="J114" s="39" t="s">
        <v>25743</v>
      </c>
      <c r="K114" s="40"/>
      <c r="L114" s="39"/>
      <c r="M114" s="39" t="s">
        <v>82</v>
      </c>
      <c r="N114" s="40"/>
      <c r="O114" s="39"/>
      <c r="P114" s="43"/>
      <c r="Q114" s="43"/>
      <c r="R114" s="43"/>
      <c r="S114" s="45"/>
      <c r="T114" s="43" t="s">
        <v>33715</v>
      </c>
      <c r="U114" s="39" t="s">
        <v>205</v>
      </c>
      <c r="V114" s="42"/>
      <c r="W114" s="43"/>
      <c r="X114" s="42"/>
      <c r="Y114" s="42"/>
      <c r="Z114" s="39" t="s">
        <v>36855</v>
      </c>
      <c r="AA114" s="40">
        <v>15</v>
      </c>
      <c r="AB114" s="39" t="s">
        <v>643</v>
      </c>
      <c r="AC114" s="39" t="s">
        <v>33622</v>
      </c>
      <c r="AD114" s="39"/>
      <c r="AE114" s="39"/>
      <c r="AF114" s="39"/>
      <c r="AG114" s="39"/>
      <c r="AH114" s="39"/>
      <c r="AI114" s="40"/>
      <c r="AJ114" s="40"/>
      <c r="AK114" s="40"/>
      <c r="AL114" s="39"/>
      <c r="AM114" s="39"/>
      <c r="AN114" s="39"/>
      <c r="AO114" s="39"/>
      <c r="AP114" s="39"/>
      <c r="AQ114" s="40"/>
      <c r="AR114" s="40"/>
      <c r="AS114" s="40"/>
      <c r="AT114" s="39"/>
      <c r="AU114" s="39"/>
      <c r="AV114" s="39"/>
      <c r="AW114" s="39"/>
      <c r="AX114" s="39"/>
      <c r="AY114" s="40"/>
      <c r="AZ114" s="40"/>
      <c r="BA114" s="40"/>
      <c r="BB114" s="39"/>
      <c r="BC114" s="39"/>
      <c r="BD114" s="39"/>
      <c r="BE114" s="39"/>
      <c r="BF114" s="39"/>
      <c r="BG114" s="40"/>
      <c r="BH114" s="40"/>
      <c r="BI114" s="40"/>
      <c r="BJ114" s="39"/>
      <c r="BK114" s="39"/>
      <c r="BL114" s="39"/>
      <c r="BM114" s="39"/>
      <c r="BN114" s="39"/>
      <c r="BO114" s="40"/>
      <c r="BP114" s="40"/>
      <c r="BQ114" s="40"/>
      <c r="BR114" s="39"/>
      <c r="BS114" s="39"/>
      <c r="BT114" s="39"/>
      <c r="BU114" s="39"/>
      <c r="BV114" s="39"/>
      <c r="BW114" s="40"/>
      <c r="BX114" s="40"/>
      <c r="BY114" s="40"/>
      <c r="BZ114" s="39"/>
      <c r="CA114" s="39"/>
      <c r="CB114" s="39"/>
      <c r="CC114" s="39"/>
      <c r="CD114" s="39"/>
      <c r="CE114" s="40"/>
      <c r="CF114" s="40"/>
      <c r="CG114" s="40"/>
      <c r="CH114" s="39"/>
      <c r="CI114" s="39"/>
      <c r="CJ114" s="39"/>
      <c r="CK114" s="39"/>
      <c r="CL114" s="39"/>
      <c r="CM114" s="40"/>
      <c r="CN114" s="40"/>
      <c r="CO114" s="40"/>
      <c r="CP114" s="39"/>
      <c r="CQ114" s="39"/>
      <c r="CR114" s="39"/>
      <c r="CS114" s="39"/>
      <c r="CT114" s="40"/>
      <c r="CU114" s="40"/>
      <c r="CV114" s="40"/>
      <c r="CW114" s="39"/>
      <c r="CX114" s="39"/>
      <c r="CY114" s="39" t="s">
        <v>205</v>
      </c>
      <c r="CZ114" s="39" t="s">
        <v>2428</v>
      </c>
      <c r="DA114" s="39" t="s">
        <v>36856</v>
      </c>
      <c r="DB114" s="39" t="s">
        <v>25743</v>
      </c>
      <c r="DC114" s="39" t="s">
        <v>25455</v>
      </c>
      <c r="DD114" s="39" t="s">
        <v>3729</v>
      </c>
      <c r="DE114" s="39" t="s">
        <v>25456</v>
      </c>
      <c r="DF114" s="39" t="s">
        <v>25457</v>
      </c>
    </row>
    <row r="115" spans="1:110" x14ac:dyDescent="0.2">
      <c r="A115" s="39" t="s">
        <v>642</v>
      </c>
      <c r="B115" s="40"/>
      <c r="C115" s="39"/>
      <c r="D115" s="39" t="s">
        <v>288</v>
      </c>
      <c r="E115" s="39" t="s">
        <v>151</v>
      </c>
      <c r="F115" s="40">
        <v>75</v>
      </c>
      <c r="G115" s="39" t="s">
        <v>174</v>
      </c>
      <c r="H115" s="39"/>
      <c r="I115" s="39"/>
      <c r="J115" s="39" t="s">
        <v>25743</v>
      </c>
      <c r="K115" s="40"/>
      <c r="L115" s="39"/>
      <c r="M115" s="39" t="s">
        <v>82</v>
      </c>
      <c r="N115" s="40"/>
      <c r="O115" s="39"/>
      <c r="P115" s="43"/>
      <c r="Q115" s="43"/>
      <c r="R115" s="43"/>
      <c r="S115" s="45"/>
      <c r="T115" s="43" t="s">
        <v>33715</v>
      </c>
      <c r="U115" s="39" t="s">
        <v>502</v>
      </c>
      <c r="V115" s="42"/>
      <c r="W115" s="43"/>
      <c r="X115" s="42"/>
      <c r="Y115" s="42"/>
      <c r="Z115" s="39" t="s">
        <v>36857</v>
      </c>
      <c r="AA115" s="40">
        <v>15</v>
      </c>
      <c r="AB115" s="39" t="s">
        <v>643</v>
      </c>
      <c r="AC115" s="39" t="s">
        <v>33622</v>
      </c>
      <c r="AD115" s="39"/>
      <c r="AE115" s="39"/>
      <c r="AF115" s="39"/>
      <c r="AG115" s="39"/>
      <c r="AH115" s="39"/>
      <c r="AI115" s="40"/>
      <c r="AJ115" s="40"/>
      <c r="AK115" s="40"/>
      <c r="AL115" s="39"/>
      <c r="AM115" s="39"/>
      <c r="AN115" s="39"/>
      <c r="AO115" s="39"/>
      <c r="AP115" s="39"/>
      <c r="AQ115" s="40"/>
      <c r="AR115" s="40"/>
      <c r="AS115" s="40"/>
      <c r="AT115" s="39"/>
      <c r="AU115" s="39"/>
      <c r="AV115" s="39"/>
      <c r="AW115" s="39"/>
      <c r="AX115" s="39"/>
      <c r="AY115" s="40"/>
      <c r="AZ115" s="40"/>
      <c r="BA115" s="40"/>
      <c r="BB115" s="39"/>
      <c r="BC115" s="39"/>
      <c r="BD115" s="39"/>
      <c r="BE115" s="39"/>
      <c r="BF115" s="39"/>
      <c r="BG115" s="40"/>
      <c r="BH115" s="40"/>
      <c r="BI115" s="40"/>
      <c r="BJ115" s="39"/>
      <c r="BK115" s="39"/>
      <c r="BL115" s="39"/>
      <c r="BM115" s="39"/>
      <c r="BN115" s="39"/>
      <c r="BO115" s="40"/>
      <c r="BP115" s="40"/>
      <c r="BQ115" s="40"/>
      <c r="BR115" s="39"/>
      <c r="BS115" s="39"/>
      <c r="BT115" s="39"/>
      <c r="BU115" s="39"/>
      <c r="BV115" s="39"/>
      <c r="BW115" s="40"/>
      <c r="BX115" s="40"/>
      <c r="BY115" s="40"/>
      <c r="BZ115" s="39"/>
      <c r="CA115" s="39"/>
      <c r="CB115" s="39"/>
      <c r="CC115" s="39"/>
      <c r="CD115" s="39"/>
      <c r="CE115" s="40"/>
      <c r="CF115" s="40"/>
      <c r="CG115" s="40"/>
      <c r="CH115" s="39"/>
      <c r="CI115" s="39"/>
      <c r="CJ115" s="39"/>
      <c r="CK115" s="39"/>
      <c r="CL115" s="39"/>
      <c r="CM115" s="40"/>
      <c r="CN115" s="40"/>
      <c r="CO115" s="40"/>
      <c r="CP115" s="39"/>
      <c r="CQ115" s="39"/>
      <c r="CR115" s="39"/>
      <c r="CS115" s="39"/>
      <c r="CT115" s="40"/>
      <c r="CU115" s="40"/>
      <c r="CV115" s="40"/>
      <c r="CW115" s="39"/>
      <c r="CX115" s="39"/>
      <c r="CY115" s="39" t="s">
        <v>502</v>
      </c>
      <c r="CZ115" s="39" t="s">
        <v>7113</v>
      </c>
      <c r="DA115" s="39" t="s">
        <v>36858</v>
      </c>
      <c r="DB115" s="39" t="s">
        <v>25743</v>
      </c>
      <c r="DC115" s="39" t="s">
        <v>25455</v>
      </c>
      <c r="DD115" s="39" t="s">
        <v>3729</v>
      </c>
      <c r="DE115" s="39" t="s">
        <v>25456</v>
      </c>
      <c r="DF115" s="39" t="s">
        <v>25457</v>
      </c>
    </row>
    <row r="116" spans="1:110" x14ac:dyDescent="0.2">
      <c r="A116" s="39" t="s">
        <v>642</v>
      </c>
      <c r="B116" s="40"/>
      <c r="C116" s="39"/>
      <c r="D116" s="39" t="s">
        <v>290</v>
      </c>
      <c r="E116" s="39" t="s">
        <v>1555</v>
      </c>
      <c r="F116" s="40">
        <v>614</v>
      </c>
      <c r="G116" s="39" t="s">
        <v>174</v>
      </c>
      <c r="H116" s="39"/>
      <c r="I116" s="39"/>
      <c r="J116" s="39" t="s">
        <v>550</v>
      </c>
      <c r="K116" s="40"/>
      <c r="L116" s="39"/>
      <c r="M116" s="39" t="s">
        <v>82</v>
      </c>
      <c r="N116" s="40"/>
      <c r="O116" s="39"/>
      <c r="P116" s="43"/>
      <c r="Q116" s="43"/>
      <c r="R116" s="43"/>
      <c r="S116" s="45"/>
      <c r="T116" s="43" t="s">
        <v>33620</v>
      </c>
      <c r="U116" s="39" t="s">
        <v>512</v>
      </c>
      <c r="V116" s="42"/>
      <c r="W116" s="43"/>
      <c r="X116" s="42"/>
      <c r="Y116" s="42"/>
      <c r="Z116" s="39" t="s">
        <v>36859</v>
      </c>
      <c r="AA116" s="40">
        <v>17</v>
      </c>
      <c r="AB116" s="39" t="s">
        <v>643</v>
      </c>
      <c r="AC116" s="39" t="s">
        <v>33622</v>
      </c>
      <c r="AD116" s="39"/>
      <c r="AE116" s="39"/>
      <c r="AF116" s="39"/>
      <c r="AG116" s="39"/>
      <c r="AH116" s="39"/>
      <c r="AI116" s="40"/>
      <c r="AJ116" s="40"/>
      <c r="AK116" s="40"/>
      <c r="AL116" s="39"/>
      <c r="AM116" s="39"/>
      <c r="AN116" s="39"/>
      <c r="AO116" s="39"/>
      <c r="AP116" s="39"/>
      <c r="AQ116" s="40"/>
      <c r="AR116" s="40"/>
      <c r="AS116" s="40"/>
      <c r="AT116" s="39"/>
      <c r="AU116" s="39"/>
      <c r="AV116" s="39"/>
      <c r="AW116" s="39"/>
      <c r="AX116" s="39"/>
      <c r="AY116" s="40"/>
      <c r="AZ116" s="40"/>
      <c r="BA116" s="40"/>
      <c r="BB116" s="39"/>
      <c r="BC116" s="39"/>
      <c r="BD116" s="39"/>
      <c r="BE116" s="39"/>
      <c r="BF116" s="39"/>
      <c r="BG116" s="40"/>
      <c r="BH116" s="40"/>
      <c r="BI116" s="40"/>
      <c r="BJ116" s="39"/>
      <c r="BK116" s="39"/>
      <c r="BL116" s="39"/>
      <c r="BM116" s="39"/>
      <c r="BN116" s="39"/>
      <c r="BO116" s="40"/>
      <c r="BP116" s="40"/>
      <c r="BQ116" s="40"/>
      <c r="BR116" s="39"/>
      <c r="BS116" s="39"/>
      <c r="BT116" s="39"/>
      <c r="BU116" s="39"/>
      <c r="BV116" s="39"/>
      <c r="BW116" s="40"/>
      <c r="BX116" s="40"/>
      <c r="BY116" s="40"/>
      <c r="BZ116" s="39"/>
      <c r="CA116" s="39"/>
      <c r="CB116" s="39"/>
      <c r="CC116" s="39"/>
      <c r="CD116" s="39"/>
      <c r="CE116" s="40"/>
      <c r="CF116" s="40"/>
      <c r="CG116" s="40"/>
      <c r="CH116" s="39"/>
      <c r="CI116" s="39"/>
      <c r="CJ116" s="39"/>
      <c r="CK116" s="39"/>
      <c r="CL116" s="39"/>
      <c r="CM116" s="40"/>
      <c r="CN116" s="40"/>
      <c r="CO116" s="40"/>
      <c r="CP116" s="39"/>
      <c r="CQ116" s="39"/>
      <c r="CR116" s="39"/>
      <c r="CS116" s="39"/>
      <c r="CT116" s="40"/>
      <c r="CU116" s="40"/>
      <c r="CV116" s="40"/>
      <c r="CW116" s="39"/>
      <c r="CX116" s="39"/>
      <c r="CY116" s="39" t="s">
        <v>512</v>
      </c>
      <c r="CZ116" s="39" t="s">
        <v>5478</v>
      </c>
      <c r="DA116" s="39" t="s">
        <v>36860</v>
      </c>
      <c r="DB116" s="39" t="s">
        <v>30489</v>
      </c>
      <c r="DC116" s="39" t="s">
        <v>33652</v>
      </c>
      <c r="DD116" s="39" t="s">
        <v>3729</v>
      </c>
      <c r="DE116" s="39" t="s">
        <v>25456</v>
      </c>
      <c r="DF116" s="39" t="s">
        <v>25457</v>
      </c>
    </row>
    <row r="117" spans="1:110" x14ac:dyDescent="0.2">
      <c r="A117" s="39" t="s">
        <v>642</v>
      </c>
      <c r="B117" s="40"/>
      <c r="C117" s="39"/>
      <c r="D117" s="39" t="s">
        <v>1556</v>
      </c>
      <c r="E117" s="39" t="s">
        <v>686</v>
      </c>
      <c r="F117" s="40">
        <v>615</v>
      </c>
      <c r="G117" s="39" t="s">
        <v>174</v>
      </c>
      <c r="H117" s="39"/>
      <c r="I117" s="39"/>
      <c r="J117" s="39" t="s">
        <v>550</v>
      </c>
      <c r="K117" s="40"/>
      <c r="L117" s="39"/>
      <c r="M117" s="39" t="s">
        <v>82</v>
      </c>
      <c r="N117" s="40"/>
      <c r="O117" s="39"/>
      <c r="P117" s="43"/>
      <c r="Q117" s="43"/>
      <c r="R117" s="43"/>
      <c r="S117" s="45"/>
      <c r="T117" s="43" t="s">
        <v>33620</v>
      </c>
      <c r="U117" s="39" t="s">
        <v>512</v>
      </c>
      <c r="V117" s="42"/>
      <c r="W117" s="43"/>
      <c r="X117" s="42"/>
      <c r="Y117" s="42"/>
      <c r="Z117" s="39" t="s">
        <v>36861</v>
      </c>
      <c r="AA117" s="40">
        <v>17</v>
      </c>
      <c r="AB117" s="39" t="s">
        <v>643</v>
      </c>
      <c r="AC117" s="39" t="s">
        <v>33622</v>
      </c>
      <c r="AD117" s="39"/>
      <c r="AE117" s="39"/>
      <c r="AF117" s="39"/>
      <c r="AG117" s="39"/>
      <c r="AH117" s="39"/>
      <c r="AI117" s="40"/>
      <c r="AJ117" s="40"/>
      <c r="AK117" s="40"/>
      <c r="AL117" s="39"/>
      <c r="AM117" s="39"/>
      <c r="AN117" s="39"/>
      <c r="AO117" s="39"/>
      <c r="AP117" s="39"/>
      <c r="AQ117" s="40"/>
      <c r="AR117" s="40"/>
      <c r="AS117" s="40"/>
      <c r="AT117" s="39"/>
      <c r="AU117" s="39"/>
      <c r="AV117" s="39"/>
      <c r="AW117" s="39"/>
      <c r="AX117" s="39"/>
      <c r="AY117" s="40"/>
      <c r="AZ117" s="40"/>
      <c r="BA117" s="40"/>
      <c r="BB117" s="39"/>
      <c r="BC117" s="39"/>
      <c r="BD117" s="39"/>
      <c r="BE117" s="39"/>
      <c r="BF117" s="39"/>
      <c r="BG117" s="40"/>
      <c r="BH117" s="40"/>
      <c r="BI117" s="40"/>
      <c r="BJ117" s="39"/>
      <c r="BK117" s="39"/>
      <c r="BL117" s="39"/>
      <c r="BM117" s="39"/>
      <c r="BN117" s="39"/>
      <c r="BO117" s="40"/>
      <c r="BP117" s="40"/>
      <c r="BQ117" s="40"/>
      <c r="BR117" s="39"/>
      <c r="BS117" s="39"/>
      <c r="BT117" s="39"/>
      <c r="BU117" s="39"/>
      <c r="BV117" s="39"/>
      <c r="BW117" s="40"/>
      <c r="BX117" s="40"/>
      <c r="BY117" s="40"/>
      <c r="BZ117" s="39"/>
      <c r="CA117" s="39"/>
      <c r="CB117" s="39"/>
      <c r="CC117" s="39"/>
      <c r="CD117" s="39"/>
      <c r="CE117" s="40"/>
      <c r="CF117" s="40"/>
      <c r="CG117" s="40"/>
      <c r="CH117" s="39"/>
      <c r="CI117" s="39"/>
      <c r="CJ117" s="39"/>
      <c r="CK117" s="39"/>
      <c r="CL117" s="39"/>
      <c r="CM117" s="40"/>
      <c r="CN117" s="40"/>
      <c r="CO117" s="40"/>
      <c r="CP117" s="39"/>
      <c r="CQ117" s="39"/>
      <c r="CR117" s="39"/>
      <c r="CS117" s="39"/>
      <c r="CT117" s="40"/>
      <c r="CU117" s="40"/>
      <c r="CV117" s="40"/>
      <c r="CW117" s="39"/>
      <c r="CX117" s="39"/>
      <c r="CY117" s="39" t="s">
        <v>512</v>
      </c>
      <c r="CZ117" s="39" t="s">
        <v>5478</v>
      </c>
      <c r="DA117" s="39" t="s">
        <v>36862</v>
      </c>
      <c r="DB117" s="39" t="s">
        <v>30489</v>
      </c>
      <c r="DC117" s="39" t="s">
        <v>33652</v>
      </c>
      <c r="DD117" s="39" t="s">
        <v>3729</v>
      </c>
      <c r="DE117" s="39" t="s">
        <v>25456</v>
      </c>
      <c r="DF117" s="39" t="s">
        <v>25457</v>
      </c>
    </row>
    <row r="118" spans="1:110" x14ac:dyDescent="0.2">
      <c r="A118" s="39" t="s">
        <v>642</v>
      </c>
      <c r="B118" s="40"/>
      <c r="C118" s="39"/>
      <c r="D118" s="39" t="s">
        <v>631</v>
      </c>
      <c r="E118" s="39" t="s">
        <v>683</v>
      </c>
      <c r="F118" s="40">
        <v>550</v>
      </c>
      <c r="G118" s="39" t="s">
        <v>174</v>
      </c>
      <c r="H118" s="39"/>
      <c r="I118" s="39"/>
      <c r="J118" s="39" t="s">
        <v>550</v>
      </c>
      <c r="K118" s="40"/>
      <c r="L118" s="39"/>
      <c r="M118" s="39" t="s">
        <v>82</v>
      </c>
      <c r="N118" s="40"/>
      <c r="O118" s="39"/>
      <c r="P118" s="43"/>
      <c r="Q118" s="43"/>
      <c r="R118" s="43"/>
      <c r="S118" s="45"/>
      <c r="T118" s="43" t="s">
        <v>33620</v>
      </c>
      <c r="U118" s="39" t="s">
        <v>511</v>
      </c>
      <c r="V118" s="42">
        <v>4</v>
      </c>
      <c r="W118" s="43" t="s">
        <v>35321</v>
      </c>
      <c r="X118" s="42">
        <v>88</v>
      </c>
      <c r="Y118" s="42"/>
      <c r="Z118" s="39" t="s">
        <v>36863</v>
      </c>
      <c r="AA118" s="40">
        <v>17</v>
      </c>
      <c r="AB118" s="39" t="s">
        <v>643</v>
      </c>
      <c r="AC118" s="39" t="s">
        <v>33622</v>
      </c>
      <c r="AD118" s="39"/>
      <c r="AE118" s="39"/>
      <c r="AF118" s="39"/>
      <c r="AG118" s="39"/>
      <c r="AH118" s="39"/>
      <c r="AI118" s="40"/>
      <c r="AJ118" s="40"/>
      <c r="AK118" s="40"/>
      <c r="AL118" s="39"/>
      <c r="AM118" s="39"/>
      <c r="AN118" s="39"/>
      <c r="AO118" s="39"/>
      <c r="AP118" s="39"/>
      <c r="AQ118" s="40"/>
      <c r="AR118" s="40"/>
      <c r="AS118" s="40"/>
      <c r="AT118" s="39"/>
      <c r="AU118" s="39"/>
      <c r="AV118" s="39"/>
      <c r="AW118" s="39"/>
      <c r="AX118" s="39"/>
      <c r="AY118" s="40"/>
      <c r="AZ118" s="40"/>
      <c r="BA118" s="40"/>
      <c r="BB118" s="39"/>
      <c r="BC118" s="39"/>
      <c r="BD118" s="39"/>
      <c r="BE118" s="39"/>
      <c r="BF118" s="39"/>
      <c r="BG118" s="40"/>
      <c r="BH118" s="40"/>
      <c r="BI118" s="40"/>
      <c r="BJ118" s="39"/>
      <c r="BK118" s="39"/>
      <c r="BL118" s="39"/>
      <c r="BM118" s="39"/>
      <c r="BN118" s="39"/>
      <c r="BO118" s="40"/>
      <c r="BP118" s="40"/>
      <c r="BQ118" s="40"/>
      <c r="BR118" s="39"/>
      <c r="BS118" s="39"/>
      <c r="BT118" s="39"/>
      <c r="BU118" s="39"/>
      <c r="BV118" s="39"/>
      <c r="BW118" s="40"/>
      <c r="BX118" s="40"/>
      <c r="BY118" s="40"/>
      <c r="BZ118" s="39"/>
      <c r="CA118" s="39"/>
      <c r="CB118" s="39"/>
      <c r="CC118" s="39"/>
      <c r="CD118" s="39"/>
      <c r="CE118" s="40"/>
      <c r="CF118" s="40"/>
      <c r="CG118" s="40"/>
      <c r="CH118" s="39"/>
      <c r="CI118" s="39"/>
      <c r="CJ118" s="39"/>
      <c r="CK118" s="39"/>
      <c r="CL118" s="39"/>
      <c r="CM118" s="40"/>
      <c r="CN118" s="40"/>
      <c r="CO118" s="40"/>
      <c r="CP118" s="39"/>
      <c r="CQ118" s="39"/>
      <c r="CR118" s="39"/>
      <c r="CS118" s="39"/>
      <c r="CT118" s="40"/>
      <c r="CU118" s="40"/>
      <c r="CV118" s="40"/>
      <c r="CW118" s="39"/>
      <c r="CX118" s="39"/>
      <c r="CY118" s="39" t="s">
        <v>511</v>
      </c>
      <c r="CZ118" s="39" t="s">
        <v>6102</v>
      </c>
      <c r="DA118" s="39" t="s">
        <v>36864</v>
      </c>
      <c r="DB118" s="39" t="s">
        <v>30489</v>
      </c>
      <c r="DC118" s="39" t="s">
        <v>33652</v>
      </c>
      <c r="DD118" s="39" t="s">
        <v>3729</v>
      </c>
      <c r="DE118" s="39" t="s">
        <v>25456</v>
      </c>
      <c r="DF118" s="39" t="s">
        <v>25457</v>
      </c>
    </row>
    <row r="119" spans="1:110" x14ac:dyDescent="0.2">
      <c r="A119" s="39" t="s">
        <v>642</v>
      </c>
      <c r="B119" s="40"/>
      <c r="C119" s="39"/>
      <c r="D119" s="39" t="s">
        <v>461</v>
      </c>
      <c r="E119" s="39" t="s">
        <v>395</v>
      </c>
      <c r="F119" s="40">
        <v>612</v>
      </c>
      <c r="G119" s="39" t="s">
        <v>168</v>
      </c>
      <c r="H119" s="39"/>
      <c r="I119" s="39"/>
      <c r="J119" s="39" t="s">
        <v>25743</v>
      </c>
      <c r="K119" s="40"/>
      <c r="L119" s="39"/>
      <c r="M119" s="39" t="s">
        <v>82</v>
      </c>
      <c r="N119" s="40"/>
      <c r="O119" s="39"/>
      <c r="P119" s="43"/>
      <c r="Q119" s="43"/>
      <c r="R119" s="43"/>
      <c r="S119" s="45"/>
      <c r="T119" s="43" t="s">
        <v>33715</v>
      </c>
      <c r="U119" s="39" t="s">
        <v>512</v>
      </c>
      <c r="V119" s="42"/>
      <c r="W119" s="43"/>
      <c r="X119" s="42"/>
      <c r="Y119" s="42"/>
      <c r="Z119" s="39" t="s">
        <v>36865</v>
      </c>
      <c r="AA119" s="40">
        <v>15</v>
      </c>
      <c r="AB119" s="39" t="s">
        <v>643</v>
      </c>
      <c r="AC119" s="39" t="s">
        <v>33622</v>
      </c>
      <c r="AD119" s="39" t="s">
        <v>36346</v>
      </c>
      <c r="AE119" s="39" t="s">
        <v>36347</v>
      </c>
      <c r="AF119" s="39" t="s">
        <v>36347</v>
      </c>
      <c r="AG119" s="39" t="s">
        <v>36347</v>
      </c>
      <c r="AH119" s="39" t="s">
        <v>3287</v>
      </c>
      <c r="AI119" s="40"/>
      <c r="AJ119" s="40"/>
      <c r="AK119" s="40"/>
      <c r="AL119" s="39" t="s">
        <v>36866</v>
      </c>
      <c r="AM119" s="39" t="s">
        <v>36867</v>
      </c>
      <c r="AN119" s="39" t="s">
        <v>36868</v>
      </c>
      <c r="AO119" s="39" t="s">
        <v>36868</v>
      </c>
      <c r="AP119" s="39" t="s">
        <v>9185</v>
      </c>
      <c r="AQ119" s="40"/>
      <c r="AR119" s="40"/>
      <c r="AS119" s="40"/>
      <c r="AT119" s="39" t="s">
        <v>36869</v>
      </c>
      <c r="AU119" s="39" t="s">
        <v>36870</v>
      </c>
      <c r="AV119" s="39" t="s">
        <v>21125</v>
      </c>
      <c r="AW119" s="39" t="s">
        <v>21125</v>
      </c>
      <c r="AX119" s="39" t="s">
        <v>3739</v>
      </c>
      <c r="AY119" s="40"/>
      <c r="AZ119" s="40"/>
      <c r="BA119" s="40"/>
      <c r="BB119" s="39"/>
      <c r="BC119" s="39"/>
      <c r="BD119" s="39"/>
      <c r="BE119" s="39"/>
      <c r="BF119" s="39"/>
      <c r="BG119" s="40"/>
      <c r="BH119" s="40"/>
      <c r="BI119" s="40"/>
      <c r="BJ119" s="39"/>
      <c r="BK119" s="39"/>
      <c r="BL119" s="39"/>
      <c r="BM119" s="39"/>
      <c r="BN119" s="39"/>
      <c r="BO119" s="40"/>
      <c r="BP119" s="40"/>
      <c r="BQ119" s="40"/>
      <c r="BR119" s="39"/>
      <c r="BS119" s="39"/>
      <c r="BT119" s="39"/>
      <c r="BU119" s="39"/>
      <c r="BV119" s="39"/>
      <c r="BW119" s="40"/>
      <c r="BX119" s="40"/>
      <c r="BY119" s="40"/>
      <c r="BZ119" s="39"/>
      <c r="CA119" s="39"/>
      <c r="CB119" s="39"/>
      <c r="CC119" s="39"/>
      <c r="CD119" s="39"/>
      <c r="CE119" s="40"/>
      <c r="CF119" s="40"/>
      <c r="CG119" s="40"/>
      <c r="CH119" s="39"/>
      <c r="CI119" s="39"/>
      <c r="CJ119" s="39"/>
      <c r="CK119" s="39"/>
      <c r="CL119" s="39"/>
      <c r="CM119" s="40"/>
      <c r="CN119" s="40"/>
      <c r="CO119" s="40"/>
      <c r="CP119" s="39"/>
      <c r="CQ119" s="39"/>
      <c r="CR119" s="39"/>
      <c r="CS119" s="39"/>
      <c r="CT119" s="40"/>
      <c r="CU119" s="40"/>
      <c r="CV119" s="40"/>
      <c r="CW119" s="39" t="s">
        <v>36871</v>
      </c>
      <c r="CX119" s="39" t="s">
        <v>36872</v>
      </c>
      <c r="CY119" s="39" t="s">
        <v>512</v>
      </c>
      <c r="CZ119" s="39" t="s">
        <v>5478</v>
      </c>
      <c r="DA119" s="39" t="s">
        <v>36873</v>
      </c>
      <c r="DB119" s="39" t="s">
        <v>25743</v>
      </c>
      <c r="DC119" s="39" t="s">
        <v>25455</v>
      </c>
      <c r="DD119" s="39" t="s">
        <v>3729</v>
      </c>
      <c r="DE119" s="39" t="s">
        <v>25456</v>
      </c>
      <c r="DF119" s="39" t="s">
        <v>25457</v>
      </c>
    </row>
    <row r="120" spans="1:110" x14ac:dyDescent="0.2">
      <c r="A120" s="39" t="s">
        <v>642</v>
      </c>
      <c r="B120" s="40"/>
      <c r="C120" s="39"/>
      <c r="D120" s="39" t="s">
        <v>1229</v>
      </c>
      <c r="E120" s="39" t="s">
        <v>1230</v>
      </c>
      <c r="F120" s="40">
        <v>650</v>
      </c>
      <c r="G120" s="39" t="s">
        <v>174</v>
      </c>
      <c r="H120" s="39"/>
      <c r="I120" s="39"/>
      <c r="J120" s="39" t="s">
        <v>550</v>
      </c>
      <c r="K120" s="40"/>
      <c r="L120" s="39"/>
      <c r="M120" s="39" t="s">
        <v>82</v>
      </c>
      <c r="N120" s="40"/>
      <c r="O120" s="39"/>
      <c r="P120" s="43"/>
      <c r="Q120" s="43"/>
      <c r="R120" s="43"/>
      <c r="S120" s="45"/>
      <c r="T120" s="43" t="s">
        <v>33620</v>
      </c>
      <c r="U120" s="39" t="s">
        <v>514</v>
      </c>
      <c r="V120" s="42"/>
      <c r="W120" s="43"/>
      <c r="X120" s="42"/>
      <c r="Y120" s="42"/>
      <c r="Z120" s="39" t="s">
        <v>36874</v>
      </c>
      <c r="AA120" s="40">
        <v>15</v>
      </c>
      <c r="AB120" s="39" t="s">
        <v>643</v>
      </c>
      <c r="AC120" s="39" t="s">
        <v>33622</v>
      </c>
      <c r="AD120" s="39"/>
      <c r="AE120" s="39"/>
      <c r="AF120" s="39"/>
      <c r="AG120" s="39"/>
      <c r="AH120" s="39"/>
      <c r="AI120" s="40"/>
      <c r="AJ120" s="40"/>
      <c r="AK120" s="40"/>
      <c r="AL120" s="39"/>
      <c r="AM120" s="39"/>
      <c r="AN120" s="39"/>
      <c r="AO120" s="39"/>
      <c r="AP120" s="39"/>
      <c r="AQ120" s="40"/>
      <c r="AR120" s="40"/>
      <c r="AS120" s="40"/>
      <c r="AT120" s="39"/>
      <c r="AU120" s="39"/>
      <c r="AV120" s="39"/>
      <c r="AW120" s="39"/>
      <c r="AX120" s="39"/>
      <c r="AY120" s="40"/>
      <c r="AZ120" s="40"/>
      <c r="BA120" s="40"/>
      <c r="BB120" s="39"/>
      <c r="BC120" s="39"/>
      <c r="BD120" s="39"/>
      <c r="BE120" s="39"/>
      <c r="BF120" s="39"/>
      <c r="BG120" s="40"/>
      <c r="BH120" s="40"/>
      <c r="BI120" s="40"/>
      <c r="BJ120" s="39"/>
      <c r="BK120" s="39"/>
      <c r="BL120" s="39"/>
      <c r="BM120" s="39"/>
      <c r="BN120" s="39"/>
      <c r="BO120" s="40"/>
      <c r="BP120" s="40"/>
      <c r="BQ120" s="40"/>
      <c r="BR120" s="39"/>
      <c r="BS120" s="39"/>
      <c r="BT120" s="39"/>
      <c r="BU120" s="39"/>
      <c r="BV120" s="39"/>
      <c r="BW120" s="40"/>
      <c r="BX120" s="40"/>
      <c r="BY120" s="40"/>
      <c r="BZ120" s="39"/>
      <c r="CA120" s="39"/>
      <c r="CB120" s="39"/>
      <c r="CC120" s="39"/>
      <c r="CD120" s="39"/>
      <c r="CE120" s="40"/>
      <c r="CF120" s="40"/>
      <c r="CG120" s="40"/>
      <c r="CH120" s="39"/>
      <c r="CI120" s="39"/>
      <c r="CJ120" s="39"/>
      <c r="CK120" s="39"/>
      <c r="CL120" s="39"/>
      <c r="CM120" s="40"/>
      <c r="CN120" s="40"/>
      <c r="CO120" s="40"/>
      <c r="CP120" s="39"/>
      <c r="CQ120" s="39"/>
      <c r="CR120" s="39"/>
      <c r="CS120" s="39"/>
      <c r="CT120" s="40"/>
      <c r="CU120" s="40"/>
      <c r="CV120" s="40"/>
      <c r="CW120" s="39"/>
      <c r="CX120" s="39"/>
      <c r="CY120" s="39" t="s">
        <v>514</v>
      </c>
      <c r="CZ120" s="39" t="s">
        <v>5350</v>
      </c>
      <c r="DA120" s="39" t="s">
        <v>36875</v>
      </c>
      <c r="DB120" s="39" t="s">
        <v>25743</v>
      </c>
      <c r="DC120" s="39" t="s">
        <v>33652</v>
      </c>
      <c r="DD120" s="39" t="s">
        <v>3729</v>
      </c>
      <c r="DE120" s="39" t="s">
        <v>25456</v>
      </c>
      <c r="DF120" s="39" t="s">
        <v>25457</v>
      </c>
    </row>
    <row r="121" spans="1:110" x14ac:dyDescent="0.2">
      <c r="A121" s="39" t="s">
        <v>642</v>
      </c>
      <c r="B121" s="40"/>
      <c r="C121" s="39"/>
      <c r="D121" s="39" t="s">
        <v>288</v>
      </c>
      <c r="E121" s="39" t="s">
        <v>154</v>
      </c>
      <c r="F121" s="40">
        <v>6</v>
      </c>
      <c r="G121" s="39" t="s">
        <v>174</v>
      </c>
      <c r="H121" s="39"/>
      <c r="I121" s="39"/>
      <c r="J121" s="39" t="s">
        <v>25743</v>
      </c>
      <c r="K121" s="40"/>
      <c r="L121" s="39"/>
      <c r="M121" s="39" t="s">
        <v>82</v>
      </c>
      <c r="N121" s="40"/>
      <c r="O121" s="39"/>
      <c r="P121" s="43"/>
      <c r="Q121" s="43"/>
      <c r="R121" s="43"/>
      <c r="S121" s="45"/>
      <c r="T121" s="43" t="s">
        <v>33715</v>
      </c>
      <c r="U121" s="39" t="s">
        <v>633</v>
      </c>
      <c r="V121" s="42">
        <v>3</v>
      </c>
      <c r="W121" s="43" t="s">
        <v>34655</v>
      </c>
      <c r="X121" s="42">
        <v>71</v>
      </c>
      <c r="Y121" s="42"/>
      <c r="Z121" s="39" t="s">
        <v>36829</v>
      </c>
      <c r="AA121" s="40">
        <v>15</v>
      </c>
      <c r="AB121" s="39" t="s">
        <v>643</v>
      </c>
      <c r="AC121" s="39" t="s">
        <v>33622</v>
      </c>
      <c r="AD121" s="39"/>
      <c r="AE121" s="39"/>
      <c r="AF121" s="39"/>
      <c r="AG121" s="39"/>
      <c r="AH121" s="39"/>
      <c r="AI121" s="40"/>
      <c r="AJ121" s="40"/>
      <c r="AK121" s="40"/>
      <c r="AL121" s="39"/>
      <c r="AM121" s="39"/>
      <c r="AN121" s="39"/>
      <c r="AO121" s="39"/>
      <c r="AP121" s="39"/>
      <c r="AQ121" s="40"/>
      <c r="AR121" s="40"/>
      <c r="AS121" s="40"/>
      <c r="AT121" s="39"/>
      <c r="AU121" s="39"/>
      <c r="AV121" s="39"/>
      <c r="AW121" s="39"/>
      <c r="AX121" s="39"/>
      <c r="AY121" s="40"/>
      <c r="AZ121" s="40"/>
      <c r="BA121" s="40"/>
      <c r="BB121" s="39"/>
      <c r="BC121" s="39"/>
      <c r="BD121" s="39"/>
      <c r="BE121" s="39"/>
      <c r="BF121" s="39"/>
      <c r="BG121" s="40"/>
      <c r="BH121" s="40"/>
      <c r="BI121" s="40"/>
      <c r="BJ121" s="39"/>
      <c r="BK121" s="39"/>
      <c r="BL121" s="39"/>
      <c r="BM121" s="39"/>
      <c r="BN121" s="39"/>
      <c r="BO121" s="40"/>
      <c r="BP121" s="40"/>
      <c r="BQ121" s="40"/>
      <c r="BR121" s="39"/>
      <c r="BS121" s="39"/>
      <c r="BT121" s="39"/>
      <c r="BU121" s="39"/>
      <c r="BV121" s="39"/>
      <c r="BW121" s="40"/>
      <c r="BX121" s="40"/>
      <c r="BY121" s="40"/>
      <c r="BZ121" s="39"/>
      <c r="CA121" s="39"/>
      <c r="CB121" s="39"/>
      <c r="CC121" s="39"/>
      <c r="CD121" s="39"/>
      <c r="CE121" s="40"/>
      <c r="CF121" s="40"/>
      <c r="CG121" s="40"/>
      <c r="CH121" s="39"/>
      <c r="CI121" s="39"/>
      <c r="CJ121" s="39"/>
      <c r="CK121" s="39"/>
      <c r="CL121" s="39"/>
      <c r="CM121" s="40"/>
      <c r="CN121" s="40"/>
      <c r="CO121" s="40"/>
      <c r="CP121" s="39"/>
      <c r="CQ121" s="39"/>
      <c r="CR121" s="39"/>
      <c r="CS121" s="39"/>
      <c r="CT121" s="40"/>
      <c r="CU121" s="40"/>
      <c r="CV121" s="40"/>
      <c r="CW121" s="39"/>
      <c r="CX121" s="39"/>
      <c r="CY121" s="39" t="s">
        <v>633</v>
      </c>
      <c r="CZ121" s="39" t="s">
        <v>3887</v>
      </c>
      <c r="DA121" s="39" t="s">
        <v>36876</v>
      </c>
      <c r="DB121" s="39" t="s">
        <v>25743</v>
      </c>
      <c r="DC121" s="39" t="s">
        <v>25455</v>
      </c>
      <c r="DD121" s="39" t="s">
        <v>3729</v>
      </c>
      <c r="DE121" s="39" t="s">
        <v>25456</v>
      </c>
      <c r="DF121" s="39" t="s">
        <v>25457</v>
      </c>
    </row>
    <row r="122" spans="1:110" x14ac:dyDescent="0.2">
      <c r="A122" s="39" t="s">
        <v>642</v>
      </c>
      <c r="B122" s="40"/>
      <c r="C122" s="39"/>
      <c r="D122" s="39" t="s">
        <v>1502</v>
      </c>
      <c r="E122" s="39" t="s">
        <v>1503</v>
      </c>
      <c r="F122" s="40">
        <v>8</v>
      </c>
      <c r="G122" s="39" t="s">
        <v>174</v>
      </c>
      <c r="H122" s="39"/>
      <c r="I122" s="39"/>
      <c r="J122" s="39" t="s">
        <v>25743</v>
      </c>
      <c r="K122" s="40"/>
      <c r="L122" s="39"/>
      <c r="M122" s="39" t="s">
        <v>82</v>
      </c>
      <c r="N122" s="40"/>
      <c r="O122" s="39"/>
      <c r="P122" s="43"/>
      <c r="Q122" s="43"/>
      <c r="R122" s="43"/>
      <c r="S122" s="45"/>
      <c r="T122" s="43" t="s">
        <v>33715</v>
      </c>
      <c r="U122" s="39" t="s">
        <v>633</v>
      </c>
      <c r="V122" s="42">
        <v>3</v>
      </c>
      <c r="W122" s="43" t="s">
        <v>34655</v>
      </c>
      <c r="X122" s="42">
        <v>71</v>
      </c>
      <c r="Y122" s="42"/>
      <c r="Z122" s="39" t="s">
        <v>33518</v>
      </c>
      <c r="AA122" s="40">
        <v>15</v>
      </c>
      <c r="AB122" s="39" t="s">
        <v>643</v>
      </c>
      <c r="AC122" s="39" t="s">
        <v>33622</v>
      </c>
      <c r="AD122" s="39"/>
      <c r="AE122" s="39"/>
      <c r="AF122" s="39"/>
      <c r="AG122" s="39"/>
      <c r="AH122" s="39"/>
      <c r="AI122" s="40"/>
      <c r="AJ122" s="40"/>
      <c r="AK122" s="40"/>
      <c r="AL122" s="39"/>
      <c r="AM122" s="39"/>
      <c r="AN122" s="39"/>
      <c r="AO122" s="39"/>
      <c r="AP122" s="39"/>
      <c r="AQ122" s="40"/>
      <c r="AR122" s="40"/>
      <c r="AS122" s="40"/>
      <c r="AT122" s="39"/>
      <c r="AU122" s="39"/>
      <c r="AV122" s="39"/>
      <c r="AW122" s="39"/>
      <c r="AX122" s="39"/>
      <c r="AY122" s="40"/>
      <c r="AZ122" s="40"/>
      <c r="BA122" s="40"/>
      <c r="BB122" s="39"/>
      <c r="BC122" s="39"/>
      <c r="BD122" s="39"/>
      <c r="BE122" s="39"/>
      <c r="BF122" s="39"/>
      <c r="BG122" s="40"/>
      <c r="BH122" s="40"/>
      <c r="BI122" s="40"/>
      <c r="BJ122" s="39"/>
      <c r="BK122" s="39"/>
      <c r="BL122" s="39"/>
      <c r="BM122" s="39"/>
      <c r="BN122" s="39"/>
      <c r="BO122" s="40"/>
      <c r="BP122" s="40"/>
      <c r="BQ122" s="40"/>
      <c r="BR122" s="39"/>
      <c r="BS122" s="39"/>
      <c r="BT122" s="39"/>
      <c r="BU122" s="39"/>
      <c r="BV122" s="39"/>
      <c r="BW122" s="40"/>
      <c r="BX122" s="40"/>
      <c r="BY122" s="40"/>
      <c r="BZ122" s="39"/>
      <c r="CA122" s="39"/>
      <c r="CB122" s="39"/>
      <c r="CC122" s="39"/>
      <c r="CD122" s="39"/>
      <c r="CE122" s="40"/>
      <c r="CF122" s="40"/>
      <c r="CG122" s="40"/>
      <c r="CH122" s="39"/>
      <c r="CI122" s="39"/>
      <c r="CJ122" s="39"/>
      <c r="CK122" s="39"/>
      <c r="CL122" s="39"/>
      <c r="CM122" s="40"/>
      <c r="CN122" s="40"/>
      <c r="CO122" s="40"/>
      <c r="CP122" s="39"/>
      <c r="CQ122" s="39"/>
      <c r="CR122" s="39"/>
      <c r="CS122" s="39"/>
      <c r="CT122" s="40"/>
      <c r="CU122" s="40"/>
      <c r="CV122" s="40"/>
      <c r="CW122" s="39"/>
      <c r="CX122" s="39"/>
      <c r="CY122" s="39" t="s">
        <v>633</v>
      </c>
      <c r="CZ122" s="39" t="s">
        <v>3887</v>
      </c>
      <c r="DA122" s="39" t="s">
        <v>36877</v>
      </c>
      <c r="DB122" s="39" t="s">
        <v>25743</v>
      </c>
      <c r="DC122" s="39" t="s">
        <v>25455</v>
      </c>
      <c r="DD122" s="39" t="s">
        <v>3729</v>
      </c>
      <c r="DE122" s="39" t="s">
        <v>25456</v>
      </c>
      <c r="DF122" s="39" t="s">
        <v>25457</v>
      </c>
    </row>
    <row r="123" spans="1:110" x14ac:dyDescent="0.2">
      <c r="A123" s="39" t="s">
        <v>642</v>
      </c>
      <c r="B123" s="40"/>
      <c r="C123" s="39"/>
      <c r="D123" s="39" t="s">
        <v>75</v>
      </c>
      <c r="E123" s="39" t="s">
        <v>973</v>
      </c>
      <c r="F123" s="40">
        <v>995</v>
      </c>
      <c r="G123" s="39" t="s">
        <v>168</v>
      </c>
      <c r="H123" s="39"/>
      <c r="I123" s="39"/>
      <c r="J123" s="39" t="s">
        <v>25743</v>
      </c>
      <c r="K123" s="40"/>
      <c r="L123" s="39"/>
      <c r="M123" s="39" t="s">
        <v>82</v>
      </c>
      <c r="N123" s="40"/>
      <c r="O123" s="39"/>
      <c r="P123" s="43"/>
      <c r="Q123" s="43"/>
      <c r="R123" s="43"/>
      <c r="S123" s="45"/>
      <c r="T123" s="43" t="s">
        <v>33715</v>
      </c>
      <c r="U123" s="39" t="s">
        <v>516</v>
      </c>
      <c r="V123" s="42">
        <v>4</v>
      </c>
      <c r="W123" s="43" t="s">
        <v>34804</v>
      </c>
      <c r="X123" s="42">
        <v>78</v>
      </c>
      <c r="Y123" s="42"/>
      <c r="Z123" s="39" t="s">
        <v>36878</v>
      </c>
      <c r="AA123" s="40">
        <v>15</v>
      </c>
      <c r="AB123" s="39" t="s">
        <v>643</v>
      </c>
      <c r="AC123" s="39" t="s">
        <v>33622</v>
      </c>
      <c r="AD123" s="39" t="s">
        <v>36879</v>
      </c>
      <c r="AE123" s="39" t="s">
        <v>36880</v>
      </c>
      <c r="AF123" s="39" t="s">
        <v>36880</v>
      </c>
      <c r="AG123" s="39" t="s">
        <v>36880</v>
      </c>
      <c r="AH123" s="39" t="s">
        <v>3081</v>
      </c>
      <c r="AI123" s="40"/>
      <c r="AJ123" s="40"/>
      <c r="AK123" s="40"/>
      <c r="AL123" s="39" t="s">
        <v>36881</v>
      </c>
      <c r="AM123" s="39" t="s">
        <v>36882</v>
      </c>
      <c r="AN123" s="39" t="s">
        <v>36883</v>
      </c>
      <c r="AO123" s="39" t="s">
        <v>36883</v>
      </c>
      <c r="AP123" s="39" t="s">
        <v>4654</v>
      </c>
      <c r="AQ123" s="40"/>
      <c r="AR123" s="40"/>
      <c r="AS123" s="40"/>
      <c r="AT123" s="39" t="s">
        <v>36884</v>
      </c>
      <c r="AU123" s="39" t="s">
        <v>36885</v>
      </c>
      <c r="AV123" s="39" t="s">
        <v>36886</v>
      </c>
      <c r="AW123" s="39" t="s">
        <v>36886</v>
      </c>
      <c r="AX123" s="39" t="s">
        <v>2834</v>
      </c>
      <c r="AY123" s="40"/>
      <c r="AZ123" s="40"/>
      <c r="BA123" s="40"/>
      <c r="BB123" s="39"/>
      <c r="BC123" s="39"/>
      <c r="BD123" s="39"/>
      <c r="BE123" s="39"/>
      <c r="BF123" s="39"/>
      <c r="BG123" s="40"/>
      <c r="BH123" s="40"/>
      <c r="BI123" s="40"/>
      <c r="BJ123" s="39"/>
      <c r="BK123" s="39"/>
      <c r="BL123" s="39"/>
      <c r="BM123" s="39"/>
      <c r="BN123" s="39"/>
      <c r="BO123" s="40"/>
      <c r="BP123" s="40"/>
      <c r="BQ123" s="40"/>
      <c r="BR123" s="39" t="s">
        <v>36887</v>
      </c>
      <c r="BS123" s="39" t="s">
        <v>36888</v>
      </c>
      <c r="BT123" s="39"/>
      <c r="BU123" s="39"/>
      <c r="BV123" s="39"/>
      <c r="BW123" s="40"/>
      <c r="BX123" s="40"/>
      <c r="BY123" s="40"/>
      <c r="BZ123" s="39"/>
      <c r="CA123" s="39"/>
      <c r="CB123" s="39"/>
      <c r="CC123" s="39"/>
      <c r="CD123" s="39"/>
      <c r="CE123" s="40"/>
      <c r="CF123" s="40"/>
      <c r="CG123" s="40"/>
      <c r="CH123" s="39"/>
      <c r="CI123" s="39"/>
      <c r="CJ123" s="39"/>
      <c r="CK123" s="39"/>
      <c r="CL123" s="39"/>
      <c r="CM123" s="40"/>
      <c r="CN123" s="40"/>
      <c r="CO123" s="40"/>
      <c r="CP123" s="39"/>
      <c r="CQ123" s="39"/>
      <c r="CR123" s="39"/>
      <c r="CS123" s="39"/>
      <c r="CT123" s="40"/>
      <c r="CU123" s="40"/>
      <c r="CV123" s="40"/>
      <c r="CW123" s="39" t="s">
        <v>36889</v>
      </c>
      <c r="CX123" s="39" t="s">
        <v>36890</v>
      </c>
      <c r="CY123" s="39" t="s">
        <v>516</v>
      </c>
      <c r="CZ123" s="39" t="s">
        <v>5555</v>
      </c>
      <c r="DA123" s="39" t="s">
        <v>36891</v>
      </c>
      <c r="DB123" s="39" t="s">
        <v>25743</v>
      </c>
      <c r="DC123" s="39" t="s">
        <v>25455</v>
      </c>
      <c r="DD123" s="39" t="s">
        <v>3729</v>
      </c>
      <c r="DE123" s="39" t="s">
        <v>25456</v>
      </c>
      <c r="DF123" s="39" t="s">
        <v>25457</v>
      </c>
    </row>
    <row r="124" spans="1:110" x14ac:dyDescent="0.2">
      <c r="A124" s="39" t="s">
        <v>642</v>
      </c>
      <c r="B124" s="40"/>
      <c r="C124" s="39"/>
      <c r="D124" s="39" t="s">
        <v>1137</v>
      </c>
      <c r="E124" s="39" t="s">
        <v>699</v>
      </c>
      <c r="F124" s="40">
        <v>967</v>
      </c>
      <c r="G124" s="39" t="s">
        <v>168</v>
      </c>
      <c r="H124" s="39"/>
      <c r="I124" s="39"/>
      <c r="J124" s="39" t="s">
        <v>25743</v>
      </c>
      <c r="K124" s="40"/>
      <c r="L124" s="39"/>
      <c r="M124" s="39" t="s">
        <v>82</v>
      </c>
      <c r="N124" s="40"/>
      <c r="O124" s="39"/>
      <c r="P124" s="43"/>
      <c r="Q124" s="43"/>
      <c r="R124" s="43"/>
      <c r="S124" s="45"/>
      <c r="T124" s="43" t="s">
        <v>33715</v>
      </c>
      <c r="U124" s="39" t="s">
        <v>540</v>
      </c>
      <c r="V124" s="42"/>
      <c r="W124" s="43"/>
      <c r="X124" s="42"/>
      <c r="Y124" s="42"/>
      <c r="Z124" s="39" t="s">
        <v>36892</v>
      </c>
      <c r="AA124" s="40">
        <v>15</v>
      </c>
      <c r="AB124" s="39" t="s">
        <v>643</v>
      </c>
      <c r="AC124" s="39" t="s">
        <v>33622</v>
      </c>
      <c r="AD124" s="39" t="s">
        <v>36893</v>
      </c>
      <c r="AE124" s="39" t="s">
        <v>36894</v>
      </c>
      <c r="AF124" s="39" t="s">
        <v>36894</v>
      </c>
      <c r="AG124" s="39" t="s">
        <v>36894</v>
      </c>
      <c r="AH124" s="39" t="s">
        <v>2891</v>
      </c>
      <c r="AI124" s="40"/>
      <c r="AJ124" s="40"/>
      <c r="AK124" s="40"/>
      <c r="AL124" s="39" t="s">
        <v>36895</v>
      </c>
      <c r="AM124" s="39" t="s">
        <v>36896</v>
      </c>
      <c r="AN124" s="39" t="s">
        <v>36897</v>
      </c>
      <c r="AO124" s="39" t="s">
        <v>36897</v>
      </c>
      <c r="AP124" s="39" t="s">
        <v>3474</v>
      </c>
      <c r="AQ124" s="40"/>
      <c r="AR124" s="40"/>
      <c r="AS124" s="40"/>
      <c r="AT124" s="39"/>
      <c r="AU124" s="39"/>
      <c r="AV124" s="39"/>
      <c r="AW124" s="39"/>
      <c r="AX124" s="39"/>
      <c r="AY124" s="40"/>
      <c r="AZ124" s="40"/>
      <c r="BA124" s="40"/>
      <c r="BB124" s="39"/>
      <c r="BC124" s="39"/>
      <c r="BD124" s="39"/>
      <c r="BE124" s="39"/>
      <c r="BF124" s="39"/>
      <c r="BG124" s="40"/>
      <c r="BH124" s="40"/>
      <c r="BI124" s="40"/>
      <c r="BJ124" s="39"/>
      <c r="BK124" s="39"/>
      <c r="BL124" s="39"/>
      <c r="BM124" s="39"/>
      <c r="BN124" s="39"/>
      <c r="BO124" s="40"/>
      <c r="BP124" s="40"/>
      <c r="BQ124" s="40"/>
      <c r="BR124" s="39"/>
      <c r="BS124" s="39"/>
      <c r="BT124" s="39"/>
      <c r="BU124" s="39"/>
      <c r="BV124" s="39"/>
      <c r="BW124" s="40"/>
      <c r="BX124" s="40"/>
      <c r="BY124" s="40"/>
      <c r="BZ124" s="39"/>
      <c r="CA124" s="39"/>
      <c r="CB124" s="39"/>
      <c r="CC124" s="39"/>
      <c r="CD124" s="39"/>
      <c r="CE124" s="40"/>
      <c r="CF124" s="40"/>
      <c r="CG124" s="40"/>
      <c r="CH124" s="39"/>
      <c r="CI124" s="39"/>
      <c r="CJ124" s="39"/>
      <c r="CK124" s="39"/>
      <c r="CL124" s="39"/>
      <c r="CM124" s="40"/>
      <c r="CN124" s="40"/>
      <c r="CO124" s="40"/>
      <c r="CP124" s="39"/>
      <c r="CQ124" s="39"/>
      <c r="CR124" s="39"/>
      <c r="CS124" s="39"/>
      <c r="CT124" s="40"/>
      <c r="CU124" s="40"/>
      <c r="CV124" s="40"/>
      <c r="CW124" s="39" t="s">
        <v>36898</v>
      </c>
      <c r="CX124" s="39" t="s">
        <v>23396</v>
      </c>
      <c r="CY124" s="39" t="s">
        <v>540</v>
      </c>
      <c r="CZ124" s="39" t="s">
        <v>6415</v>
      </c>
      <c r="DA124" s="39" t="s">
        <v>36899</v>
      </c>
      <c r="DB124" s="39" t="s">
        <v>6389</v>
      </c>
      <c r="DC124" s="39" t="s">
        <v>10991</v>
      </c>
      <c r="DD124" s="39" t="s">
        <v>3729</v>
      </c>
      <c r="DE124" s="39" t="s">
        <v>10992</v>
      </c>
      <c r="DF124" s="39" t="s">
        <v>3787</v>
      </c>
    </row>
    <row r="125" spans="1:110" x14ac:dyDescent="0.2">
      <c r="A125" s="39" t="s">
        <v>642</v>
      </c>
      <c r="B125" s="40"/>
      <c r="C125" s="39"/>
      <c r="D125" s="39" t="s">
        <v>289</v>
      </c>
      <c r="E125" s="39" t="s">
        <v>1564</v>
      </c>
      <c r="F125" s="40">
        <v>1179</v>
      </c>
      <c r="G125" s="39" t="s">
        <v>174</v>
      </c>
      <c r="H125" s="39"/>
      <c r="I125" s="39"/>
      <c r="J125" s="39" t="s">
        <v>550</v>
      </c>
      <c r="K125" s="40"/>
      <c r="L125" s="39"/>
      <c r="M125" s="39" t="s">
        <v>82</v>
      </c>
      <c r="N125" s="40"/>
      <c r="O125" s="39"/>
      <c r="P125" s="43"/>
      <c r="Q125" s="43"/>
      <c r="R125" s="43"/>
      <c r="S125" s="45"/>
      <c r="T125" s="43" t="s">
        <v>33620</v>
      </c>
      <c r="U125" s="39" t="s">
        <v>1289</v>
      </c>
      <c r="V125" s="42">
        <v>6</v>
      </c>
      <c r="W125" s="43" t="s">
        <v>36070</v>
      </c>
      <c r="X125" s="42">
        <v>126</v>
      </c>
      <c r="Y125" s="42"/>
      <c r="Z125" s="39" t="s">
        <v>32147</v>
      </c>
      <c r="AA125" s="40">
        <v>16</v>
      </c>
      <c r="AB125" s="39" t="s">
        <v>643</v>
      </c>
      <c r="AC125" s="39" t="s">
        <v>33622</v>
      </c>
      <c r="AD125" s="39"/>
      <c r="AE125" s="39"/>
      <c r="AF125" s="39"/>
      <c r="AG125" s="39"/>
      <c r="AH125" s="39"/>
      <c r="AI125" s="40"/>
      <c r="AJ125" s="40"/>
      <c r="AK125" s="40"/>
      <c r="AL125" s="39"/>
      <c r="AM125" s="39"/>
      <c r="AN125" s="39"/>
      <c r="AO125" s="39"/>
      <c r="AP125" s="39"/>
      <c r="AQ125" s="40"/>
      <c r="AR125" s="40"/>
      <c r="AS125" s="40"/>
      <c r="AT125" s="39"/>
      <c r="AU125" s="39"/>
      <c r="AV125" s="39"/>
      <c r="AW125" s="39"/>
      <c r="AX125" s="39"/>
      <c r="AY125" s="40"/>
      <c r="AZ125" s="40"/>
      <c r="BA125" s="40"/>
      <c r="BB125" s="39"/>
      <c r="BC125" s="39"/>
      <c r="BD125" s="39"/>
      <c r="BE125" s="39"/>
      <c r="BF125" s="39"/>
      <c r="BG125" s="40"/>
      <c r="BH125" s="40"/>
      <c r="BI125" s="40"/>
      <c r="BJ125" s="39"/>
      <c r="BK125" s="39"/>
      <c r="BL125" s="39"/>
      <c r="BM125" s="39"/>
      <c r="BN125" s="39"/>
      <c r="BO125" s="40"/>
      <c r="BP125" s="40"/>
      <c r="BQ125" s="40"/>
      <c r="BR125" s="39"/>
      <c r="BS125" s="39"/>
      <c r="BT125" s="39"/>
      <c r="BU125" s="39"/>
      <c r="BV125" s="39"/>
      <c r="BW125" s="40"/>
      <c r="BX125" s="40"/>
      <c r="BY125" s="40"/>
      <c r="BZ125" s="39"/>
      <c r="CA125" s="39"/>
      <c r="CB125" s="39"/>
      <c r="CC125" s="39"/>
      <c r="CD125" s="39"/>
      <c r="CE125" s="40"/>
      <c r="CF125" s="40"/>
      <c r="CG125" s="40"/>
      <c r="CH125" s="39"/>
      <c r="CI125" s="39"/>
      <c r="CJ125" s="39"/>
      <c r="CK125" s="39"/>
      <c r="CL125" s="39"/>
      <c r="CM125" s="40"/>
      <c r="CN125" s="40"/>
      <c r="CO125" s="40"/>
      <c r="CP125" s="39"/>
      <c r="CQ125" s="39"/>
      <c r="CR125" s="39"/>
      <c r="CS125" s="39"/>
      <c r="CT125" s="40"/>
      <c r="CU125" s="40"/>
      <c r="CV125" s="40"/>
      <c r="CW125" s="39"/>
      <c r="CX125" s="39"/>
      <c r="CY125" s="39" t="s">
        <v>1289</v>
      </c>
      <c r="CZ125" s="39" t="s">
        <v>5934</v>
      </c>
      <c r="DA125" s="39" t="s">
        <v>36900</v>
      </c>
      <c r="DB125" s="39" t="s">
        <v>30489</v>
      </c>
      <c r="DC125" s="39" t="s">
        <v>33652</v>
      </c>
      <c r="DD125" s="39" t="s">
        <v>3729</v>
      </c>
      <c r="DE125" s="39" t="s">
        <v>25456</v>
      </c>
      <c r="DF125" s="39" t="s">
        <v>25457</v>
      </c>
    </row>
    <row r="126" spans="1:110" x14ac:dyDescent="0.2">
      <c r="A126" s="39" t="s">
        <v>642</v>
      </c>
      <c r="B126" s="40"/>
      <c r="C126" s="39"/>
      <c r="D126" s="39" t="s">
        <v>302</v>
      </c>
      <c r="E126" s="39" t="s">
        <v>251</v>
      </c>
      <c r="F126" s="40">
        <v>1225</v>
      </c>
      <c r="G126" s="39" t="s">
        <v>174</v>
      </c>
      <c r="H126" s="39"/>
      <c r="I126" s="39"/>
      <c r="J126" s="39" t="s">
        <v>25743</v>
      </c>
      <c r="K126" s="40"/>
      <c r="L126" s="39"/>
      <c r="M126" s="39" t="s">
        <v>82</v>
      </c>
      <c r="N126" s="40"/>
      <c r="O126" s="39"/>
      <c r="P126" s="43"/>
      <c r="Q126" s="43"/>
      <c r="R126" s="43"/>
      <c r="S126" s="45"/>
      <c r="T126" s="43" t="s">
        <v>33715</v>
      </c>
      <c r="U126" s="39" t="s">
        <v>519</v>
      </c>
      <c r="V126" s="42">
        <v>6</v>
      </c>
      <c r="W126" s="43" t="s">
        <v>34713</v>
      </c>
      <c r="X126" s="42">
        <v>92</v>
      </c>
      <c r="Y126" s="42"/>
      <c r="Z126" s="39" t="s">
        <v>32823</v>
      </c>
      <c r="AA126" s="40">
        <v>15</v>
      </c>
      <c r="AB126" s="39" t="s">
        <v>643</v>
      </c>
      <c r="AC126" s="39" t="s">
        <v>33622</v>
      </c>
      <c r="AD126" s="39"/>
      <c r="AE126" s="39"/>
      <c r="AF126" s="39"/>
      <c r="AG126" s="39"/>
      <c r="AH126" s="39"/>
      <c r="AI126" s="40"/>
      <c r="AJ126" s="40"/>
      <c r="AK126" s="40"/>
      <c r="AL126" s="39"/>
      <c r="AM126" s="39"/>
      <c r="AN126" s="39"/>
      <c r="AO126" s="39"/>
      <c r="AP126" s="39"/>
      <c r="AQ126" s="40"/>
      <c r="AR126" s="40"/>
      <c r="AS126" s="40"/>
      <c r="AT126" s="39"/>
      <c r="AU126" s="39"/>
      <c r="AV126" s="39"/>
      <c r="AW126" s="39"/>
      <c r="AX126" s="39"/>
      <c r="AY126" s="40"/>
      <c r="AZ126" s="40"/>
      <c r="BA126" s="40"/>
      <c r="BB126" s="39"/>
      <c r="BC126" s="39"/>
      <c r="BD126" s="39"/>
      <c r="BE126" s="39"/>
      <c r="BF126" s="39"/>
      <c r="BG126" s="40"/>
      <c r="BH126" s="40"/>
      <c r="BI126" s="40"/>
      <c r="BJ126" s="39"/>
      <c r="BK126" s="39"/>
      <c r="BL126" s="39"/>
      <c r="BM126" s="39"/>
      <c r="BN126" s="39"/>
      <c r="BO126" s="40"/>
      <c r="BP126" s="40"/>
      <c r="BQ126" s="40"/>
      <c r="BR126" s="39"/>
      <c r="BS126" s="39"/>
      <c r="BT126" s="39"/>
      <c r="BU126" s="39"/>
      <c r="BV126" s="39"/>
      <c r="BW126" s="40"/>
      <c r="BX126" s="40"/>
      <c r="BY126" s="40"/>
      <c r="BZ126" s="39"/>
      <c r="CA126" s="39"/>
      <c r="CB126" s="39"/>
      <c r="CC126" s="39"/>
      <c r="CD126" s="39"/>
      <c r="CE126" s="40"/>
      <c r="CF126" s="40"/>
      <c r="CG126" s="40"/>
      <c r="CH126" s="39"/>
      <c r="CI126" s="39"/>
      <c r="CJ126" s="39"/>
      <c r="CK126" s="39"/>
      <c r="CL126" s="39"/>
      <c r="CM126" s="40"/>
      <c r="CN126" s="40"/>
      <c r="CO126" s="40"/>
      <c r="CP126" s="39"/>
      <c r="CQ126" s="39"/>
      <c r="CR126" s="39"/>
      <c r="CS126" s="39"/>
      <c r="CT126" s="40"/>
      <c r="CU126" s="40"/>
      <c r="CV126" s="40"/>
      <c r="CW126" s="39"/>
      <c r="CX126" s="39"/>
      <c r="CY126" s="39" t="s">
        <v>519</v>
      </c>
      <c r="CZ126" s="39" t="s">
        <v>5726</v>
      </c>
      <c r="DA126" s="39" t="s">
        <v>36901</v>
      </c>
      <c r="DB126" s="39" t="s">
        <v>25743</v>
      </c>
      <c r="DC126" s="39" t="s">
        <v>25455</v>
      </c>
      <c r="DD126" s="39" t="s">
        <v>3729</v>
      </c>
      <c r="DE126" s="39" t="s">
        <v>25456</v>
      </c>
      <c r="DF126" s="39" t="s">
        <v>25457</v>
      </c>
    </row>
    <row r="127" spans="1:110" x14ac:dyDescent="0.2">
      <c r="A127" s="39" t="s">
        <v>642</v>
      </c>
      <c r="B127" s="40"/>
      <c r="C127" s="39"/>
      <c r="D127" s="39" t="s">
        <v>1025</v>
      </c>
      <c r="E127" s="39" t="s">
        <v>1563</v>
      </c>
      <c r="F127" s="40">
        <v>1177</v>
      </c>
      <c r="G127" s="39" t="s">
        <v>168</v>
      </c>
      <c r="H127" s="39"/>
      <c r="I127" s="39"/>
      <c r="J127" s="39" t="s">
        <v>550</v>
      </c>
      <c r="K127" s="40"/>
      <c r="L127" s="39"/>
      <c r="M127" s="39" t="s">
        <v>82</v>
      </c>
      <c r="N127" s="40"/>
      <c r="O127" s="39"/>
      <c r="P127" s="43"/>
      <c r="Q127" s="43"/>
      <c r="R127" s="43"/>
      <c r="S127" s="45"/>
      <c r="T127" s="43" t="s">
        <v>33620</v>
      </c>
      <c r="U127" s="39" t="s">
        <v>1289</v>
      </c>
      <c r="V127" s="42">
        <v>6</v>
      </c>
      <c r="W127" s="43" t="s">
        <v>36070</v>
      </c>
      <c r="X127" s="42">
        <v>126</v>
      </c>
      <c r="Y127" s="42"/>
      <c r="Z127" s="39" t="s">
        <v>33540</v>
      </c>
      <c r="AA127" s="40">
        <v>17</v>
      </c>
      <c r="AB127" s="39" t="s">
        <v>643</v>
      </c>
      <c r="AC127" s="39" t="s">
        <v>33622</v>
      </c>
      <c r="AD127" s="39" t="s">
        <v>36902</v>
      </c>
      <c r="AE127" s="39" t="s">
        <v>7305</v>
      </c>
      <c r="AF127" s="39" t="s">
        <v>7305</v>
      </c>
      <c r="AG127" s="39" t="s">
        <v>7305</v>
      </c>
      <c r="AH127" s="39" t="s">
        <v>2975</v>
      </c>
      <c r="AI127" s="40"/>
      <c r="AJ127" s="40"/>
      <c r="AK127" s="40"/>
      <c r="AL127" s="39" t="s">
        <v>36903</v>
      </c>
      <c r="AM127" s="39" t="s">
        <v>36904</v>
      </c>
      <c r="AN127" s="39" t="s">
        <v>36905</v>
      </c>
      <c r="AO127" s="39" t="s">
        <v>36905</v>
      </c>
      <c r="AP127" s="39" t="s">
        <v>10173</v>
      </c>
      <c r="AQ127" s="40"/>
      <c r="AR127" s="40"/>
      <c r="AS127" s="40"/>
      <c r="AT127" s="39" t="s">
        <v>36906</v>
      </c>
      <c r="AU127" s="39" t="s">
        <v>36907</v>
      </c>
      <c r="AV127" s="39" t="s">
        <v>8085</v>
      </c>
      <c r="AW127" s="39" t="s">
        <v>8085</v>
      </c>
      <c r="AX127" s="39" t="s">
        <v>3717</v>
      </c>
      <c r="AY127" s="40"/>
      <c r="AZ127" s="40"/>
      <c r="BA127" s="40"/>
      <c r="BB127" s="39"/>
      <c r="BC127" s="39"/>
      <c r="BD127" s="39"/>
      <c r="BE127" s="39"/>
      <c r="BF127" s="39"/>
      <c r="BG127" s="40"/>
      <c r="BH127" s="40"/>
      <c r="BI127" s="40"/>
      <c r="BJ127" s="39"/>
      <c r="BK127" s="39"/>
      <c r="BL127" s="39"/>
      <c r="BM127" s="39"/>
      <c r="BN127" s="39"/>
      <c r="BO127" s="40"/>
      <c r="BP127" s="40"/>
      <c r="BQ127" s="40"/>
      <c r="BR127" s="39" t="s">
        <v>36908</v>
      </c>
      <c r="BS127" s="39" t="s">
        <v>36909</v>
      </c>
      <c r="BT127" s="39"/>
      <c r="BU127" s="39"/>
      <c r="BV127" s="39"/>
      <c r="BW127" s="40"/>
      <c r="BX127" s="40"/>
      <c r="BY127" s="40"/>
      <c r="BZ127" s="39"/>
      <c r="CA127" s="39"/>
      <c r="CB127" s="39"/>
      <c r="CC127" s="39"/>
      <c r="CD127" s="39"/>
      <c r="CE127" s="40"/>
      <c r="CF127" s="40"/>
      <c r="CG127" s="40"/>
      <c r="CH127" s="39"/>
      <c r="CI127" s="39"/>
      <c r="CJ127" s="39"/>
      <c r="CK127" s="39"/>
      <c r="CL127" s="39"/>
      <c r="CM127" s="40"/>
      <c r="CN127" s="40"/>
      <c r="CO127" s="40"/>
      <c r="CP127" s="39"/>
      <c r="CQ127" s="39"/>
      <c r="CR127" s="39"/>
      <c r="CS127" s="39"/>
      <c r="CT127" s="40"/>
      <c r="CU127" s="40"/>
      <c r="CV127" s="40"/>
      <c r="CW127" s="39" t="s">
        <v>36910</v>
      </c>
      <c r="CX127" s="39" t="s">
        <v>36911</v>
      </c>
      <c r="CY127" s="39" t="s">
        <v>1289</v>
      </c>
      <c r="CZ127" s="39" t="s">
        <v>5934</v>
      </c>
      <c r="DA127" s="39" t="s">
        <v>36912</v>
      </c>
      <c r="DB127" s="39" t="s">
        <v>30489</v>
      </c>
      <c r="DC127" s="39" t="s">
        <v>33652</v>
      </c>
      <c r="DD127" s="39" t="s">
        <v>3729</v>
      </c>
      <c r="DE127" s="39" t="s">
        <v>25456</v>
      </c>
      <c r="DF127" s="39" t="s">
        <v>25457</v>
      </c>
    </row>
    <row r="128" spans="1:110" x14ac:dyDescent="0.2">
      <c r="A128" s="39" t="s">
        <v>642</v>
      </c>
      <c r="B128" s="40"/>
      <c r="C128" s="39"/>
      <c r="D128" s="39" t="s">
        <v>358</v>
      </c>
      <c r="E128" s="39" t="s">
        <v>1504</v>
      </c>
      <c r="F128" s="40">
        <v>9</v>
      </c>
      <c r="G128" s="39" t="s">
        <v>174</v>
      </c>
      <c r="H128" s="39"/>
      <c r="I128" s="39"/>
      <c r="J128" s="39" t="s">
        <v>25743</v>
      </c>
      <c r="K128" s="40"/>
      <c r="L128" s="39"/>
      <c r="M128" s="39" t="s">
        <v>82</v>
      </c>
      <c r="N128" s="40"/>
      <c r="O128" s="39"/>
      <c r="P128" s="43"/>
      <c r="Q128" s="43"/>
      <c r="R128" s="43"/>
      <c r="S128" s="45"/>
      <c r="T128" s="43" t="s">
        <v>33715</v>
      </c>
      <c r="U128" s="39" t="s">
        <v>633</v>
      </c>
      <c r="V128" s="42">
        <v>3</v>
      </c>
      <c r="W128" s="43" t="s">
        <v>34655</v>
      </c>
      <c r="X128" s="42">
        <v>71</v>
      </c>
      <c r="Y128" s="42"/>
      <c r="Z128" s="39" t="s">
        <v>36913</v>
      </c>
      <c r="AA128" s="40">
        <v>15</v>
      </c>
      <c r="AB128" s="39" t="s">
        <v>643</v>
      </c>
      <c r="AC128" s="39" t="s">
        <v>33622</v>
      </c>
      <c r="AD128" s="39"/>
      <c r="AE128" s="39"/>
      <c r="AF128" s="39"/>
      <c r="AG128" s="39"/>
      <c r="AH128" s="39"/>
      <c r="AI128" s="40"/>
      <c r="AJ128" s="40"/>
      <c r="AK128" s="40"/>
      <c r="AL128" s="39"/>
      <c r="AM128" s="39"/>
      <c r="AN128" s="39"/>
      <c r="AO128" s="39"/>
      <c r="AP128" s="39"/>
      <c r="AQ128" s="40"/>
      <c r="AR128" s="40"/>
      <c r="AS128" s="40"/>
      <c r="AT128" s="39"/>
      <c r="AU128" s="39"/>
      <c r="AV128" s="39"/>
      <c r="AW128" s="39"/>
      <c r="AX128" s="39"/>
      <c r="AY128" s="40"/>
      <c r="AZ128" s="40"/>
      <c r="BA128" s="40"/>
      <c r="BB128" s="39"/>
      <c r="BC128" s="39"/>
      <c r="BD128" s="39"/>
      <c r="BE128" s="39"/>
      <c r="BF128" s="39"/>
      <c r="BG128" s="40"/>
      <c r="BH128" s="40"/>
      <c r="BI128" s="40"/>
      <c r="BJ128" s="39"/>
      <c r="BK128" s="39"/>
      <c r="BL128" s="39"/>
      <c r="BM128" s="39"/>
      <c r="BN128" s="39"/>
      <c r="BO128" s="40"/>
      <c r="BP128" s="40"/>
      <c r="BQ128" s="40"/>
      <c r="BR128" s="39"/>
      <c r="BS128" s="39"/>
      <c r="BT128" s="39"/>
      <c r="BU128" s="39"/>
      <c r="BV128" s="39"/>
      <c r="BW128" s="40"/>
      <c r="BX128" s="40"/>
      <c r="BY128" s="40"/>
      <c r="BZ128" s="39"/>
      <c r="CA128" s="39"/>
      <c r="CB128" s="39"/>
      <c r="CC128" s="39"/>
      <c r="CD128" s="39"/>
      <c r="CE128" s="40"/>
      <c r="CF128" s="40"/>
      <c r="CG128" s="40"/>
      <c r="CH128" s="39"/>
      <c r="CI128" s="39"/>
      <c r="CJ128" s="39"/>
      <c r="CK128" s="39"/>
      <c r="CL128" s="39"/>
      <c r="CM128" s="40"/>
      <c r="CN128" s="40"/>
      <c r="CO128" s="40"/>
      <c r="CP128" s="39"/>
      <c r="CQ128" s="39"/>
      <c r="CR128" s="39"/>
      <c r="CS128" s="39"/>
      <c r="CT128" s="40"/>
      <c r="CU128" s="40"/>
      <c r="CV128" s="40"/>
      <c r="CW128" s="39"/>
      <c r="CX128" s="39"/>
      <c r="CY128" s="39" t="s">
        <v>633</v>
      </c>
      <c r="CZ128" s="39" t="s">
        <v>3887</v>
      </c>
      <c r="DA128" s="39" t="s">
        <v>36914</v>
      </c>
      <c r="DB128" s="39" t="s">
        <v>25743</v>
      </c>
      <c r="DC128" s="39" t="s">
        <v>25455</v>
      </c>
      <c r="DD128" s="39" t="s">
        <v>3729</v>
      </c>
      <c r="DE128" s="39" t="s">
        <v>25456</v>
      </c>
      <c r="DF128" s="39" t="s">
        <v>25457</v>
      </c>
    </row>
    <row r="129" spans="1:110" x14ac:dyDescent="0.2">
      <c r="A129" s="39" t="s">
        <v>642</v>
      </c>
      <c r="B129" s="40"/>
      <c r="C129" s="39"/>
      <c r="D129" s="39" t="s">
        <v>267</v>
      </c>
      <c r="E129" s="39" t="s">
        <v>1505</v>
      </c>
      <c r="F129" s="40">
        <v>10</v>
      </c>
      <c r="G129" s="39" t="s">
        <v>174</v>
      </c>
      <c r="H129" s="39"/>
      <c r="I129" s="39"/>
      <c r="J129" s="39" t="s">
        <v>25743</v>
      </c>
      <c r="K129" s="40"/>
      <c r="L129" s="39"/>
      <c r="M129" s="39" t="s">
        <v>82</v>
      </c>
      <c r="N129" s="40"/>
      <c r="O129" s="39"/>
      <c r="P129" s="43"/>
      <c r="Q129" s="43"/>
      <c r="R129" s="43"/>
      <c r="S129" s="45"/>
      <c r="T129" s="43" t="s">
        <v>33715</v>
      </c>
      <c r="U129" s="39" t="s">
        <v>633</v>
      </c>
      <c r="V129" s="42">
        <v>3</v>
      </c>
      <c r="W129" s="43" t="s">
        <v>34655</v>
      </c>
      <c r="X129" s="42">
        <v>71</v>
      </c>
      <c r="Y129" s="42"/>
      <c r="Z129" s="39" t="s">
        <v>33375</v>
      </c>
      <c r="AA129" s="40">
        <v>16</v>
      </c>
      <c r="AB129" s="39" t="s">
        <v>643</v>
      </c>
      <c r="AC129" s="39" t="s">
        <v>33622</v>
      </c>
      <c r="AD129" s="39"/>
      <c r="AE129" s="39"/>
      <c r="AF129" s="39"/>
      <c r="AG129" s="39"/>
      <c r="AH129" s="39"/>
      <c r="AI129" s="40"/>
      <c r="AJ129" s="40"/>
      <c r="AK129" s="40"/>
      <c r="AL129" s="39"/>
      <c r="AM129" s="39"/>
      <c r="AN129" s="39"/>
      <c r="AO129" s="39"/>
      <c r="AP129" s="39"/>
      <c r="AQ129" s="40"/>
      <c r="AR129" s="40"/>
      <c r="AS129" s="40"/>
      <c r="AT129" s="39"/>
      <c r="AU129" s="39"/>
      <c r="AV129" s="39"/>
      <c r="AW129" s="39"/>
      <c r="AX129" s="39"/>
      <c r="AY129" s="40"/>
      <c r="AZ129" s="40"/>
      <c r="BA129" s="40"/>
      <c r="BB129" s="39"/>
      <c r="BC129" s="39"/>
      <c r="BD129" s="39"/>
      <c r="BE129" s="39"/>
      <c r="BF129" s="39"/>
      <c r="BG129" s="40"/>
      <c r="BH129" s="40"/>
      <c r="BI129" s="40"/>
      <c r="BJ129" s="39"/>
      <c r="BK129" s="39"/>
      <c r="BL129" s="39"/>
      <c r="BM129" s="39"/>
      <c r="BN129" s="39"/>
      <c r="BO129" s="40"/>
      <c r="BP129" s="40"/>
      <c r="BQ129" s="40"/>
      <c r="BR129" s="39"/>
      <c r="BS129" s="39"/>
      <c r="BT129" s="39"/>
      <c r="BU129" s="39"/>
      <c r="BV129" s="39"/>
      <c r="BW129" s="40"/>
      <c r="BX129" s="40"/>
      <c r="BY129" s="40"/>
      <c r="BZ129" s="39"/>
      <c r="CA129" s="39"/>
      <c r="CB129" s="39"/>
      <c r="CC129" s="39"/>
      <c r="CD129" s="39"/>
      <c r="CE129" s="40"/>
      <c r="CF129" s="40"/>
      <c r="CG129" s="40"/>
      <c r="CH129" s="39"/>
      <c r="CI129" s="39"/>
      <c r="CJ129" s="39"/>
      <c r="CK129" s="39"/>
      <c r="CL129" s="39"/>
      <c r="CM129" s="40"/>
      <c r="CN129" s="40"/>
      <c r="CO129" s="40"/>
      <c r="CP129" s="39"/>
      <c r="CQ129" s="39"/>
      <c r="CR129" s="39"/>
      <c r="CS129" s="39"/>
      <c r="CT129" s="40"/>
      <c r="CU129" s="40"/>
      <c r="CV129" s="40"/>
      <c r="CW129" s="39"/>
      <c r="CX129" s="39"/>
      <c r="CY129" s="39" t="s">
        <v>633</v>
      </c>
      <c r="CZ129" s="39" t="s">
        <v>3887</v>
      </c>
      <c r="DA129" s="39" t="s">
        <v>36915</v>
      </c>
      <c r="DB129" s="39" t="s">
        <v>25743</v>
      </c>
      <c r="DC129" s="39" t="s">
        <v>25455</v>
      </c>
      <c r="DD129" s="39" t="s">
        <v>3729</v>
      </c>
      <c r="DE129" s="39" t="s">
        <v>25456</v>
      </c>
      <c r="DF129" s="39" t="s">
        <v>25457</v>
      </c>
    </row>
    <row r="130" spans="1:110" x14ac:dyDescent="0.2">
      <c r="A130" s="39" t="s">
        <v>642</v>
      </c>
      <c r="B130" s="40"/>
      <c r="C130" s="39"/>
      <c r="D130" s="39" t="s">
        <v>302</v>
      </c>
      <c r="E130" s="39" t="s">
        <v>141</v>
      </c>
      <c r="F130" s="40">
        <v>1229</v>
      </c>
      <c r="G130" s="39" t="s">
        <v>174</v>
      </c>
      <c r="H130" s="39"/>
      <c r="I130" s="39"/>
      <c r="J130" s="39" t="s">
        <v>25743</v>
      </c>
      <c r="K130" s="40"/>
      <c r="L130" s="39"/>
      <c r="M130" s="39" t="s">
        <v>82</v>
      </c>
      <c r="N130" s="40"/>
      <c r="O130" s="39"/>
      <c r="P130" s="43"/>
      <c r="Q130" s="43"/>
      <c r="R130" s="43"/>
      <c r="S130" s="45"/>
      <c r="T130" s="43" t="s">
        <v>33715</v>
      </c>
      <c r="U130" s="39" t="s">
        <v>519</v>
      </c>
      <c r="V130" s="42">
        <v>6</v>
      </c>
      <c r="W130" s="43" t="s">
        <v>34713</v>
      </c>
      <c r="X130" s="42">
        <v>92</v>
      </c>
      <c r="Y130" s="42"/>
      <c r="Z130" s="39" t="s">
        <v>36916</v>
      </c>
      <c r="AA130" s="40">
        <v>16</v>
      </c>
      <c r="AB130" s="39" t="s">
        <v>643</v>
      </c>
      <c r="AC130" s="39" t="s">
        <v>33622</v>
      </c>
      <c r="AD130" s="39"/>
      <c r="AE130" s="39"/>
      <c r="AF130" s="39"/>
      <c r="AG130" s="39"/>
      <c r="AH130" s="39"/>
      <c r="AI130" s="40"/>
      <c r="AJ130" s="40"/>
      <c r="AK130" s="40"/>
      <c r="AL130" s="39"/>
      <c r="AM130" s="39"/>
      <c r="AN130" s="39"/>
      <c r="AO130" s="39"/>
      <c r="AP130" s="39"/>
      <c r="AQ130" s="40"/>
      <c r="AR130" s="40"/>
      <c r="AS130" s="40"/>
      <c r="AT130" s="39"/>
      <c r="AU130" s="39"/>
      <c r="AV130" s="39"/>
      <c r="AW130" s="39"/>
      <c r="AX130" s="39"/>
      <c r="AY130" s="40"/>
      <c r="AZ130" s="40"/>
      <c r="BA130" s="40"/>
      <c r="BB130" s="39"/>
      <c r="BC130" s="39"/>
      <c r="BD130" s="39"/>
      <c r="BE130" s="39"/>
      <c r="BF130" s="39"/>
      <c r="BG130" s="40"/>
      <c r="BH130" s="40"/>
      <c r="BI130" s="40"/>
      <c r="BJ130" s="39"/>
      <c r="BK130" s="39"/>
      <c r="BL130" s="39"/>
      <c r="BM130" s="39"/>
      <c r="BN130" s="39"/>
      <c r="BO130" s="40"/>
      <c r="BP130" s="40"/>
      <c r="BQ130" s="40"/>
      <c r="BR130" s="39"/>
      <c r="BS130" s="39"/>
      <c r="BT130" s="39"/>
      <c r="BU130" s="39"/>
      <c r="BV130" s="39"/>
      <c r="BW130" s="40"/>
      <c r="BX130" s="40"/>
      <c r="BY130" s="40"/>
      <c r="BZ130" s="39"/>
      <c r="CA130" s="39"/>
      <c r="CB130" s="39"/>
      <c r="CC130" s="39"/>
      <c r="CD130" s="39"/>
      <c r="CE130" s="40"/>
      <c r="CF130" s="40"/>
      <c r="CG130" s="40"/>
      <c r="CH130" s="39"/>
      <c r="CI130" s="39"/>
      <c r="CJ130" s="39"/>
      <c r="CK130" s="39"/>
      <c r="CL130" s="39"/>
      <c r="CM130" s="40"/>
      <c r="CN130" s="40"/>
      <c r="CO130" s="40"/>
      <c r="CP130" s="39"/>
      <c r="CQ130" s="39"/>
      <c r="CR130" s="39"/>
      <c r="CS130" s="39"/>
      <c r="CT130" s="40"/>
      <c r="CU130" s="40"/>
      <c r="CV130" s="40"/>
      <c r="CW130" s="39"/>
      <c r="CX130" s="39"/>
      <c r="CY130" s="39" t="s">
        <v>519</v>
      </c>
      <c r="CZ130" s="39" t="s">
        <v>5726</v>
      </c>
      <c r="DA130" s="39" t="s">
        <v>36917</v>
      </c>
      <c r="DB130" s="39" t="s">
        <v>25743</v>
      </c>
      <c r="DC130" s="39" t="s">
        <v>25455</v>
      </c>
      <c r="DD130" s="39" t="s">
        <v>3729</v>
      </c>
      <c r="DE130" s="39" t="s">
        <v>25456</v>
      </c>
      <c r="DF130" s="39" t="s">
        <v>25457</v>
      </c>
    </row>
    <row r="131" spans="1:110" x14ac:dyDescent="0.2">
      <c r="A131" s="39" t="s">
        <v>642</v>
      </c>
      <c r="B131" s="40"/>
      <c r="C131" s="39"/>
      <c r="D131" s="39" t="s">
        <v>704</v>
      </c>
      <c r="E131" s="39" t="s">
        <v>705</v>
      </c>
      <c r="F131" s="40">
        <v>1231</v>
      </c>
      <c r="G131" s="39" t="s">
        <v>174</v>
      </c>
      <c r="H131" s="39"/>
      <c r="I131" s="39"/>
      <c r="J131" s="39" t="s">
        <v>550</v>
      </c>
      <c r="K131" s="40"/>
      <c r="L131" s="39"/>
      <c r="M131" s="39" t="s">
        <v>82</v>
      </c>
      <c r="N131" s="40"/>
      <c r="O131" s="39"/>
      <c r="P131" s="43"/>
      <c r="Q131" s="43"/>
      <c r="R131" s="43"/>
      <c r="S131" s="45"/>
      <c r="T131" s="43" t="s">
        <v>33620</v>
      </c>
      <c r="U131" s="39" t="s">
        <v>519</v>
      </c>
      <c r="V131" s="42">
        <v>3</v>
      </c>
      <c r="W131" s="43" t="s">
        <v>34683</v>
      </c>
      <c r="X131" s="42">
        <v>84</v>
      </c>
      <c r="Y131" s="42"/>
      <c r="Z131" s="39" t="s">
        <v>36918</v>
      </c>
      <c r="AA131" s="40">
        <v>17</v>
      </c>
      <c r="AB131" s="39" t="s">
        <v>643</v>
      </c>
      <c r="AC131" s="39" t="s">
        <v>33622</v>
      </c>
      <c r="AD131" s="39"/>
      <c r="AE131" s="39"/>
      <c r="AF131" s="39"/>
      <c r="AG131" s="39"/>
      <c r="AH131" s="39"/>
      <c r="AI131" s="40"/>
      <c r="AJ131" s="40"/>
      <c r="AK131" s="40"/>
      <c r="AL131" s="39"/>
      <c r="AM131" s="39"/>
      <c r="AN131" s="39"/>
      <c r="AO131" s="39"/>
      <c r="AP131" s="39"/>
      <c r="AQ131" s="40"/>
      <c r="AR131" s="40"/>
      <c r="AS131" s="40"/>
      <c r="AT131" s="39"/>
      <c r="AU131" s="39"/>
      <c r="AV131" s="39"/>
      <c r="AW131" s="39"/>
      <c r="AX131" s="39"/>
      <c r="AY131" s="40"/>
      <c r="AZ131" s="40"/>
      <c r="BA131" s="40"/>
      <c r="BB131" s="39"/>
      <c r="BC131" s="39"/>
      <c r="BD131" s="39"/>
      <c r="BE131" s="39"/>
      <c r="BF131" s="39"/>
      <c r="BG131" s="40"/>
      <c r="BH131" s="40"/>
      <c r="BI131" s="40"/>
      <c r="BJ131" s="39"/>
      <c r="BK131" s="39"/>
      <c r="BL131" s="39"/>
      <c r="BM131" s="39"/>
      <c r="BN131" s="39"/>
      <c r="BO131" s="40"/>
      <c r="BP131" s="40"/>
      <c r="BQ131" s="40"/>
      <c r="BR131" s="39"/>
      <c r="BS131" s="39"/>
      <c r="BT131" s="39"/>
      <c r="BU131" s="39"/>
      <c r="BV131" s="39"/>
      <c r="BW131" s="40"/>
      <c r="BX131" s="40"/>
      <c r="BY131" s="40"/>
      <c r="BZ131" s="39"/>
      <c r="CA131" s="39"/>
      <c r="CB131" s="39"/>
      <c r="CC131" s="39"/>
      <c r="CD131" s="39"/>
      <c r="CE131" s="40"/>
      <c r="CF131" s="40"/>
      <c r="CG131" s="40"/>
      <c r="CH131" s="39"/>
      <c r="CI131" s="39"/>
      <c r="CJ131" s="39"/>
      <c r="CK131" s="39"/>
      <c r="CL131" s="39"/>
      <c r="CM131" s="40"/>
      <c r="CN131" s="40"/>
      <c r="CO131" s="40"/>
      <c r="CP131" s="39"/>
      <c r="CQ131" s="39"/>
      <c r="CR131" s="39"/>
      <c r="CS131" s="39"/>
      <c r="CT131" s="40"/>
      <c r="CU131" s="40"/>
      <c r="CV131" s="40"/>
      <c r="CW131" s="39"/>
      <c r="CX131" s="39"/>
      <c r="CY131" s="39" t="s">
        <v>519</v>
      </c>
      <c r="CZ131" s="39" t="s">
        <v>5726</v>
      </c>
      <c r="DA131" s="39" t="s">
        <v>36919</v>
      </c>
      <c r="DB131" s="39" t="s">
        <v>30489</v>
      </c>
      <c r="DC131" s="39" t="s">
        <v>33652</v>
      </c>
      <c r="DD131" s="39" t="s">
        <v>3729</v>
      </c>
      <c r="DE131" s="39" t="s">
        <v>25456</v>
      </c>
      <c r="DF131" s="39" t="s">
        <v>25457</v>
      </c>
    </row>
    <row r="132" spans="1:110" x14ac:dyDescent="0.2">
      <c r="A132" s="39" t="s">
        <v>642</v>
      </c>
      <c r="B132" s="40"/>
      <c r="C132" s="39"/>
      <c r="D132" s="39" t="s">
        <v>267</v>
      </c>
      <c r="E132" s="39" t="s">
        <v>141</v>
      </c>
      <c r="F132" s="40">
        <v>1233</v>
      </c>
      <c r="G132" s="39" t="s">
        <v>174</v>
      </c>
      <c r="H132" s="39"/>
      <c r="I132" s="39"/>
      <c r="J132" s="39" t="s">
        <v>550</v>
      </c>
      <c r="K132" s="40"/>
      <c r="L132" s="39"/>
      <c r="M132" s="39" t="s">
        <v>82</v>
      </c>
      <c r="N132" s="40"/>
      <c r="O132" s="39"/>
      <c r="P132" s="43"/>
      <c r="Q132" s="43"/>
      <c r="R132" s="43"/>
      <c r="S132" s="45"/>
      <c r="T132" s="43" t="s">
        <v>33620</v>
      </c>
      <c r="U132" s="39" t="s">
        <v>519</v>
      </c>
      <c r="V132" s="42">
        <v>3</v>
      </c>
      <c r="W132" s="43" t="s">
        <v>34683</v>
      </c>
      <c r="X132" s="42">
        <v>84</v>
      </c>
      <c r="Y132" s="42"/>
      <c r="Z132" s="39" t="s">
        <v>36920</v>
      </c>
      <c r="AA132" s="40">
        <v>17</v>
      </c>
      <c r="AB132" s="39" t="s">
        <v>643</v>
      </c>
      <c r="AC132" s="39" t="s">
        <v>33622</v>
      </c>
      <c r="AD132" s="39"/>
      <c r="AE132" s="39"/>
      <c r="AF132" s="39"/>
      <c r="AG132" s="39"/>
      <c r="AH132" s="39"/>
      <c r="AI132" s="40"/>
      <c r="AJ132" s="40"/>
      <c r="AK132" s="40"/>
      <c r="AL132" s="39"/>
      <c r="AM132" s="39"/>
      <c r="AN132" s="39"/>
      <c r="AO132" s="39"/>
      <c r="AP132" s="39"/>
      <c r="AQ132" s="40"/>
      <c r="AR132" s="40"/>
      <c r="AS132" s="40"/>
      <c r="AT132" s="39"/>
      <c r="AU132" s="39"/>
      <c r="AV132" s="39"/>
      <c r="AW132" s="39"/>
      <c r="AX132" s="39"/>
      <c r="AY132" s="40"/>
      <c r="AZ132" s="40"/>
      <c r="BA132" s="40"/>
      <c r="BB132" s="39"/>
      <c r="BC132" s="39"/>
      <c r="BD132" s="39"/>
      <c r="BE132" s="39"/>
      <c r="BF132" s="39"/>
      <c r="BG132" s="40"/>
      <c r="BH132" s="40"/>
      <c r="BI132" s="40"/>
      <c r="BJ132" s="39"/>
      <c r="BK132" s="39"/>
      <c r="BL132" s="39"/>
      <c r="BM132" s="39"/>
      <c r="BN132" s="39"/>
      <c r="BO132" s="40"/>
      <c r="BP132" s="40"/>
      <c r="BQ132" s="40"/>
      <c r="BR132" s="39"/>
      <c r="BS132" s="39"/>
      <c r="BT132" s="39"/>
      <c r="BU132" s="39"/>
      <c r="BV132" s="39"/>
      <c r="BW132" s="40"/>
      <c r="BX132" s="40"/>
      <c r="BY132" s="40"/>
      <c r="BZ132" s="39"/>
      <c r="CA132" s="39"/>
      <c r="CB132" s="39"/>
      <c r="CC132" s="39"/>
      <c r="CD132" s="39"/>
      <c r="CE132" s="40"/>
      <c r="CF132" s="40"/>
      <c r="CG132" s="40"/>
      <c r="CH132" s="39"/>
      <c r="CI132" s="39"/>
      <c r="CJ132" s="39"/>
      <c r="CK132" s="39"/>
      <c r="CL132" s="39"/>
      <c r="CM132" s="40"/>
      <c r="CN132" s="40"/>
      <c r="CO132" s="40"/>
      <c r="CP132" s="39"/>
      <c r="CQ132" s="39"/>
      <c r="CR132" s="39"/>
      <c r="CS132" s="39"/>
      <c r="CT132" s="40"/>
      <c r="CU132" s="40"/>
      <c r="CV132" s="40"/>
      <c r="CW132" s="39"/>
      <c r="CX132" s="39"/>
      <c r="CY132" s="39" t="s">
        <v>519</v>
      </c>
      <c r="CZ132" s="39" t="s">
        <v>5726</v>
      </c>
      <c r="DA132" s="39" t="s">
        <v>36921</v>
      </c>
      <c r="DB132" s="39" t="s">
        <v>30489</v>
      </c>
      <c r="DC132" s="39" t="s">
        <v>33652</v>
      </c>
      <c r="DD132" s="39" t="s">
        <v>3729</v>
      </c>
      <c r="DE132" s="39" t="s">
        <v>25456</v>
      </c>
      <c r="DF132" s="39" t="s">
        <v>25457</v>
      </c>
    </row>
    <row r="133" spans="1:110" x14ac:dyDescent="0.2">
      <c r="A133" s="39" t="s">
        <v>642</v>
      </c>
      <c r="B133" s="40"/>
      <c r="C133" s="39"/>
      <c r="D133" s="39" t="s">
        <v>300</v>
      </c>
      <c r="E133" s="39" t="s">
        <v>707</v>
      </c>
      <c r="F133" s="40">
        <v>1234</v>
      </c>
      <c r="G133" s="39" t="s">
        <v>174</v>
      </c>
      <c r="H133" s="39"/>
      <c r="I133" s="39"/>
      <c r="J133" s="39" t="s">
        <v>550</v>
      </c>
      <c r="K133" s="40"/>
      <c r="L133" s="39"/>
      <c r="M133" s="39" t="s">
        <v>82</v>
      </c>
      <c r="N133" s="40"/>
      <c r="O133" s="39"/>
      <c r="P133" s="43"/>
      <c r="Q133" s="43"/>
      <c r="R133" s="43"/>
      <c r="S133" s="45"/>
      <c r="T133" s="43" t="s">
        <v>33620</v>
      </c>
      <c r="U133" s="39" t="s">
        <v>519</v>
      </c>
      <c r="V133" s="42">
        <v>3</v>
      </c>
      <c r="W133" s="43" t="s">
        <v>34683</v>
      </c>
      <c r="X133" s="42">
        <v>84</v>
      </c>
      <c r="Y133" s="42"/>
      <c r="Z133" s="39" t="s">
        <v>36922</v>
      </c>
      <c r="AA133" s="40">
        <v>16</v>
      </c>
      <c r="AB133" s="39" t="s">
        <v>643</v>
      </c>
      <c r="AC133" s="39" t="s">
        <v>33622</v>
      </c>
      <c r="AD133" s="39"/>
      <c r="AE133" s="39"/>
      <c r="AF133" s="39"/>
      <c r="AG133" s="39"/>
      <c r="AH133" s="39"/>
      <c r="AI133" s="40"/>
      <c r="AJ133" s="40"/>
      <c r="AK133" s="40"/>
      <c r="AL133" s="39"/>
      <c r="AM133" s="39"/>
      <c r="AN133" s="39"/>
      <c r="AO133" s="39"/>
      <c r="AP133" s="39"/>
      <c r="AQ133" s="40"/>
      <c r="AR133" s="40"/>
      <c r="AS133" s="40"/>
      <c r="AT133" s="39"/>
      <c r="AU133" s="39"/>
      <c r="AV133" s="39"/>
      <c r="AW133" s="39"/>
      <c r="AX133" s="39"/>
      <c r="AY133" s="40"/>
      <c r="AZ133" s="40"/>
      <c r="BA133" s="40"/>
      <c r="BB133" s="39"/>
      <c r="BC133" s="39"/>
      <c r="BD133" s="39"/>
      <c r="BE133" s="39"/>
      <c r="BF133" s="39"/>
      <c r="BG133" s="40"/>
      <c r="BH133" s="40"/>
      <c r="BI133" s="40"/>
      <c r="BJ133" s="39"/>
      <c r="BK133" s="39"/>
      <c r="BL133" s="39"/>
      <c r="BM133" s="39"/>
      <c r="BN133" s="39"/>
      <c r="BO133" s="40"/>
      <c r="BP133" s="40"/>
      <c r="BQ133" s="40"/>
      <c r="BR133" s="39"/>
      <c r="BS133" s="39"/>
      <c r="BT133" s="39"/>
      <c r="BU133" s="39"/>
      <c r="BV133" s="39"/>
      <c r="BW133" s="40"/>
      <c r="BX133" s="40"/>
      <c r="BY133" s="40"/>
      <c r="BZ133" s="39"/>
      <c r="CA133" s="39"/>
      <c r="CB133" s="39"/>
      <c r="CC133" s="39"/>
      <c r="CD133" s="39"/>
      <c r="CE133" s="40"/>
      <c r="CF133" s="40"/>
      <c r="CG133" s="40"/>
      <c r="CH133" s="39"/>
      <c r="CI133" s="39"/>
      <c r="CJ133" s="39"/>
      <c r="CK133" s="39"/>
      <c r="CL133" s="39"/>
      <c r="CM133" s="40"/>
      <c r="CN133" s="40"/>
      <c r="CO133" s="40"/>
      <c r="CP133" s="39"/>
      <c r="CQ133" s="39"/>
      <c r="CR133" s="39"/>
      <c r="CS133" s="39"/>
      <c r="CT133" s="40"/>
      <c r="CU133" s="40"/>
      <c r="CV133" s="40"/>
      <c r="CW133" s="39"/>
      <c r="CX133" s="39"/>
      <c r="CY133" s="39" t="s">
        <v>519</v>
      </c>
      <c r="CZ133" s="39" t="s">
        <v>5726</v>
      </c>
      <c r="DA133" s="39" t="s">
        <v>36923</v>
      </c>
      <c r="DB133" s="39" t="s">
        <v>30489</v>
      </c>
      <c r="DC133" s="39" t="s">
        <v>33652</v>
      </c>
      <c r="DD133" s="39" t="s">
        <v>3729</v>
      </c>
      <c r="DE133" s="39" t="s">
        <v>25456</v>
      </c>
      <c r="DF133" s="39" t="s">
        <v>25457</v>
      </c>
    </row>
    <row r="134" spans="1:110" x14ac:dyDescent="0.2">
      <c r="A134" s="39" t="s">
        <v>642</v>
      </c>
      <c r="B134" s="40"/>
      <c r="C134" s="39"/>
      <c r="D134" s="39" t="s">
        <v>1245</v>
      </c>
      <c r="E134" s="39" t="s">
        <v>1246</v>
      </c>
      <c r="F134" s="40">
        <v>1390</v>
      </c>
      <c r="G134" s="39" t="s">
        <v>168</v>
      </c>
      <c r="H134" s="39"/>
      <c r="I134" s="39"/>
      <c r="J134" s="39" t="s">
        <v>25743</v>
      </c>
      <c r="K134" s="40"/>
      <c r="L134" s="39"/>
      <c r="M134" s="39" t="s">
        <v>82</v>
      </c>
      <c r="N134" s="40"/>
      <c r="O134" s="39"/>
      <c r="P134" s="43"/>
      <c r="Q134" s="43"/>
      <c r="R134" s="43"/>
      <c r="S134" s="45"/>
      <c r="T134" s="43" t="s">
        <v>33715</v>
      </c>
      <c r="U134" s="39" t="s">
        <v>544</v>
      </c>
      <c r="V134" s="42">
        <v>5</v>
      </c>
      <c r="W134" s="43" t="s">
        <v>34044</v>
      </c>
      <c r="X134" s="42">
        <v>83</v>
      </c>
      <c r="Y134" s="42"/>
      <c r="Z134" s="39" t="s">
        <v>36924</v>
      </c>
      <c r="AA134" s="40">
        <v>15</v>
      </c>
      <c r="AB134" s="39" t="s">
        <v>643</v>
      </c>
      <c r="AC134" s="39" t="s">
        <v>33622</v>
      </c>
      <c r="AD134" s="39" t="s">
        <v>36925</v>
      </c>
      <c r="AE134" s="39" t="s">
        <v>25450</v>
      </c>
      <c r="AF134" s="39" t="s">
        <v>25450</v>
      </c>
      <c r="AG134" s="39" t="s">
        <v>25450</v>
      </c>
      <c r="AH134" s="39" t="s">
        <v>4140</v>
      </c>
      <c r="AI134" s="40"/>
      <c r="AJ134" s="40"/>
      <c r="AK134" s="40"/>
      <c r="AL134" s="39" t="s">
        <v>36926</v>
      </c>
      <c r="AM134" s="39" t="s">
        <v>36927</v>
      </c>
      <c r="AN134" s="39" t="s">
        <v>36928</v>
      </c>
      <c r="AO134" s="39" t="s">
        <v>36928</v>
      </c>
      <c r="AP134" s="39" t="s">
        <v>2765</v>
      </c>
      <c r="AQ134" s="40"/>
      <c r="AR134" s="40"/>
      <c r="AS134" s="40"/>
      <c r="AT134" s="39" t="s">
        <v>36929</v>
      </c>
      <c r="AU134" s="39" t="s">
        <v>36930</v>
      </c>
      <c r="AV134" s="39" t="s">
        <v>36931</v>
      </c>
      <c r="AW134" s="39" t="s">
        <v>36931</v>
      </c>
      <c r="AX134" s="39" t="s">
        <v>5137</v>
      </c>
      <c r="AY134" s="40"/>
      <c r="AZ134" s="40"/>
      <c r="BA134" s="40"/>
      <c r="BB134" s="39"/>
      <c r="BC134" s="39"/>
      <c r="BD134" s="39"/>
      <c r="BE134" s="39"/>
      <c r="BF134" s="39"/>
      <c r="BG134" s="40"/>
      <c r="BH134" s="40"/>
      <c r="BI134" s="40"/>
      <c r="BJ134" s="39"/>
      <c r="BK134" s="39"/>
      <c r="BL134" s="39"/>
      <c r="BM134" s="39"/>
      <c r="BN134" s="39"/>
      <c r="BO134" s="40"/>
      <c r="BP134" s="40"/>
      <c r="BQ134" s="40"/>
      <c r="BR134" s="39"/>
      <c r="BS134" s="39"/>
      <c r="BT134" s="39"/>
      <c r="BU134" s="39"/>
      <c r="BV134" s="39"/>
      <c r="BW134" s="40"/>
      <c r="BX134" s="40"/>
      <c r="BY134" s="40"/>
      <c r="BZ134" s="39"/>
      <c r="CA134" s="39"/>
      <c r="CB134" s="39"/>
      <c r="CC134" s="39"/>
      <c r="CD134" s="39"/>
      <c r="CE134" s="40"/>
      <c r="CF134" s="40"/>
      <c r="CG134" s="40"/>
      <c r="CH134" s="39"/>
      <c r="CI134" s="39"/>
      <c r="CJ134" s="39"/>
      <c r="CK134" s="39"/>
      <c r="CL134" s="39"/>
      <c r="CM134" s="40"/>
      <c r="CN134" s="40"/>
      <c r="CO134" s="40"/>
      <c r="CP134" s="39"/>
      <c r="CQ134" s="39"/>
      <c r="CR134" s="39"/>
      <c r="CS134" s="39"/>
      <c r="CT134" s="40"/>
      <c r="CU134" s="40"/>
      <c r="CV134" s="40"/>
      <c r="CW134" s="39" t="s">
        <v>36932</v>
      </c>
      <c r="CX134" s="39" t="s">
        <v>36933</v>
      </c>
      <c r="CY134" s="39" t="s">
        <v>544</v>
      </c>
      <c r="CZ134" s="39" t="s">
        <v>6574</v>
      </c>
      <c r="DA134" s="39" t="s">
        <v>36934</v>
      </c>
      <c r="DB134" s="39" t="s">
        <v>25743</v>
      </c>
      <c r="DC134" s="39" t="s">
        <v>25455</v>
      </c>
      <c r="DD134" s="39" t="s">
        <v>3729</v>
      </c>
      <c r="DE134" s="39" t="s">
        <v>25456</v>
      </c>
      <c r="DF134" s="39" t="s">
        <v>25457</v>
      </c>
    </row>
    <row r="135" spans="1:110" x14ac:dyDescent="0.2">
      <c r="A135" s="39" t="s">
        <v>642</v>
      </c>
      <c r="B135" s="40"/>
      <c r="C135" s="39"/>
      <c r="D135" s="39" t="s">
        <v>1530</v>
      </c>
      <c r="E135" s="39" t="s">
        <v>696</v>
      </c>
      <c r="F135" s="40">
        <v>1392</v>
      </c>
      <c r="G135" s="39" t="s">
        <v>174</v>
      </c>
      <c r="H135" s="39"/>
      <c r="I135" s="39"/>
      <c r="J135" s="39" t="s">
        <v>25743</v>
      </c>
      <c r="K135" s="40"/>
      <c r="L135" s="39"/>
      <c r="M135" s="39" t="s">
        <v>82</v>
      </c>
      <c r="N135" s="40"/>
      <c r="O135" s="39"/>
      <c r="P135" s="43"/>
      <c r="Q135" s="43"/>
      <c r="R135" s="43"/>
      <c r="S135" s="45"/>
      <c r="T135" s="43" t="s">
        <v>33715</v>
      </c>
      <c r="U135" s="39" t="s">
        <v>544</v>
      </c>
      <c r="V135" s="42">
        <v>5</v>
      </c>
      <c r="W135" s="43" t="s">
        <v>34044</v>
      </c>
      <c r="X135" s="42">
        <v>83</v>
      </c>
      <c r="Y135" s="42"/>
      <c r="Z135" s="39" t="s">
        <v>32755</v>
      </c>
      <c r="AA135" s="40">
        <v>15</v>
      </c>
      <c r="AB135" s="39" t="s">
        <v>643</v>
      </c>
      <c r="AC135" s="39" t="s">
        <v>33622</v>
      </c>
      <c r="AD135" s="39"/>
      <c r="AE135" s="39"/>
      <c r="AF135" s="39"/>
      <c r="AG135" s="39"/>
      <c r="AH135" s="39"/>
      <c r="AI135" s="40"/>
      <c r="AJ135" s="40"/>
      <c r="AK135" s="40"/>
      <c r="AL135" s="39"/>
      <c r="AM135" s="39"/>
      <c r="AN135" s="39"/>
      <c r="AO135" s="39"/>
      <c r="AP135" s="39"/>
      <c r="AQ135" s="40"/>
      <c r="AR135" s="40"/>
      <c r="AS135" s="40"/>
      <c r="AT135" s="39"/>
      <c r="AU135" s="39"/>
      <c r="AV135" s="39"/>
      <c r="AW135" s="39"/>
      <c r="AX135" s="39"/>
      <c r="AY135" s="40"/>
      <c r="AZ135" s="40"/>
      <c r="BA135" s="40"/>
      <c r="BB135" s="39"/>
      <c r="BC135" s="39"/>
      <c r="BD135" s="39"/>
      <c r="BE135" s="39"/>
      <c r="BF135" s="39"/>
      <c r="BG135" s="40"/>
      <c r="BH135" s="40"/>
      <c r="BI135" s="40"/>
      <c r="BJ135" s="39"/>
      <c r="BK135" s="39"/>
      <c r="BL135" s="39"/>
      <c r="BM135" s="39"/>
      <c r="BN135" s="39"/>
      <c r="BO135" s="40"/>
      <c r="BP135" s="40"/>
      <c r="BQ135" s="40"/>
      <c r="BR135" s="39"/>
      <c r="BS135" s="39"/>
      <c r="BT135" s="39"/>
      <c r="BU135" s="39"/>
      <c r="BV135" s="39"/>
      <c r="BW135" s="40"/>
      <c r="BX135" s="40"/>
      <c r="BY135" s="40"/>
      <c r="BZ135" s="39"/>
      <c r="CA135" s="39"/>
      <c r="CB135" s="39"/>
      <c r="CC135" s="39"/>
      <c r="CD135" s="39"/>
      <c r="CE135" s="40"/>
      <c r="CF135" s="40"/>
      <c r="CG135" s="40"/>
      <c r="CH135" s="39"/>
      <c r="CI135" s="39"/>
      <c r="CJ135" s="39"/>
      <c r="CK135" s="39"/>
      <c r="CL135" s="39"/>
      <c r="CM135" s="40"/>
      <c r="CN135" s="40"/>
      <c r="CO135" s="40"/>
      <c r="CP135" s="39"/>
      <c r="CQ135" s="39"/>
      <c r="CR135" s="39"/>
      <c r="CS135" s="39"/>
      <c r="CT135" s="40"/>
      <c r="CU135" s="40"/>
      <c r="CV135" s="40"/>
      <c r="CW135" s="39"/>
      <c r="CX135" s="39"/>
      <c r="CY135" s="39" t="s">
        <v>544</v>
      </c>
      <c r="CZ135" s="39" t="s">
        <v>6574</v>
      </c>
      <c r="DA135" s="39" t="s">
        <v>36935</v>
      </c>
      <c r="DB135" s="39" t="s">
        <v>25743</v>
      </c>
      <c r="DC135" s="39" t="s">
        <v>25455</v>
      </c>
      <c r="DD135" s="39" t="s">
        <v>3729</v>
      </c>
      <c r="DE135" s="39" t="s">
        <v>25456</v>
      </c>
      <c r="DF135" s="39" t="s">
        <v>25457</v>
      </c>
    </row>
    <row r="136" spans="1:110" x14ac:dyDescent="0.2">
      <c r="A136" s="39" t="s">
        <v>642</v>
      </c>
      <c r="B136" s="40"/>
      <c r="C136" s="39"/>
      <c r="D136" s="39" t="s">
        <v>360</v>
      </c>
      <c r="E136" s="39" t="s">
        <v>1506</v>
      </c>
      <c r="F136" s="40">
        <v>14</v>
      </c>
      <c r="G136" s="39" t="s">
        <v>174</v>
      </c>
      <c r="H136" s="39"/>
      <c r="I136" s="39"/>
      <c r="J136" s="39" t="s">
        <v>25743</v>
      </c>
      <c r="K136" s="40"/>
      <c r="L136" s="39"/>
      <c r="M136" s="39" t="s">
        <v>82</v>
      </c>
      <c r="N136" s="40"/>
      <c r="O136" s="39"/>
      <c r="P136" s="43"/>
      <c r="Q136" s="43"/>
      <c r="R136" s="43"/>
      <c r="S136" s="45"/>
      <c r="T136" s="43" t="s">
        <v>33715</v>
      </c>
      <c r="U136" s="39" t="s">
        <v>633</v>
      </c>
      <c r="V136" s="42">
        <v>3</v>
      </c>
      <c r="W136" s="43" t="s">
        <v>34655</v>
      </c>
      <c r="X136" s="42">
        <v>71</v>
      </c>
      <c r="Y136" s="42"/>
      <c r="Z136" s="39" t="s">
        <v>36936</v>
      </c>
      <c r="AA136" s="40">
        <v>15</v>
      </c>
      <c r="AB136" s="39" t="s">
        <v>643</v>
      </c>
      <c r="AC136" s="39" t="s">
        <v>33622</v>
      </c>
      <c r="AD136" s="39"/>
      <c r="AE136" s="39"/>
      <c r="AF136" s="39"/>
      <c r="AG136" s="39"/>
      <c r="AH136" s="39"/>
      <c r="AI136" s="40"/>
      <c r="AJ136" s="40"/>
      <c r="AK136" s="40"/>
      <c r="AL136" s="39"/>
      <c r="AM136" s="39"/>
      <c r="AN136" s="39"/>
      <c r="AO136" s="39"/>
      <c r="AP136" s="39"/>
      <c r="AQ136" s="40"/>
      <c r="AR136" s="40"/>
      <c r="AS136" s="40"/>
      <c r="AT136" s="39"/>
      <c r="AU136" s="39"/>
      <c r="AV136" s="39"/>
      <c r="AW136" s="39"/>
      <c r="AX136" s="39"/>
      <c r="AY136" s="40"/>
      <c r="AZ136" s="40"/>
      <c r="BA136" s="40"/>
      <c r="BB136" s="39"/>
      <c r="BC136" s="39"/>
      <c r="BD136" s="39"/>
      <c r="BE136" s="39"/>
      <c r="BF136" s="39"/>
      <c r="BG136" s="40"/>
      <c r="BH136" s="40"/>
      <c r="BI136" s="40"/>
      <c r="BJ136" s="39"/>
      <c r="BK136" s="39"/>
      <c r="BL136" s="39"/>
      <c r="BM136" s="39"/>
      <c r="BN136" s="39"/>
      <c r="BO136" s="40"/>
      <c r="BP136" s="40"/>
      <c r="BQ136" s="40"/>
      <c r="BR136" s="39"/>
      <c r="BS136" s="39"/>
      <c r="BT136" s="39"/>
      <c r="BU136" s="39"/>
      <c r="BV136" s="39"/>
      <c r="BW136" s="40"/>
      <c r="BX136" s="40"/>
      <c r="BY136" s="40"/>
      <c r="BZ136" s="39"/>
      <c r="CA136" s="39"/>
      <c r="CB136" s="39"/>
      <c r="CC136" s="39"/>
      <c r="CD136" s="39"/>
      <c r="CE136" s="40"/>
      <c r="CF136" s="40"/>
      <c r="CG136" s="40"/>
      <c r="CH136" s="39"/>
      <c r="CI136" s="39"/>
      <c r="CJ136" s="39"/>
      <c r="CK136" s="39"/>
      <c r="CL136" s="39"/>
      <c r="CM136" s="40"/>
      <c r="CN136" s="40"/>
      <c r="CO136" s="40"/>
      <c r="CP136" s="39"/>
      <c r="CQ136" s="39"/>
      <c r="CR136" s="39"/>
      <c r="CS136" s="39"/>
      <c r="CT136" s="40"/>
      <c r="CU136" s="40"/>
      <c r="CV136" s="40"/>
      <c r="CW136" s="39"/>
      <c r="CX136" s="39"/>
      <c r="CY136" s="39" t="s">
        <v>633</v>
      </c>
      <c r="CZ136" s="39" t="s">
        <v>3887</v>
      </c>
      <c r="DA136" s="39" t="s">
        <v>36937</v>
      </c>
      <c r="DB136" s="39" t="s">
        <v>25743</v>
      </c>
      <c r="DC136" s="39" t="s">
        <v>25455</v>
      </c>
      <c r="DD136" s="39" t="s">
        <v>3729</v>
      </c>
      <c r="DE136" s="39" t="s">
        <v>25456</v>
      </c>
      <c r="DF136" s="39" t="s">
        <v>25457</v>
      </c>
    </row>
    <row r="137" spans="1:110" x14ac:dyDescent="0.2">
      <c r="A137" s="39" t="s">
        <v>642</v>
      </c>
      <c r="B137" s="40"/>
      <c r="C137" s="39"/>
      <c r="D137" s="39" t="s">
        <v>340</v>
      </c>
      <c r="E137" s="39" t="s">
        <v>652</v>
      </c>
      <c r="F137" s="40">
        <v>151</v>
      </c>
      <c r="G137" s="39" t="s">
        <v>174</v>
      </c>
      <c r="H137" s="39"/>
      <c r="I137" s="39"/>
      <c r="J137" s="39" t="s">
        <v>550</v>
      </c>
      <c r="K137" s="40"/>
      <c r="L137" s="39"/>
      <c r="M137" s="39" t="s">
        <v>82</v>
      </c>
      <c r="N137" s="40"/>
      <c r="O137" s="39"/>
      <c r="P137" s="43"/>
      <c r="Q137" s="43"/>
      <c r="R137" s="43"/>
      <c r="S137" s="45"/>
      <c r="T137" s="43" t="s">
        <v>33620</v>
      </c>
      <c r="U137" s="39" t="s">
        <v>504</v>
      </c>
      <c r="V137" s="42">
        <v>1</v>
      </c>
      <c r="W137" s="43" t="s">
        <v>33870</v>
      </c>
      <c r="X137" s="42">
        <v>31</v>
      </c>
      <c r="Y137" s="42"/>
      <c r="Z137" s="39" t="s">
        <v>34428</v>
      </c>
      <c r="AA137" s="40">
        <v>16</v>
      </c>
      <c r="AB137" s="39" t="s">
        <v>643</v>
      </c>
      <c r="AC137" s="39" t="s">
        <v>33622</v>
      </c>
      <c r="AD137" s="39"/>
      <c r="AE137" s="39"/>
      <c r="AF137" s="39"/>
      <c r="AG137" s="39"/>
      <c r="AH137" s="39"/>
      <c r="AI137" s="40"/>
      <c r="AJ137" s="40"/>
      <c r="AK137" s="40"/>
      <c r="AL137" s="39"/>
      <c r="AM137" s="39"/>
      <c r="AN137" s="39"/>
      <c r="AO137" s="39"/>
      <c r="AP137" s="39"/>
      <c r="AQ137" s="40"/>
      <c r="AR137" s="40"/>
      <c r="AS137" s="40"/>
      <c r="AT137" s="39"/>
      <c r="AU137" s="39"/>
      <c r="AV137" s="39"/>
      <c r="AW137" s="39"/>
      <c r="AX137" s="39"/>
      <c r="AY137" s="40"/>
      <c r="AZ137" s="40"/>
      <c r="BA137" s="40"/>
      <c r="BB137" s="39"/>
      <c r="BC137" s="39"/>
      <c r="BD137" s="39"/>
      <c r="BE137" s="39"/>
      <c r="BF137" s="39"/>
      <c r="BG137" s="40"/>
      <c r="BH137" s="40"/>
      <c r="BI137" s="40"/>
      <c r="BJ137" s="39"/>
      <c r="BK137" s="39"/>
      <c r="BL137" s="39"/>
      <c r="BM137" s="39"/>
      <c r="BN137" s="39"/>
      <c r="BO137" s="40"/>
      <c r="BP137" s="40"/>
      <c r="BQ137" s="40"/>
      <c r="BR137" s="39"/>
      <c r="BS137" s="39"/>
      <c r="BT137" s="39"/>
      <c r="BU137" s="39"/>
      <c r="BV137" s="39"/>
      <c r="BW137" s="40"/>
      <c r="BX137" s="40"/>
      <c r="BY137" s="40"/>
      <c r="BZ137" s="39"/>
      <c r="CA137" s="39"/>
      <c r="CB137" s="39"/>
      <c r="CC137" s="39"/>
      <c r="CD137" s="39"/>
      <c r="CE137" s="40"/>
      <c r="CF137" s="40"/>
      <c r="CG137" s="40"/>
      <c r="CH137" s="39"/>
      <c r="CI137" s="39"/>
      <c r="CJ137" s="39"/>
      <c r="CK137" s="39"/>
      <c r="CL137" s="39"/>
      <c r="CM137" s="40"/>
      <c r="CN137" s="40"/>
      <c r="CO137" s="40"/>
      <c r="CP137" s="39"/>
      <c r="CQ137" s="39"/>
      <c r="CR137" s="39"/>
      <c r="CS137" s="39"/>
      <c r="CT137" s="40"/>
      <c r="CU137" s="40"/>
      <c r="CV137" s="40"/>
      <c r="CW137" s="39"/>
      <c r="CX137" s="39"/>
      <c r="CY137" s="39" t="s">
        <v>504</v>
      </c>
      <c r="CZ137" s="39" t="s">
        <v>5095</v>
      </c>
      <c r="DA137" s="39" t="s">
        <v>36938</v>
      </c>
      <c r="DB137" s="39" t="s">
        <v>30489</v>
      </c>
      <c r="DC137" s="39" t="s">
        <v>33652</v>
      </c>
      <c r="DD137" s="39" t="s">
        <v>3729</v>
      </c>
      <c r="DE137" s="39" t="s">
        <v>25456</v>
      </c>
      <c r="DF137" s="39" t="s">
        <v>25457</v>
      </c>
    </row>
    <row r="138" spans="1:110" x14ac:dyDescent="0.2">
      <c r="A138" s="39" t="s">
        <v>642</v>
      </c>
      <c r="B138" s="40"/>
      <c r="C138" s="39"/>
      <c r="D138" s="39" t="s">
        <v>1525</v>
      </c>
      <c r="E138" s="39" t="s">
        <v>1526</v>
      </c>
      <c r="F138" s="40">
        <v>1174</v>
      </c>
      <c r="G138" s="39" t="s">
        <v>168</v>
      </c>
      <c r="H138" s="39"/>
      <c r="I138" s="39"/>
      <c r="J138" s="39" t="s">
        <v>25743</v>
      </c>
      <c r="K138" s="40"/>
      <c r="L138" s="39"/>
      <c r="M138" s="39" t="s">
        <v>82</v>
      </c>
      <c r="N138" s="40"/>
      <c r="O138" s="39"/>
      <c r="P138" s="43"/>
      <c r="Q138" s="43"/>
      <c r="R138" s="43"/>
      <c r="S138" s="45"/>
      <c r="T138" s="43" t="s">
        <v>33715</v>
      </c>
      <c r="U138" s="39" t="s">
        <v>1289</v>
      </c>
      <c r="V138" s="42"/>
      <c r="W138" s="43"/>
      <c r="X138" s="42"/>
      <c r="Y138" s="42"/>
      <c r="Z138" s="39" t="s">
        <v>33452</v>
      </c>
      <c r="AA138" s="40">
        <v>15</v>
      </c>
      <c r="AB138" s="39" t="s">
        <v>643</v>
      </c>
      <c r="AC138" s="39" t="s">
        <v>33622</v>
      </c>
      <c r="AD138" s="39" t="s">
        <v>36939</v>
      </c>
      <c r="AE138" s="39" t="s">
        <v>36940</v>
      </c>
      <c r="AF138" s="39" t="s">
        <v>36940</v>
      </c>
      <c r="AG138" s="39" t="s">
        <v>36940</v>
      </c>
      <c r="AH138" s="39" t="s">
        <v>3428</v>
      </c>
      <c r="AI138" s="40"/>
      <c r="AJ138" s="40"/>
      <c r="AK138" s="40"/>
      <c r="AL138" s="39" t="s">
        <v>36941</v>
      </c>
      <c r="AM138" s="39" t="s">
        <v>36942</v>
      </c>
      <c r="AN138" s="39" t="s">
        <v>36943</v>
      </c>
      <c r="AO138" s="39" t="s">
        <v>36943</v>
      </c>
      <c r="AP138" s="39" t="s">
        <v>17420</v>
      </c>
      <c r="AQ138" s="40"/>
      <c r="AR138" s="40"/>
      <c r="AS138" s="40"/>
      <c r="AT138" s="39" t="s">
        <v>36944</v>
      </c>
      <c r="AU138" s="39" t="s">
        <v>36945</v>
      </c>
      <c r="AV138" s="39" t="s">
        <v>36946</v>
      </c>
      <c r="AW138" s="39" t="s">
        <v>36946</v>
      </c>
      <c r="AX138" s="39" t="s">
        <v>4627</v>
      </c>
      <c r="AY138" s="40"/>
      <c r="AZ138" s="40"/>
      <c r="BA138" s="40"/>
      <c r="BB138" s="39"/>
      <c r="BC138" s="39"/>
      <c r="BD138" s="39"/>
      <c r="BE138" s="39"/>
      <c r="BF138" s="39"/>
      <c r="BG138" s="40"/>
      <c r="BH138" s="40"/>
      <c r="BI138" s="40"/>
      <c r="BJ138" s="39"/>
      <c r="BK138" s="39"/>
      <c r="BL138" s="39"/>
      <c r="BM138" s="39"/>
      <c r="BN138" s="39"/>
      <c r="BO138" s="40"/>
      <c r="BP138" s="40"/>
      <c r="BQ138" s="40"/>
      <c r="BR138" s="39"/>
      <c r="BS138" s="39"/>
      <c r="BT138" s="39"/>
      <c r="BU138" s="39"/>
      <c r="BV138" s="39"/>
      <c r="BW138" s="40"/>
      <c r="BX138" s="40"/>
      <c r="BY138" s="40"/>
      <c r="BZ138" s="39"/>
      <c r="CA138" s="39"/>
      <c r="CB138" s="39"/>
      <c r="CC138" s="39"/>
      <c r="CD138" s="39"/>
      <c r="CE138" s="40"/>
      <c r="CF138" s="40"/>
      <c r="CG138" s="40"/>
      <c r="CH138" s="39"/>
      <c r="CI138" s="39"/>
      <c r="CJ138" s="39"/>
      <c r="CK138" s="39"/>
      <c r="CL138" s="39"/>
      <c r="CM138" s="40"/>
      <c r="CN138" s="40"/>
      <c r="CO138" s="40"/>
      <c r="CP138" s="39"/>
      <c r="CQ138" s="39"/>
      <c r="CR138" s="39"/>
      <c r="CS138" s="39"/>
      <c r="CT138" s="40"/>
      <c r="CU138" s="40"/>
      <c r="CV138" s="40"/>
      <c r="CW138" s="39" t="s">
        <v>36947</v>
      </c>
      <c r="CX138" s="39" t="s">
        <v>36948</v>
      </c>
      <c r="CY138" s="39" t="s">
        <v>1289</v>
      </c>
      <c r="CZ138" s="39" t="s">
        <v>5934</v>
      </c>
      <c r="DA138" s="39" t="s">
        <v>36949</v>
      </c>
      <c r="DB138" s="39" t="s">
        <v>25743</v>
      </c>
      <c r="DC138" s="39" t="s">
        <v>25455</v>
      </c>
      <c r="DD138" s="39" t="s">
        <v>3729</v>
      </c>
      <c r="DE138" s="39" t="s">
        <v>25456</v>
      </c>
      <c r="DF138" s="39" t="s">
        <v>25457</v>
      </c>
    </row>
    <row r="139" spans="1:110" x14ac:dyDescent="0.2">
      <c r="A139" s="39" t="s">
        <v>642</v>
      </c>
      <c r="B139" s="40"/>
      <c r="C139" s="39"/>
      <c r="D139" s="39" t="s">
        <v>361</v>
      </c>
      <c r="E139" s="39" t="s">
        <v>1524</v>
      </c>
      <c r="F139" s="40">
        <v>1173</v>
      </c>
      <c r="G139" s="39" t="s">
        <v>174</v>
      </c>
      <c r="H139" s="39"/>
      <c r="I139" s="39"/>
      <c r="J139" s="39" t="s">
        <v>25743</v>
      </c>
      <c r="K139" s="40"/>
      <c r="L139" s="39"/>
      <c r="M139" s="39" t="s">
        <v>82</v>
      </c>
      <c r="N139" s="40"/>
      <c r="O139" s="39"/>
      <c r="P139" s="43"/>
      <c r="Q139" s="43"/>
      <c r="R139" s="43"/>
      <c r="S139" s="45"/>
      <c r="T139" s="43" t="s">
        <v>33715</v>
      </c>
      <c r="U139" s="39" t="s">
        <v>1289</v>
      </c>
      <c r="V139" s="42"/>
      <c r="W139" s="43"/>
      <c r="X139" s="42"/>
      <c r="Y139" s="42"/>
      <c r="Z139" s="39" t="s">
        <v>36950</v>
      </c>
      <c r="AA139" s="40">
        <v>15</v>
      </c>
      <c r="AB139" s="39" t="s">
        <v>643</v>
      </c>
      <c r="AC139" s="39" t="s">
        <v>33622</v>
      </c>
      <c r="AD139" s="39"/>
      <c r="AE139" s="39"/>
      <c r="AF139" s="39"/>
      <c r="AG139" s="39"/>
      <c r="AH139" s="39"/>
      <c r="AI139" s="40"/>
      <c r="AJ139" s="40"/>
      <c r="AK139" s="40"/>
      <c r="AL139" s="39"/>
      <c r="AM139" s="39"/>
      <c r="AN139" s="39"/>
      <c r="AO139" s="39"/>
      <c r="AP139" s="39"/>
      <c r="AQ139" s="40"/>
      <c r="AR139" s="40"/>
      <c r="AS139" s="40"/>
      <c r="AT139" s="39"/>
      <c r="AU139" s="39"/>
      <c r="AV139" s="39"/>
      <c r="AW139" s="39"/>
      <c r="AX139" s="39"/>
      <c r="AY139" s="40"/>
      <c r="AZ139" s="40"/>
      <c r="BA139" s="40"/>
      <c r="BB139" s="39"/>
      <c r="BC139" s="39"/>
      <c r="BD139" s="39"/>
      <c r="BE139" s="39"/>
      <c r="BF139" s="39"/>
      <c r="BG139" s="40"/>
      <c r="BH139" s="40"/>
      <c r="BI139" s="40"/>
      <c r="BJ139" s="39"/>
      <c r="BK139" s="39"/>
      <c r="BL139" s="39"/>
      <c r="BM139" s="39"/>
      <c r="BN139" s="39"/>
      <c r="BO139" s="40"/>
      <c r="BP139" s="40"/>
      <c r="BQ139" s="40"/>
      <c r="BR139" s="39"/>
      <c r="BS139" s="39"/>
      <c r="BT139" s="39"/>
      <c r="BU139" s="39"/>
      <c r="BV139" s="39"/>
      <c r="BW139" s="40"/>
      <c r="BX139" s="40"/>
      <c r="BY139" s="40"/>
      <c r="BZ139" s="39"/>
      <c r="CA139" s="39"/>
      <c r="CB139" s="39"/>
      <c r="CC139" s="39"/>
      <c r="CD139" s="39"/>
      <c r="CE139" s="40"/>
      <c r="CF139" s="40"/>
      <c r="CG139" s="40"/>
      <c r="CH139" s="39"/>
      <c r="CI139" s="39"/>
      <c r="CJ139" s="39"/>
      <c r="CK139" s="39"/>
      <c r="CL139" s="39"/>
      <c r="CM139" s="40"/>
      <c r="CN139" s="40"/>
      <c r="CO139" s="40"/>
      <c r="CP139" s="39"/>
      <c r="CQ139" s="39"/>
      <c r="CR139" s="39"/>
      <c r="CS139" s="39"/>
      <c r="CT139" s="40"/>
      <c r="CU139" s="40"/>
      <c r="CV139" s="40"/>
      <c r="CW139" s="39"/>
      <c r="CX139" s="39"/>
      <c r="CY139" s="39" t="s">
        <v>1289</v>
      </c>
      <c r="CZ139" s="39" t="s">
        <v>5934</v>
      </c>
      <c r="DA139" s="39" t="s">
        <v>36951</v>
      </c>
      <c r="DB139" s="39" t="s">
        <v>25743</v>
      </c>
      <c r="DC139" s="39" t="s">
        <v>25455</v>
      </c>
      <c r="DD139" s="39" t="s">
        <v>3729</v>
      </c>
      <c r="DE139" s="39" t="s">
        <v>25456</v>
      </c>
      <c r="DF139" s="39" t="s">
        <v>25457</v>
      </c>
    </row>
    <row r="140" spans="1:110" x14ac:dyDescent="0.2">
      <c r="A140" s="39" t="s">
        <v>642</v>
      </c>
      <c r="B140" s="40"/>
      <c r="C140" s="39"/>
      <c r="D140" s="39" t="s">
        <v>272</v>
      </c>
      <c r="E140" s="39" t="s">
        <v>1523</v>
      </c>
      <c r="F140" s="40">
        <v>1172</v>
      </c>
      <c r="G140" s="39" t="s">
        <v>174</v>
      </c>
      <c r="H140" s="39"/>
      <c r="I140" s="39"/>
      <c r="J140" s="39" t="s">
        <v>25743</v>
      </c>
      <c r="K140" s="40"/>
      <c r="L140" s="39"/>
      <c r="M140" s="39" t="s">
        <v>82</v>
      </c>
      <c r="N140" s="40"/>
      <c r="O140" s="39"/>
      <c r="P140" s="43"/>
      <c r="Q140" s="43"/>
      <c r="R140" s="43"/>
      <c r="S140" s="45"/>
      <c r="T140" s="43" t="s">
        <v>33715</v>
      </c>
      <c r="U140" s="39" t="s">
        <v>1289</v>
      </c>
      <c r="V140" s="42"/>
      <c r="W140" s="43"/>
      <c r="X140" s="42"/>
      <c r="Y140" s="42"/>
      <c r="Z140" s="39" t="s">
        <v>30676</v>
      </c>
      <c r="AA140" s="40">
        <v>15</v>
      </c>
      <c r="AB140" s="39" t="s">
        <v>643</v>
      </c>
      <c r="AC140" s="39" t="s">
        <v>33622</v>
      </c>
      <c r="AD140" s="39"/>
      <c r="AE140" s="39"/>
      <c r="AF140" s="39"/>
      <c r="AG140" s="39"/>
      <c r="AH140" s="39"/>
      <c r="AI140" s="40"/>
      <c r="AJ140" s="40"/>
      <c r="AK140" s="40"/>
      <c r="AL140" s="39"/>
      <c r="AM140" s="39"/>
      <c r="AN140" s="39"/>
      <c r="AO140" s="39"/>
      <c r="AP140" s="39"/>
      <c r="AQ140" s="40"/>
      <c r="AR140" s="40"/>
      <c r="AS140" s="40"/>
      <c r="AT140" s="39"/>
      <c r="AU140" s="39"/>
      <c r="AV140" s="39"/>
      <c r="AW140" s="39"/>
      <c r="AX140" s="39"/>
      <c r="AY140" s="40"/>
      <c r="AZ140" s="40"/>
      <c r="BA140" s="40"/>
      <c r="BB140" s="39"/>
      <c r="BC140" s="39"/>
      <c r="BD140" s="39"/>
      <c r="BE140" s="39"/>
      <c r="BF140" s="39"/>
      <c r="BG140" s="40"/>
      <c r="BH140" s="40"/>
      <c r="BI140" s="40"/>
      <c r="BJ140" s="39"/>
      <c r="BK140" s="39"/>
      <c r="BL140" s="39"/>
      <c r="BM140" s="39"/>
      <c r="BN140" s="39"/>
      <c r="BO140" s="40"/>
      <c r="BP140" s="40"/>
      <c r="BQ140" s="40"/>
      <c r="BR140" s="39"/>
      <c r="BS140" s="39"/>
      <c r="BT140" s="39"/>
      <c r="BU140" s="39"/>
      <c r="BV140" s="39"/>
      <c r="BW140" s="40"/>
      <c r="BX140" s="40"/>
      <c r="BY140" s="40"/>
      <c r="BZ140" s="39"/>
      <c r="CA140" s="39"/>
      <c r="CB140" s="39"/>
      <c r="CC140" s="39"/>
      <c r="CD140" s="39"/>
      <c r="CE140" s="40"/>
      <c r="CF140" s="40"/>
      <c r="CG140" s="40"/>
      <c r="CH140" s="39"/>
      <c r="CI140" s="39"/>
      <c r="CJ140" s="39"/>
      <c r="CK140" s="39"/>
      <c r="CL140" s="39"/>
      <c r="CM140" s="40"/>
      <c r="CN140" s="40"/>
      <c r="CO140" s="40"/>
      <c r="CP140" s="39"/>
      <c r="CQ140" s="39"/>
      <c r="CR140" s="39"/>
      <c r="CS140" s="39"/>
      <c r="CT140" s="40"/>
      <c r="CU140" s="40"/>
      <c r="CV140" s="40"/>
      <c r="CW140" s="39"/>
      <c r="CX140" s="39"/>
      <c r="CY140" s="39" t="s">
        <v>1289</v>
      </c>
      <c r="CZ140" s="39" t="s">
        <v>5934</v>
      </c>
      <c r="DA140" s="39" t="s">
        <v>36952</v>
      </c>
      <c r="DB140" s="39" t="s">
        <v>25743</v>
      </c>
      <c r="DC140" s="39" t="s">
        <v>25455</v>
      </c>
      <c r="DD140" s="39" t="s">
        <v>3729</v>
      </c>
      <c r="DE140" s="39" t="s">
        <v>25456</v>
      </c>
      <c r="DF140" s="39" t="s">
        <v>25457</v>
      </c>
    </row>
    <row r="141" spans="1:110" x14ac:dyDescent="0.2">
      <c r="A141" s="39" t="s">
        <v>642</v>
      </c>
      <c r="B141" s="40"/>
      <c r="C141" s="39"/>
      <c r="D141" s="39" t="s">
        <v>372</v>
      </c>
      <c r="E141" s="39" t="s">
        <v>229</v>
      </c>
      <c r="F141" s="40">
        <v>154</v>
      </c>
      <c r="G141" s="39" t="s">
        <v>174</v>
      </c>
      <c r="H141" s="39"/>
      <c r="I141" s="39"/>
      <c r="J141" s="39" t="s">
        <v>550</v>
      </c>
      <c r="K141" s="40"/>
      <c r="L141" s="39"/>
      <c r="M141" s="39" t="s">
        <v>82</v>
      </c>
      <c r="N141" s="40"/>
      <c r="O141" s="39"/>
      <c r="P141" s="43"/>
      <c r="Q141" s="43"/>
      <c r="R141" s="43"/>
      <c r="S141" s="45"/>
      <c r="T141" s="43" t="s">
        <v>33620</v>
      </c>
      <c r="U141" s="39" t="s">
        <v>504</v>
      </c>
      <c r="V141" s="42">
        <v>1</v>
      </c>
      <c r="W141" s="43" t="s">
        <v>33870</v>
      </c>
      <c r="X141" s="42">
        <v>31</v>
      </c>
      <c r="Y141" s="42"/>
      <c r="Z141" s="39" t="s">
        <v>36953</v>
      </c>
      <c r="AA141" s="40">
        <v>16</v>
      </c>
      <c r="AB141" s="39" t="s">
        <v>643</v>
      </c>
      <c r="AC141" s="39" t="s">
        <v>33622</v>
      </c>
      <c r="AD141" s="39"/>
      <c r="AE141" s="39"/>
      <c r="AF141" s="39"/>
      <c r="AG141" s="39"/>
      <c r="AH141" s="39"/>
      <c r="AI141" s="40"/>
      <c r="AJ141" s="40"/>
      <c r="AK141" s="40"/>
      <c r="AL141" s="39"/>
      <c r="AM141" s="39"/>
      <c r="AN141" s="39"/>
      <c r="AO141" s="39"/>
      <c r="AP141" s="39"/>
      <c r="AQ141" s="40"/>
      <c r="AR141" s="40"/>
      <c r="AS141" s="40"/>
      <c r="AT141" s="39"/>
      <c r="AU141" s="39"/>
      <c r="AV141" s="39"/>
      <c r="AW141" s="39"/>
      <c r="AX141" s="39"/>
      <c r="AY141" s="40"/>
      <c r="AZ141" s="40"/>
      <c r="BA141" s="40"/>
      <c r="BB141" s="39"/>
      <c r="BC141" s="39"/>
      <c r="BD141" s="39"/>
      <c r="BE141" s="39"/>
      <c r="BF141" s="39"/>
      <c r="BG141" s="40"/>
      <c r="BH141" s="40"/>
      <c r="BI141" s="40"/>
      <c r="BJ141" s="39"/>
      <c r="BK141" s="39"/>
      <c r="BL141" s="39"/>
      <c r="BM141" s="39"/>
      <c r="BN141" s="39"/>
      <c r="BO141" s="40"/>
      <c r="BP141" s="40"/>
      <c r="BQ141" s="40"/>
      <c r="BR141" s="39"/>
      <c r="BS141" s="39"/>
      <c r="BT141" s="39"/>
      <c r="BU141" s="39"/>
      <c r="BV141" s="39"/>
      <c r="BW141" s="40"/>
      <c r="BX141" s="40"/>
      <c r="BY141" s="40"/>
      <c r="BZ141" s="39"/>
      <c r="CA141" s="39"/>
      <c r="CB141" s="39"/>
      <c r="CC141" s="39"/>
      <c r="CD141" s="39"/>
      <c r="CE141" s="40"/>
      <c r="CF141" s="40"/>
      <c r="CG141" s="40"/>
      <c r="CH141" s="39"/>
      <c r="CI141" s="39"/>
      <c r="CJ141" s="39"/>
      <c r="CK141" s="39"/>
      <c r="CL141" s="39"/>
      <c r="CM141" s="40"/>
      <c r="CN141" s="40"/>
      <c r="CO141" s="40"/>
      <c r="CP141" s="39"/>
      <c r="CQ141" s="39"/>
      <c r="CR141" s="39"/>
      <c r="CS141" s="39"/>
      <c r="CT141" s="40"/>
      <c r="CU141" s="40"/>
      <c r="CV141" s="40"/>
      <c r="CW141" s="39"/>
      <c r="CX141" s="39"/>
      <c r="CY141" s="39" t="s">
        <v>504</v>
      </c>
      <c r="CZ141" s="39" t="s">
        <v>5095</v>
      </c>
      <c r="DA141" s="39" t="s">
        <v>36954</v>
      </c>
      <c r="DB141" s="39" t="s">
        <v>30489</v>
      </c>
      <c r="DC141" s="39" t="s">
        <v>33652</v>
      </c>
      <c r="DD141" s="39" t="s">
        <v>3729</v>
      </c>
      <c r="DE141" s="39" t="s">
        <v>25456</v>
      </c>
      <c r="DF141" s="39" t="s">
        <v>25457</v>
      </c>
    </row>
    <row r="142" spans="1:110" x14ac:dyDescent="0.2">
      <c r="A142" s="39" t="s">
        <v>642</v>
      </c>
      <c r="B142" s="40"/>
      <c r="C142" s="39"/>
      <c r="D142" s="39" t="s">
        <v>294</v>
      </c>
      <c r="E142" s="39" t="s">
        <v>1239</v>
      </c>
      <c r="F142" s="40">
        <v>1154</v>
      </c>
      <c r="G142" s="39" t="s">
        <v>174</v>
      </c>
      <c r="H142" s="39"/>
      <c r="I142" s="39"/>
      <c r="J142" s="39" t="s">
        <v>25743</v>
      </c>
      <c r="K142" s="40"/>
      <c r="L142" s="39"/>
      <c r="M142" s="39" t="s">
        <v>82</v>
      </c>
      <c r="N142" s="40"/>
      <c r="O142" s="39"/>
      <c r="P142" s="43"/>
      <c r="Q142" s="43"/>
      <c r="R142" s="43"/>
      <c r="S142" s="45"/>
      <c r="T142" s="43" t="s">
        <v>33715</v>
      </c>
      <c r="U142" s="39" t="s">
        <v>209</v>
      </c>
      <c r="V142" s="42"/>
      <c r="W142" s="43"/>
      <c r="X142" s="42"/>
      <c r="Y142" s="42"/>
      <c r="Z142" s="39" t="s">
        <v>36955</v>
      </c>
      <c r="AA142" s="40">
        <v>16</v>
      </c>
      <c r="AB142" s="39" t="s">
        <v>643</v>
      </c>
      <c r="AC142" s="39" t="s">
        <v>33622</v>
      </c>
      <c r="AD142" s="39"/>
      <c r="AE142" s="39"/>
      <c r="AF142" s="39"/>
      <c r="AG142" s="39"/>
      <c r="AH142" s="39"/>
      <c r="AI142" s="40"/>
      <c r="AJ142" s="40"/>
      <c r="AK142" s="40"/>
      <c r="AL142" s="39"/>
      <c r="AM142" s="39"/>
      <c r="AN142" s="39"/>
      <c r="AO142" s="39"/>
      <c r="AP142" s="39"/>
      <c r="AQ142" s="40"/>
      <c r="AR142" s="40"/>
      <c r="AS142" s="40"/>
      <c r="AT142" s="39"/>
      <c r="AU142" s="39"/>
      <c r="AV142" s="39"/>
      <c r="AW142" s="39"/>
      <c r="AX142" s="39"/>
      <c r="AY142" s="40"/>
      <c r="AZ142" s="40"/>
      <c r="BA142" s="40"/>
      <c r="BB142" s="39"/>
      <c r="BC142" s="39"/>
      <c r="BD142" s="39"/>
      <c r="BE142" s="39"/>
      <c r="BF142" s="39"/>
      <c r="BG142" s="40"/>
      <c r="BH142" s="40"/>
      <c r="BI142" s="40"/>
      <c r="BJ142" s="39"/>
      <c r="BK142" s="39"/>
      <c r="BL142" s="39"/>
      <c r="BM142" s="39"/>
      <c r="BN142" s="39"/>
      <c r="BO142" s="40"/>
      <c r="BP142" s="40"/>
      <c r="BQ142" s="40"/>
      <c r="BR142" s="39"/>
      <c r="BS142" s="39"/>
      <c r="BT142" s="39"/>
      <c r="BU142" s="39"/>
      <c r="BV142" s="39"/>
      <c r="BW142" s="40"/>
      <c r="BX142" s="40"/>
      <c r="BY142" s="40"/>
      <c r="BZ142" s="39"/>
      <c r="CA142" s="39"/>
      <c r="CB142" s="39"/>
      <c r="CC142" s="39"/>
      <c r="CD142" s="39"/>
      <c r="CE142" s="40"/>
      <c r="CF142" s="40"/>
      <c r="CG142" s="40"/>
      <c r="CH142" s="39"/>
      <c r="CI142" s="39"/>
      <c r="CJ142" s="39"/>
      <c r="CK142" s="39"/>
      <c r="CL142" s="39"/>
      <c r="CM142" s="40"/>
      <c r="CN142" s="40"/>
      <c r="CO142" s="40"/>
      <c r="CP142" s="39"/>
      <c r="CQ142" s="39"/>
      <c r="CR142" s="39"/>
      <c r="CS142" s="39"/>
      <c r="CT142" s="40"/>
      <c r="CU142" s="40"/>
      <c r="CV142" s="40"/>
      <c r="CW142" s="39"/>
      <c r="CX142" s="39"/>
      <c r="CY142" s="39" t="s">
        <v>209</v>
      </c>
      <c r="CZ142" s="39" t="s">
        <v>2738</v>
      </c>
      <c r="DA142" s="39" t="s">
        <v>36956</v>
      </c>
      <c r="DB142" s="39" t="s">
        <v>25743</v>
      </c>
      <c r="DC142" s="39" t="s">
        <v>25455</v>
      </c>
      <c r="DD142" s="39" t="s">
        <v>3729</v>
      </c>
      <c r="DE142" s="39" t="s">
        <v>25456</v>
      </c>
      <c r="DF142" s="39" t="s">
        <v>25457</v>
      </c>
    </row>
    <row r="143" spans="1:110" x14ac:dyDescent="0.2">
      <c r="A143" s="39" t="s">
        <v>642</v>
      </c>
      <c r="B143" s="40"/>
      <c r="C143" s="39"/>
      <c r="D143" s="39" t="s">
        <v>288</v>
      </c>
      <c r="E143" s="39" t="s">
        <v>1542</v>
      </c>
      <c r="F143" s="40">
        <v>1771</v>
      </c>
      <c r="G143" s="39" t="s">
        <v>174</v>
      </c>
      <c r="H143" s="39"/>
      <c r="I143" s="39"/>
      <c r="J143" s="39" t="s">
        <v>550</v>
      </c>
      <c r="K143" s="40"/>
      <c r="L143" s="39"/>
      <c r="M143" s="39" t="s">
        <v>82</v>
      </c>
      <c r="N143" s="40"/>
      <c r="O143" s="39"/>
      <c r="P143" s="43"/>
      <c r="Q143" s="43"/>
      <c r="R143" s="43"/>
      <c r="S143" s="45"/>
      <c r="T143" s="43" t="s">
        <v>33620</v>
      </c>
      <c r="U143" s="39" t="s">
        <v>526</v>
      </c>
      <c r="V143" s="42"/>
      <c r="W143" s="43"/>
      <c r="X143" s="42"/>
      <c r="Y143" s="42"/>
      <c r="Z143" s="39" t="s">
        <v>30653</v>
      </c>
      <c r="AA143" s="40">
        <v>17</v>
      </c>
      <c r="AB143" s="39" t="s">
        <v>643</v>
      </c>
      <c r="AC143" s="39" t="s">
        <v>33622</v>
      </c>
      <c r="AD143" s="39"/>
      <c r="AE143" s="39"/>
      <c r="AF143" s="39"/>
      <c r="AG143" s="39"/>
      <c r="AH143" s="39"/>
      <c r="AI143" s="40"/>
      <c r="AJ143" s="40"/>
      <c r="AK143" s="40"/>
      <c r="AL143" s="39"/>
      <c r="AM143" s="39"/>
      <c r="AN143" s="39"/>
      <c r="AO143" s="39"/>
      <c r="AP143" s="39"/>
      <c r="AQ143" s="40"/>
      <c r="AR143" s="40"/>
      <c r="AS143" s="40"/>
      <c r="AT143" s="39"/>
      <c r="AU143" s="39"/>
      <c r="AV143" s="39"/>
      <c r="AW143" s="39"/>
      <c r="AX143" s="39"/>
      <c r="AY143" s="40"/>
      <c r="AZ143" s="40"/>
      <c r="BA143" s="40"/>
      <c r="BB143" s="39"/>
      <c r="BC143" s="39"/>
      <c r="BD143" s="39"/>
      <c r="BE143" s="39"/>
      <c r="BF143" s="39"/>
      <c r="BG143" s="40"/>
      <c r="BH143" s="40"/>
      <c r="BI143" s="40"/>
      <c r="BJ143" s="39"/>
      <c r="BK143" s="39"/>
      <c r="BL143" s="39"/>
      <c r="BM143" s="39"/>
      <c r="BN143" s="39"/>
      <c r="BO143" s="40"/>
      <c r="BP143" s="40"/>
      <c r="BQ143" s="40"/>
      <c r="BR143" s="39"/>
      <c r="BS143" s="39"/>
      <c r="BT143" s="39"/>
      <c r="BU143" s="39"/>
      <c r="BV143" s="39"/>
      <c r="BW143" s="40"/>
      <c r="BX143" s="40"/>
      <c r="BY143" s="40"/>
      <c r="BZ143" s="39"/>
      <c r="CA143" s="39"/>
      <c r="CB143" s="39"/>
      <c r="CC143" s="39"/>
      <c r="CD143" s="39"/>
      <c r="CE143" s="40"/>
      <c r="CF143" s="40"/>
      <c r="CG143" s="40"/>
      <c r="CH143" s="39"/>
      <c r="CI143" s="39"/>
      <c r="CJ143" s="39"/>
      <c r="CK143" s="39"/>
      <c r="CL143" s="39"/>
      <c r="CM143" s="40"/>
      <c r="CN143" s="40"/>
      <c r="CO143" s="40"/>
      <c r="CP143" s="39"/>
      <c r="CQ143" s="39"/>
      <c r="CR143" s="39"/>
      <c r="CS143" s="39"/>
      <c r="CT143" s="40"/>
      <c r="CU143" s="40"/>
      <c r="CV143" s="40"/>
      <c r="CW143" s="39"/>
      <c r="CX143" s="39"/>
      <c r="CY143" s="39" t="s">
        <v>526</v>
      </c>
      <c r="CZ143" s="39"/>
      <c r="DA143" s="39" t="s">
        <v>36957</v>
      </c>
      <c r="DB143" s="39" t="s">
        <v>30561</v>
      </c>
      <c r="DC143" s="39" t="s">
        <v>33652</v>
      </c>
      <c r="DD143" s="39" t="s">
        <v>2741</v>
      </c>
      <c r="DE143" s="39" t="s">
        <v>25456</v>
      </c>
      <c r="DF143" s="39" t="s">
        <v>25457</v>
      </c>
    </row>
    <row r="144" spans="1:110" x14ac:dyDescent="0.2">
      <c r="A144" s="39" t="s">
        <v>642</v>
      </c>
      <c r="B144" s="40"/>
      <c r="C144" s="39"/>
      <c r="D144" s="39" t="s">
        <v>276</v>
      </c>
      <c r="E144" s="39" t="s">
        <v>1228</v>
      </c>
      <c r="F144" s="40">
        <v>1765</v>
      </c>
      <c r="G144" s="39" t="s">
        <v>174</v>
      </c>
      <c r="H144" s="39"/>
      <c r="I144" s="39"/>
      <c r="J144" s="39" t="s">
        <v>25743</v>
      </c>
      <c r="K144" s="40"/>
      <c r="L144" s="39"/>
      <c r="M144" s="39" t="s">
        <v>82</v>
      </c>
      <c r="N144" s="40"/>
      <c r="O144" s="39"/>
      <c r="P144" s="43"/>
      <c r="Q144" s="43"/>
      <c r="R144" s="43"/>
      <c r="S144" s="45"/>
      <c r="T144" s="43" t="s">
        <v>33715</v>
      </c>
      <c r="U144" s="39" t="s">
        <v>537</v>
      </c>
      <c r="V144" s="42"/>
      <c r="W144" s="43"/>
      <c r="X144" s="42"/>
      <c r="Y144" s="42"/>
      <c r="Z144" s="39" t="s">
        <v>30676</v>
      </c>
      <c r="AA144" s="40">
        <v>15</v>
      </c>
      <c r="AB144" s="39" t="s">
        <v>643</v>
      </c>
      <c r="AC144" s="39" t="s">
        <v>33622</v>
      </c>
      <c r="AD144" s="39"/>
      <c r="AE144" s="39"/>
      <c r="AF144" s="39"/>
      <c r="AG144" s="39"/>
      <c r="AH144" s="39"/>
      <c r="AI144" s="40"/>
      <c r="AJ144" s="40"/>
      <c r="AK144" s="40"/>
      <c r="AL144" s="39"/>
      <c r="AM144" s="39"/>
      <c r="AN144" s="39"/>
      <c r="AO144" s="39"/>
      <c r="AP144" s="39"/>
      <c r="AQ144" s="40"/>
      <c r="AR144" s="40"/>
      <c r="AS144" s="40"/>
      <c r="AT144" s="39"/>
      <c r="AU144" s="39"/>
      <c r="AV144" s="39"/>
      <c r="AW144" s="39"/>
      <c r="AX144" s="39"/>
      <c r="AY144" s="40"/>
      <c r="AZ144" s="40"/>
      <c r="BA144" s="40"/>
      <c r="BB144" s="39"/>
      <c r="BC144" s="39"/>
      <c r="BD144" s="39"/>
      <c r="BE144" s="39"/>
      <c r="BF144" s="39"/>
      <c r="BG144" s="40"/>
      <c r="BH144" s="40"/>
      <c r="BI144" s="40"/>
      <c r="BJ144" s="39"/>
      <c r="BK144" s="39"/>
      <c r="BL144" s="39"/>
      <c r="BM144" s="39"/>
      <c r="BN144" s="39"/>
      <c r="BO144" s="40"/>
      <c r="BP144" s="40"/>
      <c r="BQ144" s="40"/>
      <c r="BR144" s="39"/>
      <c r="BS144" s="39"/>
      <c r="BT144" s="39"/>
      <c r="BU144" s="39"/>
      <c r="BV144" s="39"/>
      <c r="BW144" s="40"/>
      <c r="BX144" s="40"/>
      <c r="BY144" s="40"/>
      <c r="BZ144" s="39"/>
      <c r="CA144" s="39"/>
      <c r="CB144" s="39"/>
      <c r="CC144" s="39"/>
      <c r="CD144" s="39"/>
      <c r="CE144" s="40"/>
      <c r="CF144" s="40"/>
      <c r="CG144" s="40"/>
      <c r="CH144" s="39"/>
      <c r="CI144" s="39"/>
      <c r="CJ144" s="39"/>
      <c r="CK144" s="39"/>
      <c r="CL144" s="39"/>
      <c r="CM144" s="40"/>
      <c r="CN144" s="40"/>
      <c r="CO144" s="40"/>
      <c r="CP144" s="39"/>
      <c r="CQ144" s="39"/>
      <c r="CR144" s="39"/>
      <c r="CS144" s="39"/>
      <c r="CT144" s="40"/>
      <c r="CU144" s="40"/>
      <c r="CV144" s="40"/>
      <c r="CW144" s="39"/>
      <c r="CX144" s="39"/>
      <c r="CY144" s="39" t="s">
        <v>537</v>
      </c>
      <c r="CZ144" s="39"/>
      <c r="DA144" s="39" t="s">
        <v>36958</v>
      </c>
      <c r="DB144" s="39" t="s">
        <v>25743</v>
      </c>
      <c r="DC144" s="39" t="s">
        <v>25455</v>
      </c>
      <c r="DD144" s="39" t="s">
        <v>2741</v>
      </c>
      <c r="DE144" s="39" t="s">
        <v>25456</v>
      </c>
      <c r="DF144" s="39" t="s">
        <v>25457</v>
      </c>
    </row>
    <row r="145" spans="1:110" x14ac:dyDescent="0.2">
      <c r="A145" s="39" t="s">
        <v>642</v>
      </c>
      <c r="B145" s="40"/>
      <c r="C145" s="39"/>
      <c r="D145" s="39" t="s">
        <v>278</v>
      </c>
      <c r="E145" s="39" t="s">
        <v>241</v>
      </c>
      <c r="F145" s="40">
        <v>1779</v>
      </c>
      <c r="G145" s="39" t="s">
        <v>270</v>
      </c>
      <c r="H145" s="39"/>
      <c r="I145" s="39"/>
      <c r="J145" s="39" t="s">
        <v>550</v>
      </c>
      <c r="K145" s="40"/>
      <c r="L145" s="39"/>
      <c r="M145" s="39" t="s">
        <v>82</v>
      </c>
      <c r="N145" s="40"/>
      <c r="O145" s="39"/>
      <c r="P145" s="43"/>
      <c r="Q145" s="43"/>
      <c r="R145" s="43"/>
      <c r="S145" s="45"/>
      <c r="T145" s="43" t="s">
        <v>33620</v>
      </c>
      <c r="U145" s="39" t="s">
        <v>526</v>
      </c>
      <c r="V145" s="42"/>
      <c r="W145" s="43"/>
      <c r="X145" s="42"/>
      <c r="Y145" s="42"/>
      <c r="Z145" s="39" t="s">
        <v>36959</v>
      </c>
      <c r="AA145" s="40">
        <v>16</v>
      </c>
      <c r="AB145" s="39" t="s">
        <v>643</v>
      </c>
      <c r="AC145" s="39" t="s">
        <v>33622</v>
      </c>
      <c r="AD145" s="39" t="s">
        <v>33901</v>
      </c>
      <c r="AE145" s="39" t="s">
        <v>4242</v>
      </c>
      <c r="AF145" s="39" t="s">
        <v>4242</v>
      </c>
      <c r="AG145" s="39" t="s">
        <v>4242</v>
      </c>
      <c r="AH145" s="39" t="s">
        <v>4186</v>
      </c>
      <c r="AI145" s="40"/>
      <c r="AJ145" s="40"/>
      <c r="AK145" s="40"/>
      <c r="AL145" s="39" t="s">
        <v>36960</v>
      </c>
      <c r="AM145" s="39" t="s">
        <v>36961</v>
      </c>
      <c r="AN145" s="39" t="s">
        <v>36962</v>
      </c>
      <c r="AO145" s="39" t="s">
        <v>36962</v>
      </c>
      <c r="AP145" s="39" t="s">
        <v>2719</v>
      </c>
      <c r="AQ145" s="40"/>
      <c r="AR145" s="40"/>
      <c r="AS145" s="40"/>
      <c r="AT145" s="39"/>
      <c r="AU145" s="39"/>
      <c r="AV145" s="39"/>
      <c r="AW145" s="39"/>
      <c r="AX145" s="39"/>
      <c r="AY145" s="40"/>
      <c r="AZ145" s="40"/>
      <c r="BA145" s="40"/>
      <c r="BB145" s="39"/>
      <c r="BC145" s="39"/>
      <c r="BD145" s="39"/>
      <c r="BE145" s="39"/>
      <c r="BF145" s="39"/>
      <c r="BG145" s="40"/>
      <c r="BH145" s="40"/>
      <c r="BI145" s="40"/>
      <c r="BJ145" s="39"/>
      <c r="BK145" s="39"/>
      <c r="BL145" s="39"/>
      <c r="BM145" s="39"/>
      <c r="BN145" s="39"/>
      <c r="BO145" s="40"/>
      <c r="BP145" s="40"/>
      <c r="BQ145" s="40"/>
      <c r="BR145" s="39"/>
      <c r="BS145" s="39"/>
      <c r="BT145" s="39"/>
      <c r="BU145" s="39"/>
      <c r="BV145" s="39"/>
      <c r="BW145" s="40"/>
      <c r="BX145" s="40"/>
      <c r="BY145" s="40"/>
      <c r="BZ145" s="39"/>
      <c r="CA145" s="39"/>
      <c r="CB145" s="39"/>
      <c r="CC145" s="39"/>
      <c r="CD145" s="39"/>
      <c r="CE145" s="40"/>
      <c r="CF145" s="40"/>
      <c r="CG145" s="40"/>
      <c r="CH145" s="39"/>
      <c r="CI145" s="39"/>
      <c r="CJ145" s="39"/>
      <c r="CK145" s="39"/>
      <c r="CL145" s="39"/>
      <c r="CM145" s="40"/>
      <c r="CN145" s="40"/>
      <c r="CO145" s="40"/>
      <c r="CP145" s="39"/>
      <c r="CQ145" s="39"/>
      <c r="CR145" s="39"/>
      <c r="CS145" s="39"/>
      <c r="CT145" s="40"/>
      <c r="CU145" s="40"/>
      <c r="CV145" s="40"/>
      <c r="CW145" s="39" t="s">
        <v>36963</v>
      </c>
      <c r="CX145" s="39" t="s">
        <v>36964</v>
      </c>
      <c r="CY145" s="39" t="s">
        <v>526</v>
      </c>
      <c r="CZ145" s="39"/>
      <c r="DA145" s="39" t="s">
        <v>36965</v>
      </c>
      <c r="DB145" s="39" t="s">
        <v>30489</v>
      </c>
      <c r="DC145" s="39" t="s">
        <v>33652</v>
      </c>
      <c r="DD145" s="39" t="s">
        <v>2741</v>
      </c>
      <c r="DE145" s="39" t="s">
        <v>25456</v>
      </c>
      <c r="DF145" s="39" t="s">
        <v>25457</v>
      </c>
    </row>
    <row r="146" spans="1:110" x14ac:dyDescent="0.2">
      <c r="A146" s="39" t="s">
        <v>642</v>
      </c>
      <c r="B146" s="40"/>
      <c r="C146" s="39"/>
      <c r="D146" s="39" t="s">
        <v>309</v>
      </c>
      <c r="E146" s="39" t="s">
        <v>233</v>
      </c>
      <c r="F146" s="40">
        <v>1775</v>
      </c>
      <c r="G146" s="39" t="s">
        <v>174</v>
      </c>
      <c r="H146" s="39"/>
      <c r="I146" s="39"/>
      <c r="J146" s="39" t="s">
        <v>550</v>
      </c>
      <c r="K146" s="40"/>
      <c r="L146" s="39"/>
      <c r="M146" s="39" t="s">
        <v>82</v>
      </c>
      <c r="N146" s="40"/>
      <c r="O146" s="39"/>
      <c r="P146" s="43"/>
      <c r="Q146" s="43"/>
      <c r="R146" s="43"/>
      <c r="S146" s="45"/>
      <c r="T146" s="43" t="s">
        <v>33620</v>
      </c>
      <c r="U146" s="39" t="s">
        <v>541</v>
      </c>
      <c r="V146" s="42"/>
      <c r="W146" s="43"/>
      <c r="X146" s="42"/>
      <c r="Y146" s="42"/>
      <c r="Z146" s="39" t="s">
        <v>36966</v>
      </c>
      <c r="AA146" s="40">
        <v>16</v>
      </c>
      <c r="AB146" s="39" t="s">
        <v>643</v>
      </c>
      <c r="AC146" s="39" t="s">
        <v>33622</v>
      </c>
      <c r="AD146" s="39"/>
      <c r="AE146" s="39"/>
      <c r="AF146" s="39"/>
      <c r="AG146" s="39"/>
      <c r="AH146" s="39"/>
      <c r="AI146" s="40"/>
      <c r="AJ146" s="40"/>
      <c r="AK146" s="40"/>
      <c r="AL146" s="39"/>
      <c r="AM146" s="39"/>
      <c r="AN146" s="39"/>
      <c r="AO146" s="39"/>
      <c r="AP146" s="39"/>
      <c r="AQ146" s="40"/>
      <c r="AR146" s="40"/>
      <c r="AS146" s="40"/>
      <c r="AT146" s="39"/>
      <c r="AU146" s="39"/>
      <c r="AV146" s="39"/>
      <c r="AW146" s="39"/>
      <c r="AX146" s="39"/>
      <c r="AY146" s="40"/>
      <c r="AZ146" s="40"/>
      <c r="BA146" s="40"/>
      <c r="BB146" s="39"/>
      <c r="BC146" s="39"/>
      <c r="BD146" s="39"/>
      <c r="BE146" s="39"/>
      <c r="BF146" s="39"/>
      <c r="BG146" s="40"/>
      <c r="BH146" s="40"/>
      <c r="BI146" s="40"/>
      <c r="BJ146" s="39"/>
      <c r="BK146" s="39"/>
      <c r="BL146" s="39"/>
      <c r="BM146" s="39"/>
      <c r="BN146" s="39"/>
      <c r="BO146" s="40"/>
      <c r="BP146" s="40"/>
      <c r="BQ146" s="40"/>
      <c r="BR146" s="39"/>
      <c r="BS146" s="39"/>
      <c r="BT146" s="39"/>
      <c r="BU146" s="39"/>
      <c r="BV146" s="39"/>
      <c r="BW146" s="40"/>
      <c r="BX146" s="40"/>
      <c r="BY146" s="40"/>
      <c r="BZ146" s="39"/>
      <c r="CA146" s="39"/>
      <c r="CB146" s="39"/>
      <c r="CC146" s="39"/>
      <c r="CD146" s="39"/>
      <c r="CE146" s="40"/>
      <c r="CF146" s="40"/>
      <c r="CG146" s="40"/>
      <c r="CH146" s="39"/>
      <c r="CI146" s="39"/>
      <c r="CJ146" s="39"/>
      <c r="CK146" s="39"/>
      <c r="CL146" s="39"/>
      <c r="CM146" s="40"/>
      <c r="CN146" s="40"/>
      <c r="CO146" s="40"/>
      <c r="CP146" s="39"/>
      <c r="CQ146" s="39"/>
      <c r="CR146" s="39"/>
      <c r="CS146" s="39"/>
      <c r="CT146" s="40"/>
      <c r="CU146" s="40"/>
      <c r="CV146" s="40"/>
      <c r="CW146" s="39"/>
      <c r="CX146" s="39"/>
      <c r="CY146" s="39" t="s">
        <v>541</v>
      </c>
      <c r="CZ146" s="39"/>
      <c r="DA146" s="39" t="s">
        <v>36967</v>
      </c>
      <c r="DB146" s="39" t="s">
        <v>30489</v>
      </c>
      <c r="DC146" s="39" t="s">
        <v>33652</v>
      </c>
      <c r="DD146" s="39" t="s">
        <v>2741</v>
      </c>
      <c r="DE146" s="39" t="s">
        <v>25456</v>
      </c>
      <c r="DF146" s="39" t="s">
        <v>25457</v>
      </c>
    </row>
    <row r="147" spans="1:110" x14ac:dyDescent="0.2">
      <c r="A147" s="39" t="s">
        <v>642</v>
      </c>
      <c r="B147" s="40"/>
      <c r="C147" s="39"/>
      <c r="D147" s="39" t="s">
        <v>373</v>
      </c>
      <c r="E147" s="39" t="s">
        <v>653</v>
      </c>
      <c r="F147" s="40">
        <v>1776</v>
      </c>
      <c r="G147" s="39" t="s">
        <v>174</v>
      </c>
      <c r="H147" s="39"/>
      <c r="I147" s="39"/>
      <c r="J147" s="39" t="s">
        <v>550</v>
      </c>
      <c r="K147" s="40"/>
      <c r="L147" s="39"/>
      <c r="M147" s="39" t="s">
        <v>82</v>
      </c>
      <c r="N147" s="40"/>
      <c r="O147" s="39"/>
      <c r="P147" s="43"/>
      <c r="Q147" s="43"/>
      <c r="R147" s="43"/>
      <c r="S147" s="45"/>
      <c r="T147" s="43" t="s">
        <v>33620</v>
      </c>
      <c r="U147" s="39" t="s">
        <v>504</v>
      </c>
      <c r="V147" s="42">
        <v>1</v>
      </c>
      <c r="W147" s="43" t="s">
        <v>33870</v>
      </c>
      <c r="X147" s="42">
        <v>31</v>
      </c>
      <c r="Y147" s="42"/>
      <c r="Z147" s="39" t="s">
        <v>33871</v>
      </c>
      <c r="AA147" s="40">
        <v>16</v>
      </c>
      <c r="AB147" s="39" t="s">
        <v>643</v>
      </c>
      <c r="AC147" s="39" t="s">
        <v>33622</v>
      </c>
      <c r="AD147" s="39"/>
      <c r="AE147" s="39"/>
      <c r="AF147" s="39"/>
      <c r="AG147" s="39"/>
      <c r="AH147" s="39"/>
      <c r="AI147" s="40"/>
      <c r="AJ147" s="40"/>
      <c r="AK147" s="40"/>
      <c r="AL147" s="39"/>
      <c r="AM147" s="39"/>
      <c r="AN147" s="39"/>
      <c r="AO147" s="39"/>
      <c r="AP147" s="39"/>
      <c r="AQ147" s="40"/>
      <c r="AR147" s="40"/>
      <c r="AS147" s="40"/>
      <c r="AT147" s="39"/>
      <c r="AU147" s="39"/>
      <c r="AV147" s="39"/>
      <c r="AW147" s="39"/>
      <c r="AX147" s="39"/>
      <c r="AY147" s="40"/>
      <c r="AZ147" s="40"/>
      <c r="BA147" s="40"/>
      <c r="BB147" s="39"/>
      <c r="BC147" s="39"/>
      <c r="BD147" s="39"/>
      <c r="BE147" s="39"/>
      <c r="BF147" s="39"/>
      <c r="BG147" s="40"/>
      <c r="BH147" s="40"/>
      <c r="BI147" s="40"/>
      <c r="BJ147" s="39"/>
      <c r="BK147" s="39"/>
      <c r="BL147" s="39"/>
      <c r="BM147" s="39"/>
      <c r="BN147" s="39"/>
      <c r="BO147" s="40"/>
      <c r="BP147" s="40"/>
      <c r="BQ147" s="40"/>
      <c r="BR147" s="39"/>
      <c r="BS147" s="39"/>
      <c r="BT147" s="39"/>
      <c r="BU147" s="39"/>
      <c r="BV147" s="39"/>
      <c r="BW147" s="40"/>
      <c r="BX147" s="40"/>
      <c r="BY147" s="40"/>
      <c r="BZ147" s="39"/>
      <c r="CA147" s="39"/>
      <c r="CB147" s="39"/>
      <c r="CC147" s="39"/>
      <c r="CD147" s="39"/>
      <c r="CE147" s="40"/>
      <c r="CF147" s="40"/>
      <c r="CG147" s="40"/>
      <c r="CH147" s="39"/>
      <c r="CI147" s="39"/>
      <c r="CJ147" s="39"/>
      <c r="CK147" s="39"/>
      <c r="CL147" s="39"/>
      <c r="CM147" s="40"/>
      <c r="CN147" s="40"/>
      <c r="CO147" s="40"/>
      <c r="CP147" s="39"/>
      <c r="CQ147" s="39"/>
      <c r="CR147" s="39"/>
      <c r="CS147" s="39"/>
      <c r="CT147" s="40"/>
      <c r="CU147" s="40"/>
      <c r="CV147" s="40"/>
      <c r="CW147" s="39"/>
      <c r="CX147" s="39"/>
      <c r="CY147" s="39" t="s">
        <v>504</v>
      </c>
      <c r="CZ147" s="39" t="s">
        <v>5095</v>
      </c>
      <c r="DA147" s="39" t="s">
        <v>36968</v>
      </c>
      <c r="DB147" s="39" t="s">
        <v>30489</v>
      </c>
      <c r="DC147" s="39" t="s">
        <v>33652</v>
      </c>
      <c r="DD147" s="39" t="s">
        <v>2741</v>
      </c>
      <c r="DE147" s="39" t="s">
        <v>25456</v>
      </c>
      <c r="DF147" s="39" t="s">
        <v>25457</v>
      </c>
    </row>
    <row r="148" spans="1:110" x14ac:dyDescent="0.2">
      <c r="A148" s="39" t="s">
        <v>642</v>
      </c>
      <c r="B148" s="40"/>
      <c r="C148" s="39"/>
      <c r="D148" s="39" t="s">
        <v>313</v>
      </c>
      <c r="E148" s="39" t="s">
        <v>961</v>
      </c>
      <c r="F148" s="40">
        <v>211</v>
      </c>
      <c r="G148" s="39" t="s">
        <v>174</v>
      </c>
      <c r="H148" s="39"/>
      <c r="I148" s="39"/>
      <c r="J148" s="39" t="s">
        <v>25743</v>
      </c>
      <c r="K148" s="40"/>
      <c r="L148" s="39"/>
      <c r="M148" s="39" t="s">
        <v>82</v>
      </c>
      <c r="N148" s="40"/>
      <c r="O148" s="39"/>
      <c r="P148" s="43"/>
      <c r="Q148" s="43"/>
      <c r="R148" s="43"/>
      <c r="S148" s="45"/>
      <c r="T148" s="43" t="s">
        <v>33715</v>
      </c>
      <c r="U148" s="39" t="s">
        <v>505</v>
      </c>
      <c r="V148" s="42">
        <v>1</v>
      </c>
      <c r="W148" s="43" t="s">
        <v>33717</v>
      </c>
      <c r="X148" s="42">
        <v>28</v>
      </c>
      <c r="Y148" s="42"/>
      <c r="Z148" s="39" t="s">
        <v>36969</v>
      </c>
      <c r="AA148" s="40">
        <v>15</v>
      </c>
      <c r="AB148" s="39" t="s">
        <v>643</v>
      </c>
      <c r="AC148" s="39" t="s">
        <v>33622</v>
      </c>
      <c r="AD148" s="39"/>
      <c r="AE148" s="39"/>
      <c r="AF148" s="39"/>
      <c r="AG148" s="39"/>
      <c r="AH148" s="39"/>
      <c r="AI148" s="40"/>
      <c r="AJ148" s="40"/>
      <c r="AK148" s="40"/>
      <c r="AL148" s="39"/>
      <c r="AM148" s="39"/>
      <c r="AN148" s="39"/>
      <c r="AO148" s="39"/>
      <c r="AP148" s="39"/>
      <c r="AQ148" s="40"/>
      <c r="AR148" s="40"/>
      <c r="AS148" s="40"/>
      <c r="AT148" s="39"/>
      <c r="AU148" s="39"/>
      <c r="AV148" s="39"/>
      <c r="AW148" s="39"/>
      <c r="AX148" s="39"/>
      <c r="AY148" s="40"/>
      <c r="AZ148" s="40"/>
      <c r="BA148" s="40"/>
      <c r="BB148" s="39"/>
      <c r="BC148" s="39"/>
      <c r="BD148" s="39"/>
      <c r="BE148" s="39"/>
      <c r="BF148" s="39"/>
      <c r="BG148" s="40"/>
      <c r="BH148" s="40"/>
      <c r="BI148" s="40"/>
      <c r="BJ148" s="39"/>
      <c r="BK148" s="39"/>
      <c r="BL148" s="39"/>
      <c r="BM148" s="39"/>
      <c r="BN148" s="39"/>
      <c r="BO148" s="40"/>
      <c r="BP148" s="40"/>
      <c r="BQ148" s="40"/>
      <c r="BR148" s="39"/>
      <c r="BS148" s="39"/>
      <c r="BT148" s="39"/>
      <c r="BU148" s="39"/>
      <c r="BV148" s="39"/>
      <c r="BW148" s="40"/>
      <c r="BX148" s="40"/>
      <c r="BY148" s="40"/>
      <c r="BZ148" s="39"/>
      <c r="CA148" s="39"/>
      <c r="CB148" s="39"/>
      <c r="CC148" s="39"/>
      <c r="CD148" s="39"/>
      <c r="CE148" s="40"/>
      <c r="CF148" s="40"/>
      <c r="CG148" s="40"/>
      <c r="CH148" s="39"/>
      <c r="CI148" s="39"/>
      <c r="CJ148" s="39"/>
      <c r="CK148" s="39"/>
      <c r="CL148" s="39"/>
      <c r="CM148" s="40"/>
      <c r="CN148" s="40"/>
      <c r="CO148" s="40"/>
      <c r="CP148" s="39"/>
      <c r="CQ148" s="39"/>
      <c r="CR148" s="39"/>
      <c r="CS148" s="39"/>
      <c r="CT148" s="40"/>
      <c r="CU148" s="40"/>
      <c r="CV148" s="40"/>
      <c r="CW148" s="39"/>
      <c r="CX148" s="39"/>
      <c r="CY148" s="39" t="s">
        <v>505</v>
      </c>
      <c r="CZ148" s="39" t="s">
        <v>7035</v>
      </c>
      <c r="DA148" s="39" t="s">
        <v>36970</v>
      </c>
      <c r="DB148" s="39" t="s">
        <v>25743</v>
      </c>
      <c r="DC148" s="39" t="s">
        <v>25455</v>
      </c>
      <c r="DD148" s="39" t="s">
        <v>3729</v>
      </c>
      <c r="DE148" s="39" t="s">
        <v>25456</v>
      </c>
      <c r="DF148" s="39" t="s">
        <v>25457</v>
      </c>
    </row>
    <row r="149" spans="1:110" x14ac:dyDescent="0.2">
      <c r="A149" s="39" t="s">
        <v>642</v>
      </c>
      <c r="B149" s="40"/>
      <c r="C149" s="39"/>
      <c r="D149" s="39" t="s">
        <v>308</v>
      </c>
      <c r="E149" s="39" t="s">
        <v>1537</v>
      </c>
      <c r="F149" s="40">
        <v>214</v>
      </c>
      <c r="G149" s="39" t="s">
        <v>174</v>
      </c>
      <c r="H149" s="39"/>
      <c r="I149" s="39"/>
      <c r="J149" s="39" t="s">
        <v>550</v>
      </c>
      <c r="K149" s="40"/>
      <c r="L149" s="39"/>
      <c r="M149" s="39" t="s">
        <v>82</v>
      </c>
      <c r="N149" s="40"/>
      <c r="O149" s="39"/>
      <c r="P149" s="43"/>
      <c r="Q149" s="43"/>
      <c r="R149" s="43"/>
      <c r="S149" s="45"/>
      <c r="T149" s="43" t="s">
        <v>33620</v>
      </c>
      <c r="U149" s="39" t="s">
        <v>505</v>
      </c>
      <c r="V149" s="42">
        <v>2</v>
      </c>
      <c r="W149" s="43" t="s">
        <v>35149</v>
      </c>
      <c r="X149" s="42">
        <v>83</v>
      </c>
      <c r="Y149" s="42"/>
      <c r="Z149" s="39" t="s">
        <v>36971</v>
      </c>
      <c r="AA149" s="40">
        <v>17</v>
      </c>
      <c r="AB149" s="39" t="s">
        <v>643</v>
      </c>
      <c r="AC149" s="39" t="s">
        <v>33622</v>
      </c>
      <c r="AD149" s="39"/>
      <c r="AE149" s="39"/>
      <c r="AF149" s="39"/>
      <c r="AG149" s="39"/>
      <c r="AH149" s="39"/>
      <c r="AI149" s="40"/>
      <c r="AJ149" s="40"/>
      <c r="AK149" s="40"/>
      <c r="AL149" s="39"/>
      <c r="AM149" s="39"/>
      <c r="AN149" s="39"/>
      <c r="AO149" s="39"/>
      <c r="AP149" s="39"/>
      <c r="AQ149" s="40"/>
      <c r="AR149" s="40"/>
      <c r="AS149" s="40"/>
      <c r="AT149" s="39"/>
      <c r="AU149" s="39"/>
      <c r="AV149" s="39"/>
      <c r="AW149" s="39"/>
      <c r="AX149" s="39"/>
      <c r="AY149" s="40"/>
      <c r="AZ149" s="40"/>
      <c r="BA149" s="40"/>
      <c r="BB149" s="39"/>
      <c r="BC149" s="39"/>
      <c r="BD149" s="39"/>
      <c r="BE149" s="39"/>
      <c r="BF149" s="39"/>
      <c r="BG149" s="40"/>
      <c r="BH149" s="40"/>
      <c r="BI149" s="40"/>
      <c r="BJ149" s="39"/>
      <c r="BK149" s="39"/>
      <c r="BL149" s="39"/>
      <c r="BM149" s="39"/>
      <c r="BN149" s="39"/>
      <c r="BO149" s="40"/>
      <c r="BP149" s="40"/>
      <c r="BQ149" s="40"/>
      <c r="BR149" s="39"/>
      <c r="BS149" s="39"/>
      <c r="BT149" s="39"/>
      <c r="BU149" s="39"/>
      <c r="BV149" s="39"/>
      <c r="BW149" s="40"/>
      <c r="BX149" s="40"/>
      <c r="BY149" s="40"/>
      <c r="BZ149" s="39"/>
      <c r="CA149" s="39"/>
      <c r="CB149" s="39"/>
      <c r="CC149" s="39"/>
      <c r="CD149" s="39"/>
      <c r="CE149" s="40"/>
      <c r="CF149" s="40"/>
      <c r="CG149" s="40"/>
      <c r="CH149" s="39"/>
      <c r="CI149" s="39"/>
      <c r="CJ149" s="39"/>
      <c r="CK149" s="39"/>
      <c r="CL149" s="39"/>
      <c r="CM149" s="40"/>
      <c r="CN149" s="40"/>
      <c r="CO149" s="40"/>
      <c r="CP149" s="39"/>
      <c r="CQ149" s="39"/>
      <c r="CR149" s="39"/>
      <c r="CS149" s="39"/>
      <c r="CT149" s="40"/>
      <c r="CU149" s="40"/>
      <c r="CV149" s="40"/>
      <c r="CW149" s="39"/>
      <c r="CX149" s="39"/>
      <c r="CY149" s="39" t="s">
        <v>505</v>
      </c>
      <c r="CZ149" s="39" t="s">
        <v>7035</v>
      </c>
      <c r="DA149" s="39" t="s">
        <v>36972</v>
      </c>
      <c r="DB149" s="39" t="s">
        <v>30561</v>
      </c>
      <c r="DC149" s="39" t="s">
        <v>33652</v>
      </c>
      <c r="DD149" s="39" t="s">
        <v>3729</v>
      </c>
      <c r="DE149" s="39" t="s">
        <v>25456</v>
      </c>
      <c r="DF149" s="39" t="s">
        <v>25457</v>
      </c>
    </row>
    <row r="150" spans="1:110" x14ac:dyDescent="0.2">
      <c r="A150" s="39" t="s">
        <v>642</v>
      </c>
      <c r="B150" s="40"/>
      <c r="C150" s="39"/>
      <c r="D150" s="39" t="s">
        <v>285</v>
      </c>
      <c r="E150" s="39" t="s">
        <v>794</v>
      </c>
      <c r="F150" s="40">
        <v>215</v>
      </c>
      <c r="G150" s="39" t="s">
        <v>174</v>
      </c>
      <c r="H150" s="39"/>
      <c r="I150" s="39"/>
      <c r="J150" s="39" t="s">
        <v>550</v>
      </c>
      <c r="K150" s="40"/>
      <c r="L150" s="39"/>
      <c r="M150" s="39" t="s">
        <v>82</v>
      </c>
      <c r="N150" s="40"/>
      <c r="O150" s="39"/>
      <c r="P150" s="43"/>
      <c r="Q150" s="43"/>
      <c r="R150" s="43"/>
      <c r="S150" s="45"/>
      <c r="T150" s="43" t="s">
        <v>33620</v>
      </c>
      <c r="U150" s="39" t="s">
        <v>505</v>
      </c>
      <c r="V150" s="42">
        <v>2</v>
      </c>
      <c r="W150" s="43" t="s">
        <v>35149</v>
      </c>
      <c r="X150" s="42">
        <v>83</v>
      </c>
      <c r="Y150" s="42"/>
      <c r="Z150" s="39" t="s">
        <v>36973</v>
      </c>
      <c r="AA150" s="40">
        <v>17</v>
      </c>
      <c r="AB150" s="39" t="s">
        <v>643</v>
      </c>
      <c r="AC150" s="39" t="s">
        <v>33622</v>
      </c>
      <c r="AD150" s="39"/>
      <c r="AE150" s="39"/>
      <c r="AF150" s="39"/>
      <c r="AG150" s="39"/>
      <c r="AH150" s="39"/>
      <c r="AI150" s="40"/>
      <c r="AJ150" s="40"/>
      <c r="AK150" s="40"/>
      <c r="AL150" s="39"/>
      <c r="AM150" s="39"/>
      <c r="AN150" s="39"/>
      <c r="AO150" s="39"/>
      <c r="AP150" s="39"/>
      <c r="AQ150" s="40"/>
      <c r="AR150" s="40"/>
      <c r="AS150" s="40"/>
      <c r="AT150" s="39"/>
      <c r="AU150" s="39"/>
      <c r="AV150" s="39"/>
      <c r="AW150" s="39"/>
      <c r="AX150" s="39"/>
      <c r="AY150" s="40"/>
      <c r="AZ150" s="40"/>
      <c r="BA150" s="40"/>
      <c r="BB150" s="39"/>
      <c r="BC150" s="39"/>
      <c r="BD150" s="39"/>
      <c r="BE150" s="39"/>
      <c r="BF150" s="39"/>
      <c r="BG150" s="40"/>
      <c r="BH150" s="40"/>
      <c r="BI150" s="40"/>
      <c r="BJ150" s="39"/>
      <c r="BK150" s="39"/>
      <c r="BL150" s="39"/>
      <c r="BM150" s="39"/>
      <c r="BN150" s="39"/>
      <c r="BO150" s="40"/>
      <c r="BP150" s="40"/>
      <c r="BQ150" s="40"/>
      <c r="BR150" s="39"/>
      <c r="BS150" s="39"/>
      <c r="BT150" s="39"/>
      <c r="BU150" s="39"/>
      <c r="BV150" s="39"/>
      <c r="BW150" s="40"/>
      <c r="BX150" s="40"/>
      <c r="BY150" s="40"/>
      <c r="BZ150" s="39"/>
      <c r="CA150" s="39"/>
      <c r="CB150" s="39"/>
      <c r="CC150" s="39"/>
      <c r="CD150" s="39"/>
      <c r="CE150" s="40"/>
      <c r="CF150" s="40"/>
      <c r="CG150" s="40"/>
      <c r="CH150" s="39"/>
      <c r="CI150" s="39"/>
      <c r="CJ150" s="39"/>
      <c r="CK150" s="39"/>
      <c r="CL150" s="39"/>
      <c r="CM150" s="40"/>
      <c r="CN150" s="40"/>
      <c r="CO150" s="40"/>
      <c r="CP150" s="39"/>
      <c r="CQ150" s="39"/>
      <c r="CR150" s="39"/>
      <c r="CS150" s="39"/>
      <c r="CT150" s="40"/>
      <c r="CU150" s="40"/>
      <c r="CV150" s="40"/>
      <c r="CW150" s="39"/>
      <c r="CX150" s="39"/>
      <c r="CY150" s="39" t="s">
        <v>505</v>
      </c>
      <c r="CZ150" s="39" t="s">
        <v>7035</v>
      </c>
      <c r="DA150" s="39" t="s">
        <v>36974</v>
      </c>
      <c r="DB150" s="39" t="s">
        <v>30561</v>
      </c>
      <c r="DC150" s="39" t="s">
        <v>33652</v>
      </c>
      <c r="DD150" s="39" t="s">
        <v>3729</v>
      </c>
      <c r="DE150" s="39" t="s">
        <v>25456</v>
      </c>
      <c r="DF150" s="39" t="s">
        <v>25457</v>
      </c>
    </row>
    <row r="151" spans="1:110" x14ac:dyDescent="0.2">
      <c r="A151" s="39" t="s">
        <v>642</v>
      </c>
      <c r="B151" s="40"/>
      <c r="C151" s="39"/>
      <c r="D151" s="39" t="s">
        <v>271</v>
      </c>
      <c r="E151" s="39" t="s">
        <v>1538</v>
      </c>
      <c r="F151" s="40">
        <v>216</v>
      </c>
      <c r="G151" s="39" t="s">
        <v>174</v>
      </c>
      <c r="H151" s="39"/>
      <c r="I151" s="39"/>
      <c r="J151" s="39" t="s">
        <v>550</v>
      </c>
      <c r="K151" s="40"/>
      <c r="L151" s="39"/>
      <c r="M151" s="39" t="s">
        <v>82</v>
      </c>
      <c r="N151" s="40"/>
      <c r="O151" s="39"/>
      <c r="P151" s="43"/>
      <c r="Q151" s="43"/>
      <c r="R151" s="43"/>
      <c r="S151" s="45"/>
      <c r="T151" s="43" t="s">
        <v>33620</v>
      </c>
      <c r="U151" s="39" t="s">
        <v>505</v>
      </c>
      <c r="V151" s="42">
        <v>2</v>
      </c>
      <c r="W151" s="43" t="s">
        <v>35149</v>
      </c>
      <c r="X151" s="42">
        <v>83</v>
      </c>
      <c r="Y151" s="42"/>
      <c r="Z151" s="39" t="s">
        <v>36975</v>
      </c>
      <c r="AA151" s="40">
        <v>16</v>
      </c>
      <c r="AB151" s="39" t="s">
        <v>643</v>
      </c>
      <c r="AC151" s="39" t="s">
        <v>33622</v>
      </c>
      <c r="AD151" s="39"/>
      <c r="AE151" s="39"/>
      <c r="AF151" s="39"/>
      <c r="AG151" s="39"/>
      <c r="AH151" s="39"/>
      <c r="AI151" s="40"/>
      <c r="AJ151" s="40"/>
      <c r="AK151" s="40"/>
      <c r="AL151" s="39"/>
      <c r="AM151" s="39"/>
      <c r="AN151" s="39"/>
      <c r="AO151" s="39"/>
      <c r="AP151" s="39"/>
      <c r="AQ151" s="40"/>
      <c r="AR151" s="40"/>
      <c r="AS151" s="40"/>
      <c r="AT151" s="39"/>
      <c r="AU151" s="39"/>
      <c r="AV151" s="39"/>
      <c r="AW151" s="39"/>
      <c r="AX151" s="39"/>
      <c r="AY151" s="40"/>
      <c r="AZ151" s="40"/>
      <c r="BA151" s="40"/>
      <c r="BB151" s="39"/>
      <c r="BC151" s="39"/>
      <c r="BD151" s="39"/>
      <c r="BE151" s="39"/>
      <c r="BF151" s="39"/>
      <c r="BG151" s="40"/>
      <c r="BH151" s="40"/>
      <c r="BI151" s="40"/>
      <c r="BJ151" s="39"/>
      <c r="BK151" s="39"/>
      <c r="BL151" s="39"/>
      <c r="BM151" s="39"/>
      <c r="BN151" s="39"/>
      <c r="BO151" s="40"/>
      <c r="BP151" s="40"/>
      <c r="BQ151" s="40"/>
      <c r="BR151" s="39"/>
      <c r="BS151" s="39"/>
      <c r="BT151" s="39"/>
      <c r="BU151" s="39"/>
      <c r="BV151" s="39"/>
      <c r="BW151" s="40"/>
      <c r="BX151" s="40"/>
      <c r="BY151" s="40"/>
      <c r="BZ151" s="39"/>
      <c r="CA151" s="39"/>
      <c r="CB151" s="39"/>
      <c r="CC151" s="39"/>
      <c r="CD151" s="39"/>
      <c r="CE151" s="40"/>
      <c r="CF151" s="40"/>
      <c r="CG151" s="40"/>
      <c r="CH151" s="39"/>
      <c r="CI151" s="39"/>
      <c r="CJ151" s="39"/>
      <c r="CK151" s="39"/>
      <c r="CL151" s="39"/>
      <c r="CM151" s="40"/>
      <c r="CN151" s="40"/>
      <c r="CO151" s="40"/>
      <c r="CP151" s="39"/>
      <c r="CQ151" s="39"/>
      <c r="CR151" s="39"/>
      <c r="CS151" s="39"/>
      <c r="CT151" s="40"/>
      <c r="CU151" s="40"/>
      <c r="CV151" s="40"/>
      <c r="CW151" s="39"/>
      <c r="CX151" s="39"/>
      <c r="CY151" s="39" t="s">
        <v>505</v>
      </c>
      <c r="CZ151" s="39" t="s">
        <v>7035</v>
      </c>
      <c r="DA151" s="39" t="s">
        <v>36976</v>
      </c>
      <c r="DB151" s="39" t="s">
        <v>30489</v>
      </c>
      <c r="DC151" s="39" t="s">
        <v>33652</v>
      </c>
      <c r="DD151" s="39" t="s">
        <v>3729</v>
      </c>
      <c r="DE151" s="39" t="s">
        <v>25456</v>
      </c>
      <c r="DF151" s="39" t="s">
        <v>25457</v>
      </c>
    </row>
    <row r="152" spans="1:110" x14ac:dyDescent="0.2">
      <c r="A152" s="39" t="s">
        <v>642</v>
      </c>
      <c r="B152" s="40"/>
      <c r="C152" s="39"/>
      <c r="D152" s="39" t="s">
        <v>308</v>
      </c>
      <c r="E152" s="39" t="s">
        <v>665</v>
      </c>
      <c r="F152" s="40">
        <v>218</v>
      </c>
      <c r="G152" s="39" t="s">
        <v>174</v>
      </c>
      <c r="H152" s="39"/>
      <c r="I152" s="39"/>
      <c r="J152" s="39" t="s">
        <v>550</v>
      </c>
      <c r="K152" s="40"/>
      <c r="L152" s="39"/>
      <c r="M152" s="39" t="s">
        <v>82</v>
      </c>
      <c r="N152" s="40"/>
      <c r="O152" s="39"/>
      <c r="P152" s="43"/>
      <c r="Q152" s="43"/>
      <c r="R152" s="43"/>
      <c r="S152" s="45"/>
      <c r="T152" s="43" t="s">
        <v>33620</v>
      </c>
      <c r="U152" s="39" t="s">
        <v>505</v>
      </c>
      <c r="V152" s="42">
        <v>2</v>
      </c>
      <c r="W152" s="43" t="s">
        <v>35149</v>
      </c>
      <c r="X152" s="42">
        <v>83</v>
      </c>
      <c r="Y152" s="42"/>
      <c r="Z152" s="39" t="s">
        <v>36977</v>
      </c>
      <c r="AA152" s="40">
        <v>17</v>
      </c>
      <c r="AB152" s="39" t="s">
        <v>643</v>
      </c>
      <c r="AC152" s="39" t="s">
        <v>33622</v>
      </c>
      <c r="AD152" s="39"/>
      <c r="AE152" s="39"/>
      <c r="AF152" s="39"/>
      <c r="AG152" s="39"/>
      <c r="AH152" s="39"/>
      <c r="AI152" s="40"/>
      <c r="AJ152" s="40"/>
      <c r="AK152" s="40"/>
      <c r="AL152" s="39"/>
      <c r="AM152" s="39"/>
      <c r="AN152" s="39"/>
      <c r="AO152" s="39"/>
      <c r="AP152" s="39"/>
      <c r="AQ152" s="40"/>
      <c r="AR152" s="40"/>
      <c r="AS152" s="40"/>
      <c r="AT152" s="39"/>
      <c r="AU152" s="39"/>
      <c r="AV152" s="39"/>
      <c r="AW152" s="39"/>
      <c r="AX152" s="39"/>
      <c r="AY152" s="40"/>
      <c r="AZ152" s="40"/>
      <c r="BA152" s="40"/>
      <c r="BB152" s="39"/>
      <c r="BC152" s="39"/>
      <c r="BD152" s="39"/>
      <c r="BE152" s="39"/>
      <c r="BF152" s="39"/>
      <c r="BG152" s="40"/>
      <c r="BH152" s="40"/>
      <c r="BI152" s="40"/>
      <c r="BJ152" s="39"/>
      <c r="BK152" s="39"/>
      <c r="BL152" s="39"/>
      <c r="BM152" s="39"/>
      <c r="BN152" s="39"/>
      <c r="BO152" s="40"/>
      <c r="BP152" s="40"/>
      <c r="BQ152" s="40"/>
      <c r="BR152" s="39"/>
      <c r="BS152" s="39"/>
      <c r="BT152" s="39"/>
      <c r="BU152" s="39"/>
      <c r="BV152" s="39"/>
      <c r="BW152" s="40"/>
      <c r="BX152" s="40"/>
      <c r="BY152" s="40"/>
      <c r="BZ152" s="39"/>
      <c r="CA152" s="39"/>
      <c r="CB152" s="39"/>
      <c r="CC152" s="39"/>
      <c r="CD152" s="39"/>
      <c r="CE152" s="40"/>
      <c r="CF152" s="40"/>
      <c r="CG152" s="40"/>
      <c r="CH152" s="39"/>
      <c r="CI152" s="39"/>
      <c r="CJ152" s="39"/>
      <c r="CK152" s="39"/>
      <c r="CL152" s="39"/>
      <c r="CM152" s="40"/>
      <c r="CN152" s="40"/>
      <c r="CO152" s="40"/>
      <c r="CP152" s="39"/>
      <c r="CQ152" s="39"/>
      <c r="CR152" s="39"/>
      <c r="CS152" s="39"/>
      <c r="CT152" s="40"/>
      <c r="CU152" s="40"/>
      <c r="CV152" s="40"/>
      <c r="CW152" s="39"/>
      <c r="CX152" s="39"/>
      <c r="CY152" s="39" t="s">
        <v>505</v>
      </c>
      <c r="CZ152" s="39" t="s">
        <v>7035</v>
      </c>
      <c r="DA152" s="39" t="s">
        <v>36978</v>
      </c>
      <c r="DB152" s="39" t="s">
        <v>30561</v>
      </c>
      <c r="DC152" s="39" t="s">
        <v>33652</v>
      </c>
      <c r="DD152" s="39" t="s">
        <v>3729</v>
      </c>
      <c r="DE152" s="39" t="s">
        <v>25456</v>
      </c>
      <c r="DF152" s="39" t="s">
        <v>25457</v>
      </c>
    </row>
    <row r="153" spans="1:110" x14ac:dyDescent="0.2">
      <c r="A153" s="39" t="s">
        <v>642</v>
      </c>
      <c r="B153" s="40"/>
      <c r="C153" s="39"/>
      <c r="D153" s="39" t="s">
        <v>361</v>
      </c>
      <c r="E153" s="39" t="s">
        <v>144</v>
      </c>
      <c r="F153" s="40">
        <v>1783</v>
      </c>
      <c r="G153" s="39" t="s">
        <v>174</v>
      </c>
      <c r="H153" s="39"/>
      <c r="I153" s="39"/>
      <c r="J153" s="39" t="s">
        <v>550</v>
      </c>
      <c r="K153" s="40"/>
      <c r="L153" s="39"/>
      <c r="M153" s="39" t="s">
        <v>82</v>
      </c>
      <c r="N153" s="40"/>
      <c r="O153" s="39"/>
      <c r="P153" s="43"/>
      <c r="Q153" s="43"/>
      <c r="R153" s="43"/>
      <c r="S153" s="45"/>
      <c r="T153" s="43" t="s">
        <v>33620</v>
      </c>
      <c r="U153" s="39" t="s">
        <v>1269</v>
      </c>
      <c r="V153" s="42"/>
      <c r="W153" s="43"/>
      <c r="X153" s="42"/>
      <c r="Y153" s="42"/>
      <c r="Z153" s="39" t="s">
        <v>33810</v>
      </c>
      <c r="AA153" s="40">
        <v>17</v>
      </c>
      <c r="AB153" s="39" t="s">
        <v>643</v>
      </c>
      <c r="AC153" s="39" t="s">
        <v>33622</v>
      </c>
      <c r="AD153" s="39"/>
      <c r="AE153" s="39"/>
      <c r="AF153" s="39"/>
      <c r="AG153" s="39"/>
      <c r="AH153" s="39"/>
      <c r="AI153" s="40"/>
      <c r="AJ153" s="40"/>
      <c r="AK153" s="40"/>
      <c r="AL153" s="39"/>
      <c r="AM153" s="39"/>
      <c r="AN153" s="39"/>
      <c r="AO153" s="39"/>
      <c r="AP153" s="39"/>
      <c r="AQ153" s="40"/>
      <c r="AR153" s="40"/>
      <c r="AS153" s="40"/>
      <c r="AT153" s="39"/>
      <c r="AU153" s="39"/>
      <c r="AV153" s="39"/>
      <c r="AW153" s="39"/>
      <c r="AX153" s="39"/>
      <c r="AY153" s="40"/>
      <c r="AZ153" s="40"/>
      <c r="BA153" s="40"/>
      <c r="BB153" s="39"/>
      <c r="BC153" s="39"/>
      <c r="BD153" s="39"/>
      <c r="BE153" s="39"/>
      <c r="BF153" s="39"/>
      <c r="BG153" s="40"/>
      <c r="BH153" s="40"/>
      <c r="BI153" s="40"/>
      <c r="BJ153" s="39"/>
      <c r="BK153" s="39"/>
      <c r="BL153" s="39"/>
      <c r="BM153" s="39"/>
      <c r="BN153" s="39"/>
      <c r="BO153" s="40"/>
      <c r="BP153" s="40"/>
      <c r="BQ153" s="40"/>
      <c r="BR153" s="39"/>
      <c r="BS153" s="39"/>
      <c r="BT153" s="39"/>
      <c r="BU153" s="39"/>
      <c r="BV153" s="39"/>
      <c r="BW153" s="40"/>
      <c r="BX153" s="40"/>
      <c r="BY153" s="40"/>
      <c r="BZ153" s="39"/>
      <c r="CA153" s="39"/>
      <c r="CB153" s="39"/>
      <c r="CC153" s="39"/>
      <c r="CD153" s="39"/>
      <c r="CE153" s="40"/>
      <c r="CF153" s="40"/>
      <c r="CG153" s="40"/>
      <c r="CH153" s="39"/>
      <c r="CI153" s="39"/>
      <c r="CJ153" s="39"/>
      <c r="CK153" s="39"/>
      <c r="CL153" s="39"/>
      <c r="CM153" s="40"/>
      <c r="CN153" s="40"/>
      <c r="CO153" s="40"/>
      <c r="CP153" s="39"/>
      <c r="CQ153" s="39"/>
      <c r="CR153" s="39"/>
      <c r="CS153" s="39"/>
      <c r="CT153" s="40"/>
      <c r="CU153" s="40"/>
      <c r="CV153" s="40"/>
      <c r="CW153" s="39"/>
      <c r="CX153" s="39"/>
      <c r="CY153" s="39" t="s">
        <v>1269</v>
      </c>
      <c r="CZ153" s="39" t="s">
        <v>510</v>
      </c>
      <c r="DA153" s="39" t="s">
        <v>36979</v>
      </c>
      <c r="DB153" s="39" t="s">
        <v>30489</v>
      </c>
      <c r="DC153" s="39" t="s">
        <v>33652</v>
      </c>
      <c r="DD153" s="39" t="s">
        <v>2741</v>
      </c>
      <c r="DE153" s="39" t="s">
        <v>25456</v>
      </c>
      <c r="DF153" s="39" t="s">
        <v>25457</v>
      </c>
    </row>
    <row r="154" spans="1:110" x14ac:dyDescent="0.2">
      <c r="A154" s="39" t="s">
        <v>642</v>
      </c>
      <c r="B154" s="40"/>
      <c r="C154" s="39"/>
      <c r="D154" s="39" t="s">
        <v>1557</v>
      </c>
      <c r="E154" s="39" t="s">
        <v>1558</v>
      </c>
      <c r="F154" s="40">
        <v>1894</v>
      </c>
      <c r="G154" s="39" t="s">
        <v>174</v>
      </c>
      <c r="H154" s="39"/>
      <c r="I154" s="39"/>
      <c r="J154" s="39" t="s">
        <v>550</v>
      </c>
      <c r="K154" s="40"/>
      <c r="L154" s="39"/>
      <c r="M154" s="39" t="s">
        <v>82</v>
      </c>
      <c r="N154" s="40"/>
      <c r="O154" s="39"/>
      <c r="P154" s="43"/>
      <c r="Q154" s="43"/>
      <c r="R154" s="43"/>
      <c r="S154" s="45"/>
      <c r="T154" s="43" t="s">
        <v>33620</v>
      </c>
      <c r="U154" s="39" t="s">
        <v>1279</v>
      </c>
      <c r="V154" s="42"/>
      <c r="W154" s="43"/>
      <c r="X154" s="42"/>
      <c r="Y154" s="42"/>
      <c r="Z154" s="39" t="s">
        <v>36863</v>
      </c>
      <c r="AA154" s="40">
        <v>17</v>
      </c>
      <c r="AB154" s="39" t="s">
        <v>643</v>
      </c>
      <c r="AC154" s="39" t="s">
        <v>33622</v>
      </c>
      <c r="AD154" s="39"/>
      <c r="AE154" s="39"/>
      <c r="AF154" s="39"/>
      <c r="AG154" s="39"/>
      <c r="AH154" s="39"/>
      <c r="AI154" s="40"/>
      <c r="AJ154" s="40"/>
      <c r="AK154" s="40"/>
      <c r="AL154" s="39"/>
      <c r="AM154" s="39"/>
      <c r="AN154" s="39"/>
      <c r="AO154" s="39"/>
      <c r="AP154" s="39"/>
      <c r="AQ154" s="40"/>
      <c r="AR154" s="40"/>
      <c r="AS154" s="40"/>
      <c r="AT154" s="39"/>
      <c r="AU154" s="39"/>
      <c r="AV154" s="39"/>
      <c r="AW154" s="39"/>
      <c r="AX154" s="39"/>
      <c r="AY154" s="40"/>
      <c r="AZ154" s="40"/>
      <c r="BA154" s="40"/>
      <c r="BB154" s="39"/>
      <c r="BC154" s="39"/>
      <c r="BD154" s="39"/>
      <c r="BE154" s="39"/>
      <c r="BF154" s="39"/>
      <c r="BG154" s="40"/>
      <c r="BH154" s="40"/>
      <c r="BI154" s="40"/>
      <c r="BJ154" s="39"/>
      <c r="BK154" s="39"/>
      <c r="BL154" s="39"/>
      <c r="BM154" s="39"/>
      <c r="BN154" s="39"/>
      <c r="BO154" s="40"/>
      <c r="BP154" s="40"/>
      <c r="BQ154" s="40"/>
      <c r="BR154" s="39"/>
      <c r="BS154" s="39"/>
      <c r="BT154" s="39"/>
      <c r="BU154" s="39"/>
      <c r="BV154" s="39"/>
      <c r="BW154" s="40"/>
      <c r="BX154" s="40"/>
      <c r="BY154" s="40"/>
      <c r="BZ154" s="39"/>
      <c r="CA154" s="39"/>
      <c r="CB154" s="39"/>
      <c r="CC154" s="39"/>
      <c r="CD154" s="39"/>
      <c r="CE154" s="40"/>
      <c r="CF154" s="40"/>
      <c r="CG154" s="40"/>
      <c r="CH154" s="39"/>
      <c r="CI154" s="39"/>
      <c r="CJ154" s="39"/>
      <c r="CK154" s="39"/>
      <c r="CL154" s="39"/>
      <c r="CM154" s="40"/>
      <c r="CN154" s="40"/>
      <c r="CO154" s="40"/>
      <c r="CP154" s="39"/>
      <c r="CQ154" s="39"/>
      <c r="CR154" s="39"/>
      <c r="CS154" s="39"/>
      <c r="CT154" s="40"/>
      <c r="CU154" s="40"/>
      <c r="CV154" s="40"/>
      <c r="CW154" s="39"/>
      <c r="CX154" s="39"/>
      <c r="CY154" s="39" t="s">
        <v>1279</v>
      </c>
      <c r="CZ154" s="39" t="s">
        <v>30815</v>
      </c>
      <c r="DA154" s="39" t="s">
        <v>36980</v>
      </c>
      <c r="DB154" s="39" t="s">
        <v>30489</v>
      </c>
      <c r="DC154" s="39" t="s">
        <v>33652</v>
      </c>
      <c r="DD154" s="39" t="s">
        <v>2741</v>
      </c>
      <c r="DE154" s="39" t="s">
        <v>25456</v>
      </c>
      <c r="DF154" s="39" t="s">
        <v>25457</v>
      </c>
    </row>
    <row r="155" spans="1:110" x14ac:dyDescent="0.2">
      <c r="A155" s="39" t="s">
        <v>642</v>
      </c>
      <c r="B155" s="40"/>
      <c r="C155" s="39"/>
      <c r="D155" s="39" t="s">
        <v>1240</v>
      </c>
      <c r="E155" s="39" t="s">
        <v>1241</v>
      </c>
      <c r="F155" s="40">
        <v>1926</v>
      </c>
      <c r="G155" s="39" t="s">
        <v>168</v>
      </c>
      <c r="H155" s="39"/>
      <c r="I155" s="39"/>
      <c r="J155" s="39" t="s">
        <v>25743</v>
      </c>
      <c r="K155" s="40"/>
      <c r="L155" s="39"/>
      <c r="M155" s="39" t="s">
        <v>82</v>
      </c>
      <c r="N155" s="40"/>
      <c r="O155" s="39"/>
      <c r="P155" s="43"/>
      <c r="Q155" s="43"/>
      <c r="R155" s="43"/>
      <c r="S155" s="45"/>
      <c r="T155" s="43" t="s">
        <v>33715</v>
      </c>
      <c r="U155" s="39" t="s">
        <v>517</v>
      </c>
      <c r="V155" s="42"/>
      <c r="W155" s="43"/>
      <c r="X155" s="42"/>
      <c r="Y155" s="42"/>
      <c r="Z155" s="39" t="s">
        <v>31448</v>
      </c>
      <c r="AA155" s="40">
        <v>15</v>
      </c>
      <c r="AB155" s="39" t="s">
        <v>643</v>
      </c>
      <c r="AC155" s="39" t="s">
        <v>33622</v>
      </c>
      <c r="AD155" s="39" t="s">
        <v>36981</v>
      </c>
      <c r="AE155" s="39" t="s">
        <v>36982</v>
      </c>
      <c r="AF155" s="39" t="s">
        <v>36982</v>
      </c>
      <c r="AG155" s="39" t="s">
        <v>36982</v>
      </c>
      <c r="AH155" s="39" t="s">
        <v>3337</v>
      </c>
      <c r="AI155" s="40"/>
      <c r="AJ155" s="40"/>
      <c r="AK155" s="40"/>
      <c r="AL155" s="39" t="s">
        <v>36983</v>
      </c>
      <c r="AM155" s="39" t="s">
        <v>36984</v>
      </c>
      <c r="AN155" s="39" t="s">
        <v>36985</v>
      </c>
      <c r="AO155" s="39" t="s">
        <v>36985</v>
      </c>
      <c r="AP155" s="39" t="s">
        <v>24838</v>
      </c>
      <c r="AQ155" s="40"/>
      <c r="AR155" s="40"/>
      <c r="AS155" s="40"/>
      <c r="AT155" s="39" t="s">
        <v>36986</v>
      </c>
      <c r="AU155" s="39" t="s">
        <v>36907</v>
      </c>
      <c r="AV155" s="39" t="s">
        <v>29405</v>
      </c>
      <c r="AW155" s="39" t="s">
        <v>29405</v>
      </c>
      <c r="AX155" s="39" t="s">
        <v>3691</v>
      </c>
      <c r="AY155" s="40"/>
      <c r="AZ155" s="40"/>
      <c r="BA155" s="40"/>
      <c r="BB155" s="39"/>
      <c r="BC155" s="39"/>
      <c r="BD155" s="39"/>
      <c r="BE155" s="39"/>
      <c r="BF155" s="39"/>
      <c r="BG155" s="40"/>
      <c r="BH155" s="40"/>
      <c r="BI155" s="40"/>
      <c r="BJ155" s="39"/>
      <c r="BK155" s="39"/>
      <c r="BL155" s="39"/>
      <c r="BM155" s="39"/>
      <c r="BN155" s="39"/>
      <c r="BO155" s="40"/>
      <c r="BP155" s="40"/>
      <c r="BQ155" s="40"/>
      <c r="BR155" s="39"/>
      <c r="BS155" s="39"/>
      <c r="BT155" s="39"/>
      <c r="BU155" s="39"/>
      <c r="BV155" s="39"/>
      <c r="BW155" s="40"/>
      <c r="BX155" s="40"/>
      <c r="BY155" s="40"/>
      <c r="BZ155" s="39"/>
      <c r="CA155" s="39"/>
      <c r="CB155" s="39"/>
      <c r="CC155" s="39"/>
      <c r="CD155" s="39"/>
      <c r="CE155" s="40"/>
      <c r="CF155" s="40"/>
      <c r="CG155" s="40"/>
      <c r="CH155" s="39"/>
      <c r="CI155" s="39"/>
      <c r="CJ155" s="39"/>
      <c r="CK155" s="39"/>
      <c r="CL155" s="39"/>
      <c r="CM155" s="40"/>
      <c r="CN155" s="40"/>
      <c r="CO155" s="40"/>
      <c r="CP155" s="39"/>
      <c r="CQ155" s="39"/>
      <c r="CR155" s="39"/>
      <c r="CS155" s="39"/>
      <c r="CT155" s="40"/>
      <c r="CU155" s="40"/>
      <c r="CV155" s="40"/>
      <c r="CW155" s="39" t="s">
        <v>36987</v>
      </c>
      <c r="CX155" s="39" t="s">
        <v>36988</v>
      </c>
      <c r="CY155" s="39" t="s">
        <v>517</v>
      </c>
      <c r="CZ155" s="39" t="s">
        <v>10477</v>
      </c>
      <c r="DA155" s="39" t="s">
        <v>36989</v>
      </c>
      <c r="DB155" s="39" t="s">
        <v>25743</v>
      </c>
      <c r="DC155" s="39" t="s">
        <v>25455</v>
      </c>
      <c r="DD155" s="39" t="s">
        <v>3729</v>
      </c>
      <c r="DE155" s="39" t="s">
        <v>25456</v>
      </c>
      <c r="DF155" s="39" t="s">
        <v>25457</v>
      </c>
    </row>
    <row r="156" spans="1:110" x14ac:dyDescent="0.2">
      <c r="A156" s="39" t="s">
        <v>642</v>
      </c>
      <c r="B156" s="40"/>
      <c r="C156" s="39"/>
      <c r="D156" s="39" t="s">
        <v>1575</v>
      </c>
      <c r="E156" s="39" t="s">
        <v>1576</v>
      </c>
      <c r="F156" s="40">
        <v>1973</v>
      </c>
      <c r="G156" s="39" t="s">
        <v>174</v>
      </c>
      <c r="H156" s="39"/>
      <c r="I156" s="39"/>
      <c r="J156" s="39" t="s">
        <v>550</v>
      </c>
      <c r="K156" s="40"/>
      <c r="L156" s="39"/>
      <c r="M156" s="39" t="s">
        <v>82</v>
      </c>
      <c r="N156" s="40"/>
      <c r="O156" s="39"/>
      <c r="P156" s="43"/>
      <c r="Q156" s="43"/>
      <c r="R156" s="43"/>
      <c r="S156" s="45"/>
      <c r="T156" s="43" t="s">
        <v>33620</v>
      </c>
      <c r="U156" s="39" t="s">
        <v>1303</v>
      </c>
      <c r="V156" s="42"/>
      <c r="W156" s="43"/>
      <c r="X156" s="42"/>
      <c r="Y156" s="42"/>
      <c r="Z156" s="39" t="s">
        <v>36990</v>
      </c>
      <c r="AA156" s="40">
        <v>16</v>
      </c>
      <c r="AB156" s="39" t="s">
        <v>643</v>
      </c>
      <c r="AC156" s="39" t="s">
        <v>33622</v>
      </c>
      <c r="AD156" s="39" t="s">
        <v>36991</v>
      </c>
      <c r="AE156" s="39" t="s">
        <v>36992</v>
      </c>
      <c r="AF156" s="39" t="s">
        <v>36992</v>
      </c>
      <c r="AG156" s="39" t="s">
        <v>36992</v>
      </c>
      <c r="AH156" s="39" t="s">
        <v>4191</v>
      </c>
      <c r="AI156" s="40"/>
      <c r="AJ156" s="40"/>
      <c r="AK156" s="40"/>
      <c r="AL156" s="39"/>
      <c r="AM156" s="39"/>
      <c r="AN156" s="39"/>
      <c r="AO156" s="39"/>
      <c r="AP156" s="39"/>
      <c r="AQ156" s="40"/>
      <c r="AR156" s="40"/>
      <c r="AS156" s="40"/>
      <c r="AT156" s="39"/>
      <c r="AU156" s="39"/>
      <c r="AV156" s="39"/>
      <c r="AW156" s="39"/>
      <c r="AX156" s="39"/>
      <c r="AY156" s="40"/>
      <c r="AZ156" s="40"/>
      <c r="BA156" s="40"/>
      <c r="BB156" s="39"/>
      <c r="BC156" s="39"/>
      <c r="BD156" s="39"/>
      <c r="BE156" s="39"/>
      <c r="BF156" s="39"/>
      <c r="BG156" s="40"/>
      <c r="BH156" s="40"/>
      <c r="BI156" s="40"/>
      <c r="BJ156" s="39"/>
      <c r="BK156" s="39"/>
      <c r="BL156" s="39"/>
      <c r="BM156" s="39"/>
      <c r="BN156" s="39"/>
      <c r="BO156" s="40"/>
      <c r="BP156" s="40"/>
      <c r="BQ156" s="40"/>
      <c r="BR156" s="39"/>
      <c r="BS156" s="39"/>
      <c r="BT156" s="39"/>
      <c r="BU156" s="39"/>
      <c r="BV156" s="39"/>
      <c r="BW156" s="40"/>
      <c r="BX156" s="40"/>
      <c r="BY156" s="40"/>
      <c r="BZ156" s="39"/>
      <c r="CA156" s="39"/>
      <c r="CB156" s="39"/>
      <c r="CC156" s="39"/>
      <c r="CD156" s="39"/>
      <c r="CE156" s="40"/>
      <c r="CF156" s="40"/>
      <c r="CG156" s="40"/>
      <c r="CH156" s="39"/>
      <c r="CI156" s="39"/>
      <c r="CJ156" s="39"/>
      <c r="CK156" s="39"/>
      <c r="CL156" s="39"/>
      <c r="CM156" s="40"/>
      <c r="CN156" s="40"/>
      <c r="CO156" s="40"/>
      <c r="CP156" s="39"/>
      <c r="CQ156" s="39"/>
      <c r="CR156" s="39"/>
      <c r="CS156" s="39"/>
      <c r="CT156" s="40"/>
      <c r="CU156" s="40"/>
      <c r="CV156" s="40"/>
      <c r="CW156" s="39"/>
      <c r="CX156" s="39"/>
      <c r="CY156" s="39" t="s">
        <v>1303</v>
      </c>
      <c r="CZ156" s="39" t="s">
        <v>7275</v>
      </c>
      <c r="DA156" s="39" t="s">
        <v>36993</v>
      </c>
      <c r="DB156" s="39" t="s">
        <v>30489</v>
      </c>
      <c r="DC156" s="39" t="s">
        <v>33652</v>
      </c>
      <c r="DD156" s="39" t="s">
        <v>3729</v>
      </c>
      <c r="DE156" s="39" t="s">
        <v>25456</v>
      </c>
      <c r="DF156" s="39" t="s">
        <v>25457</v>
      </c>
    </row>
    <row r="157" spans="1:110" x14ac:dyDescent="0.2">
      <c r="A157" s="39" t="s">
        <v>642</v>
      </c>
      <c r="B157" s="40"/>
      <c r="C157" s="39"/>
      <c r="D157" s="39" t="s">
        <v>1532</v>
      </c>
      <c r="E157" s="39" t="s">
        <v>1533</v>
      </c>
      <c r="F157" s="40">
        <v>1976</v>
      </c>
      <c r="G157" s="39" t="s">
        <v>174</v>
      </c>
      <c r="H157" s="39"/>
      <c r="I157" s="39"/>
      <c r="J157" s="39" t="s">
        <v>25743</v>
      </c>
      <c r="K157" s="40"/>
      <c r="L157" s="39"/>
      <c r="M157" s="39" t="s">
        <v>82</v>
      </c>
      <c r="N157" s="40"/>
      <c r="O157" s="39"/>
      <c r="P157" s="43"/>
      <c r="Q157" s="43"/>
      <c r="R157" s="43"/>
      <c r="S157" s="45"/>
      <c r="T157" s="43" t="s">
        <v>33715</v>
      </c>
      <c r="U157" s="39" t="s">
        <v>1303</v>
      </c>
      <c r="V157" s="42"/>
      <c r="W157" s="43"/>
      <c r="X157" s="42"/>
      <c r="Y157" s="42"/>
      <c r="Z157" s="39" t="s">
        <v>36994</v>
      </c>
      <c r="AA157" s="40">
        <v>15</v>
      </c>
      <c r="AB157" s="39" t="s">
        <v>643</v>
      </c>
      <c r="AC157" s="39" t="s">
        <v>33622</v>
      </c>
      <c r="AD157" s="39" t="s">
        <v>36995</v>
      </c>
      <c r="AE157" s="39" t="s">
        <v>36996</v>
      </c>
      <c r="AF157" s="39" t="s">
        <v>36996</v>
      </c>
      <c r="AG157" s="39" t="s">
        <v>36996</v>
      </c>
      <c r="AH157" s="39" t="s">
        <v>36997</v>
      </c>
      <c r="AI157" s="40"/>
      <c r="AJ157" s="40"/>
      <c r="AK157" s="40"/>
      <c r="AL157" s="39"/>
      <c r="AM157" s="39"/>
      <c r="AN157" s="39"/>
      <c r="AO157" s="39"/>
      <c r="AP157" s="39"/>
      <c r="AQ157" s="40"/>
      <c r="AR157" s="40"/>
      <c r="AS157" s="40"/>
      <c r="AT157" s="39"/>
      <c r="AU157" s="39"/>
      <c r="AV157" s="39"/>
      <c r="AW157" s="39"/>
      <c r="AX157" s="39"/>
      <c r="AY157" s="40"/>
      <c r="AZ157" s="40"/>
      <c r="BA157" s="40"/>
      <c r="BB157" s="39"/>
      <c r="BC157" s="39"/>
      <c r="BD157" s="39"/>
      <c r="BE157" s="39"/>
      <c r="BF157" s="39"/>
      <c r="BG157" s="40"/>
      <c r="BH157" s="40"/>
      <c r="BI157" s="40"/>
      <c r="BJ157" s="39"/>
      <c r="BK157" s="39"/>
      <c r="BL157" s="39"/>
      <c r="BM157" s="39"/>
      <c r="BN157" s="39"/>
      <c r="BO157" s="40"/>
      <c r="BP157" s="40"/>
      <c r="BQ157" s="40"/>
      <c r="BR157" s="39" t="s">
        <v>36998</v>
      </c>
      <c r="BS157" s="39" t="s">
        <v>36999</v>
      </c>
      <c r="BT157" s="39"/>
      <c r="BU157" s="39"/>
      <c r="BV157" s="39"/>
      <c r="BW157" s="40"/>
      <c r="BX157" s="40"/>
      <c r="BY157" s="40"/>
      <c r="BZ157" s="39"/>
      <c r="CA157" s="39"/>
      <c r="CB157" s="39"/>
      <c r="CC157" s="39"/>
      <c r="CD157" s="39"/>
      <c r="CE157" s="40"/>
      <c r="CF157" s="40"/>
      <c r="CG157" s="40"/>
      <c r="CH157" s="39"/>
      <c r="CI157" s="39"/>
      <c r="CJ157" s="39"/>
      <c r="CK157" s="39"/>
      <c r="CL157" s="39"/>
      <c r="CM157" s="40"/>
      <c r="CN157" s="40"/>
      <c r="CO157" s="40"/>
      <c r="CP157" s="39"/>
      <c r="CQ157" s="39"/>
      <c r="CR157" s="39"/>
      <c r="CS157" s="39"/>
      <c r="CT157" s="40"/>
      <c r="CU157" s="40"/>
      <c r="CV157" s="40"/>
      <c r="CW157" s="39"/>
      <c r="CX157" s="39"/>
      <c r="CY157" s="39" t="s">
        <v>1303</v>
      </c>
      <c r="CZ157" s="39" t="s">
        <v>7275</v>
      </c>
      <c r="DA157" s="39" t="s">
        <v>37000</v>
      </c>
      <c r="DB157" s="39" t="s">
        <v>25743</v>
      </c>
      <c r="DC157" s="39" t="s">
        <v>25455</v>
      </c>
      <c r="DD157" s="39" t="s">
        <v>3729</v>
      </c>
      <c r="DE157" s="39" t="s">
        <v>25456</v>
      </c>
      <c r="DF157" s="39" t="s">
        <v>25457</v>
      </c>
    </row>
    <row r="158" spans="1:110" x14ac:dyDescent="0.2">
      <c r="A158" s="39" t="s">
        <v>642</v>
      </c>
      <c r="B158" s="40"/>
      <c r="C158" s="39"/>
      <c r="D158" s="39" t="s">
        <v>1534</v>
      </c>
      <c r="E158" s="39" t="s">
        <v>1535</v>
      </c>
      <c r="F158" s="40">
        <v>1978</v>
      </c>
      <c r="G158" s="39" t="s">
        <v>174</v>
      </c>
      <c r="H158" s="39"/>
      <c r="I158" s="39"/>
      <c r="J158" s="39" t="s">
        <v>25743</v>
      </c>
      <c r="K158" s="40"/>
      <c r="L158" s="39"/>
      <c r="M158" s="39" t="s">
        <v>82</v>
      </c>
      <c r="N158" s="40"/>
      <c r="O158" s="39"/>
      <c r="P158" s="43"/>
      <c r="Q158" s="43"/>
      <c r="R158" s="43"/>
      <c r="S158" s="45"/>
      <c r="T158" s="43" t="s">
        <v>33715</v>
      </c>
      <c r="U158" s="39" t="s">
        <v>1303</v>
      </c>
      <c r="V158" s="42"/>
      <c r="W158" s="43"/>
      <c r="X158" s="42"/>
      <c r="Y158" s="42"/>
      <c r="Z158" s="39" t="s">
        <v>37001</v>
      </c>
      <c r="AA158" s="40">
        <v>16</v>
      </c>
      <c r="AB158" s="39" t="s">
        <v>643</v>
      </c>
      <c r="AC158" s="39" t="s">
        <v>33622</v>
      </c>
      <c r="AD158" s="39" t="s">
        <v>37002</v>
      </c>
      <c r="AE158" s="39" t="s">
        <v>37003</v>
      </c>
      <c r="AF158" s="39" t="s">
        <v>37003</v>
      </c>
      <c r="AG158" s="39" t="s">
        <v>37003</v>
      </c>
      <c r="AH158" s="39" t="s">
        <v>37004</v>
      </c>
      <c r="AI158" s="40"/>
      <c r="AJ158" s="40"/>
      <c r="AK158" s="40"/>
      <c r="AL158" s="39"/>
      <c r="AM158" s="39"/>
      <c r="AN158" s="39"/>
      <c r="AO158" s="39"/>
      <c r="AP158" s="39"/>
      <c r="AQ158" s="40"/>
      <c r="AR158" s="40"/>
      <c r="AS158" s="40"/>
      <c r="AT158" s="39"/>
      <c r="AU158" s="39"/>
      <c r="AV158" s="39"/>
      <c r="AW158" s="39"/>
      <c r="AX158" s="39"/>
      <c r="AY158" s="40"/>
      <c r="AZ158" s="40"/>
      <c r="BA158" s="40"/>
      <c r="BB158" s="39"/>
      <c r="BC158" s="39"/>
      <c r="BD158" s="39"/>
      <c r="BE158" s="39"/>
      <c r="BF158" s="39"/>
      <c r="BG158" s="40"/>
      <c r="BH158" s="40"/>
      <c r="BI158" s="40"/>
      <c r="BJ158" s="39"/>
      <c r="BK158" s="39"/>
      <c r="BL158" s="39"/>
      <c r="BM158" s="39"/>
      <c r="BN158" s="39"/>
      <c r="BO158" s="40"/>
      <c r="BP158" s="40"/>
      <c r="BQ158" s="40"/>
      <c r="BR158" s="39"/>
      <c r="BS158" s="39"/>
      <c r="BT158" s="39"/>
      <c r="BU158" s="39"/>
      <c r="BV158" s="39"/>
      <c r="BW158" s="40"/>
      <c r="BX158" s="40"/>
      <c r="BY158" s="40"/>
      <c r="BZ158" s="39"/>
      <c r="CA158" s="39"/>
      <c r="CB158" s="39"/>
      <c r="CC158" s="39"/>
      <c r="CD158" s="39"/>
      <c r="CE158" s="40"/>
      <c r="CF158" s="40"/>
      <c r="CG158" s="40"/>
      <c r="CH158" s="39"/>
      <c r="CI158" s="39"/>
      <c r="CJ158" s="39"/>
      <c r="CK158" s="39"/>
      <c r="CL158" s="39"/>
      <c r="CM158" s="40"/>
      <c r="CN158" s="40"/>
      <c r="CO158" s="40"/>
      <c r="CP158" s="39"/>
      <c r="CQ158" s="39"/>
      <c r="CR158" s="39"/>
      <c r="CS158" s="39"/>
      <c r="CT158" s="40"/>
      <c r="CU158" s="40"/>
      <c r="CV158" s="40"/>
      <c r="CW158" s="39"/>
      <c r="CX158" s="39"/>
      <c r="CY158" s="39" t="s">
        <v>1303</v>
      </c>
      <c r="CZ158" s="39" t="s">
        <v>7275</v>
      </c>
      <c r="DA158" s="39" t="s">
        <v>37005</v>
      </c>
      <c r="DB158" s="39" t="s">
        <v>25743</v>
      </c>
      <c r="DC158" s="39" t="s">
        <v>25455</v>
      </c>
      <c r="DD158" s="39" t="s">
        <v>3729</v>
      </c>
      <c r="DE158" s="39" t="s">
        <v>25456</v>
      </c>
      <c r="DF158" s="39" t="s">
        <v>25457</v>
      </c>
    </row>
    <row r="159" spans="1:110" x14ac:dyDescent="0.2">
      <c r="A159" s="39" t="s">
        <v>642</v>
      </c>
      <c r="B159" s="40"/>
      <c r="C159" s="39"/>
      <c r="D159" s="39" t="s">
        <v>443</v>
      </c>
      <c r="E159" s="39" t="s">
        <v>166</v>
      </c>
      <c r="F159" s="40">
        <v>1979</v>
      </c>
      <c r="G159" s="39" t="s">
        <v>174</v>
      </c>
      <c r="H159" s="39"/>
      <c r="I159" s="39"/>
      <c r="J159" s="39" t="s">
        <v>25743</v>
      </c>
      <c r="K159" s="40"/>
      <c r="L159" s="39"/>
      <c r="M159" s="39" t="s">
        <v>82</v>
      </c>
      <c r="N159" s="40"/>
      <c r="O159" s="39"/>
      <c r="P159" s="43"/>
      <c r="Q159" s="43"/>
      <c r="R159" s="43"/>
      <c r="S159" s="45"/>
      <c r="T159" s="43" t="s">
        <v>33715</v>
      </c>
      <c r="U159" s="39" t="s">
        <v>1303</v>
      </c>
      <c r="V159" s="42"/>
      <c r="W159" s="43"/>
      <c r="X159" s="42"/>
      <c r="Y159" s="42"/>
      <c r="Z159" s="39" t="s">
        <v>37006</v>
      </c>
      <c r="AA159" s="40">
        <v>15</v>
      </c>
      <c r="AB159" s="39" t="s">
        <v>643</v>
      </c>
      <c r="AC159" s="39" t="s">
        <v>33622</v>
      </c>
      <c r="AD159" s="39" t="s">
        <v>37007</v>
      </c>
      <c r="AE159" s="39" t="s">
        <v>37008</v>
      </c>
      <c r="AF159" s="39" t="s">
        <v>37008</v>
      </c>
      <c r="AG159" s="39" t="s">
        <v>37008</v>
      </c>
      <c r="AH159" s="39" t="s">
        <v>37004</v>
      </c>
      <c r="AI159" s="40"/>
      <c r="AJ159" s="40"/>
      <c r="AK159" s="40"/>
      <c r="AL159" s="39"/>
      <c r="AM159" s="39"/>
      <c r="AN159" s="39"/>
      <c r="AO159" s="39"/>
      <c r="AP159" s="39"/>
      <c r="AQ159" s="40"/>
      <c r="AR159" s="40"/>
      <c r="AS159" s="40"/>
      <c r="AT159" s="39"/>
      <c r="AU159" s="39"/>
      <c r="AV159" s="39"/>
      <c r="AW159" s="39"/>
      <c r="AX159" s="39"/>
      <c r="AY159" s="40"/>
      <c r="AZ159" s="40"/>
      <c r="BA159" s="40"/>
      <c r="BB159" s="39"/>
      <c r="BC159" s="39"/>
      <c r="BD159" s="39"/>
      <c r="BE159" s="39"/>
      <c r="BF159" s="39"/>
      <c r="BG159" s="40"/>
      <c r="BH159" s="40"/>
      <c r="BI159" s="40"/>
      <c r="BJ159" s="39"/>
      <c r="BK159" s="39"/>
      <c r="BL159" s="39"/>
      <c r="BM159" s="39"/>
      <c r="BN159" s="39"/>
      <c r="BO159" s="40"/>
      <c r="BP159" s="40"/>
      <c r="BQ159" s="40"/>
      <c r="BR159" s="39" t="s">
        <v>37009</v>
      </c>
      <c r="BS159" s="39" t="s">
        <v>37010</v>
      </c>
      <c r="BT159" s="39"/>
      <c r="BU159" s="39"/>
      <c r="BV159" s="39"/>
      <c r="BW159" s="40"/>
      <c r="BX159" s="40"/>
      <c r="BY159" s="40"/>
      <c r="BZ159" s="39"/>
      <c r="CA159" s="39"/>
      <c r="CB159" s="39"/>
      <c r="CC159" s="39"/>
      <c r="CD159" s="39"/>
      <c r="CE159" s="40"/>
      <c r="CF159" s="40"/>
      <c r="CG159" s="40"/>
      <c r="CH159" s="39"/>
      <c r="CI159" s="39"/>
      <c r="CJ159" s="39"/>
      <c r="CK159" s="39"/>
      <c r="CL159" s="39"/>
      <c r="CM159" s="40"/>
      <c r="CN159" s="40"/>
      <c r="CO159" s="40"/>
      <c r="CP159" s="39"/>
      <c r="CQ159" s="39"/>
      <c r="CR159" s="39"/>
      <c r="CS159" s="39"/>
      <c r="CT159" s="40"/>
      <c r="CU159" s="40"/>
      <c r="CV159" s="40"/>
      <c r="CW159" s="39"/>
      <c r="CX159" s="39"/>
      <c r="CY159" s="39" t="s">
        <v>1303</v>
      </c>
      <c r="CZ159" s="39" t="s">
        <v>7275</v>
      </c>
      <c r="DA159" s="39" t="s">
        <v>37011</v>
      </c>
      <c r="DB159" s="39" t="s">
        <v>25743</v>
      </c>
      <c r="DC159" s="39" t="s">
        <v>25455</v>
      </c>
      <c r="DD159" s="39" t="s">
        <v>3729</v>
      </c>
      <c r="DE159" s="39" t="s">
        <v>25456</v>
      </c>
      <c r="DF159" s="39" t="s">
        <v>25457</v>
      </c>
    </row>
    <row r="160" spans="1:110" x14ac:dyDescent="0.2">
      <c r="A160" s="39" t="s">
        <v>642</v>
      </c>
      <c r="B160" s="40"/>
      <c r="C160" s="39"/>
      <c r="D160" s="39" t="s">
        <v>308</v>
      </c>
      <c r="E160" s="39" t="s">
        <v>1539</v>
      </c>
      <c r="F160" s="40">
        <v>222</v>
      </c>
      <c r="G160" s="39" t="s">
        <v>174</v>
      </c>
      <c r="H160" s="39"/>
      <c r="I160" s="39"/>
      <c r="J160" s="39" t="s">
        <v>550</v>
      </c>
      <c r="K160" s="40"/>
      <c r="L160" s="39"/>
      <c r="M160" s="39" t="s">
        <v>82</v>
      </c>
      <c r="N160" s="40"/>
      <c r="O160" s="39"/>
      <c r="P160" s="43"/>
      <c r="Q160" s="43"/>
      <c r="R160" s="43"/>
      <c r="S160" s="45"/>
      <c r="T160" s="43" t="s">
        <v>33620</v>
      </c>
      <c r="U160" s="39" t="s">
        <v>505</v>
      </c>
      <c r="V160" s="42">
        <v>2</v>
      </c>
      <c r="W160" s="43" t="s">
        <v>35149</v>
      </c>
      <c r="X160" s="42">
        <v>83</v>
      </c>
      <c r="Y160" s="42"/>
      <c r="Z160" s="39" t="s">
        <v>37012</v>
      </c>
      <c r="AA160" s="40">
        <v>16</v>
      </c>
      <c r="AB160" s="39" t="s">
        <v>643</v>
      </c>
      <c r="AC160" s="39" t="s">
        <v>33622</v>
      </c>
      <c r="AD160" s="39"/>
      <c r="AE160" s="39"/>
      <c r="AF160" s="39"/>
      <c r="AG160" s="39"/>
      <c r="AH160" s="39"/>
      <c r="AI160" s="40"/>
      <c r="AJ160" s="40"/>
      <c r="AK160" s="40"/>
      <c r="AL160" s="39"/>
      <c r="AM160" s="39"/>
      <c r="AN160" s="39"/>
      <c r="AO160" s="39"/>
      <c r="AP160" s="39"/>
      <c r="AQ160" s="40"/>
      <c r="AR160" s="40"/>
      <c r="AS160" s="40"/>
      <c r="AT160" s="39"/>
      <c r="AU160" s="39"/>
      <c r="AV160" s="39"/>
      <c r="AW160" s="39"/>
      <c r="AX160" s="39"/>
      <c r="AY160" s="40"/>
      <c r="AZ160" s="40"/>
      <c r="BA160" s="40"/>
      <c r="BB160" s="39"/>
      <c r="BC160" s="39"/>
      <c r="BD160" s="39"/>
      <c r="BE160" s="39"/>
      <c r="BF160" s="39"/>
      <c r="BG160" s="40"/>
      <c r="BH160" s="40"/>
      <c r="BI160" s="40"/>
      <c r="BJ160" s="39"/>
      <c r="BK160" s="39"/>
      <c r="BL160" s="39"/>
      <c r="BM160" s="39"/>
      <c r="BN160" s="39"/>
      <c r="BO160" s="40"/>
      <c r="BP160" s="40"/>
      <c r="BQ160" s="40"/>
      <c r="BR160" s="39"/>
      <c r="BS160" s="39"/>
      <c r="BT160" s="39"/>
      <c r="BU160" s="39"/>
      <c r="BV160" s="39"/>
      <c r="BW160" s="40"/>
      <c r="BX160" s="40"/>
      <c r="BY160" s="40"/>
      <c r="BZ160" s="39"/>
      <c r="CA160" s="39"/>
      <c r="CB160" s="39"/>
      <c r="CC160" s="39"/>
      <c r="CD160" s="39"/>
      <c r="CE160" s="40"/>
      <c r="CF160" s="40"/>
      <c r="CG160" s="40"/>
      <c r="CH160" s="39"/>
      <c r="CI160" s="39"/>
      <c r="CJ160" s="39"/>
      <c r="CK160" s="39"/>
      <c r="CL160" s="39"/>
      <c r="CM160" s="40"/>
      <c r="CN160" s="40"/>
      <c r="CO160" s="40"/>
      <c r="CP160" s="39"/>
      <c r="CQ160" s="39"/>
      <c r="CR160" s="39"/>
      <c r="CS160" s="39"/>
      <c r="CT160" s="40"/>
      <c r="CU160" s="40"/>
      <c r="CV160" s="40"/>
      <c r="CW160" s="39"/>
      <c r="CX160" s="39"/>
      <c r="CY160" s="39" t="s">
        <v>505</v>
      </c>
      <c r="CZ160" s="39" t="s">
        <v>7035</v>
      </c>
      <c r="DA160" s="39" t="s">
        <v>37013</v>
      </c>
      <c r="DB160" s="39" t="s">
        <v>30489</v>
      </c>
      <c r="DC160" s="39" t="s">
        <v>33652</v>
      </c>
      <c r="DD160" s="39" t="s">
        <v>3729</v>
      </c>
      <c r="DE160" s="39" t="s">
        <v>25456</v>
      </c>
      <c r="DF160" s="39" t="s">
        <v>25457</v>
      </c>
    </row>
    <row r="161" spans="1:110" x14ac:dyDescent="0.2">
      <c r="A161" s="39" t="s">
        <v>642</v>
      </c>
      <c r="B161" s="40"/>
      <c r="C161" s="39"/>
      <c r="D161" s="39" t="s">
        <v>358</v>
      </c>
      <c r="E161" s="39" t="s">
        <v>654</v>
      </c>
      <c r="F161" s="40">
        <v>223</v>
      </c>
      <c r="G161" s="39" t="s">
        <v>174</v>
      </c>
      <c r="H161" s="39"/>
      <c r="I161" s="39"/>
      <c r="J161" s="39" t="s">
        <v>550</v>
      </c>
      <c r="K161" s="40"/>
      <c r="L161" s="39"/>
      <c r="M161" s="39" t="s">
        <v>82</v>
      </c>
      <c r="N161" s="40"/>
      <c r="O161" s="39"/>
      <c r="P161" s="43"/>
      <c r="Q161" s="43"/>
      <c r="R161" s="43"/>
      <c r="S161" s="45"/>
      <c r="T161" s="43" t="s">
        <v>33620</v>
      </c>
      <c r="U161" s="39" t="s">
        <v>505</v>
      </c>
      <c r="V161" s="42">
        <v>2</v>
      </c>
      <c r="W161" s="43" t="s">
        <v>35149</v>
      </c>
      <c r="X161" s="42">
        <v>83</v>
      </c>
      <c r="Y161" s="42"/>
      <c r="Z161" s="39" t="s">
        <v>37014</v>
      </c>
      <c r="AA161" s="40">
        <v>17</v>
      </c>
      <c r="AB161" s="39" t="s">
        <v>643</v>
      </c>
      <c r="AC161" s="39" t="s">
        <v>33622</v>
      </c>
      <c r="AD161" s="39"/>
      <c r="AE161" s="39"/>
      <c r="AF161" s="39"/>
      <c r="AG161" s="39"/>
      <c r="AH161" s="39"/>
      <c r="AI161" s="40"/>
      <c r="AJ161" s="40"/>
      <c r="AK161" s="40"/>
      <c r="AL161" s="39"/>
      <c r="AM161" s="39"/>
      <c r="AN161" s="39"/>
      <c r="AO161" s="39"/>
      <c r="AP161" s="39"/>
      <c r="AQ161" s="40"/>
      <c r="AR161" s="40"/>
      <c r="AS161" s="40"/>
      <c r="AT161" s="39"/>
      <c r="AU161" s="39"/>
      <c r="AV161" s="39"/>
      <c r="AW161" s="39"/>
      <c r="AX161" s="39"/>
      <c r="AY161" s="40"/>
      <c r="AZ161" s="40"/>
      <c r="BA161" s="40"/>
      <c r="BB161" s="39"/>
      <c r="BC161" s="39"/>
      <c r="BD161" s="39"/>
      <c r="BE161" s="39"/>
      <c r="BF161" s="39"/>
      <c r="BG161" s="40"/>
      <c r="BH161" s="40"/>
      <c r="BI161" s="40"/>
      <c r="BJ161" s="39"/>
      <c r="BK161" s="39"/>
      <c r="BL161" s="39"/>
      <c r="BM161" s="39"/>
      <c r="BN161" s="39"/>
      <c r="BO161" s="40"/>
      <c r="BP161" s="40"/>
      <c r="BQ161" s="40"/>
      <c r="BR161" s="39"/>
      <c r="BS161" s="39"/>
      <c r="BT161" s="39"/>
      <c r="BU161" s="39"/>
      <c r="BV161" s="39"/>
      <c r="BW161" s="40"/>
      <c r="BX161" s="40"/>
      <c r="BY161" s="40"/>
      <c r="BZ161" s="39"/>
      <c r="CA161" s="39"/>
      <c r="CB161" s="39"/>
      <c r="CC161" s="39"/>
      <c r="CD161" s="39"/>
      <c r="CE161" s="40"/>
      <c r="CF161" s="40"/>
      <c r="CG161" s="40"/>
      <c r="CH161" s="39"/>
      <c r="CI161" s="39"/>
      <c r="CJ161" s="39"/>
      <c r="CK161" s="39"/>
      <c r="CL161" s="39"/>
      <c r="CM161" s="40"/>
      <c r="CN161" s="40"/>
      <c r="CO161" s="40"/>
      <c r="CP161" s="39"/>
      <c r="CQ161" s="39"/>
      <c r="CR161" s="39"/>
      <c r="CS161" s="39"/>
      <c r="CT161" s="40"/>
      <c r="CU161" s="40"/>
      <c r="CV161" s="40"/>
      <c r="CW161" s="39"/>
      <c r="CX161" s="39"/>
      <c r="CY161" s="39" t="s">
        <v>505</v>
      </c>
      <c r="CZ161" s="39" t="s">
        <v>7035</v>
      </c>
      <c r="DA161" s="39" t="s">
        <v>37015</v>
      </c>
      <c r="DB161" s="39" t="s">
        <v>30561</v>
      </c>
      <c r="DC161" s="39" t="s">
        <v>33652</v>
      </c>
      <c r="DD161" s="39" t="s">
        <v>3729</v>
      </c>
      <c r="DE161" s="39" t="s">
        <v>25456</v>
      </c>
      <c r="DF161" s="39" t="s">
        <v>25457</v>
      </c>
    </row>
    <row r="162" spans="1:110" x14ac:dyDescent="0.2">
      <c r="A162" s="39" t="s">
        <v>642</v>
      </c>
      <c r="B162" s="40"/>
      <c r="C162" s="39"/>
      <c r="D162" s="39" t="s">
        <v>279</v>
      </c>
      <c r="E162" s="39" t="s">
        <v>1540</v>
      </c>
      <c r="F162" s="40">
        <v>224</v>
      </c>
      <c r="G162" s="39" t="s">
        <v>174</v>
      </c>
      <c r="H162" s="39"/>
      <c r="I162" s="39"/>
      <c r="J162" s="39" t="s">
        <v>550</v>
      </c>
      <c r="K162" s="40"/>
      <c r="L162" s="39"/>
      <c r="M162" s="39" t="s">
        <v>82</v>
      </c>
      <c r="N162" s="40"/>
      <c r="O162" s="39"/>
      <c r="P162" s="43"/>
      <c r="Q162" s="43"/>
      <c r="R162" s="43"/>
      <c r="S162" s="45"/>
      <c r="T162" s="43" t="s">
        <v>33620</v>
      </c>
      <c r="U162" s="39" t="s">
        <v>505</v>
      </c>
      <c r="V162" s="42">
        <v>2</v>
      </c>
      <c r="W162" s="43" t="s">
        <v>35149</v>
      </c>
      <c r="X162" s="42">
        <v>83</v>
      </c>
      <c r="Y162" s="42"/>
      <c r="Z162" s="39" t="s">
        <v>37016</v>
      </c>
      <c r="AA162" s="40">
        <v>17</v>
      </c>
      <c r="AB162" s="39" t="s">
        <v>643</v>
      </c>
      <c r="AC162" s="39" t="s">
        <v>33622</v>
      </c>
      <c r="AD162" s="39"/>
      <c r="AE162" s="39"/>
      <c r="AF162" s="39"/>
      <c r="AG162" s="39"/>
      <c r="AH162" s="39"/>
      <c r="AI162" s="40"/>
      <c r="AJ162" s="40"/>
      <c r="AK162" s="40"/>
      <c r="AL162" s="39"/>
      <c r="AM162" s="39"/>
      <c r="AN162" s="39"/>
      <c r="AO162" s="39"/>
      <c r="AP162" s="39"/>
      <c r="AQ162" s="40"/>
      <c r="AR162" s="40"/>
      <c r="AS162" s="40"/>
      <c r="AT162" s="39"/>
      <c r="AU162" s="39"/>
      <c r="AV162" s="39"/>
      <c r="AW162" s="39"/>
      <c r="AX162" s="39"/>
      <c r="AY162" s="40"/>
      <c r="AZ162" s="40"/>
      <c r="BA162" s="40"/>
      <c r="BB162" s="39"/>
      <c r="BC162" s="39"/>
      <c r="BD162" s="39"/>
      <c r="BE162" s="39"/>
      <c r="BF162" s="39"/>
      <c r="BG162" s="40"/>
      <c r="BH162" s="40"/>
      <c r="BI162" s="40"/>
      <c r="BJ162" s="39"/>
      <c r="BK162" s="39"/>
      <c r="BL162" s="39"/>
      <c r="BM162" s="39"/>
      <c r="BN162" s="39"/>
      <c r="BO162" s="40"/>
      <c r="BP162" s="40"/>
      <c r="BQ162" s="40"/>
      <c r="BR162" s="39"/>
      <c r="BS162" s="39"/>
      <c r="BT162" s="39"/>
      <c r="BU162" s="39"/>
      <c r="BV162" s="39"/>
      <c r="BW162" s="40"/>
      <c r="BX162" s="40"/>
      <c r="BY162" s="40"/>
      <c r="BZ162" s="39"/>
      <c r="CA162" s="39"/>
      <c r="CB162" s="39"/>
      <c r="CC162" s="39"/>
      <c r="CD162" s="39"/>
      <c r="CE162" s="40"/>
      <c r="CF162" s="40"/>
      <c r="CG162" s="40"/>
      <c r="CH162" s="39"/>
      <c r="CI162" s="39"/>
      <c r="CJ162" s="39"/>
      <c r="CK162" s="39"/>
      <c r="CL162" s="39"/>
      <c r="CM162" s="40"/>
      <c r="CN162" s="40"/>
      <c r="CO162" s="40"/>
      <c r="CP162" s="39"/>
      <c r="CQ162" s="39"/>
      <c r="CR162" s="39"/>
      <c r="CS162" s="39"/>
      <c r="CT162" s="40"/>
      <c r="CU162" s="40"/>
      <c r="CV162" s="40"/>
      <c r="CW162" s="39"/>
      <c r="CX162" s="39"/>
      <c r="CY162" s="39" t="s">
        <v>505</v>
      </c>
      <c r="CZ162" s="39" t="s">
        <v>7035</v>
      </c>
      <c r="DA162" s="39" t="s">
        <v>37017</v>
      </c>
      <c r="DB162" s="39" t="s">
        <v>30561</v>
      </c>
      <c r="DC162" s="39" t="s">
        <v>33652</v>
      </c>
      <c r="DD162" s="39" t="s">
        <v>3729</v>
      </c>
      <c r="DE162" s="39" t="s">
        <v>25456</v>
      </c>
      <c r="DF162" s="39" t="s">
        <v>25457</v>
      </c>
    </row>
    <row r="163" spans="1:110" x14ac:dyDescent="0.2">
      <c r="A163" s="39" t="s">
        <v>642</v>
      </c>
      <c r="B163" s="40"/>
      <c r="C163" s="39"/>
      <c r="D163" s="39" t="s">
        <v>1374</v>
      </c>
      <c r="E163" s="39" t="s">
        <v>2631</v>
      </c>
      <c r="F163" s="40">
        <v>309</v>
      </c>
      <c r="G163" s="39" t="s">
        <v>174</v>
      </c>
      <c r="H163" s="39"/>
      <c r="I163" s="39"/>
      <c r="J163" s="39" t="s">
        <v>25743</v>
      </c>
      <c r="K163" s="40"/>
      <c r="L163" s="39"/>
      <c r="M163" s="39" t="s">
        <v>82</v>
      </c>
      <c r="N163" s="40"/>
      <c r="O163" s="39"/>
      <c r="P163" s="43"/>
      <c r="Q163" s="43"/>
      <c r="R163" s="43"/>
      <c r="S163" s="45"/>
      <c r="T163" s="43" t="s">
        <v>33715</v>
      </c>
      <c r="U163" s="39" t="s">
        <v>507</v>
      </c>
      <c r="V163" s="42"/>
      <c r="W163" s="43"/>
      <c r="X163" s="42"/>
      <c r="Y163" s="42"/>
      <c r="Z163" s="39" t="s">
        <v>37018</v>
      </c>
      <c r="AA163" s="40">
        <v>15</v>
      </c>
      <c r="AB163" s="39" t="s">
        <v>643</v>
      </c>
      <c r="AC163" s="39" t="s">
        <v>33622</v>
      </c>
      <c r="AD163" s="39"/>
      <c r="AE163" s="39"/>
      <c r="AF163" s="39"/>
      <c r="AG163" s="39"/>
      <c r="AH163" s="39"/>
      <c r="AI163" s="40"/>
      <c r="AJ163" s="40"/>
      <c r="AK163" s="40"/>
      <c r="AL163" s="39"/>
      <c r="AM163" s="39"/>
      <c r="AN163" s="39"/>
      <c r="AO163" s="39"/>
      <c r="AP163" s="39"/>
      <c r="AQ163" s="40"/>
      <c r="AR163" s="40"/>
      <c r="AS163" s="40"/>
      <c r="AT163" s="39"/>
      <c r="AU163" s="39"/>
      <c r="AV163" s="39"/>
      <c r="AW163" s="39"/>
      <c r="AX163" s="39"/>
      <c r="AY163" s="40"/>
      <c r="AZ163" s="40"/>
      <c r="BA163" s="40"/>
      <c r="BB163" s="39"/>
      <c r="BC163" s="39"/>
      <c r="BD163" s="39"/>
      <c r="BE163" s="39"/>
      <c r="BF163" s="39"/>
      <c r="BG163" s="40"/>
      <c r="BH163" s="40"/>
      <c r="BI163" s="40"/>
      <c r="BJ163" s="39"/>
      <c r="BK163" s="39"/>
      <c r="BL163" s="39"/>
      <c r="BM163" s="39"/>
      <c r="BN163" s="39"/>
      <c r="BO163" s="40"/>
      <c r="BP163" s="40"/>
      <c r="BQ163" s="40"/>
      <c r="BR163" s="39"/>
      <c r="BS163" s="39"/>
      <c r="BT163" s="39"/>
      <c r="BU163" s="39"/>
      <c r="BV163" s="39"/>
      <c r="BW163" s="40"/>
      <c r="BX163" s="40"/>
      <c r="BY163" s="40"/>
      <c r="BZ163" s="39"/>
      <c r="CA163" s="39"/>
      <c r="CB163" s="39"/>
      <c r="CC163" s="39"/>
      <c r="CD163" s="39"/>
      <c r="CE163" s="40"/>
      <c r="CF163" s="40"/>
      <c r="CG163" s="40"/>
      <c r="CH163" s="39"/>
      <c r="CI163" s="39"/>
      <c r="CJ163" s="39"/>
      <c r="CK163" s="39"/>
      <c r="CL163" s="39"/>
      <c r="CM163" s="40"/>
      <c r="CN163" s="40"/>
      <c r="CO163" s="40"/>
      <c r="CP163" s="39"/>
      <c r="CQ163" s="39"/>
      <c r="CR163" s="39"/>
      <c r="CS163" s="39"/>
      <c r="CT163" s="40"/>
      <c r="CU163" s="40"/>
      <c r="CV163" s="40"/>
      <c r="CW163" s="39"/>
      <c r="CX163" s="39"/>
      <c r="CY163" s="39" t="s">
        <v>507</v>
      </c>
      <c r="CZ163" s="39" t="s">
        <v>7139</v>
      </c>
      <c r="DA163" s="39" t="s">
        <v>37019</v>
      </c>
      <c r="DB163" s="39" t="s">
        <v>25743</v>
      </c>
      <c r="DC163" s="39" t="s">
        <v>25455</v>
      </c>
      <c r="DD163" s="39" t="s">
        <v>3729</v>
      </c>
      <c r="DE163" s="39" t="s">
        <v>25456</v>
      </c>
      <c r="DF163" s="39" t="s">
        <v>25457</v>
      </c>
    </row>
    <row r="164" spans="1:110" x14ac:dyDescent="0.2">
      <c r="A164" s="39" t="s">
        <v>642</v>
      </c>
      <c r="B164" s="40"/>
      <c r="C164" s="39"/>
      <c r="D164" s="39" t="s">
        <v>272</v>
      </c>
      <c r="E164" s="39" t="s">
        <v>147</v>
      </c>
      <c r="F164" s="40">
        <v>310</v>
      </c>
      <c r="G164" s="39" t="s">
        <v>174</v>
      </c>
      <c r="H164" s="39"/>
      <c r="I164" s="39"/>
      <c r="J164" s="39" t="s">
        <v>25743</v>
      </c>
      <c r="K164" s="40"/>
      <c r="L164" s="39"/>
      <c r="M164" s="39" t="s">
        <v>82</v>
      </c>
      <c r="N164" s="40"/>
      <c r="O164" s="39"/>
      <c r="P164" s="43"/>
      <c r="Q164" s="43"/>
      <c r="R164" s="43"/>
      <c r="S164" s="45"/>
      <c r="T164" s="43" t="s">
        <v>33715</v>
      </c>
      <c r="U164" s="39" t="s">
        <v>507</v>
      </c>
      <c r="V164" s="42"/>
      <c r="W164" s="43"/>
      <c r="X164" s="42"/>
      <c r="Y164" s="42"/>
      <c r="Z164" s="39" t="s">
        <v>37020</v>
      </c>
      <c r="AA164" s="40">
        <v>15</v>
      </c>
      <c r="AB164" s="39" t="s">
        <v>643</v>
      </c>
      <c r="AC164" s="39" t="s">
        <v>33622</v>
      </c>
      <c r="AD164" s="39"/>
      <c r="AE164" s="39"/>
      <c r="AF164" s="39"/>
      <c r="AG164" s="39"/>
      <c r="AH164" s="39"/>
      <c r="AI164" s="40"/>
      <c r="AJ164" s="40"/>
      <c r="AK164" s="40"/>
      <c r="AL164" s="39"/>
      <c r="AM164" s="39"/>
      <c r="AN164" s="39"/>
      <c r="AO164" s="39"/>
      <c r="AP164" s="39"/>
      <c r="AQ164" s="40"/>
      <c r="AR164" s="40"/>
      <c r="AS164" s="40"/>
      <c r="AT164" s="39"/>
      <c r="AU164" s="39"/>
      <c r="AV164" s="39"/>
      <c r="AW164" s="39"/>
      <c r="AX164" s="39"/>
      <c r="AY164" s="40"/>
      <c r="AZ164" s="40"/>
      <c r="BA164" s="40"/>
      <c r="BB164" s="39"/>
      <c r="BC164" s="39"/>
      <c r="BD164" s="39"/>
      <c r="BE164" s="39"/>
      <c r="BF164" s="39"/>
      <c r="BG164" s="40"/>
      <c r="BH164" s="40"/>
      <c r="BI164" s="40"/>
      <c r="BJ164" s="39"/>
      <c r="BK164" s="39"/>
      <c r="BL164" s="39"/>
      <c r="BM164" s="39"/>
      <c r="BN164" s="39"/>
      <c r="BO164" s="40"/>
      <c r="BP164" s="40"/>
      <c r="BQ164" s="40"/>
      <c r="BR164" s="39"/>
      <c r="BS164" s="39"/>
      <c r="BT164" s="39"/>
      <c r="BU164" s="39"/>
      <c r="BV164" s="39"/>
      <c r="BW164" s="40"/>
      <c r="BX164" s="40"/>
      <c r="BY164" s="40"/>
      <c r="BZ164" s="39"/>
      <c r="CA164" s="39"/>
      <c r="CB164" s="39"/>
      <c r="CC164" s="39"/>
      <c r="CD164" s="39"/>
      <c r="CE164" s="40"/>
      <c r="CF164" s="40"/>
      <c r="CG164" s="40"/>
      <c r="CH164" s="39"/>
      <c r="CI164" s="39"/>
      <c r="CJ164" s="39"/>
      <c r="CK164" s="39"/>
      <c r="CL164" s="39"/>
      <c r="CM164" s="40"/>
      <c r="CN164" s="40"/>
      <c r="CO164" s="40"/>
      <c r="CP164" s="39"/>
      <c r="CQ164" s="39"/>
      <c r="CR164" s="39"/>
      <c r="CS164" s="39"/>
      <c r="CT164" s="40"/>
      <c r="CU164" s="40"/>
      <c r="CV164" s="40"/>
      <c r="CW164" s="39"/>
      <c r="CX164" s="39"/>
      <c r="CY164" s="39" t="s">
        <v>507</v>
      </c>
      <c r="CZ164" s="39" t="s">
        <v>7139</v>
      </c>
      <c r="DA164" s="39" t="s">
        <v>37021</v>
      </c>
      <c r="DB164" s="39" t="s">
        <v>25743</v>
      </c>
      <c r="DC164" s="39" t="s">
        <v>25455</v>
      </c>
      <c r="DD164" s="39" t="s">
        <v>3729</v>
      </c>
      <c r="DE164" s="39" t="s">
        <v>25456</v>
      </c>
      <c r="DF164" s="39" t="s">
        <v>25457</v>
      </c>
    </row>
    <row r="165" spans="1:110" x14ac:dyDescent="0.2">
      <c r="A165" s="39" t="s">
        <v>642</v>
      </c>
      <c r="B165" s="40"/>
      <c r="C165" s="39"/>
      <c r="D165" s="39" t="s">
        <v>2092</v>
      </c>
      <c r="E165" s="39" t="s">
        <v>2601</v>
      </c>
      <c r="F165" s="40">
        <v>311</v>
      </c>
      <c r="G165" s="39" t="s">
        <v>174</v>
      </c>
      <c r="H165" s="39"/>
      <c r="I165" s="39"/>
      <c r="J165" s="39" t="s">
        <v>25743</v>
      </c>
      <c r="K165" s="40"/>
      <c r="L165" s="39"/>
      <c r="M165" s="39" t="s">
        <v>82</v>
      </c>
      <c r="N165" s="40"/>
      <c r="O165" s="39"/>
      <c r="P165" s="43"/>
      <c r="Q165" s="43"/>
      <c r="R165" s="43"/>
      <c r="S165" s="45"/>
      <c r="T165" s="43" t="s">
        <v>33715</v>
      </c>
      <c r="U165" s="39" t="s">
        <v>507</v>
      </c>
      <c r="V165" s="42"/>
      <c r="W165" s="43"/>
      <c r="X165" s="42"/>
      <c r="Y165" s="42"/>
      <c r="Z165" s="39" t="s">
        <v>30633</v>
      </c>
      <c r="AA165" s="40">
        <v>15</v>
      </c>
      <c r="AB165" s="39" t="s">
        <v>643</v>
      </c>
      <c r="AC165" s="39" t="s">
        <v>33622</v>
      </c>
      <c r="AD165" s="39"/>
      <c r="AE165" s="39"/>
      <c r="AF165" s="39"/>
      <c r="AG165" s="39"/>
      <c r="AH165" s="39"/>
      <c r="AI165" s="40"/>
      <c r="AJ165" s="40"/>
      <c r="AK165" s="40"/>
      <c r="AL165" s="39"/>
      <c r="AM165" s="39"/>
      <c r="AN165" s="39"/>
      <c r="AO165" s="39"/>
      <c r="AP165" s="39"/>
      <c r="AQ165" s="40"/>
      <c r="AR165" s="40"/>
      <c r="AS165" s="40"/>
      <c r="AT165" s="39"/>
      <c r="AU165" s="39"/>
      <c r="AV165" s="39"/>
      <c r="AW165" s="39"/>
      <c r="AX165" s="39"/>
      <c r="AY165" s="40"/>
      <c r="AZ165" s="40"/>
      <c r="BA165" s="40"/>
      <c r="BB165" s="39"/>
      <c r="BC165" s="39"/>
      <c r="BD165" s="39"/>
      <c r="BE165" s="39"/>
      <c r="BF165" s="39"/>
      <c r="BG165" s="40"/>
      <c r="BH165" s="40"/>
      <c r="BI165" s="40"/>
      <c r="BJ165" s="39"/>
      <c r="BK165" s="39"/>
      <c r="BL165" s="39"/>
      <c r="BM165" s="39"/>
      <c r="BN165" s="39"/>
      <c r="BO165" s="40"/>
      <c r="BP165" s="40"/>
      <c r="BQ165" s="40"/>
      <c r="BR165" s="39"/>
      <c r="BS165" s="39"/>
      <c r="BT165" s="39"/>
      <c r="BU165" s="39"/>
      <c r="BV165" s="39"/>
      <c r="BW165" s="40"/>
      <c r="BX165" s="40"/>
      <c r="BY165" s="40"/>
      <c r="BZ165" s="39"/>
      <c r="CA165" s="39"/>
      <c r="CB165" s="39"/>
      <c r="CC165" s="39"/>
      <c r="CD165" s="39"/>
      <c r="CE165" s="40"/>
      <c r="CF165" s="40"/>
      <c r="CG165" s="40"/>
      <c r="CH165" s="39"/>
      <c r="CI165" s="39"/>
      <c r="CJ165" s="39"/>
      <c r="CK165" s="39"/>
      <c r="CL165" s="39"/>
      <c r="CM165" s="40"/>
      <c r="CN165" s="40"/>
      <c r="CO165" s="40"/>
      <c r="CP165" s="39"/>
      <c r="CQ165" s="39"/>
      <c r="CR165" s="39"/>
      <c r="CS165" s="39"/>
      <c r="CT165" s="40"/>
      <c r="CU165" s="40"/>
      <c r="CV165" s="40"/>
      <c r="CW165" s="39"/>
      <c r="CX165" s="39"/>
      <c r="CY165" s="39" t="s">
        <v>507</v>
      </c>
      <c r="CZ165" s="39" t="s">
        <v>7139</v>
      </c>
      <c r="DA165" s="39" t="s">
        <v>37022</v>
      </c>
      <c r="DB165" s="39" t="s">
        <v>25743</v>
      </c>
      <c r="DC165" s="39" t="s">
        <v>25455</v>
      </c>
      <c r="DD165" s="39" t="s">
        <v>3729</v>
      </c>
      <c r="DE165" s="39" t="s">
        <v>25456</v>
      </c>
      <c r="DF165" s="39" t="s">
        <v>25457</v>
      </c>
    </row>
    <row r="166" spans="1:110" x14ac:dyDescent="0.2">
      <c r="A166" s="39" t="s">
        <v>642</v>
      </c>
      <c r="B166" s="40"/>
      <c r="C166" s="39"/>
      <c r="D166" s="39" t="s">
        <v>373</v>
      </c>
      <c r="E166" s="39" t="s">
        <v>2631</v>
      </c>
      <c r="F166" s="40">
        <v>312</v>
      </c>
      <c r="G166" s="39" t="s">
        <v>174</v>
      </c>
      <c r="H166" s="39"/>
      <c r="I166" s="39"/>
      <c r="J166" s="39" t="s">
        <v>25743</v>
      </c>
      <c r="K166" s="40"/>
      <c r="L166" s="39"/>
      <c r="M166" s="39" t="s">
        <v>82</v>
      </c>
      <c r="N166" s="40"/>
      <c r="O166" s="39"/>
      <c r="P166" s="43"/>
      <c r="Q166" s="43"/>
      <c r="R166" s="43"/>
      <c r="S166" s="45"/>
      <c r="T166" s="43" t="s">
        <v>33715</v>
      </c>
      <c r="U166" s="39" t="s">
        <v>507</v>
      </c>
      <c r="V166" s="42"/>
      <c r="W166" s="43"/>
      <c r="X166" s="42"/>
      <c r="Y166" s="42"/>
      <c r="Z166" s="39" t="s">
        <v>37018</v>
      </c>
      <c r="AA166" s="40">
        <v>15</v>
      </c>
      <c r="AB166" s="39" t="s">
        <v>643</v>
      </c>
      <c r="AC166" s="39" t="s">
        <v>33622</v>
      </c>
      <c r="AD166" s="39"/>
      <c r="AE166" s="39"/>
      <c r="AF166" s="39"/>
      <c r="AG166" s="39"/>
      <c r="AH166" s="39"/>
      <c r="AI166" s="40"/>
      <c r="AJ166" s="40"/>
      <c r="AK166" s="40"/>
      <c r="AL166" s="39"/>
      <c r="AM166" s="39"/>
      <c r="AN166" s="39"/>
      <c r="AO166" s="39"/>
      <c r="AP166" s="39"/>
      <c r="AQ166" s="40"/>
      <c r="AR166" s="40"/>
      <c r="AS166" s="40"/>
      <c r="AT166" s="39"/>
      <c r="AU166" s="39"/>
      <c r="AV166" s="39"/>
      <c r="AW166" s="39"/>
      <c r="AX166" s="39"/>
      <c r="AY166" s="40"/>
      <c r="AZ166" s="40"/>
      <c r="BA166" s="40"/>
      <c r="BB166" s="39"/>
      <c r="BC166" s="39"/>
      <c r="BD166" s="39"/>
      <c r="BE166" s="39"/>
      <c r="BF166" s="39"/>
      <c r="BG166" s="40"/>
      <c r="BH166" s="40"/>
      <c r="BI166" s="40"/>
      <c r="BJ166" s="39"/>
      <c r="BK166" s="39"/>
      <c r="BL166" s="39"/>
      <c r="BM166" s="39"/>
      <c r="BN166" s="39"/>
      <c r="BO166" s="40"/>
      <c r="BP166" s="40"/>
      <c r="BQ166" s="40"/>
      <c r="BR166" s="39"/>
      <c r="BS166" s="39"/>
      <c r="BT166" s="39"/>
      <c r="BU166" s="39"/>
      <c r="BV166" s="39"/>
      <c r="BW166" s="40"/>
      <c r="BX166" s="40"/>
      <c r="BY166" s="40"/>
      <c r="BZ166" s="39"/>
      <c r="CA166" s="39"/>
      <c r="CB166" s="39"/>
      <c r="CC166" s="39"/>
      <c r="CD166" s="39"/>
      <c r="CE166" s="40"/>
      <c r="CF166" s="40"/>
      <c r="CG166" s="40"/>
      <c r="CH166" s="39"/>
      <c r="CI166" s="39"/>
      <c r="CJ166" s="39"/>
      <c r="CK166" s="39"/>
      <c r="CL166" s="39"/>
      <c r="CM166" s="40"/>
      <c r="CN166" s="40"/>
      <c r="CO166" s="40"/>
      <c r="CP166" s="39"/>
      <c r="CQ166" s="39"/>
      <c r="CR166" s="39"/>
      <c r="CS166" s="39"/>
      <c r="CT166" s="40"/>
      <c r="CU166" s="40"/>
      <c r="CV166" s="40"/>
      <c r="CW166" s="39"/>
      <c r="CX166" s="39"/>
      <c r="CY166" s="39" t="s">
        <v>507</v>
      </c>
      <c r="CZ166" s="39" t="s">
        <v>7139</v>
      </c>
      <c r="DA166" s="39" t="s">
        <v>37023</v>
      </c>
      <c r="DB166" s="39" t="s">
        <v>25743</v>
      </c>
      <c r="DC166" s="39" t="s">
        <v>25455</v>
      </c>
      <c r="DD166" s="39" t="s">
        <v>3729</v>
      </c>
      <c r="DE166" s="39" t="s">
        <v>25456</v>
      </c>
      <c r="DF166" s="39" t="s">
        <v>25457</v>
      </c>
    </row>
    <row r="167" spans="1:110" x14ac:dyDescent="0.2">
      <c r="A167" s="39" t="s">
        <v>642</v>
      </c>
      <c r="B167" s="40"/>
      <c r="C167" s="39"/>
      <c r="D167" s="39" t="s">
        <v>275</v>
      </c>
      <c r="E167" s="39" t="s">
        <v>145</v>
      </c>
      <c r="F167" s="40">
        <v>349</v>
      </c>
      <c r="G167" s="39" t="s">
        <v>174</v>
      </c>
      <c r="H167" s="39"/>
      <c r="I167" s="39"/>
      <c r="J167" s="39" t="s">
        <v>25743</v>
      </c>
      <c r="K167" s="40"/>
      <c r="L167" s="39"/>
      <c r="M167" s="39" t="s">
        <v>82</v>
      </c>
      <c r="N167" s="40"/>
      <c r="O167" s="39"/>
      <c r="P167" s="43"/>
      <c r="Q167" s="43"/>
      <c r="R167" s="43"/>
      <c r="S167" s="45"/>
      <c r="T167" s="43" t="s">
        <v>33715</v>
      </c>
      <c r="U167" s="39" t="s">
        <v>508</v>
      </c>
      <c r="V167" s="42"/>
      <c r="W167" s="43"/>
      <c r="X167" s="42"/>
      <c r="Y167" s="42"/>
      <c r="Z167" s="39" t="s">
        <v>37024</v>
      </c>
      <c r="AA167" s="40">
        <v>15</v>
      </c>
      <c r="AB167" s="39" t="s">
        <v>643</v>
      </c>
      <c r="AC167" s="39" t="s">
        <v>33622</v>
      </c>
      <c r="AD167" s="39"/>
      <c r="AE167" s="39"/>
      <c r="AF167" s="39"/>
      <c r="AG167" s="39"/>
      <c r="AH167" s="39"/>
      <c r="AI167" s="40"/>
      <c r="AJ167" s="40"/>
      <c r="AK167" s="40"/>
      <c r="AL167" s="39"/>
      <c r="AM167" s="39"/>
      <c r="AN167" s="39"/>
      <c r="AO167" s="39"/>
      <c r="AP167" s="39"/>
      <c r="AQ167" s="40"/>
      <c r="AR167" s="40"/>
      <c r="AS167" s="40"/>
      <c r="AT167" s="39" t="s">
        <v>37025</v>
      </c>
      <c r="AU167" s="39" t="s">
        <v>37026</v>
      </c>
      <c r="AV167" s="39"/>
      <c r="AW167" s="39"/>
      <c r="AX167" s="39"/>
      <c r="AY167" s="40"/>
      <c r="AZ167" s="40"/>
      <c r="BA167" s="40"/>
      <c r="BB167" s="39"/>
      <c r="BC167" s="39"/>
      <c r="BD167" s="39"/>
      <c r="BE167" s="39"/>
      <c r="BF167" s="39"/>
      <c r="BG167" s="40"/>
      <c r="BH167" s="40"/>
      <c r="BI167" s="40"/>
      <c r="BJ167" s="39"/>
      <c r="BK167" s="39"/>
      <c r="BL167" s="39"/>
      <c r="BM167" s="39"/>
      <c r="BN167" s="39"/>
      <c r="BO167" s="40"/>
      <c r="BP167" s="40"/>
      <c r="BQ167" s="40"/>
      <c r="BR167" s="39"/>
      <c r="BS167" s="39"/>
      <c r="BT167" s="39"/>
      <c r="BU167" s="39"/>
      <c r="BV167" s="39"/>
      <c r="BW167" s="40"/>
      <c r="BX167" s="40"/>
      <c r="BY167" s="40"/>
      <c r="BZ167" s="39"/>
      <c r="CA167" s="39"/>
      <c r="CB167" s="39"/>
      <c r="CC167" s="39"/>
      <c r="CD167" s="39"/>
      <c r="CE167" s="40"/>
      <c r="CF167" s="40"/>
      <c r="CG167" s="40"/>
      <c r="CH167" s="39"/>
      <c r="CI167" s="39"/>
      <c r="CJ167" s="39"/>
      <c r="CK167" s="39"/>
      <c r="CL167" s="39"/>
      <c r="CM167" s="40"/>
      <c r="CN167" s="40"/>
      <c r="CO167" s="40"/>
      <c r="CP167" s="39"/>
      <c r="CQ167" s="39"/>
      <c r="CR167" s="39"/>
      <c r="CS167" s="39"/>
      <c r="CT167" s="40"/>
      <c r="CU167" s="40"/>
      <c r="CV167" s="40"/>
      <c r="CW167" s="39"/>
      <c r="CX167" s="39"/>
      <c r="CY167" s="39" t="s">
        <v>508</v>
      </c>
      <c r="CZ167" s="39" t="s">
        <v>6462</v>
      </c>
      <c r="DA167" s="39" t="s">
        <v>37027</v>
      </c>
      <c r="DB167" s="39" t="s">
        <v>25743</v>
      </c>
      <c r="DC167" s="39" t="s">
        <v>25455</v>
      </c>
      <c r="DD167" s="39" t="s">
        <v>3729</v>
      </c>
      <c r="DE167" s="39" t="s">
        <v>25456</v>
      </c>
      <c r="DF167" s="39" t="s">
        <v>25457</v>
      </c>
    </row>
    <row r="168" spans="1:110" x14ac:dyDescent="0.2">
      <c r="A168" s="39" t="s">
        <v>642</v>
      </c>
      <c r="B168" s="40"/>
      <c r="C168" s="39"/>
      <c r="D168" s="39" t="s">
        <v>288</v>
      </c>
      <c r="E168" s="39" t="s">
        <v>662</v>
      </c>
      <c r="F168" s="40">
        <v>220</v>
      </c>
      <c r="G168" s="39" t="s">
        <v>174</v>
      </c>
      <c r="H168" s="39"/>
      <c r="I168" s="39"/>
      <c r="J168" s="39" t="s">
        <v>550</v>
      </c>
      <c r="K168" s="40"/>
      <c r="L168" s="39"/>
      <c r="M168" s="39" t="s">
        <v>82</v>
      </c>
      <c r="N168" s="40"/>
      <c r="O168" s="39"/>
      <c r="P168" s="43"/>
      <c r="Q168" s="43"/>
      <c r="R168" s="43"/>
      <c r="S168" s="45"/>
      <c r="T168" s="43" t="s">
        <v>33620</v>
      </c>
      <c r="U168" s="39" t="s">
        <v>505</v>
      </c>
      <c r="V168" s="42">
        <v>2</v>
      </c>
      <c r="W168" s="43" t="s">
        <v>35149</v>
      </c>
      <c r="X168" s="42">
        <v>83</v>
      </c>
      <c r="Y168" s="42"/>
      <c r="Z168" s="39" t="s">
        <v>37028</v>
      </c>
      <c r="AA168" s="40">
        <v>16</v>
      </c>
      <c r="AB168" s="39" t="s">
        <v>643</v>
      </c>
      <c r="AC168" s="39" t="s">
        <v>33622</v>
      </c>
      <c r="AD168" s="39"/>
      <c r="AE168" s="39"/>
      <c r="AF168" s="39"/>
      <c r="AG168" s="39"/>
      <c r="AH168" s="39"/>
      <c r="AI168" s="40"/>
      <c r="AJ168" s="40"/>
      <c r="AK168" s="40"/>
      <c r="AL168" s="39"/>
      <c r="AM168" s="39"/>
      <c r="AN168" s="39"/>
      <c r="AO168" s="39"/>
      <c r="AP168" s="39"/>
      <c r="AQ168" s="40"/>
      <c r="AR168" s="40"/>
      <c r="AS168" s="40"/>
      <c r="AT168" s="39"/>
      <c r="AU168" s="39"/>
      <c r="AV168" s="39"/>
      <c r="AW168" s="39"/>
      <c r="AX168" s="39"/>
      <c r="AY168" s="40"/>
      <c r="AZ168" s="40"/>
      <c r="BA168" s="40"/>
      <c r="BB168" s="39"/>
      <c r="BC168" s="39"/>
      <c r="BD168" s="39"/>
      <c r="BE168" s="39"/>
      <c r="BF168" s="39"/>
      <c r="BG168" s="40"/>
      <c r="BH168" s="40"/>
      <c r="BI168" s="40"/>
      <c r="BJ168" s="39"/>
      <c r="BK168" s="39"/>
      <c r="BL168" s="39"/>
      <c r="BM168" s="39"/>
      <c r="BN168" s="39"/>
      <c r="BO168" s="40"/>
      <c r="BP168" s="40"/>
      <c r="BQ168" s="40"/>
      <c r="BR168" s="39"/>
      <c r="BS168" s="39"/>
      <c r="BT168" s="39"/>
      <c r="BU168" s="39"/>
      <c r="BV168" s="39"/>
      <c r="BW168" s="40"/>
      <c r="BX168" s="40"/>
      <c r="BY168" s="40"/>
      <c r="BZ168" s="39"/>
      <c r="CA168" s="39"/>
      <c r="CB168" s="39"/>
      <c r="CC168" s="39"/>
      <c r="CD168" s="39"/>
      <c r="CE168" s="40"/>
      <c r="CF168" s="40"/>
      <c r="CG168" s="40"/>
      <c r="CH168" s="39"/>
      <c r="CI168" s="39"/>
      <c r="CJ168" s="39"/>
      <c r="CK168" s="39"/>
      <c r="CL168" s="39"/>
      <c r="CM168" s="40"/>
      <c r="CN168" s="40"/>
      <c r="CO168" s="40"/>
      <c r="CP168" s="39"/>
      <c r="CQ168" s="39"/>
      <c r="CR168" s="39"/>
      <c r="CS168" s="39"/>
      <c r="CT168" s="40"/>
      <c r="CU168" s="40"/>
      <c r="CV168" s="40"/>
      <c r="CW168" s="39"/>
      <c r="CX168" s="39"/>
      <c r="CY168" s="39" t="s">
        <v>505</v>
      </c>
      <c r="CZ168" s="39" t="s">
        <v>7035</v>
      </c>
      <c r="DA168" s="39" t="s">
        <v>37029</v>
      </c>
      <c r="DB168" s="39" t="s">
        <v>30489</v>
      </c>
      <c r="DC168" s="39" t="s">
        <v>33652</v>
      </c>
      <c r="DD168" s="39" t="s">
        <v>3729</v>
      </c>
      <c r="DE168" s="39" t="s">
        <v>25456</v>
      </c>
      <c r="DF168" s="39" t="s">
        <v>25457</v>
      </c>
    </row>
    <row r="169" spans="1:110" x14ac:dyDescent="0.2">
      <c r="A169" s="39" t="s">
        <v>642</v>
      </c>
      <c r="B169" s="40"/>
      <c r="C169" s="39"/>
      <c r="D169" s="39" t="s">
        <v>460</v>
      </c>
      <c r="E169" s="39" t="s">
        <v>136</v>
      </c>
      <c r="F169" s="40">
        <v>491</v>
      </c>
      <c r="G169" s="39" t="s">
        <v>174</v>
      </c>
      <c r="H169" s="39"/>
      <c r="I169" s="39"/>
      <c r="J169" s="39" t="s">
        <v>550</v>
      </c>
      <c r="K169" s="40"/>
      <c r="L169" s="39"/>
      <c r="M169" s="39" t="s">
        <v>82</v>
      </c>
      <c r="N169" s="40"/>
      <c r="O169" s="39"/>
      <c r="P169" s="43"/>
      <c r="Q169" s="43"/>
      <c r="R169" s="43"/>
      <c r="S169" s="45"/>
      <c r="T169" s="43" t="s">
        <v>33620</v>
      </c>
      <c r="U169" s="39" t="s">
        <v>509</v>
      </c>
      <c r="V169" s="42"/>
      <c r="W169" s="43"/>
      <c r="X169" s="42"/>
      <c r="Y169" s="42"/>
      <c r="Z169" s="39" t="s">
        <v>36971</v>
      </c>
      <c r="AA169" s="40">
        <v>17</v>
      </c>
      <c r="AB169" s="39" t="s">
        <v>643</v>
      </c>
      <c r="AC169" s="39" t="s">
        <v>33622</v>
      </c>
      <c r="AD169" s="39"/>
      <c r="AE169" s="39"/>
      <c r="AF169" s="39"/>
      <c r="AG169" s="39"/>
      <c r="AH169" s="39"/>
      <c r="AI169" s="40"/>
      <c r="AJ169" s="40"/>
      <c r="AK169" s="40"/>
      <c r="AL169" s="39"/>
      <c r="AM169" s="39"/>
      <c r="AN169" s="39"/>
      <c r="AO169" s="39"/>
      <c r="AP169" s="39"/>
      <c r="AQ169" s="40"/>
      <c r="AR169" s="40"/>
      <c r="AS169" s="40"/>
      <c r="AT169" s="39"/>
      <c r="AU169" s="39"/>
      <c r="AV169" s="39"/>
      <c r="AW169" s="39"/>
      <c r="AX169" s="39"/>
      <c r="AY169" s="40"/>
      <c r="AZ169" s="40"/>
      <c r="BA169" s="40"/>
      <c r="BB169" s="39"/>
      <c r="BC169" s="39"/>
      <c r="BD169" s="39"/>
      <c r="BE169" s="39"/>
      <c r="BF169" s="39"/>
      <c r="BG169" s="40"/>
      <c r="BH169" s="40"/>
      <c r="BI169" s="40"/>
      <c r="BJ169" s="39"/>
      <c r="BK169" s="39"/>
      <c r="BL169" s="39"/>
      <c r="BM169" s="39"/>
      <c r="BN169" s="39"/>
      <c r="BO169" s="40"/>
      <c r="BP169" s="40"/>
      <c r="BQ169" s="40"/>
      <c r="BR169" s="39"/>
      <c r="BS169" s="39"/>
      <c r="BT169" s="39"/>
      <c r="BU169" s="39"/>
      <c r="BV169" s="39"/>
      <c r="BW169" s="40"/>
      <c r="BX169" s="40"/>
      <c r="BY169" s="40"/>
      <c r="BZ169" s="39"/>
      <c r="CA169" s="39"/>
      <c r="CB169" s="39"/>
      <c r="CC169" s="39"/>
      <c r="CD169" s="39"/>
      <c r="CE169" s="40"/>
      <c r="CF169" s="40"/>
      <c r="CG169" s="40"/>
      <c r="CH169" s="39"/>
      <c r="CI169" s="39"/>
      <c r="CJ169" s="39"/>
      <c r="CK169" s="39"/>
      <c r="CL169" s="39"/>
      <c r="CM169" s="40"/>
      <c r="CN169" s="40"/>
      <c r="CO169" s="40"/>
      <c r="CP169" s="39"/>
      <c r="CQ169" s="39"/>
      <c r="CR169" s="39"/>
      <c r="CS169" s="39"/>
      <c r="CT169" s="40"/>
      <c r="CU169" s="40"/>
      <c r="CV169" s="40"/>
      <c r="CW169" s="39"/>
      <c r="CX169" s="39"/>
      <c r="CY169" s="39" t="s">
        <v>509</v>
      </c>
      <c r="CZ169" s="39" t="s">
        <v>3782</v>
      </c>
      <c r="DA169" s="39" t="s">
        <v>37030</v>
      </c>
      <c r="DB169" s="39" t="s">
        <v>30561</v>
      </c>
      <c r="DC169" s="39" t="s">
        <v>33652</v>
      </c>
      <c r="DD169" s="39" t="s">
        <v>3729</v>
      </c>
      <c r="DE169" s="39" t="s">
        <v>25456</v>
      </c>
      <c r="DF169" s="39" t="s">
        <v>25457</v>
      </c>
    </row>
    <row r="170" spans="1:110" x14ac:dyDescent="0.2">
      <c r="A170" s="39" t="s">
        <v>642</v>
      </c>
      <c r="B170" s="40"/>
      <c r="C170" s="39"/>
      <c r="D170" s="39" t="s">
        <v>690</v>
      </c>
      <c r="E170" s="39" t="s">
        <v>1222</v>
      </c>
      <c r="F170" s="40">
        <v>525</v>
      </c>
      <c r="G170" s="39" t="s">
        <v>174</v>
      </c>
      <c r="H170" s="39"/>
      <c r="I170" s="39"/>
      <c r="J170" s="39" t="s">
        <v>25743</v>
      </c>
      <c r="K170" s="40"/>
      <c r="L170" s="39"/>
      <c r="M170" s="39" t="s">
        <v>82</v>
      </c>
      <c r="N170" s="40"/>
      <c r="O170" s="39"/>
      <c r="P170" s="43"/>
      <c r="Q170" s="43"/>
      <c r="R170" s="43"/>
      <c r="S170" s="45"/>
      <c r="T170" s="43" t="s">
        <v>33715</v>
      </c>
      <c r="U170" s="39" t="s">
        <v>511</v>
      </c>
      <c r="V170" s="42">
        <v>2</v>
      </c>
      <c r="W170" s="43" t="s">
        <v>34130</v>
      </c>
      <c r="X170" s="42">
        <v>40</v>
      </c>
      <c r="Y170" s="42"/>
      <c r="Z170" s="39" t="s">
        <v>37031</v>
      </c>
      <c r="AA170" s="40">
        <v>15</v>
      </c>
      <c r="AB170" s="39" t="s">
        <v>643</v>
      </c>
      <c r="AC170" s="39" t="s">
        <v>33622</v>
      </c>
      <c r="AD170" s="39"/>
      <c r="AE170" s="39"/>
      <c r="AF170" s="39"/>
      <c r="AG170" s="39"/>
      <c r="AH170" s="39"/>
      <c r="AI170" s="40"/>
      <c r="AJ170" s="40"/>
      <c r="AK170" s="40"/>
      <c r="AL170" s="39"/>
      <c r="AM170" s="39"/>
      <c r="AN170" s="39"/>
      <c r="AO170" s="39"/>
      <c r="AP170" s="39"/>
      <c r="AQ170" s="40"/>
      <c r="AR170" s="40"/>
      <c r="AS170" s="40"/>
      <c r="AT170" s="39"/>
      <c r="AU170" s="39"/>
      <c r="AV170" s="39"/>
      <c r="AW170" s="39"/>
      <c r="AX170" s="39"/>
      <c r="AY170" s="40"/>
      <c r="AZ170" s="40"/>
      <c r="BA170" s="40"/>
      <c r="BB170" s="39"/>
      <c r="BC170" s="39"/>
      <c r="BD170" s="39"/>
      <c r="BE170" s="39"/>
      <c r="BF170" s="39"/>
      <c r="BG170" s="40"/>
      <c r="BH170" s="40"/>
      <c r="BI170" s="40"/>
      <c r="BJ170" s="39"/>
      <c r="BK170" s="39"/>
      <c r="BL170" s="39"/>
      <c r="BM170" s="39"/>
      <c r="BN170" s="39"/>
      <c r="BO170" s="40"/>
      <c r="BP170" s="40"/>
      <c r="BQ170" s="40"/>
      <c r="BR170" s="39"/>
      <c r="BS170" s="39"/>
      <c r="BT170" s="39"/>
      <c r="BU170" s="39"/>
      <c r="BV170" s="39"/>
      <c r="BW170" s="40"/>
      <c r="BX170" s="40"/>
      <c r="BY170" s="40"/>
      <c r="BZ170" s="39"/>
      <c r="CA170" s="39"/>
      <c r="CB170" s="39"/>
      <c r="CC170" s="39"/>
      <c r="CD170" s="39"/>
      <c r="CE170" s="40"/>
      <c r="CF170" s="40"/>
      <c r="CG170" s="40"/>
      <c r="CH170" s="39"/>
      <c r="CI170" s="39"/>
      <c r="CJ170" s="39"/>
      <c r="CK170" s="39"/>
      <c r="CL170" s="39"/>
      <c r="CM170" s="40"/>
      <c r="CN170" s="40"/>
      <c r="CO170" s="40"/>
      <c r="CP170" s="39"/>
      <c r="CQ170" s="39"/>
      <c r="CR170" s="39"/>
      <c r="CS170" s="39"/>
      <c r="CT170" s="40"/>
      <c r="CU170" s="40"/>
      <c r="CV170" s="40"/>
      <c r="CW170" s="39"/>
      <c r="CX170" s="39"/>
      <c r="CY170" s="39" t="s">
        <v>511</v>
      </c>
      <c r="CZ170" s="39" t="s">
        <v>6102</v>
      </c>
      <c r="DA170" s="39" t="s">
        <v>37032</v>
      </c>
      <c r="DB170" s="39" t="s">
        <v>25743</v>
      </c>
      <c r="DC170" s="39" t="s">
        <v>25455</v>
      </c>
      <c r="DD170" s="39" t="s">
        <v>3729</v>
      </c>
      <c r="DE170" s="39" t="s">
        <v>25456</v>
      </c>
      <c r="DF170" s="39" t="s">
        <v>25457</v>
      </c>
    </row>
    <row r="171" spans="1:110" x14ac:dyDescent="0.2">
      <c r="A171" s="39" t="s">
        <v>642</v>
      </c>
      <c r="B171" s="40"/>
      <c r="C171" s="39"/>
      <c r="D171" s="39" t="s">
        <v>299</v>
      </c>
      <c r="E171" s="39" t="s">
        <v>1554</v>
      </c>
      <c r="F171" s="40">
        <v>546</v>
      </c>
      <c r="G171" s="39" t="s">
        <v>174</v>
      </c>
      <c r="H171" s="39"/>
      <c r="I171" s="39"/>
      <c r="J171" s="39" t="s">
        <v>550</v>
      </c>
      <c r="K171" s="40"/>
      <c r="L171" s="39"/>
      <c r="M171" s="39" t="s">
        <v>82</v>
      </c>
      <c r="N171" s="40"/>
      <c r="O171" s="39"/>
      <c r="P171" s="43"/>
      <c r="Q171" s="43"/>
      <c r="R171" s="43"/>
      <c r="S171" s="45"/>
      <c r="T171" s="43" t="s">
        <v>33620</v>
      </c>
      <c r="U171" s="39" t="s">
        <v>511</v>
      </c>
      <c r="V171" s="42">
        <v>4</v>
      </c>
      <c r="W171" s="43" t="s">
        <v>35321</v>
      </c>
      <c r="X171" s="42">
        <v>88</v>
      </c>
      <c r="Y171" s="42"/>
      <c r="Z171" s="39" t="s">
        <v>37033</v>
      </c>
      <c r="AA171" s="40">
        <v>17</v>
      </c>
      <c r="AB171" s="39" t="s">
        <v>643</v>
      </c>
      <c r="AC171" s="39" t="s">
        <v>33622</v>
      </c>
      <c r="AD171" s="39"/>
      <c r="AE171" s="39"/>
      <c r="AF171" s="39"/>
      <c r="AG171" s="39"/>
      <c r="AH171" s="39"/>
      <c r="AI171" s="40"/>
      <c r="AJ171" s="40"/>
      <c r="AK171" s="40"/>
      <c r="AL171" s="39"/>
      <c r="AM171" s="39"/>
      <c r="AN171" s="39"/>
      <c r="AO171" s="39"/>
      <c r="AP171" s="39"/>
      <c r="AQ171" s="40"/>
      <c r="AR171" s="40"/>
      <c r="AS171" s="40"/>
      <c r="AT171" s="39"/>
      <c r="AU171" s="39"/>
      <c r="AV171" s="39"/>
      <c r="AW171" s="39"/>
      <c r="AX171" s="39"/>
      <c r="AY171" s="40"/>
      <c r="AZ171" s="40"/>
      <c r="BA171" s="40"/>
      <c r="BB171" s="39"/>
      <c r="BC171" s="39"/>
      <c r="BD171" s="39"/>
      <c r="BE171" s="39"/>
      <c r="BF171" s="39"/>
      <c r="BG171" s="40"/>
      <c r="BH171" s="40"/>
      <c r="BI171" s="40"/>
      <c r="BJ171" s="39"/>
      <c r="BK171" s="39"/>
      <c r="BL171" s="39"/>
      <c r="BM171" s="39"/>
      <c r="BN171" s="39"/>
      <c r="BO171" s="40"/>
      <c r="BP171" s="40"/>
      <c r="BQ171" s="40"/>
      <c r="BR171" s="39"/>
      <c r="BS171" s="39"/>
      <c r="BT171" s="39"/>
      <c r="BU171" s="39"/>
      <c r="BV171" s="39"/>
      <c r="BW171" s="40"/>
      <c r="BX171" s="40"/>
      <c r="BY171" s="40"/>
      <c r="BZ171" s="39"/>
      <c r="CA171" s="39"/>
      <c r="CB171" s="39"/>
      <c r="CC171" s="39"/>
      <c r="CD171" s="39"/>
      <c r="CE171" s="40"/>
      <c r="CF171" s="40"/>
      <c r="CG171" s="40"/>
      <c r="CH171" s="39"/>
      <c r="CI171" s="39"/>
      <c r="CJ171" s="39"/>
      <c r="CK171" s="39"/>
      <c r="CL171" s="39"/>
      <c r="CM171" s="40"/>
      <c r="CN171" s="40"/>
      <c r="CO171" s="40"/>
      <c r="CP171" s="39"/>
      <c r="CQ171" s="39"/>
      <c r="CR171" s="39"/>
      <c r="CS171" s="39"/>
      <c r="CT171" s="40"/>
      <c r="CU171" s="40"/>
      <c r="CV171" s="40"/>
      <c r="CW171" s="39"/>
      <c r="CX171" s="39"/>
      <c r="CY171" s="39" t="s">
        <v>511</v>
      </c>
      <c r="CZ171" s="39" t="s">
        <v>6102</v>
      </c>
      <c r="DA171" s="39" t="s">
        <v>37034</v>
      </c>
      <c r="DB171" s="39" t="s">
        <v>30561</v>
      </c>
      <c r="DC171" s="39" t="s">
        <v>33652</v>
      </c>
      <c r="DD171" s="39" t="s">
        <v>3729</v>
      </c>
      <c r="DE171" s="39" t="s">
        <v>25456</v>
      </c>
      <c r="DF171" s="39" t="s">
        <v>25457</v>
      </c>
    </row>
    <row r="172" spans="1:110" x14ac:dyDescent="0.2">
      <c r="A172" s="39" t="s">
        <v>642</v>
      </c>
      <c r="B172" s="40"/>
      <c r="C172" s="39"/>
      <c r="D172" s="39" t="s">
        <v>369</v>
      </c>
      <c r="E172" s="39" t="s">
        <v>679</v>
      </c>
      <c r="F172" s="40">
        <v>547</v>
      </c>
      <c r="G172" s="39" t="s">
        <v>174</v>
      </c>
      <c r="H172" s="39"/>
      <c r="I172" s="39"/>
      <c r="J172" s="39" t="s">
        <v>550</v>
      </c>
      <c r="K172" s="40"/>
      <c r="L172" s="39"/>
      <c r="M172" s="39" t="s">
        <v>82</v>
      </c>
      <c r="N172" s="40"/>
      <c r="O172" s="39"/>
      <c r="P172" s="43"/>
      <c r="Q172" s="43"/>
      <c r="R172" s="43"/>
      <c r="S172" s="45"/>
      <c r="T172" s="43" t="s">
        <v>33620</v>
      </c>
      <c r="U172" s="39" t="s">
        <v>511</v>
      </c>
      <c r="V172" s="42">
        <v>4</v>
      </c>
      <c r="W172" s="43" t="s">
        <v>35321</v>
      </c>
      <c r="X172" s="42">
        <v>88</v>
      </c>
      <c r="Y172" s="42"/>
      <c r="Z172" s="39" t="s">
        <v>37035</v>
      </c>
      <c r="AA172" s="40">
        <v>17</v>
      </c>
      <c r="AB172" s="39" t="s">
        <v>643</v>
      </c>
      <c r="AC172" s="39" t="s">
        <v>33622</v>
      </c>
      <c r="AD172" s="39"/>
      <c r="AE172" s="39"/>
      <c r="AF172" s="39"/>
      <c r="AG172" s="39"/>
      <c r="AH172" s="39"/>
      <c r="AI172" s="40"/>
      <c r="AJ172" s="40"/>
      <c r="AK172" s="40"/>
      <c r="AL172" s="39"/>
      <c r="AM172" s="39"/>
      <c r="AN172" s="39"/>
      <c r="AO172" s="39"/>
      <c r="AP172" s="39"/>
      <c r="AQ172" s="40"/>
      <c r="AR172" s="40"/>
      <c r="AS172" s="40"/>
      <c r="AT172" s="39"/>
      <c r="AU172" s="39"/>
      <c r="AV172" s="39"/>
      <c r="AW172" s="39"/>
      <c r="AX172" s="39"/>
      <c r="AY172" s="40"/>
      <c r="AZ172" s="40"/>
      <c r="BA172" s="40"/>
      <c r="BB172" s="39"/>
      <c r="BC172" s="39"/>
      <c r="BD172" s="39"/>
      <c r="BE172" s="39"/>
      <c r="BF172" s="39"/>
      <c r="BG172" s="40"/>
      <c r="BH172" s="40"/>
      <c r="BI172" s="40"/>
      <c r="BJ172" s="39"/>
      <c r="BK172" s="39"/>
      <c r="BL172" s="39"/>
      <c r="BM172" s="39"/>
      <c r="BN172" s="39"/>
      <c r="BO172" s="40"/>
      <c r="BP172" s="40"/>
      <c r="BQ172" s="40"/>
      <c r="BR172" s="39"/>
      <c r="BS172" s="39"/>
      <c r="BT172" s="39"/>
      <c r="BU172" s="39"/>
      <c r="BV172" s="39"/>
      <c r="BW172" s="40"/>
      <c r="BX172" s="40"/>
      <c r="BY172" s="40"/>
      <c r="BZ172" s="39"/>
      <c r="CA172" s="39"/>
      <c r="CB172" s="39"/>
      <c r="CC172" s="39"/>
      <c r="CD172" s="39"/>
      <c r="CE172" s="40"/>
      <c r="CF172" s="40"/>
      <c r="CG172" s="40"/>
      <c r="CH172" s="39"/>
      <c r="CI172" s="39"/>
      <c r="CJ172" s="39"/>
      <c r="CK172" s="39"/>
      <c r="CL172" s="39"/>
      <c r="CM172" s="40"/>
      <c r="CN172" s="40"/>
      <c r="CO172" s="40"/>
      <c r="CP172" s="39"/>
      <c r="CQ172" s="39"/>
      <c r="CR172" s="39"/>
      <c r="CS172" s="39"/>
      <c r="CT172" s="40"/>
      <c r="CU172" s="40"/>
      <c r="CV172" s="40"/>
      <c r="CW172" s="39"/>
      <c r="CX172" s="39"/>
      <c r="CY172" s="39" t="s">
        <v>511</v>
      </c>
      <c r="CZ172" s="39" t="s">
        <v>6102</v>
      </c>
      <c r="DA172" s="39" t="s">
        <v>37036</v>
      </c>
      <c r="DB172" s="39" t="s">
        <v>30489</v>
      </c>
      <c r="DC172" s="39" t="s">
        <v>33652</v>
      </c>
      <c r="DD172" s="39" t="s">
        <v>3729</v>
      </c>
      <c r="DE172" s="39" t="s">
        <v>25456</v>
      </c>
      <c r="DF172" s="39" t="s">
        <v>25457</v>
      </c>
    </row>
    <row r="173" spans="1:110" x14ac:dyDescent="0.2">
      <c r="A173" s="39" t="s">
        <v>642</v>
      </c>
      <c r="B173" s="40"/>
      <c r="C173" s="39"/>
      <c r="D173" s="39" t="s">
        <v>325</v>
      </c>
      <c r="E173" s="39" t="s">
        <v>685</v>
      </c>
      <c r="F173" s="40">
        <v>543</v>
      </c>
      <c r="G173" s="39" t="s">
        <v>174</v>
      </c>
      <c r="H173" s="39"/>
      <c r="I173" s="39"/>
      <c r="J173" s="39" t="s">
        <v>550</v>
      </c>
      <c r="K173" s="40"/>
      <c r="L173" s="39"/>
      <c r="M173" s="39" t="s">
        <v>82</v>
      </c>
      <c r="N173" s="40"/>
      <c r="O173" s="39"/>
      <c r="P173" s="43"/>
      <c r="Q173" s="43"/>
      <c r="R173" s="43"/>
      <c r="S173" s="45"/>
      <c r="T173" s="43" t="s">
        <v>33620</v>
      </c>
      <c r="U173" s="39" t="s">
        <v>511</v>
      </c>
      <c r="V173" s="42">
        <v>4</v>
      </c>
      <c r="W173" s="43" t="s">
        <v>35321</v>
      </c>
      <c r="X173" s="42">
        <v>88</v>
      </c>
      <c r="Y173" s="42"/>
      <c r="Z173" s="39" t="s">
        <v>37037</v>
      </c>
      <c r="AA173" s="40">
        <v>17</v>
      </c>
      <c r="AB173" s="39" t="s">
        <v>643</v>
      </c>
      <c r="AC173" s="39" t="s">
        <v>33622</v>
      </c>
      <c r="AD173" s="39"/>
      <c r="AE173" s="39"/>
      <c r="AF173" s="39"/>
      <c r="AG173" s="39"/>
      <c r="AH173" s="39"/>
      <c r="AI173" s="40"/>
      <c r="AJ173" s="40"/>
      <c r="AK173" s="40"/>
      <c r="AL173" s="39"/>
      <c r="AM173" s="39"/>
      <c r="AN173" s="39"/>
      <c r="AO173" s="39"/>
      <c r="AP173" s="39"/>
      <c r="AQ173" s="40"/>
      <c r="AR173" s="40"/>
      <c r="AS173" s="40"/>
      <c r="AT173" s="39"/>
      <c r="AU173" s="39"/>
      <c r="AV173" s="39"/>
      <c r="AW173" s="39"/>
      <c r="AX173" s="39"/>
      <c r="AY173" s="40"/>
      <c r="AZ173" s="40"/>
      <c r="BA173" s="40"/>
      <c r="BB173" s="39"/>
      <c r="BC173" s="39"/>
      <c r="BD173" s="39"/>
      <c r="BE173" s="39"/>
      <c r="BF173" s="39"/>
      <c r="BG173" s="40"/>
      <c r="BH173" s="40"/>
      <c r="BI173" s="40"/>
      <c r="BJ173" s="39"/>
      <c r="BK173" s="39"/>
      <c r="BL173" s="39"/>
      <c r="BM173" s="39"/>
      <c r="BN173" s="39"/>
      <c r="BO173" s="40"/>
      <c r="BP173" s="40"/>
      <c r="BQ173" s="40"/>
      <c r="BR173" s="39"/>
      <c r="BS173" s="39"/>
      <c r="BT173" s="39"/>
      <c r="BU173" s="39"/>
      <c r="BV173" s="39"/>
      <c r="BW173" s="40"/>
      <c r="BX173" s="40"/>
      <c r="BY173" s="40"/>
      <c r="BZ173" s="39"/>
      <c r="CA173" s="39"/>
      <c r="CB173" s="39"/>
      <c r="CC173" s="39"/>
      <c r="CD173" s="39"/>
      <c r="CE173" s="40"/>
      <c r="CF173" s="40"/>
      <c r="CG173" s="40"/>
      <c r="CH173" s="39"/>
      <c r="CI173" s="39"/>
      <c r="CJ173" s="39"/>
      <c r="CK173" s="39"/>
      <c r="CL173" s="39"/>
      <c r="CM173" s="40"/>
      <c r="CN173" s="40"/>
      <c r="CO173" s="40"/>
      <c r="CP173" s="39"/>
      <c r="CQ173" s="39"/>
      <c r="CR173" s="39"/>
      <c r="CS173" s="39"/>
      <c r="CT173" s="40"/>
      <c r="CU173" s="40"/>
      <c r="CV173" s="40"/>
      <c r="CW173" s="39"/>
      <c r="CX173" s="39"/>
      <c r="CY173" s="39" t="s">
        <v>511</v>
      </c>
      <c r="CZ173" s="39" t="s">
        <v>6102</v>
      </c>
      <c r="DA173" s="39" t="s">
        <v>37038</v>
      </c>
      <c r="DB173" s="39" t="s">
        <v>30561</v>
      </c>
      <c r="DC173" s="39" t="s">
        <v>33652</v>
      </c>
      <c r="DD173" s="39" t="s">
        <v>3729</v>
      </c>
      <c r="DE173" s="39" t="s">
        <v>25456</v>
      </c>
      <c r="DF173" s="39" t="s">
        <v>25457</v>
      </c>
    </row>
    <row r="174" spans="1:110" x14ac:dyDescent="0.2">
      <c r="A174" s="39" t="s">
        <v>642</v>
      </c>
      <c r="B174" s="40"/>
      <c r="C174" s="39"/>
      <c r="D174" s="39" t="s">
        <v>1553</v>
      </c>
      <c r="E174" s="39" t="s">
        <v>322</v>
      </c>
      <c r="F174" s="40">
        <v>544</v>
      </c>
      <c r="G174" s="39" t="s">
        <v>174</v>
      </c>
      <c r="H174" s="39"/>
      <c r="I174" s="39"/>
      <c r="J174" s="39" t="s">
        <v>550</v>
      </c>
      <c r="K174" s="40"/>
      <c r="L174" s="39"/>
      <c r="M174" s="39" t="s">
        <v>82</v>
      </c>
      <c r="N174" s="40"/>
      <c r="O174" s="39"/>
      <c r="P174" s="43"/>
      <c r="Q174" s="43"/>
      <c r="R174" s="43"/>
      <c r="S174" s="45"/>
      <c r="T174" s="43" t="s">
        <v>33620</v>
      </c>
      <c r="U174" s="39" t="s">
        <v>511</v>
      </c>
      <c r="V174" s="42">
        <v>4</v>
      </c>
      <c r="W174" s="43" t="s">
        <v>35321</v>
      </c>
      <c r="X174" s="42">
        <v>88</v>
      </c>
      <c r="Y174" s="42"/>
      <c r="Z174" s="39" t="s">
        <v>37039</v>
      </c>
      <c r="AA174" s="40">
        <v>17</v>
      </c>
      <c r="AB174" s="39" t="s">
        <v>643</v>
      </c>
      <c r="AC174" s="39" t="s">
        <v>33622</v>
      </c>
      <c r="AD174" s="39"/>
      <c r="AE174" s="39"/>
      <c r="AF174" s="39"/>
      <c r="AG174" s="39"/>
      <c r="AH174" s="39"/>
      <c r="AI174" s="40"/>
      <c r="AJ174" s="40"/>
      <c r="AK174" s="40"/>
      <c r="AL174" s="39"/>
      <c r="AM174" s="39"/>
      <c r="AN174" s="39"/>
      <c r="AO174" s="39"/>
      <c r="AP174" s="39"/>
      <c r="AQ174" s="40"/>
      <c r="AR174" s="40"/>
      <c r="AS174" s="40"/>
      <c r="AT174" s="39"/>
      <c r="AU174" s="39"/>
      <c r="AV174" s="39"/>
      <c r="AW174" s="39"/>
      <c r="AX174" s="39"/>
      <c r="AY174" s="40"/>
      <c r="AZ174" s="40"/>
      <c r="BA174" s="40"/>
      <c r="BB174" s="39"/>
      <c r="BC174" s="39"/>
      <c r="BD174" s="39"/>
      <c r="BE174" s="39"/>
      <c r="BF174" s="39"/>
      <c r="BG174" s="40"/>
      <c r="BH174" s="40"/>
      <c r="BI174" s="40"/>
      <c r="BJ174" s="39"/>
      <c r="BK174" s="39"/>
      <c r="BL174" s="39"/>
      <c r="BM174" s="39"/>
      <c r="BN174" s="39"/>
      <c r="BO174" s="40"/>
      <c r="BP174" s="40"/>
      <c r="BQ174" s="40"/>
      <c r="BR174" s="39"/>
      <c r="BS174" s="39"/>
      <c r="BT174" s="39"/>
      <c r="BU174" s="39"/>
      <c r="BV174" s="39"/>
      <c r="BW174" s="40"/>
      <c r="BX174" s="40"/>
      <c r="BY174" s="40"/>
      <c r="BZ174" s="39"/>
      <c r="CA174" s="39"/>
      <c r="CB174" s="39"/>
      <c r="CC174" s="39"/>
      <c r="CD174" s="39"/>
      <c r="CE174" s="40"/>
      <c r="CF174" s="40"/>
      <c r="CG174" s="40"/>
      <c r="CH174" s="39"/>
      <c r="CI174" s="39"/>
      <c r="CJ174" s="39"/>
      <c r="CK174" s="39"/>
      <c r="CL174" s="39"/>
      <c r="CM174" s="40"/>
      <c r="CN174" s="40"/>
      <c r="CO174" s="40"/>
      <c r="CP174" s="39"/>
      <c r="CQ174" s="39"/>
      <c r="CR174" s="39"/>
      <c r="CS174" s="39"/>
      <c r="CT174" s="40"/>
      <c r="CU174" s="40"/>
      <c r="CV174" s="40"/>
      <c r="CW174" s="39"/>
      <c r="CX174" s="39"/>
      <c r="CY174" s="39" t="s">
        <v>511</v>
      </c>
      <c r="CZ174" s="39" t="s">
        <v>6102</v>
      </c>
      <c r="DA174" s="39" t="s">
        <v>37040</v>
      </c>
      <c r="DB174" s="39" t="s">
        <v>30489</v>
      </c>
      <c r="DC174" s="39" t="s">
        <v>33652</v>
      </c>
      <c r="DD174" s="39" t="s">
        <v>3729</v>
      </c>
      <c r="DE174" s="39" t="s">
        <v>25456</v>
      </c>
      <c r="DF174" s="39" t="s">
        <v>25457</v>
      </c>
    </row>
    <row r="175" spans="1:110" x14ac:dyDescent="0.2">
      <c r="A175" s="39" t="s">
        <v>642</v>
      </c>
      <c r="B175" s="40"/>
      <c r="C175" s="39"/>
      <c r="D175" s="39" t="s">
        <v>1053</v>
      </c>
      <c r="E175" s="39" t="s">
        <v>1551</v>
      </c>
      <c r="F175" s="40">
        <v>538</v>
      </c>
      <c r="G175" s="39" t="s">
        <v>174</v>
      </c>
      <c r="H175" s="39"/>
      <c r="I175" s="39"/>
      <c r="J175" s="39" t="s">
        <v>550</v>
      </c>
      <c r="K175" s="40"/>
      <c r="L175" s="39"/>
      <c r="M175" s="39" t="s">
        <v>82</v>
      </c>
      <c r="N175" s="40"/>
      <c r="O175" s="39"/>
      <c r="P175" s="43"/>
      <c r="Q175" s="43"/>
      <c r="R175" s="43"/>
      <c r="S175" s="45"/>
      <c r="T175" s="43" t="s">
        <v>33620</v>
      </c>
      <c r="U175" s="39" t="s">
        <v>511</v>
      </c>
      <c r="V175" s="42">
        <v>4</v>
      </c>
      <c r="W175" s="43" t="s">
        <v>35321</v>
      </c>
      <c r="X175" s="42">
        <v>88</v>
      </c>
      <c r="Y175" s="42"/>
      <c r="Z175" s="39" t="s">
        <v>37041</v>
      </c>
      <c r="AA175" s="40">
        <v>16</v>
      </c>
      <c r="AB175" s="39" t="s">
        <v>643</v>
      </c>
      <c r="AC175" s="39" t="s">
        <v>33622</v>
      </c>
      <c r="AD175" s="39"/>
      <c r="AE175" s="39"/>
      <c r="AF175" s="39"/>
      <c r="AG175" s="39"/>
      <c r="AH175" s="39"/>
      <c r="AI175" s="40"/>
      <c r="AJ175" s="40"/>
      <c r="AK175" s="40"/>
      <c r="AL175" s="39"/>
      <c r="AM175" s="39"/>
      <c r="AN175" s="39"/>
      <c r="AO175" s="39"/>
      <c r="AP175" s="39"/>
      <c r="AQ175" s="40"/>
      <c r="AR175" s="40"/>
      <c r="AS175" s="40"/>
      <c r="AT175" s="39"/>
      <c r="AU175" s="39"/>
      <c r="AV175" s="39"/>
      <c r="AW175" s="39"/>
      <c r="AX175" s="39"/>
      <c r="AY175" s="40"/>
      <c r="AZ175" s="40"/>
      <c r="BA175" s="40"/>
      <c r="BB175" s="39"/>
      <c r="BC175" s="39"/>
      <c r="BD175" s="39"/>
      <c r="BE175" s="39"/>
      <c r="BF175" s="39"/>
      <c r="BG175" s="40"/>
      <c r="BH175" s="40"/>
      <c r="BI175" s="40"/>
      <c r="BJ175" s="39"/>
      <c r="BK175" s="39"/>
      <c r="BL175" s="39"/>
      <c r="BM175" s="39"/>
      <c r="BN175" s="39"/>
      <c r="BO175" s="40"/>
      <c r="BP175" s="40"/>
      <c r="BQ175" s="40"/>
      <c r="BR175" s="39"/>
      <c r="BS175" s="39"/>
      <c r="BT175" s="39"/>
      <c r="BU175" s="39"/>
      <c r="BV175" s="39"/>
      <c r="BW175" s="40"/>
      <c r="BX175" s="40"/>
      <c r="BY175" s="40"/>
      <c r="BZ175" s="39"/>
      <c r="CA175" s="39"/>
      <c r="CB175" s="39"/>
      <c r="CC175" s="39"/>
      <c r="CD175" s="39"/>
      <c r="CE175" s="40"/>
      <c r="CF175" s="40"/>
      <c r="CG175" s="40"/>
      <c r="CH175" s="39"/>
      <c r="CI175" s="39"/>
      <c r="CJ175" s="39"/>
      <c r="CK175" s="39"/>
      <c r="CL175" s="39"/>
      <c r="CM175" s="40"/>
      <c r="CN175" s="40"/>
      <c r="CO175" s="40"/>
      <c r="CP175" s="39"/>
      <c r="CQ175" s="39"/>
      <c r="CR175" s="39"/>
      <c r="CS175" s="39"/>
      <c r="CT175" s="40"/>
      <c r="CU175" s="40"/>
      <c r="CV175" s="40"/>
      <c r="CW175" s="39"/>
      <c r="CX175" s="39"/>
      <c r="CY175" s="39" t="s">
        <v>511</v>
      </c>
      <c r="CZ175" s="39" t="s">
        <v>6102</v>
      </c>
      <c r="DA175" s="39" t="s">
        <v>37042</v>
      </c>
      <c r="DB175" s="39" t="s">
        <v>30489</v>
      </c>
      <c r="DC175" s="39" t="s">
        <v>33652</v>
      </c>
      <c r="DD175" s="39" t="s">
        <v>3729</v>
      </c>
      <c r="DE175" s="39" t="s">
        <v>25456</v>
      </c>
      <c r="DF175" s="39" t="s">
        <v>25457</v>
      </c>
    </row>
    <row r="176" spans="1:110" x14ac:dyDescent="0.2">
      <c r="A176" s="39" t="s">
        <v>642</v>
      </c>
      <c r="B176" s="40"/>
      <c r="C176" s="39"/>
      <c r="D176" s="39" t="s">
        <v>673</v>
      </c>
      <c r="E176" s="39" t="s">
        <v>1552</v>
      </c>
      <c r="F176" s="40">
        <v>539</v>
      </c>
      <c r="G176" s="39" t="s">
        <v>174</v>
      </c>
      <c r="H176" s="39"/>
      <c r="I176" s="39"/>
      <c r="J176" s="39" t="s">
        <v>550</v>
      </c>
      <c r="K176" s="40"/>
      <c r="L176" s="39"/>
      <c r="M176" s="39" t="s">
        <v>82</v>
      </c>
      <c r="N176" s="40"/>
      <c r="O176" s="39"/>
      <c r="P176" s="43"/>
      <c r="Q176" s="43"/>
      <c r="R176" s="43"/>
      <c r="S176" s="45"/>
      <c r="T176" s="43" t="s">
        <v>33620</v>
      </c>
      <c r="U176" s="39" t="s">
        <v>511</v>
      </c>
      <c r="V176" s="42">
        <v>4</v>
      </c>
      <c r="W176" s="43" t="s">
        <v>35321</v>
      </c>
      <c r="X176" s="42">
        <v>88</v>
      </c>
      <c r="Y176" s="42"/>
      <c r="Z176" s="39" t="s">
        <v>37043</v>
      </c>
      <c r="AA176" s="40">
        <v>17</v>
      </c>
      <c r="AB176" s="39" t="s">
        <v>643</v>
      </c>
      <c r="AC176" s="39" t="s">
        <v>33622</v>
      </c>
      <c r="AD176" s="39"/>
      <c r="AE176" s="39"/>
      <c r="AF176" s="39"/>
      <c r="AG176" s="39"/>
      <c r="AH176" s="39"/>
      <c r="AI176" s="40"/>
      <c r="AJ176" s="40"/>
      <c r="AK176" s="40"/>
      <c r="AL176" s="39"/>
      <c r="AM176" s="39"/>
      <c r="AN176" s="39"/>
      <c r="AO176" s="39"/>
      <c r="AP176" s="39"/>
      <c r="AQ176" s="40"/>
      <c r="AR176" s="40"/>
      <c r="AS176" s="40"/>
      <c r="AT176" s="39"/>
      <c r="AU176" s="39"/>
      <c r="AV176" s="39"/>
      <c r="AW176" s="39"/>
      <c r="AX176" s="39"/>
      <c r="AY176" s="40"/>
      <c r="AZ176" s="40"/>
      <c r="BA176" s="40"/>
      <c r="BB176" s="39"/>
      <c r="BC176" s="39"/>
      <c r="BD176" s="39"/>
      <c r="BE176" s="39"/>
      <c r="BF176" s="39"/>
      <c r="BG176" s="40"/>
      <c r="BH176" s="40"/>
      <c r="BI176" s="40"/>
      <c r="BJ176" s="39"/>
      <c r="BK176" s="39"/>
      <c r="BL176" s="39"/>
      <c r="BM176" s="39"/>
      <c r="BN176" s="39"/>
      <c r="BO176" s="40"/>
      <c r="BP176" s="40"/>
      <c r="BQ176" s="40"/>
      <c r="BR176" s="39"/>
      <c r="BS176" s="39"/>
      <c r="BT176" s="39"/>
      <c r="BU176" s="39"/>
      <c r="BV176" s="39"/>
      <c r="BW176" s="40"/>
      <c r="BX176" s="40"/>
      <c r="BY176" s="40"/>
      <c r="BZ176" s="39"/>
      <c r="CA176" s="39"/>
      <c r="CB176" s="39"/>
      <c r="CC176" s="39"/>
      <c r="CD176" s="39"/>
      <c r="CE176" s="40"/>
      <c r="CF176" s="40"/>
      <c r="CG176" s="40"/>
      <c r="CH176" s="39"/>
      <c r="CI176" s="39"/>
      <c r="CJ176" s="39"/>
      <c r="CK176" s="39"/>
      <c r="CL176" s="39"/>
      <c r="CM176" s="40"/>
      <c r="CN176" s="40"/>
      <c r="CO176" s="40"/>
      <c r="CP176" s="39"/>
      <c r="CQ176" s="39"/>
      <c r="CR176" s="39"/>
      <c r="CS176" s="39"/>
      <c r="CT176" s="40"/>
      <c r="CU176" s="40"/>
      <c r="CV176" s="40"/>
      <c r="CW176" s="39"/>
      <c r="CX176" s="39"/>
      <c r="CY176" s="39" t="s">
        <v>511</v>
      </c>
      <c r="CZ176" s="39" t="s">
        <v>6102</v>
      </c>
      <c r="DA176" s="39" t="s">
        <v>37044</v>
      </c>
      <c r="DB176" s="39" t="s">
        <v>30561</v>
      </c>
      <c r="DC176" s="39" t="s">
        <v>33652</v>
      </c>
      <c r="DD176" s="39" t="s">
        <v>3729</v>
      </c>
      <c r="DE176" s="39" t="s">
        <v>25456</v>
      </c>
      <c r="DF176" s="39" t="s">
        <v>25457</v>
      </c>
    </row>
    <row r="177" spans="1:110" x14ac:dyDescent="0.2">
      <c r="A177" s="39" t="s">
        <v>642</v>
      </c>
      <c r="B177" s="40"/>
      <c r="C177" s="39"/>
      <c r="D177" s="39" t="s">
        <v>676</v>
      </c>
      <c r="E177" s="39" t="s">
        <v>677</v>
      </c>
      <c r="F177" s="40">
        <v>540</v>
      </c>
      <c r="G177" s="39" t="s">
        <v>174</v>
      </c>
      <c r="H177" s="39"/>
      <c r="I177" s="39"/>
      <c r="J177" s="39" t="s">
        <v>550</v>
      </c>
      <c r="K177" s="40"/>
      <c r="L177" s="39"/>
      <c r="M177" s="39" t="s">
        <v>82</v>
      </c>
      <c r="N177" s="40"/>
      <c r="O177" s="39"/>
      <c r="P177" s="43"/>
      <c r="Q177" s="43"/>
      <c r="R177" s="43"/>
      <c r="S177" s="45"/>
      <c r="T177" s="43" t="s">
        <v>33620</v>
      </c>
      <c r="U177" s="39" t="s">
        <v>511</v>
      </c>
      <c r="V177" s="42">
        <v>4</v>
      </c>
      <c r="W177" s="43" t="s">
        <v>35321</v>
      </c>
      <c r="X177" s="42">
        <v>88</v>
      </c>
      <c r="Y177" s="42"/>
      <c r="Z177" s="39" t="s">
        <v>37045</v>
      </c>
      <c r="AA177" s="40">
        <v>17</v>
      </c>
      <c r="AB177" s="39" t="s">
        <v>643</v>
      </c>
      <c r="AC177" s="39" t="s">
        <v>33622</v>
      </c>
      <c r="AD177" s="39"/>
      <c r="AE177" s="39"/>
      <c r="AF177" s="39"/>
      <c r="AG177" s="39"/>
      <c r="AH177" s="39"/>
      <c r="AI177" s="40"/>
      <c r="AJ177" s="40"/>
      <c r="AK177" s="40"/>
      <c r="AL177" s="39"/>
      <c r="AM177" s="39"/>
      <c r="AN177" s="39"/>
      <c r="AO177" s="39"/>
      <c r="AP177" s="39"/>
      <c r="AQ177" s="40"/>
      <c r="AR177" s="40"/>
      <c r="AS177" s="40"/>
      <c r="AT177" s="39"/>
      <c r="AU177" s="39"/>
      <c r="AV177" s="39"/>
      <c r="AW177" s="39"/>
      <c r="AX177" s="39"/>
      <c r="AY177" s="40"/>
      <c r="AZ177" s="40"/>
      <c r="BA177" s="40"/>
      <c r="BB177" s="39"/>
      <c r="BC177" s="39"/>
      <c r="BD177" s="39"/>
      <c r="BE177" s="39"/>
      <c r="BF177" s="39"/>
      <c r="BG177" s="40"/>
      <c r="BH177" s="40"/>
      <c r="BI177" s="40"/>
      <c r="BJ177" s="39"/>
      <c r="BK177" s="39"/>
      <c r="BL177" s="39"/>
      <c r="BM177" s="39"/>
      <c r="BN177" s="39"/>
      <c r="BO177" s="40"/>
      <c r="BP177" s="40"/>
      <c r="BQ177" s="40"/>
      <c r="BR177" s="39"/>
      <c r="BS177" s="39"/>
      <c r="BT177" s="39"/>
      <c r="BU177" s="39"/>
      <c r="BV177" s="39"/>
      <c r="BW177" s="40"/>
      <c r="BX177" s="40"/>
      <c r="BY177" s="40"/>
      <c r="BZ177" s="39"/>
      <c r="CA177" s="39"/>
      <c r="CB177" s="39"/>
      <c r="CC177" s="39"/>
      <c r="CD177" s="39"/>
      <c r="CE177" s="40"/>
      <c r="CF177" s="40"/>
      <c r="CG177" s="40"/>
      <c r="CH177" s="39"/>
      <c r="CI177" s="39"/>
      <c r="CJ177" s="39"/>
      <c r="CK177" s="39"/>
      <c r="CL177" s="39"/>
      <c r="CM177" s="40"/>
      <c r="CN177" s="40"/>
      <c r="CO177" s="40"/>
      <c r="CP177" s="39"/>
      <c r="CQ177" s="39"/>
      <c r="CR177" s="39"/>
      <c r="CS177" s="39"/>
      <c r="CT177" s="40"/>
      <c r="CU177" s="40"/>
      <c r="CV177" s="40"/>
      <c r="CW177" s="39"/>
      <c r="CX177" s="39"/>
      <c r="CY177" s="39" t="s">
        <v>511</v>
      </c>
      <c r="CZ177" s="39" t="s">
        <v>6102</v>
      </c>
      <c r="DA177" s="39" t="s">
        <v>37046</v>
      </c>
      <c r="DB177" s="39" t="s">
        <v>30489</v>
      </c>
      <c r="DC177" s="39" t="s">
        <v>33652</v>
      </c>
      <c r="DD177" s="39" t="s">
        <v>3729</v>
      </c>
      <c r="DE177" s="39" t="s">
        <v>25456</v>
      </c>
      <c r="DF177" s="39" t="s">
        <v>25457</v>
      </c>
    </row>
    <row r="178" spans="1:110" x14ac:dyDescent="0.2">
      <c r="A178" s="39" t="s">
        <v>642</v>
      </c>
      <c r="B178" s="40"/>
      <c r="C178" s="39"/>
      <c r="D178" s="39" t="s">
        <v>328</v>
      </c>
      <c r="E178" s="39" t="s">
        <v>237</v>
      </c>
      <c r="F178" s="40">
        <v>541</v>
      </c>
      <c r="G178" s="39" t="s">
        <v>174</v>
      </c>
      <c r="H178" s="39"/>
      <c r="I178" s="39"/>
      <c r="J178" s="39" t="s">
        <v>550</v>
      </c>
      <c r="K178" s="40"/>
      <c r="L178" s="39"/>
      <c r="M178" s="39" t="s">
        <v>82</v>
      </c>
      <c r="N178" s="40"/>
      <c r="O178" s="39"/>
      <c r="P178" s="43"/>
      <c r="Q178" s="43"/>
      <c r="R178" s="43"/>
      <c r="S178" s="45"/>
      <c r="T178" s="43" t="s">
        <v>33620</v>
      </c>
      <c r="U178" s="39" t="s">
        <v>511</v>
      </c>
      <c r="V178" s="42">
        <v>4</v>
      </c>
      <c r="W178" s="43" t="s">
        <v>35321</v>
      </c>
      <c r="X178" s="42">
        <v>88</v>
      </c>
      <c r="Y178" s="42"/>
      <c r="Z178" s="39" t="s">
        <v>37047</v>
      </c>
      <c r="AA178" s="40">
        <v>17</v>
      </c>
      <c r="AB178" s="39" t="s">
        <v>643</v>
      </c>
      <c r="AC178" s="39" t="s">
        <v>33622</v>
      </c>
      <c r="AD178" s="39"/>
      <c r="AE178" s="39"/>
      <c r="AF178" s="39"/>
      <c r="AG178" s="39"/>
      <c r="AH178" s="39"/>
      <c r="AI178" s="40"/>
      <c r="AJ178" s="40"/>
      <c r="AK178" s="40"/>
      <c r="AL178" s="39"/>
      <c r="AM178" s="39"/>
      <c r="AN178" s="39"/>
      <c r="AO178" s="39"/>
      <c r="AP178" s="39"/>
      <c r="AQ178" s="40"/>
      <c r="AR178" s="40"/>
      <c r="AS178" s="40"/>
      <c r="AT178" s="39"/>
      <c r="AU178" s="39"/>
      <c r="AV178" s="39"/>
      <c r="AW178" s="39"/>
      <c r="AX178" s="39"/>
      <c r="AY178" s="40"/>
      <c r="AZ178" s="40"/>
      <c r="BA178" s="40"/>
      <c r="BB178" s="39"/>
      <c r="BC178" s="39"/>
      <c r="BD178" s="39"/>
      <c r="BE178" s="39"/>
      <c r="BF178" s="39"/>
      <c r="BG178" s="40"/>
      <c r="BH178" s="40"/>
      <c r="BI178" s="40"/>
      <c r="BJ178" s="39"/>
      <c r="BK178" s="39"/>
      <c r="BL178" s="39"/>
      <c r="BM178" s="39"/>
      <c r="BN178" s="39"/>
      <c r="BO178" s="40"/>
      <c r="BP178" s="40"/>
      <c r="BQ178" s="40"/>
      <c r="BR178" s="39"/>
      <c r="BS178" s="39"/>
      <c r="BT178" s="39"/>
      <c r="BU178" s="39"/>
      <c r="BV178" s="39"/>
      <c r="BW178" s="40"/>
      <c r="BX178" s="40"/>
      <c r="BY178" s="40"/>
      <c r="BZ178" s="39"/>
      <c r="CA178" s="39"/>
      <c r="CB178" s="39"/>
      <c r="CC178" s="39"/>
      <c r="CD178" s="39"/>
      <c r="CE178" s="40"/>
      <c r="CF178" s="40"/>
      <c r="CG178" s="40"/>
      <c r="CH178" s="39"/>
      <c r="CI178" s="39"/>
      <c r="CJ178" s="39"/>
      <c r="CK178" s="39"/>
      <c r="CL178" s="39"/>
      <c r="CM178" s="40"/>
      <c r="CN178" s="40"/>
      <c r="CO178" s="40"/>
      <c r="CP178" s="39"/>
      <c r="CQ178" s="39"/>
      <c r="CR178" s="39"/>
      <c r="CS178" s="39"/>
      <c r="CT178" s="40"/>
      <c r="CU178" s="40"/>
      <c r="CV178" s="40"/>
      <c r="CW178" s="39"/>
      <c r="CX178" s="39"/>
      <c r="CY178" s="39" t="s">
        <v>511</v>
      </c>
      <c r="CZ178" s="39" t="s">
        <v>6102</v>
      </c>
      <c r="DA178" s="39" t="s">
        <v>37048</v>
      </c>
      <c r="DB178" s="39" t="s">
        <v>30561</v>
      </c>
      <c r="DC178" s="39" t="s">
        <v>33652</v>
      </c>
      <c r="DD178" s="39" t="s">
        <v>3729</v>
      </c>
      <c r="DE178" s="39" t="s">
        <v>25456</v>
      </c>
      <c r="DF178" s="39" t="s">
        <v>25457</v>
      </c>
    </row>
    <row r="179" spans="1:110" x14ac:dyDescent="0.2">
      <c r="A179" s="39" t="s">
        <v>642</v>
      </c>
      <c r="B179" s="40"/>
      <c r="C179" s="39"/>
      <c r="D179" s="39" t="s">
        <v>293</v>
      </c>
      <c r="E179" s="39" t="s">
        <v>1517</v>
      </c>
      <c r="F179" s="40">
        <v>529</v>
      </c>
      <c r="G179" s="39" t="s">
        <v>174</v>
      </c>
      <c r="H179" s="39"/>
      <c r="I179" s="39"/>
      <c r="J179" s="39" t="s">
        <v>25743</v>
      </c>
      <c r="K179" s="40"/>
      <c r="L179" s="39"/>
      <c r="M179" s="39" t="s">
        <v>82</v>
      </c>
      <c r="N179" s="40"/>
      <c r="O179" s="39"/>
      <c r="P179" s="43"/>
      <c r="Q179" s="43"/>
      <c r="R179" s="43"/>
      <c r="S179" s="45"/>
      <c r="T179" s="43" t="s">
        <v>33715</v>
      </c>
      <c r="U179" s="39" t="s">
        <v>511</v>
      </c>
      <c r="V179" s="42">
        <v>2</v>
      </c>
      <c r="W179" s="43" t="s">
        <v>34130</v>
      </c>
      <c r="X179" s="42">
        <v>40</v>
      </c>
      <c r="Y179" s="42"/>
      <c r="Z179" s="39" t="s">
        <v>37049</v>
      </c>
      <c r="AA179" s="40">
        <v>15</v>
      </c>
      <c r="AB179" s="39" t="s">
        <v>643</v>
      </c>
      <c r="AC179" s="39" t="s">
        <v>33622</v>
      </c>
      <c r="AD179" s="39"/>
      <c r="AE179" s="39"/>
      <c r="AF179" s="39"/>
      <c r="AG179" s="39"/>
      <c r="AH179" s="39"/>
      <c r="AI179" s="40"/>
      <c r="AJ179" s="40"/>
      <c r="AK179" s="40"/>
      <c r="AL179" s="39"/>
      <c r="AM179" s="39"/>
      <c r="AN179" s="39"/>
      <c r="AO179" s="39"/>
      <c r="AP179" s="39"/>
      <c r="AQ179" s="40"/>
      <c r="AR179" s="40"/>
      <c r="AS179" s="40"/>
      <c r="AT179" s="39"/>
      <c r="AU179" s="39"/>
      <c r="AV179" s="39"/>
      <c r="AW179" s="39"/>
      <c r="AX179" s="39"/>
      <c r="AY179" s="40"/>
      <c r="AZ179" s="40"/>
      <c r="BA179" s="40"/>
      <c r="BB179" s="39"/>
      <c r="BC179" s="39"/>
      <c r="BD179" s="39"/>
      <c r="BE179" s="39"/>
      <c r="BF179" s="39"/>
      <c r="BG179" s="40"/>
      <c r="BH179" s="40"/>
      <c r="BI179" s="40"/>
      <c r="BJ179" s="39"/>
      <c r="BK179" s="39"/>
      <c r="BL179" s="39"/>
      <c r="BM179" s="39"/>
      <c r="BN179" s="39"/>
      <c r="BO179" s="40"/>
      <c r="BP179" s="40"/>
      <c r="BQ179" s="40"/>
      <c r="BR179" s="39"/>
      <c r="BS179" s="39"/>
      <c r="BT179" s="39"/>
      <c r="BU179" s="39"/>
      <c r="BV179" s="39"/>
      <c r="BW179" s="40"/>
      <c r="BX179" s="40"/>
      <c r="BY179" s="40"/>
      <c r="BZ179" s="39"/>
      <c r="CA179" s="39"/>
      <c r="CB179" s="39"/>
      <c r="CC179" s="39"/>
      <c r="CD179" s="39"/>
      <c r="CE179" s="40"/>
      <c r="CF179" s="40"/>
      <c r="CG179" s="40"/>
      <c r="CH179" s="39"/>
      <c r="CI179" s="39"/>
      <c r="CJ179" s="39"/>
      <c r="CK179" s="39"/>
      <c r="CL179" s="39"/>
      <c r="CM179" s="40"/>
      <c r="CN179" s="40"/>
      <c r="CO179" s="40"/>
      <c r="CP179" s="39"/>
      <c r="CQ179" s="39"/>
      <c r="CR179" s="39"/>
      <c r="CS179" s="39"/>
      <c r="CT179" s="40"/>
      <c r="CU179" s="40"/>
      <c r="CV179" s="40"/>
      <c r="CW179" s="39"/>
      <c r="CX179" s="39"/>
      <c r="CY179" s="39" t="s">
        <v>511</v>
      </c>
      <c r="CZ179" s="39" t="s">
        <v>6102</v>
      </c>
      <c r="DA179" s="39" t="s">
        <v>37050</v>
      </c>
      <c r="DB179" s="39" t="s">
        <v>25743</v>
      </c>
      <c r="DC179" s="39" t="s">
        <v>25455</v>
      </c>
      <c r="DD179" s="39" t="s">
        <v>3729</v>
      </c>
      <c r="DE179" s="39" t="s">
        <v>25456</v>
      </c>
      <c r="DF179" s="39" t="s">
        <v>25457</v>
      </c>
    </row>
    <row r="180" spans="1:110" x14ac:dyDescent="0.2">
      <c r="A180" s="39" t="s">
        <v>642</v>
      </c>
      <c r="B180" s="40"/>
      <c r="C180" s="39"/>
      <c r="D180" s="39" t="s">
        <v>449</v>
      </c>
      <c r="E180" s="39" t="s">
        <v>1130</v>
      </c>
      <c r="F180" s="40">
        <v>530</v>
      </c>
      <c r="G180" s="39" t="s">
        <v>174</v>
      </c>
      <c r="H180" s="39"/>
      <c r="I180" s="39"/>
      <c r="J180" s="39" t="s">
        <v>25743</v>
      </c>
      <c r="K180" s="40"/>
      <c r="L180" s="39"/>
      <c r="M180" s="39" t="s">
        <v>82</v>
      </c>
      <c r="N180" s="40"/>
      <c r="O180" s="39"/>
      <c r="P180" s="43"/>
      <c r="Q180" s="43"/>
      <c r="R180" s="43"/>
      <c r="S180" s="45"/>
      <c r="T180" s="43" t="s">
        <v>33715</v>
      </c>
      <c r="U180" s="39" t="s">
        <v>511</v>
      </c>
      <c r="V180" s="42">
        <v>2</v>
      </c>
      <c r="W180" s="43" t="s">
        <v>34130</v>
      </c>
      <c r="X180" s="42">
        <v>40</v>
      </c>
      <c r="Y180" s="42"/>
      <c r="Z180" s="39" t="s">
        <v>37051</v>
      </c>
      <c r="AA180" s="40">
        <v>16</v>
      </c>
      <c r="AB180" s="39" t="s">
        <v>643</v>
      </c>
      <c r="AC180" s="39" t="s">
        <v>33622</v>
      </c>
      <c r="AD180" s="39"/>
      <c r="AE180" s="39"/>
      <c r="AF180" s="39"/>
      <c r="AG180" s="39"/>
      <c r="AH180" s="39"/>
      <c r="AI180" s="40"/>
      <c r="AJ180" s="40"/>
      <c r="AK180" s="40"/>
      <c r="AL180" s="39"/>
      <c r="AM180" s="39"/>
      <c r="AN180" s="39"/>
      <c r="AO180" s="39"/>
      <c r="AP180" s="39"/>
      <c r="AQ180" s="40"/>
      <c r="AR180" s="40"/>
      <c r="AS180" s="40"/>
      <c r="AT180" s="39"/>
      <c r="AU180" s="39"/>
      <c r="AV180" s="39"/>
      <c r="AW180" s="39"/>
      <c r="AX180" s="39"/>
      <c r="AY180" s="40"/>
      <c r="AZ180" s="40"/>
      <c r="BA180" s="40"/>
      <c r="BB180" s="39"/>
      <c r="BC180" s="39"/>
      <c r="BD180" s="39"/>
      <c r="BE180" s="39"/>
      <c r="BF180" s="39"/>
      <c r="BG180" s="40"/>
      <c r="BH180" s="40"/>
      <c r="BI180" s="40"/>
      <c r="BJ180" s="39"/>
      <c r="BK180" s="39"/>
      <c r="BL180" s="39"/>
      <c r="BM180" s="39"/>
      <c r="BN180" s="39"/>
      <c r="BO180" s="40"/>
      <c r="BP180" s="40"/>
      <c r="BQ180" s="40"/>
      <c r="BR180" s="39"/>
      <c r="BS180" s="39"/>
      <c r="BT180" s="39"/>
      <c r="BU180" s="39"/>
      <c r="BV180" s="39"/>
      <c r="BW180" s="40"/>
      <c r="BX180" s="40"/>
      <c r="BY180" s="40"/>
      <c r="BZ180" s="39"/>
      <c r="CA180" s="39"/>
      <c r="CB180" s="39"/>
      <c r="CC180" s="39"/>
      <c r="CD180" s="39"/>
      <c r="CE180" s="40"/>
      <c r="CF180" s="40"/>
      <c r="CG180" s="40"/>
      <c r="CH180" s="39"/>
      <c r="CI180" s="39"/>
      <c r="CJ180" s="39"/>
      <c r="CK180" s="39"/>
      <c r="CL180" s="39"/>
      <c r="CM180" s="40"/>
      <c r="CN180" s="40"/>
      <c r="CO180" s="40"/>
      <c r="CP180" s="39"/>
      <c r="CQ180" s="39"/>
      <c r="CR180" s="39"/>
      <c r="CS180" s="39"/>
      <c r="CT180" s="40"/>
      <c r="CU180" s="40"/>
      <c r="CV180" s="40"/>
      <c r="CW180" s="39"/>
      <c r="CX180" s="39"/>
      <c r="CY180" s="39" t="s">
        <v>511</v>
      </c>
      <c r="CZ180" s="39" t="s">
        <v>6102</v>
      </c>
      <c r="DA180" s="39" t="s">
        <v>37052</v>
      </c>
      <c r="DB180" s="39" t="s">
        <v>25743</v>
      </c>
      <c r="DC180" s="39" t="s">
        <v>25455</v>
      </c>
      <c r="DD180" s="39" t="s">
        <v>3729</v>
      </c>
      <c r="DE180" s="39" t="s">
        <v>25456</v>
      </c>
      <c r="DF180" s="39" t="s">
        <v>25457</v>
      </c>
    </row>
    <row r="181" spans="1:110" x14ac:dyDescent="0.2">
      <c r="A181" s="39" t="s">
        <v>642</v>
      </c>
      <c r="B181" s="40"/>
      <c r="C181" s="39"/>
      <c r="D181" s="39" t="s">
        <v>276</v>
      </c>
      <c r="E181" s="39" t="s">
        <v>1051</v>
      </c>
      <c r="F181" s="40">
        <v>535</v>
      </c>
      <c r="G181" s="39" t="s">
        <v>174</v>
      </c>
      <c r="H181" s="39"/>
      <c r="I181" s="39"/>
      <c r="J181" s="39" t="s">
        <v>25743</v>
      </c>
      <c r="K181" s="40"/>
      <c r="L181" s="39"/>
      <c r="M181" s="39" t="s">
        <v>82</v>
      </c>
      <c r="N181" s="40"/>
      <c r="O181" s="39"/>
      <c r="P181" s="43"/>
      <c r="Q181" s="43"/>
      <c r="R181" s="43"/>
      <c r="S181" s="45"/>
      <c r="T181" s="43" t="s">
        <v>33715</v>
      </c>
      <c r="U181" s="39" t="s">
        <v>511</v>
      </c>
      <c r="V181" s="42">
        <v>2</v>
      </c>
      <c r="W181" s="43" t="s">
        <v>34130</v>
      </c>
      <c r="X181" s="42">
        <v>40</v>
      </c>
      <c r="Y181" s="42"/>
      <c r="Z181" s="39" t="s">
        <v>37053</v>
      </c>
      <c r="AA181" s="40">
        <v>16</v>
      </c>
      <c r="AB181" s="39" t="s">
        <v>643</v>
      </c>
      <c r="AC181" s="39" t="s">
        <v>33622</v>
      </c>
      <c r="AD181" s="39"/>
      <c r="AE181" s="39"/>
      <c r="AF181" s="39"/>
      <c r="AG181" s="39"/>
      <c r="AH181" s="39"/>
      <c r="AI181" s="40"/>
      <c r="AJ181" s="40"/>
      <c r="AK181" s="40"/>
      <c r="AL181" s="39"/>
      <c r="AM181" s="39"/>
      <c r="AN181" s="39"/>
      <c r="AO181" s="39"/>
      <c r="AP181" s="39"/>
      <c r="AQ181" s="40"/>
      <c r="AR181" s="40"/>
      <c r="AS181" s="40"/>
      <c r="AT181" s="39"/>
      <c r="AU181" s="39"/>
      <c r="AV181" s="39"/>
      <c r="AW181" s="39"/>
      <c r="AX181" s="39"/>
      <c r="AY181" s="40"/>
      <c r="AZ181" s="40"/>
      <c r="BA181" s="40"/>
      <c r="BB181" s="39"/>
      <c r="BC181" s="39"/>
      <c r="BD181" s="39"/>
      <c r="BE181" s="39"/>
      <c r="BF181" s="39"/>
      <c r="BG181" s="40"/>
      <c r="BH181" s="40"/>
      <c r="BI181" s="40"/>
      <c r="BJ181" s="39"/>
      <c r="BK181" s="39"/>
      <c r="BL181" s="39"/>
      <c r="BM181" s="39"/>
      <c r="BN181" s="39"/>
      <c r="BO181" s="40"/>
      <c r="BP181" s="40"/>
      <c r="BQ181" s="40"/>
      <c r="BR181" s="39"/>
      <c r="BS181" s="39"/>
      <c r="BT181" s="39"/>
      <c r="BU181" s="39"/>
      <c r="BV181" s="39"/>
      <c r="BW181" s="40"/>
      <c r="BX181" s="40"/>
      <c r="BY181" s="40"/>
      <c r="BZ181" s="39"/>
      <c r="CA181" s="39"/>
      <c r="CB181" s="39"/>
      <c r="CC181" s="39"/>
      <c r="CD181" s="39"/>
      <c r="CE181" s="40"/>
      <c r="CF181" s="40"/>
      <c r="CG181" s="40"/>
      <c r="CH181" s="39"/>
      <c r="CI181" s="39"/>
      <c r="CJ181" s="39"/>
      <c r="CK181" s="39"/>
      <c r="CL181" s="39"/>
      <c r="CM181" s="40"/>
      <c r="CN181" s="40"/>
      <c r="CO181" s="40"/>
      <c r="CP181" s="39"/>
      <c r="CQ181" s="39"/>
      <c r="CR181" s="39"/>
      <c r="CS181" s="39"/>
      <c r="CT181" s="40"/>
      <c r="CU181" s="40"/>
      <c r="CV181" s="40"/>
      <c r="CW181" s="39"/>
      <c r="CX181" s="39"/>
      <c r="CY181" s="39" t="s">
        <v>511</v>
      </c>
      <c r="CZ181" s="39" t="s">
        <v>6102</v>
      </c>
      <c r="DA181" s="39" t="s">
        <v>37054</v>
      </c>
      <c r="DB181" s="39" t="s">
        <v>25743</v>
      </c>
      <c r="DC181" s="39" t="s">
        <v>25455</v>
      </c>
      <c r="DD181" s="39" t="s">
        <v>3729</v>
      </c>
      <c r="DE181" s="39" t="s">
        <v>25456</v>
      </c>
      <c r="DF181" s="39" t="s">
        <v>25457</v>
      </c>
    </row>
  </sheetData>
  <pageMargins left="0.75" right="0.75" top="1" bottom="1" header="0.5" footer="0.5"/>
  <pageSetup orientation="portrait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369A5-5A4C-442F-A78C-FD77A940D1D7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56"/>
  <sheetViews>
    <sheetView workbookViewId="0">
      <pane ySplit="4" topLeftCell="A5" activePane="bottomLeft" state="frozen"/>
      <selection pane="bottomLeft" activeCell="B5" sqref="B5"/>
    </sheetView>
  </sheetViews>
  <sheetFormatPr defaultColWidth="9.140625" defaultRowHeight="12.75" x14ac:dyDescent="0.2"/>
  <cols>
    <col min="1" max="1" width="2.5703125" style="1" customWidth="1"/>
    <col min="2" max="2" width="29" style="1" customWidth="1"/>
    <col min="3" max="3" width="11" style="1" customWidth="1"/>
    <col min="4" max="4" width="10.140625" style="1" customWidth="1"/>
    <col min="5" max="16384" width="9.140625" style="1"/>
  </cols>
  <sheetData>
    <row r="1" spans="1:4" x14ac:dyDescent="0.2">
      <c r="B1" s="30" t="s">
        <v>1249</v>
      </c>
    </row>
    <row r="2" spans="1:4" ht="15.75" x14ac:dyDescent="0.2">
      <c r="B2" s="16" t="s">
        <v>556</v>
      </c>
      <c r="C2" s="16"/>
    </row>
    <row r="3" spans="1:4" ht="12.75" customHeight="1" x14ac:dyDescent="0.2">
      <c r="D3" s="3"/>
    </row>
    <row r="4" spans="1:4" s="4" customFormat="1" x14ac:dyDescent="0.2">
      <c r="A4" s="20" t="s">
        <v>86</v>
      </c>
      <c r="B4" s="5" t="s">
        <v>84</v>
      </c>
      <c r="C4" s="6" t="s">
        <v>559</v>
      </c>
      <c r="D4" s="6" t="s">
        <v>87</v>
      </c>
    </row>
    <row r="5" spans="1:4" s="4" customFormat="1" x14ac:dyDescent="0.2">
      <c r="A5" s="24">
        <v>106</v>
      </c>
      <c r="B5" s="28" t="s">
        <v>208</v>
      </c>
      <c r="C5" s="34">
        <v>26</v>
      </c>
      <c r="D5" s="25">
        <v>1</v>
      </c>
    </row>
    <row r="6" spans="1:4" s="4" customFormat="1" x14ac:dyDescent="0.2">
      <c r="A6" s="24">
        <v>1</v>
      </c>
      <c r="B6" s="28" t="s">
        <v>633</v>
      </c>
      <c r="C6" s="34" t="s">
        <v>2632</v>
      </c>
      <c r="D6" s="25" t="s">
        <v>2632</v>
      </c>
    </row>
    <row r="7" spans="1:4" s="4" customFormat="1" x14ac:dyDescent="0.2">
      <c r="A7" s="24">
        <v>2</v>
      </c>
      <c r="B7" s="28" t="s">
        <v>176</v>
      </c>
      <c r="C7" s="34" t="s">
        <v>2632</v>
      </c>
      <c r="D7" s="25" t="s">
        <v>2632</v>
      </c>
    </row>
    <row r="8" spans="1:4" s="4" customFormat="1" x14ac:dyDescent="0.2">
      <c r="A8" s="24">
        <v>3</v>
      </c>
      <c r="B8" s="28" t="s">
        <v>502</v>
      </c>
      <c r="C8" s="34" t="s">
        <v>2632</v>
      </c>
      <c r="D8" s="25" t="s">
        <v>2632</v>
      </c>
    </row>
    <row r="9" spans="1:4" s="4" customFormat="1" x14ac:dyDescent="0.2">
      <c r="A9" s="24">
        <v>4</v>
      </c>
      <c r="B9" s="28" t="s">
        <v>177</v>
      </c>
      <c r="C9" s="34" t="s">
        <v>2632</v>
      </c>
      <c r="D9" s="25" t="s">
        <v>2632</v>
      </c>
    </row>
    <row r="10" spans="1:4" s="4" customFormat="1" x14ac:dyDescent="0.2">
      <c r="A10" s="24">
        <v>5</v>
      </c>
      <c r="B10" s="28" t="s">
        <v>178</v>
      </c>
      <c r="C10" s="34" t="s">
        <v>2632</v>
      </c>
      <c r="D10" s="25" t="s">
        <v>2632</v>
      </c>
    </row>
    <row r="11" spans="1:4" s="4" customFormat="1" x14ac:dyDescent="0.2">
      <c r="A11" s="24">
        <v>6</v>
      </c>
      <c r="B11" s="28" t="s">
        <v>179</v>
      </c>
      <c r="C11" s="34" t="s">
        <v>2632</v>
      </c>
      <c r="D11" s="25" t="s">
        <v>2632</v>
      </c>
    </row>
    <row r="12" spans="1:4" s="4" customFormat="1" x14ac:dyDescent="0.2">
      <c r="A12" s="24">
        <v>7</v>
      </c>
      <c r="B12" s="28" t="s">
        <v>1250</v>
      </c>
      <c r="C12" s="34" t="s">
        <v>2632</v>
      </c>
      <c r="D12" s="25" t="s">
        <v>2632</v>
      </c>
    </row>
    <row r="13" spans="1:4" s="4" customFormat="1" x14ac:dyDescent="0.2">
      <c r="A13" s="24">
        <v>8</v>
      </c>
      <c r="B13" s="28" t="s">
        <v>180</v>
      </c>
      <c r="C13" s="34" t="s">
        <v>2632</v>
      </c>
      <c r="D13" s="25" t="s">
        <v>2632</v>
      </c>
    </row>
    <row r="14" spans="1:4" s="4" customFormat="1" x14ac:dyDescent="0.2">
      <c r="A14" s="24">
        <v>9</v>
      </c>
      <c r="B14" s="28" t="s">
        <v>1251</v>
      </c>
      <c r="C14" s="34" t="s">
        <v>2632</v>
      </c>
      <c r="D14" s="25" t="s">
        <v>2632</v>
      </c>
    </row>
    <row r="15" spans="1:4" s="4" customFormat="1" x14ac:dyDescent="0.2">
      <c r="A15" s="24">
        <v>10</v>
      </c>
      <c r="B15" s="28" t="s">
        <v>522</v>
      </c>
      <c r="C15" s="34" t="s">
        <v>2632</v>
      </c>
      <c r="D15" s="25" t="s">
        <v>2632</v>
      </c>
    </row>
    <row r="16" spans="1:4" s="4" customFormat="1" x14ac:dyDescent="0.2">
      <c r="A16" s="24">
        <v>11</v>
      </c>
      <c r="B16" s="28" t="s">
        <v>181</v>
      </c>
      <c r="C16" s="34" t="s">
        <v>2632</v>
      </c>
      <c r="D16" s="25" t="s">
        <v>2632</v>
      </c>
    </row>
    <row r="17" spans="1:4" s="4" customFormat="1" x14ac:dyDescent="0.2">
      <c r="A17" s="24">
        <v>12</v>
      </c>
      <c r="B17" s="28" t="s">
        <v>1252</v>
      </c>
      <c r="C17" s="34" t="s">
        <v>2632</v>
      </c>
      <c r="D17" s="25" t="s">
        <v>2632</v>
      </c>
    </row>
    <row r="18" spans="1:4" s="4" customFormat="1" x14ac:dyDescent="0.2">
      <c r="A18" s="24">
        <v>13</v>
      </c>
      <c r="B18" s="28" t="s">
        <v>1253</v>
      </c>
      <c r="C18" s="34" t="s">
        <v>2632</v>
      </c>
      <c r="D18" s="25" t="s">
        <v>2632</v>
      </c>
    </row>
    <row r="19" spans="1:4" s="4" customFormat="1" x14ac:dyDescent="0.2">
      <c r="A19" s="24">
        <v>14</v>
      </c>
      <c r="B19" s="28" t="s">
        <v>523</v>
      </c>
      <c r="C19" s="34" t="s">
        <v>2632</v>
      </c>
      <c r="D19" s="25" t="s">
        <v>2632</v>
      </c>
    </row>
    <row r="20" spans="1:4" s="4" customFormat="1" x14ac:dyDescent="0.2">
      <c r="A20" s="24">
        <v>15</v>
      </c>
      <c r="B20" s="28" t="s">
        <v>182</v>
      </c>
      <c r="C20" s="34" t="s">
        <v>2632</v>
      </c>
      <c r="D20" s="25" t="s">
        <v>2632</v>
      </c>
    </row>
    <row r="21" spans="1:4" s="4" customFormat="1" x14ac:dyDescent="0.2">
      <c r="A21" s="24">
        <v>16</v>
      </c>
      <c r="B21" s="28" t="s">
        <v>503</v>
      </c>
      <c r="C21" s="34" t="s">
        <v>2632</v>
      </c>
      <c r="D21" s="25" t="s">
        <v>2632</v>
      </c>
    </row>
    <row r="22" spans="1:4" s="4" customFormat="1" x14ac:dyDescent="0.2">
      <c r="A22" s="24">
        <v>17</v>
      </c>
      <c r="B22" s="28" t="s">
        <v>1254</v>
      </c>
      <c r="C22" s="34" t="s">
        <v>2632</v>
      </c>
      <c r="D22" s="25" t="s">
        <v>2632</v>
      </c>
    </row>
    <row r="23" spans="1:4" s="4" customFormat="1" x14ac:dyDescent="0.2">
      <c r="A23" s="24">
        <v>18</v>
      </c>
      <c r="B23" s="28" t="s">
        <v>1255</v>
      </c>
      <c r="C23" s="34" t="s">
        <v>2632</v>
      </c>
      <c r="D23" s="25" t="s">
        <v>2632</v>
      </c>
    </row>
    <row r="24" spans="1:4" s="4" customFormat="1" x14ac:dyDescent="0.2">
      <c r="A24" s="24">
        <v>19</v>
      </c>
      <c r="B24" s="28" t="s">
        <v>524</v>
      </c>
      <c r="C24" s="34" t="s">
        <v>2632</v>
      </c>
      <c r="D24" s="25" t="s">
        <v>2632</v>
      </c>
    </row>
    <row r="25" spans="1:4" s="4" customFormat="1" x14ac:dyDescent="0.2">
      <c r="A25" s="24">
        <v>20</v>
      </c>
      <c r="B25" s="28" t="s">
        <v>525</v>
      </c>
      <c r="C25" s="34" t="s">
        <v>2632</v>
      </c>
      <c r="D25" s="25" t="s">
        <v>2632</v>
      </c>
    </row>
    <row r="26" spans="1:4" s="4" customFormat="1" x14ac:dyDescent="0.2">
      <c r="A26" s="24">
        <v>21</v>
      </c>
      <c r="B26" s="28" t="s">
        <v>1256</v>
      </c>
      <c r="C26" s="34" t="s">
        <v>2632</v>
      </c>
      <c r="D26" s="25" t="s">
        <v>2632</v>
      </c>
    </row>
    <row r="27" spans="1:4" s="4" customFormat="1" x14ac:dyDescent="0.2">
      <c r="A27" s="24">
        <v>22</v>
      </c>
      <c r="B27" s="28" t="s">
        <v>1257</v>
      </c>
      <c r="C27" s="34" t="s">
        <v>2632</v>
      </c>
      <c r="D27" s="25" t="s">
        <v>2632</v>
      </c>
    </row>
    <row r="28" spans="1:4" s="4" customFormat="1" x14ac:dyDescent="0.2">
      <c r="A28" s="24">
        <v>23</v>
      </c>
      <c r="B28" s="28" t="s">
        <v>1258</v>
      </c>
      <c r="C28" s="34" t="s">
        <v>2632</v>
      </c>
      <c r="D28" s="25" t="s">
        <v>2632</v>
      </c>
    </row>
    <row r="29" spans="1:4" s="4" customFormat="1" x14ac:dyDescent="0.2">
      <c r="A29" s="24">
        <v>24</v>
      </c>
      <c r="B29" s="28" t="s">
        <v>183</v>
      </c>
      <c r="C29" s="34" t="s">
        <v>2632</v>
      </c>
      <c r="D29" s="25" t="s">
        <v>2632</v>
      </c>
    </row>
    <row r="30" spans="1:4" s="4" customFormat="1" x14ac:dyDescent="0.2">
      <c r="A30" s="24">
        <v>25</v>
      </c>
      <c r="B30" s="28" t="s">
        <v>504</v>
      </c>
      <c r="C30" s="34" t="s">
        <v>2632</v>
      </c>
      <c r="D30" s="25" t="s">
        <v>2632</v>
      </c>
    </row>
    <row r="31" spans="1:4" s="4" customFormat="1" x14ac:dyDescent="0.2">
      <c r="A31" s="24">
        <v>26</v>
      </c>
      <c r="B31" s="28" t="s">
        <v>184</v>
      </c>
      <c r="C31" s="34" t="s">
        <v>2632</v>
      </c>
      <c r="D31" s="25" t="s">
        <v>2632</v>
      </c>
    </row>
    <row r="32" spans="1:4" s="4" customFormat="1" x14ac:dyDescent="0.2">
      <c r="A32" s="24">
        <v>27</v>
      </c>
      <c r="B32" s="28" t="s">
        <v>505</v>
      </c>
      <c r="C32" s="34" t="s">
        <v>2632</v>
      </c>
      <c r="D32" s="25" t="s">
        <v>2632</v>
      </c>
    </row>
    <row r="33" spans="1:4" s="4" customFormat="1" x14ac:dyDescent="0.2">
      <c r="A33" s="24">
        <v>28</v>
      </c>
      <c r="B33" s="28" t="s">
        <v>526</v>
      </c>
      <c r="C33" s="34" t="s">
        <v>2632</v>
      </c>
      <c r="D33" s="25" t="s">
        <v>2632</v>
      </c>
    </row>
    <row r="34" spans="1:4" s="4" customFormat="1" x14ac:dyDescent="0.2">
      <c r="A34" s="24">
        <v>29</v>
      </c>
      <c r="B34" s="28" t="s">
        <v>506</v>
      </c>
      <c r="C34" s="34" t="s">
        <v>2632</v>
      </c>
      <c r="D34" s="25" t="s">
        <v>2632</v>
      </c>
    </row>
    <row r="35" spans="1:4" s="4" customFormat="1" x14ac:dyDescent="0.2">
      <c r="A35" s="24">
        <v>30</v>
      </c>
      <c r="B35" s="28" t="s">
        <v>185</v>
      </c>
      <c r="C35" s="34" t="s">
        <v>2632</v>
      </c>
      <c r="D35" s="25" t="s">
        <v>2632</v>
      </c>
    </row>
    <row r="36" spans="1:4" s="4" customFormat="1" x14ac:dyDescent="0.2">
      <c r="A36" s="24">
        <v>31</v>
      </c>
      <c r="B36" s="28" t="s">
        <v>1259</v>
      </c>
      <c r="C36" s="34" t="s">
        <v>2632</v>
      </c>
      <c r="D36" s="25" t="s">
        <v>2632</v>
      </c>
    </row>
    <row r="37" spans="1:4" s="4" customFormat="1" x14ac:dyDescent="0.2">
      <c r="A37" s="24">
        <v>32</v>
      </c>
      <c r="B37" s="28" t="s">
        <v>527</v>
      </c>
      <c r="C37" s="34" t="s">
        <v>2632</v>
      </c>
      <c r="D37" s="25" t="s">
        <v>2632</v>
      </c>
    </row>
    <row r="38" spans="1:4" s="4" customFormat="1" x14ac:dyDescent="0.2">
      <c r="A38" s="24">
        <v>33</v>
      </c>
      <c r="B38" s="28" t="s">
        <v>186</v>
      </c>
      <c r="C38" s="34" t="s">
        <v>2632</v>
      </c>
      <c r="D38" s="25" t="s">
        <v>2632</v>
      </c>
    </row>
    <row r="39" spans="1:4" s="4" customFormat="1" x14ac:dyDescent="0.2">
      <c r="A39" s="24">
        <v>34</v>
      </c>
      <c r="B39" s="28" t="s">
        <v>1260</v>
      </c>
      <c r="C39" s="34" t="s">
        <v>2632</v>
      </c>
      <c r="D39" s="25" t="s">
        <v>2632</v>
      </c>
    </row>
    <row r="40" spans="1:4" s="4" customFormat="1" x14ac:dyDescent="0.2">
      <c r="A40" s="24">
        <v>35</v>
      </c>
      <c r="B40" s="28" t="s">
        <v>1261</v>
      </c>
      <c r="C40" s="34" t="s">
        <v>2632</v>
      </c>
      <c r="D40" s="25" t="s">
        <v>2632</v>
      </c>
    </row>
    <row r="41" spans="1:4" s="4" customFormat="1" x14ac:dyDescent="0.2">
      <c r="A41" s="24">
        <v>36</v>
      </c>
      <c r="B41" s="28" t="s">
        <v>507</v>
      </c>
      <c r="C41" s="34" t="s">
        <v>2632</v>
      </c>
      <c r="D41" s="25" t="s">
        <v>2632</v>
      </c>
    </row>
    <row r="42" spans="1:4" s="4" customFormat="1" x14ac:dyDescent="0.2">
      <c r="A42" s="24">
        <v>37</v>
      </c>
      <c r="B42" s="28" t="s">
        <v>187</v>
      </c>
      <c r="C42" s="34" t="s">
        <v>2632</v>
      </c>
      <c r="D42" s="25" t="s">
        <v>2632</v>
      </c>
    </row>
    <row r="43" spans="1:4" s="4" customFormat="1" x14ac:dyDescent="0.2">
      <c r="A43" s="24">
        <v>38</v>
      </c>
      <c r="B43" s="28" t="s">
        <v>188</v>
      </c>
      <c r="C43" s="34" t="s">
        <v>2632</v>
      </c>
      <c r="D43" s="25" t="s">
        <v>2632</v>
      </c>
    </row>
    <row r="44" spans="1:4" s="4" customFormat="1" x14ac:dyDescent="0.2">
      <c r="A44" s="24">
        <v>39</v>
      </c>
      <c r="B44" s="28" t="s">
        <v>508</v>
      </c>
      <c r="C44" s="34" t="s">
        <v>2632</v>
      </c>
      <c r="D44" s="25" t="s">
        <v>2632</v>
      </c>
    </row>
    <row r="45" spans="1:4" s="4" customFormat="1" x14ac:dyDescent="0.2">
      <c r="A45" s="24">
        <v>40</v>
      </c>
      <c r="B45" s="28" t="s">
        <v>189</v>
      </c>
      <c r="C45" s="34" t="s">
        <v>2632</v>
      </c>
      <c r="D45" s="25" t="s">
        <v>2632</v>
      </c>
    </row>
    <row r="46" spans="1:4" s="4" customFormat="1" x14ac:dyDescent="0.2">
      <c r="A46" s="24">
        <v>41</v>
      </c>
      <c r="B46" s="28" t="s">
        <v>528</v>
      </c>
      <c r="C46" s="34" t="s">
        <v>2632</v>
      </c>
      <c r="D46" s="25" t="s">
        <v>2632</v>
      </c>
    </row>
    <row r="47" spans="1:4" s="4" customFormat="1" x14ac:dyDescent="0.2">
      <c r="A47" s="24">
        <v>42</v>
      </c>
      <c r="B47" s="28" t="s">
        <v>1262</v>
      </c>
      <c r="C47" s="34" t="s">
        <v>2632</v>
      </c>
      <c r="D47" s="25" t="s">
        <v>2632</v>
      </c>
    </row>
    <row r="48" spans="1:4" s="4" customFormat="1" x14ac:dyDescent="0.2">
      <c r="A48" s="24">
        <v>43</v>
      </c>
      <c r="B48" s="28" t="s">
        <v>1263</v>
      </c>
      <c r="C48" s="34" t="s">
        <v>2632</v>
      </c>
      <c r="D48" s="25" t="s">
        <v>2632</v>
      </c>
    </row>
    <row r="49" spans="1:4" s="4" customFormat="1" x14ac:dyDescent="0.2">
      <c r="A49" s="24">
        <v>44</v>
      </c>
      <c r="B49" s="28" t="s">
        <v>1264</v>
      </c>
      <c r="C49" s="34" t="s">
        <v>2632</v>
      </c>
      <c r="D49" s="25" t="s">
        <v>2632</v>
      </c>
    </row>
    <row r="50" spans="1:4" s="4" customFormat="1" x14ac:dyDescent="0.2">
      <c r="A50" s="24">
        <v>45</v>
      </c>
      <c r="B50" s="28" t="s">
        <v>190</v>
      </c>
      <c r="C50" s="34" t="s">
        <v>2632</v>
      </c>
      <c r="D50" s="25" t="s">
        <v>2632</v>
      </c>
    </row>
    <row r="51" spans="1:4" s="4" customFormat="1" x14ac:dyDescent="0.2">
      <c r="A51" s="24">
        <v>46</v>
      </c>
      <c r="B51" s="28" t="s">
        <v>529</v>
      </c>
      <c r="C51" s="34" t="s">
        <v>2632</v>
      </c>
      <c r="D51" s="25" t="s">
        <v>2632</v>
      </c>
    </row>
    <row r="52" spans="1:4" s="4" customFormat="1" x14ac:dyDescent="0.2">
      <c r="A52" s="24">
        <v>47</v>
      </c>
      <c r="B52" s="28" t="s">
        <v>191</v>
      </c>
      <c r="C52" s="34" t="s">
        <v>2632</v>
      </c>
      <c r="D52" s="25" t="s">
        <v>2632</v>
      </c>
    </row>
    <row r="53" spans="1:4" s="4" customFormat="1" x14ac:dyDescent="0.2">
      <c r="A53" s="24">
        <v>48</v>
      </c>
      <c r="B53" s="28" t="s">
        <v>1265</v>
      </c>
      <c r="C53" s="34" t="s">
        <v>2632</v>
      </c>
      <c r="D53" s="25" t="s">
        <v>2632</v>
      </c>
    </row>
    <row r="54" spans="1:4" s="4" customFormat="1" x14ac:dyDescent="0.2">
      <c r="A54" s="24">
        <v>49</v>
      </c>
      <c r="B54" s="28" t="s">
        <v>192</v>
      </c>
      <c r="C54" s="34" t="s">
        <v>2632</v>
      </c>
      <c r="D54" s="25" t="s">
        <v>2632</v>
      </c>
    </row>
    <row r="55" spans="1:4" s="4" customFormat="1" x14ac:dyDescent="0.2">
      <c r="A55" s="24">
        <v>50</v>
      </c>
      <c r="B55" s="28" t="s">
        <v>1266</v>
      </c>
      <c r="C55" s="34" t="s">
        <v>2632</v>
      </c>
      <c r="D55" s="25" t="s">
        <v>2632</v>
      </c>
    </row>
    <row r="56" spans="1:4" s="4" customFormat="1" x14ac:dyDescent="0.2">
      <c r="A56" s="24">
        <v>51</v>
      </c>
      <c r="B56" s="28" t="s">
        <v>530</v>
      </c>
      <c r="C56" s="34" t="s">
        <v>2632</v>
      </c>
      <c r="D56" s="25" t="s">
        <v>2632</v>
      </c>
    </row>
    <row r="57" spans="1:4" s="4" customFormat="1" x14ac:dyDescent="0.2">
      <c r="A57" s="24">
        <v>52</v>
      </c>
      <c r="B57" s="28" t="s">
        <v>193</v>
      </c>
      <c r="C57" s="34" t="s">
        <v>2632</v>
      </c>
      <c r="D57" s="25" t="s">
        <v>2632</v>
      </c>
    </row>
    <row r="58" spans="1:4" s="4" customFormat="1" x14ac:dyDescent="0.2">
      <c r="A58" s="24">
        <v>53</v>
      </c>
      <c r="B58" s="29" t="s">
        <v>1267</v>
      </c>
      <c r="C58" s="34" t="s">
        <v>2632</v>
      </c>
      <c r="D58" s="25" t="s">
        <v>2632</v>
      </c>
    </row>
    <row r="59" spans="1:4" s="4" customFormat="1" x14ac:dyDescent="0.2">
      <c r="A59" s="24">
        <v>54</v>
      </c>
      <c r="B59" s="28" t="s">
        <v>194</v>
      </c>
      <c r="C59" s="34" t="s">
        <v>2632</v>
      </c>
      <c r="D59" s="25" t="s">
        <v>2632</v>
      </c>
    </row>
    <row r="60" spans="1:4" s="4" customFormat="1" x14ac:dyDescent="0.2">
      <c r="A60" s="24">
        <v>55</v>
      </c>
      <c r="B60" s="28" t="s">
        <v>195</v>
      </c>
      <c r="C60" s="34" t="s">
        <v>2632</v>
      </c>
      <c r="D60" s="25" t="s">
        <v>2632</v>
      </c>
    </row>
    <row r="61" spans="1:4" s="4" customFormat="1" x14ac:dyDescent="0.2">
      <c r="A61" s="24">
        <v>56</v>
      </c>
      <c r="B61" s="29" t="s">
        <v>1268</v>
      </c>
      <c r="C61" s="34" t="s">
        <v>2632</v>
      </c>
      <c r="D61" s="25" t="s">
        <v>2632</v>
      </c>
    </row>
    <row r="62" spans="1:4" s="4" customFormat="1" x14ac:dyDescent="0.2">
      <c r="A62" s="24">
        <v>57</v>
      </c>
      <c r="B62" s="28" t="s">
        <v>196</v>
      </c>
      <c r="C62" s="34" t="s">
        <v>2632</v>
      </c>
      <c r="D62" s="25" t="s">
        <v>2632</v>
      </c>
    </row>
    <row r="63" spans="1:4" s="4" customFormat="1" x14ac:dyDescent="0.2">
      <c r="A63" s="24">
        <v>58</v>
      </c>
      <c r="B63" s="28" t="s">
        <v>1269</v>
      </c>
      <c r="C63" s="34" t="s">
        <v>2632</v>
      </c>
      <c r="D63" s="25" t="s">
        <v>2632</v>
      </c>
    </row>
    <row r="64" spans="1:4" s="4" customFormat="1" x14ac:dyDescent="0.2">
      <c r="A64" s="24">
        <v>59</v>
      </c>
      <c r="B64" s="28" t="s">
        <v>531</v>
      </c>
      <c r="C64" s="34" t="s">
        <v>2632</v>
      </c>
      <c r="D64" s="25" t="s">
        <v>2632</v>
      </c>
    </row>
    <row r="65" spans="1:4" s="4" customFormat="1" x14ac:dyDescent="0.2">
      <c r="A65" s="24">
        <v>60</v>
      </c>
      <c r="B65" s="28" t="s">
        <v>509</v>
      </c>
      <c r="C65" s="34" t="s">
        <v>2632</v>
      </c>
      <c r="D65" s="25" t="s">
        <v>2632</v>
      </c>
    </row>
    <row r="66" spans="1:4" s="4" customFormat="1" x14ac:dyDescent="0.2">
      <c r="A66" s="24">
        <v>61</v>
      </c>
      <c r="B66" s="28" t="s">
        <v>532</v>
      </c>
      <c r="C66" s="34" t="s">
        <v>2632</v>
      </c>
      <c r="D66" s="25" t="s">
        <v>2632</v>
      </c>
    </row>
    <row r="67" spans="1:4" s="4" customFormat="1" x14ac:dyDescent="0.2">
      <c r="A67" s="24">
        <v>62</v>
      </c>
      <c r="B67" s="28" t="s">
        <v>533</v>
      </c>
      <c r="C67" s="34" t="s">
        <v>2632</v>
      </c>
      <c r="D67" s="25" t="s">
        <v>2632</v>
      </c>
    </row>
    <row r="68" spans="1:4" s="4" customFormat="1" x14ac:dyDescent="0.2">
      <c r="A68" s="24">
        <v>63</v>
      </c>
      <c r="B68" s="28" t="s">
        <v>511</v>
      </c>
      <c r="C68" s="34" t="s">
        <v>2632</v>
      </c>
      <c r="D68" s="25" t="s">
        <v>2632</v>
      </c>
    </row>
    <row r="69" spans="1:4" s="4" customFormat="1" x14ac:dyDescent="0.2">
      <c r="A69" s="24">
        <v>64</v>
      </c>
      <c r="B69" s="28" t="s">
        <v>512</v>
      </c>
      <c r="C69" s="34" t="s">
        <v>2632</v>
      </c>
      <c r="D69" s="25" t="s">
        <v>2632</v>
      </c>
    </row>
    <row r="70" spans="1:4" s="4" customFormat="1" x14ac:dyDescent="0.2">
      <c r="A70" s="24">
        <v>65</v>
      </c>
      <c r="B70" s="28" t="s">
        <v>197</v>
      </c>
      <c r="C70" s="34" t="s">
        <v>2632</v>
      </c>
      <c r="D70" s="25" t="s">
        <v>2632</v>
      </c>
    </row>
    <row r="71" spans="1:4" s="4" customFormat="1" x14ac:dyDescent="0.2">
      <c r="A71" s="24">
        <v>66</v>
      </c>
      <c r="B71" s="28" t="s">
        <v>198</v>
      </c>
      <c r="C71" s="34" t="s">
        <v>2632</v>
      </c>
      <c r="D71" s="25" t="s">
        <v>2632</v>
      </c>
    </row>
    <row r="72" spans="1:4" s="4" customFormat="1" x14ac:dyDescent="0.2">
      <c r="A72" s="24">
        <v>67</v>
      </c>
      <c r="B72" s="28" t="s">
        <v>1270</v>
      </c>
      <c r="C72" s="34" t="s">
        <v>2632</v>
      </c>
      <c r="D72" s="25" t="s">
        <v>2632</v>
      </c>
    </row>
    <row r="73" spans="1:4" x14ac:dyDescent="0.2">
      <c r="A73" s="24">
        <v>68</v>
      </c>
      <c r="B73" s="28" t="s">
        <v>513</v>
      </c>
      <c r="C73" s="34" t="s">
        <v>2632</v>
      </c>
      <c r="D73" s="25" t="s">
        <v>2632</v>
      </c>
    </row>
    <row r="74" spans="1:4" x14ac:dyDescent="0.2">
      <c r="A74" s="24">
        <v>69</v>
      </c>
      <c r="B74" s="28" t="s">
        <v>1271</v>
      </c>
      <c r="C74" s="34" t="s">
        <v>2632</v>
      </c>
      <c r="D74" s="25" t="s">
        <v>2632</v>
      </c>
    </row>
    <row r="75" spans="1:4" x14ac:dyDescent="0.2">
      <c r="A75" s="24">
        <v>70</v>
      </c>
      <c r="B75" s="28" t="s">
        <v>199</v>
      </c>
      <c r="C75" s="34" t="s">
        <v>2632</v>
      </c>
      <c r="D75" s="25" t="s">
        <v>2632</v>
      </c>
    </row>
    <row r="76" spans="1:4" x14ac:dyDescent="0.2">
      <c r="A76" s="24">
        <v>71</v>
      </c>
      <c r="B76" s="28" t="s">
        <v>534</v>
      </c>
      <c r="C76" s="34" t="s">
        <v>2632</v>
      </c>
      <c r="D76" s="25" t="s">
        <v>2632</v>
      </c>
    </row>
    <row r="77" spans="1:4" x14ac:dyDescent="0.2">
      <c r="A77" s="24">
        <v>72</v>
      </c>
      <c r="B77" s="28" t="s">
        <v>1272</v>
      </c>
      <c r="C77" s="34" t="s">
        <v>2632</v>
      </c>
      <c r="D77" s="25" t="s">
        <v>2632</v>
      </c>
    </row>
    <row r="78" spans="1:4" x14ac:dyDescent="0.2">
      <c r="A78" s="24">
        <v>73</v>
      </c>
      <c r="B78" s="28" t="s">
        <v>200</v>
      </c>
      <c r="C78" s="34" t="s">
        <v>2632</v>
      </c>
      <c r="D78" s="25" t="s">
        <v>2632</v>
      </c>
    </row>
    <row r="79" spans="1:4" x14ac:dyDescent="0.2">
      <c r="A79" s="24">
        <v>74</v>
      </c>
      <c r="B79" s="28" t="s">
        <v>535</v>
      </c>
      <c r="C79" s="34" t="s">
        <v>2632</v>
      </c>
      <c r="D79" s="25" t="s">
        <v>2632</v>
      </c>
    </row>
    <row r="80" spans="1:4" x14ac:dyDescent="0.2">
      <c r="A80" s="24">
        <v>75</v>
      </c>
      <c r="B80" s="28" t="s">
        <v>201</v>
      </c>
      <c r="C80" s="34" t="s">
        <v>2632</v>
      </c>
      <c r="D80" s="25" t="s">
        <v>2632</v>
      </c>
    </row>
    <row r="81" spans="1:4" x14ac:dyDescent="0.2">
      <c r="A81" s="24">
        <v>76</v>
      </c>
      <c r="B81" s="28" t="s">
        <v>1273</v>
      </c>
      <c r="C81" s="34" t="s">
        <v>2632</v>
      </c>
      <c r="D81" s="25" t="s">
        <v>2632</v>
      </c>
    </row>
    <row r="82" spans="1:4" x14ac:dyDescent="0.2">
      <c r="A82" s="24">
        <v>77</v>
      </c>
      <c r="B82" s="28" t="s">
        <v>202</v>
      </c>
      <c r="C82" s="34" t="s">
        <v>2632</v>
      </c>
      <c r="D82" s="25" t="s">
        <v>2632</v>
      </c>
    </row>
    <row r="83" spans="1:4" x14ac:dyDescent="0.2">
      <c r="A83" s="24">
        <v>78</v>
      </c>
      <c r="B83" s="28" t="s">
        <v>536</v>
      </c>
      <c r="C83" s="34" t="s">
        <v>2632</v>
      </c>
      <c r="D83" s="25" t="s">
        <v>2632</v>
      </c>
    </row>
    <row r="84" spans="1:4" x14ac:dyDescent="0.2">
      <c r="A84" s="24">
        <v>79</v>
      </c>
      <c r="B84" s="28" t="s">
        <v>203</v>
      </c>
      <c r="C84" s="34" t="s">
        <v>2632</v>
      </c>
      <c r="D84" s="25" t="s">
        <v>2632</v>
      </c>
    </row>
    <row r="85" spans="1:4" x14ac:dyDescent="0.2">
      <c r="A85" s="24">
        <v>80</v>
      </c>
      <c r="B85" s="28" t="s">
        <v>204</v>
      </c>
      <c r="C85" s="34" t="s">
        <v>2632</v>
      </c>
      <c r="D85" s="25" t="s">
        <v>2632</v>
      </c>
    </row>
    <row r="86" spans="1:4" x14ac:dyDescent="0.2">
      <c r="A86" s="24">
        <v>81</v>
      </c>
      <c r="B86" s="28" t="s">
        <v>1274</v>
      </c>
      <c r="C86" s="34" t="s">
        <v>2632</v>
      </c>
      <c r="D86" s="25" t="s">
        <v>2632</v>
      </c>
    </row>
    <row r="87" spans="1:4" x14ac:dyDescent="0.2">
      <c r="A87" s="24">
        <v>82</v>
      </c>
      <c r="B87" s="28" t="s">
        <v>537</v>
      </c>
      <c r="C87" s="34" t="s">
        <v>2632</v>
      </c>
      <c r="D87" s="25" t="s">
        <v>2632</v>
      </c>
    </row>
    <row r="88" spans="1:4" x14ac:dyDescent="0.2">
      <c r="A88" s="24">
        <v>83</v>
      </c>
      <c r="B88" s="28" t="s">
        <v>514</v>
      </c>
      <c r="C88" s="34" t="s">
        <v>2632</v>
      </c>
      <c r="D88" s="25" t="s">
        <v>2632</v>
      </c>
    </row>
    <row r="89" spans="1:4" x14ac:dyDescent="0.2">
      <c r="A89" s="24">
        <v>84</v>
      </c>
      <c r="B89" s="28" t="s">
        <v>1275</v>
      </c>
      <c r="C89" s="34" t="s">
        <v>2632</v>
      </c>
      <c r="D89" s="25" t="s">
        <v>2632</v>
      </c>
    </row>
    <row r="90" spans="1:4" x14ac:dyDescent="0.2">
      <c r="A90" s="24">
        <v>85</v>
      </c>
      <c r="B90" s="28" t="s">
        <v>1276</v>
      </c>
      <c r="C90" s="34" t="s">
        <v>2632</v>
      </c>
      <c r="D90" s="25" t="s">
        <v>2632</v>
      </c>
    </row>
    <row r="91" spans="1:4" x14ac:dyDescent="0.2">
      <c r="A91" s="24">
        <v>86</v>
      </c>
      <c r="B91" s="28" t="s">
        <v>1277</v>
      </c>
      <c r="C91" s="34" t="s">
        <v>2632</v>
      </c>
      <c r="D91" s="25" t="s">
        <v>2632</v>
      </c>
    </row>
    <row r="92" spans="1:4" x14ac:dyDescent="0.2">
      <c r="A92" s="24">
        <v>87</v>
      </c>
      <c r="B92" s="28" t="s">
        <v>1278</v>
      </c>
      <c r="C92" s="34" t="s">
        <v>2632</v>
      </c>
      <c r="D92" s="25" t="s">
        <v>2632</v>
      </c>
    </row>
    <row r="93" spans="1:4" x14ac:dyDescent="0.2">
      <c r="A93" s="24">
        <v>88</v>
      </c>
      <c r="B93" s="28" t="s">
        <v>538</v>
      </c>
      <c r="C93" s="34" t="s">
        <v>2632</v>
      </c>
      <c r="D93" s="25" t="s">
        <v>2632</v>
      </c>
    </row>
    <row r="94" spans="1:4" x14ac:dyDescent="0.2">
      <c r="A94" s="24">
        <v>89</v>
      </c>
      <c r="B94" s="28" t="s">
        <v>1279</v>
      </c>
      <c r="C94" s="34" t="s">
        <v>2632</v>
      </c>
      <c r="D94" s="25" t="s">
        <v>2632</v>
      </c>
    </row>
    <row r="95" spans="1:4" x14ac:dyDescent="0.2">
      <c r="A95" s="24">
        <v>90</v>
      </c>
      <c r="B95" s="28" t="s">
        <v>205</v>
      </c>
      <c r="C95" s="34" t="s">
        <v>2632</v>
      </c>
      <c r="D95" s="25" t="s">
        <v>2632</v>
      </c>
    </row>
    <row r="96" spans="1:4" x14ac:dyDescent="0.2">
      <c r="A96" s="24">
        <v>91</v>
      </c>
      <c r="B96" s="28" t="s">
        <v>515</v>
      </c>
      <c r="C96" s="34" t="s">
        <v>2632</v>
      </c>
      <c r="D96" s="25" t="s">
        <v>2632</v>
      </c>
    </row>
    <row r="97" spans="1:4" x14ac:dyDescent="0.2">
      <c r="A97" s="24">
        <v>92</v>
      </c>
      <c r="B97" s="28" t="s">
        <v>1280</v>
      </c>
      <c r="C97" s="34" t="s">
        <v>2632</v>
      </c>
      <c r="D97" s="25" t="s">
        <v>2632</v>
      </c>
    </row>
    <row r="98" spans="1:4" x14ac:dyDescent="0.2">
      <c r="A98" s="24">
        <v>93</v>
      </c>
      <c r="B98" s="28" t="s">
        <v>206</v>
      </c>
      <c r="C98" s="34" t="s">
        <v>2632</v>
      </c>
      <c r="D98" s="25" t="s">
        <v>2632</v>
      </c>
    </row>
    <row r="99" spans="1:4" x14ac:dyDescent="0.2">
      <c r="A99" s="24">
        <v>94</v>
      </c>
      <c r="B99" s="28" t="s">
        <v>1281</v>
      </c>
      <c r="C99" s="34" t="s">
        <v>2632</v>
      </c>
      <c r="D99" s="25" t="s">
        <v>2632</v>
      </c>
    </row>
    <row r="100" spans="1:4" x14ac:dyDescent="0.2">
      <c r="A100" s="24">
        <v>95</v>
      </c>
      <c r="B100" s="28" t="s">
        <v>1282</v>
      </c>
      <c r="C100" s="34" t="s">
        <v>2632</v>
      </c>
      <c r="D100" s="25" t="s">
        <v>2632</v>
      </c>
    </row>
    <row r="101" spans="1:4" x14ac:dyDescent="0.2">
      <c r="A101" s="24">
        <v>96</v>
      </c>
      <c r="B101" s="28" t="s">
        <v>1283</v>
      </c>
      <c r="C101" s="34" t="s">
        <v>2632</v>
      </c>
      <c r="D101" s="25" t="s">
        <v>2632</v>
      </c>
    </row>
    <row r="102" spans="1:4" x14ac:dyDescent="0.2">
      <c r="A102" s="24">
        <v>97</v>
      </c>
      <c r="B102" s="28" t="s">
        <v>1284</v>
      </c>
      <c r="C102" s="34" t="s">
        <v>2632</v>
      </c>
      <c r="D102" s="25" t="s">
        <v>2632</v>
      </c>
    </row>
    <row r="103" spans="1:4" x14ac:dyDescent="0.2">
      <c r="A103" s="24">
        <v>98</v>
      </c>
      <c r="B103" s="28" t="s">
        <v>207</v>
      </c>
      <c r="C103" s="34" t="s">
        <v>2632</v>
      </c>
      <c r="D103" s="25" t="s">
        <v>2632</v>
      </c>
    </row>
    <row r="104" spans="1:4" x14ac:dyDescent="0.2">
      <c r="A104" s="24">
        <v>99</v>
      </c>
      <c r="B104" s="28" t="s">
        <v>539</v>
      </c>
      <c r="C104" s="34" t="s">
        <v>2632</v>
      </c>
      <c r="D104" s="25" t="s">
        <v>2632</v>
      </c>
    </row>
    <row r="105" spans="1:4" x14ac:dyDescent="0.2">
      <c r="A105" s="24">
        <v>100</v>
      </c>
      <c r="B105" s="28" t="s">
        <v>1285</v>
      </c>
      <c r="C105" s="34" t="s">
        <v>2632</v>
      </c>
      <c r="D105" s="25" t="s">
        <v>2632</v>
      </c>
    </row>
    <row r="106" spans="1:4" x14ac:dyDescent="0.2">
      <c r="A106" s="24">
        <v>101</v>
      </c>
      <c r="B106" s="28" t="s">
        <v>540</v>
      </c>
      <c r="C106" s="34" t="s">
        <v>2632</v>
      </c>
      <c r="D106" s="25" t="s">
        <v>2632</v>
      </c>
    </row>
    <row r="107" spans="1:4" x14ac:dyDescent="0.2">
      <c r="A107" s="24">
        <v>102</v>
      </c>
      <c r="B107" s="28" t="s">
        <v>1286</v>
      </c>
      <c r="C107" s="34" t="s">
        <v>2632</v>
      </c>
      <c r="D107" s="25" t="s">
        <v>2632</v>
      </c>
    </row>
    <row r="108" spans="1:4" x14ac:dyDescent="0.2">
      <c r="A108" s="24">
        <v>103</v>
      </c>
      <c r="B108" s="28" t="s">
        <v>516</v>
      </c>
      <c r="C108" s="34" t="s">
        <v>2632</v>
      </c>
      <c r="D108" s="25" t="s">
        <v>2632</v>
      </c>
    </row>
    <row r="109" spans="1:4" x14ac:dyDescent="0.2">
      <c r="A109" s="24">
        <v>104</v>
      </c>
      <c r="B109" s="28" t="s">
        <v>1287</v>
      </c>
      <c r="C109" s="34" t="s">
        <v>2632</v>
      </c>
      <c r="D109" s="25" t="s">
        <v>2632</v>
      </c>
    </row>
    <row r="110" spans="1:4" x14ac:dyDescent="0.2">
      <c r="A110" s="24">
        <v>105</v>
      </c>
      <c r="B110" s="28" t="s">
        <v>541</v>
      </c>
      <c r="C110" s="34" t="s">
        <v>2632</v>
      </c>
      <c r="D110" s="25" t="s">
        <v>2632</v>
      </c>
    </row>
    <row r="111" spans="1:4" x14ac:dyDescent="0.2">
      <c r="A111" s="24">
        <v>107</v>
      </c>
      <c r="B111" s="28" t="s">
        <v>1288</v>
      </c>
      <c r="C111" s="34" t="s">
        <v>2632</v>
      </c>
      <c r="D111" s="25" t="s">
        <v>2632</v>
      </c>
    </row>
    <row r="112" spans="1:4" x14ac:dyDescent="0.2">
      <c r="A112" s="24">
        <v>108</v>
      </c>
      <c r="B112" s="28" t="s">
        <v>209</v>
      </c>
      <c r="C112" s="34" t="s">
        <v>2632</v>
      </c>
      <c r="D112" s="25" t="s">
        <v>2632</v>
      </c>
    </row>
    <row r="113" spans="1:4" x14ac:dyDescent="0.2">
      <c r="A113" s="24">
        <v>109</v>
      </c>
      <c r="B113" s="28" t="s">
        <v>542</v>
      </c>
      <c r="C113" s="34" t="s">
        <v>2632</v>
      </c>
      <c r="D113" s="25" t="s">
        <v>2632</v>
      </c>
    </row>
    <row r="114" spans="1:4" x14ac:dyDescent="0.2">
      <c r="A114" s="24">
        <v>110</v>
      </c>
      <c r="B114" s="28" t="s">
        <v>517</v>
      </c>
      <c r="C114" s="34" t="s">
        <v>2632</v>
      </c>
      <c r="D114" s="25" t="s">
        <v>2632</v>
      </c>
    </row>
    <row r="115" spans="1:4" x14ac:dyDescent="0.2">
      <c r="A115" s="24">
        <v>111</v>
      </c>
      <c r="B115" s="28" t="s">
        <v>1289</v>
      </c>
      <c r="C115" s="34" t="s">
        <v>2632</v>
      </c>
      <c r="D115" s="25" t="s">
        <v>2632</v>
      </c>
    </row>
    <row r="116" spans="1:4" x14ac:dyDescent="0.2">
      <c r="A116" s="24">
        <v>112</v>
      </c>
      <c r="B116" s="28" t="s">
        <v>210</v>
      </c>
      <c r="C116" s="34" t="s">
        <v>2632</v>
      </c>
      <c r="D116" s="25" t="s">
        <v>2632</v>
      </c>
    </row>
    <row r="117" spans="1:4" x14ac:dyDescent="0.2">
      <c r="A117" s="24">
        <v>113</v>
      </c>
      <c r="B117" s="28" t="s">
        <v>518</v>
      </c>
      <c r="C117" s="34" t="s">
        <v>2632</v>
      </c>
      <c r="D117" s="25" t="s">
        <v>2632</v>
      </c>
    </row>
    <row r="118" spans="1:4" x14ac:dyDescent="0.2">
      <c r="A118" s="24">
        <v>114</v>
      </c>
      <c r="B118" s="29" t="s">
        <v>519</v>
      </c>
      <c r="C118" s="34" t="s">
        <v>2632</v>
      </c>
      <c r="D118" s="25" t="s">
        <v>2632</v>
      </c>
    </row>
    <row r="119" spans="1:4" x14ac:dyDescent="0.2">
      <c r="A119" s="24">
        <v>115</v>
      </c>
      <c r="B119" s="28" t="s">
        <v>1290</v>
      </c>
      <c r="C119" s="34" t="s">
        <v>2632</v>
      </c>
      <c r="D119" s="25" t="s">
        <v>2632</v>
      </c>
    </row>
    <row r="120" spans="1:4" x14ac:dyDescent="0.2">
      <c r="A120" s="24">
        <v>116</v>
      </c>
      <c r="B120" s="28" t="s">
        <v>211</v>
      </c>
      <c r="C120" s="34" t="s">
        <v>2632</v>
      </c>
      <c r="D120" s="25" t="s">
        <v>2632</v>
      </c>
    </row>
    <row r="121" spans="1:4" x14ac:dyDescent="0.2">
      <c r="A121" s="24">
        <v>117</v>
      </c>
      <c r="B121" s="28" t="s">
        <v>543</v>
      </c>
      <c r="C121" s="34" t="s">
        <v>2632</v>
      </c>
      <c r="D121" s="25" t="s">
        <v>2632</v>
      </c>
    </row>
    <row r="122" spans="1:4" x14ac:dyDescent="0.2">
      <c r="A122" s="24">
        <v>118</v>
      </c>
      <c r="B122" s="28" t="s">
        <v>544</v>
      </c>
      <c r="C122" s="34" t="s">
        <v>2632</v>
      </c>
      <c r="D122" s="25" t="s">
        <v>2632</v>
      </c>
    </row>
    <row r="123" spans="1:4" x14ac:dyDescent="0.2">
      <c r="A123" s="24">
        <v>119</v>
      </c>
      <c r="B123" s="28" t="s">
        <v>212</v>
      </c>
      <c r="C123" s="34" t="s">
        <v>2632</v>
      </c>
      <c r="D123" s="25" t="s">
        <v>2632</v>
      </c>
    </row>
    <row r="124" spans="1:4" x14ac:dyDescent="0.2">
      <c r="A124" s="24">
        <v>120</v>
      </c>
      <c r="B124" s="28" t="s">
        <v>213</v>
      </c>
      <c r="C124" s="34" t="s">
        <v>2632</v>
      </c>
      <c r="D124" s="25" t="s">
        <v>2632</v>
      </c>
    </row>
    <row r="125" spans="1:4" x14ac:dyDescent="0.2">
      <c r="A125" s="24">
        <v>121</v>
      </c>
      <c r="B125" s="28" t="s">
        <v>214</v>
      </c>
      <c r="C125" s="34" t="s">
        <v>2632</v>
      </c>
      <c r="D125" s="25" t="s">
        <v>2632</v>
      </c>
    </row>
    <row r="126" spans="1:4" x14ac:dyDescent="0.2">
      <c r="A126" s="24">
        <v>122</v>
      </c>
      <c r="B126" s="28" t="s">
        <v>1291</v>
      </c>
      <c r="C126" s="34" t="s">
        <v>2632</v>
      </c>
      <c r="D126" s="25" t="s">
        <v>2632</v>
      </c>
    </row>
    <row r="127" spans="1:4" x14ac:dyDescent="0.2">
      <c r="A127" s="24">
        <v>123</v>
      </c>
      <c r="B127" s="28" t="s">
        <v>215</v>
      </c>
      <c r="C127" s="34" t="s">
        <v>2632</v>
      </c>
      <c r="D127" s="25" t="s">
        <v>2632</v>
      </c>
    </row>
    <row r="128" spans="1:4" x14ac:dyDescent="0.2">
      <c r="A128" s="24">
        <v>124</v>
      </c>
      <c r="B128" s="28" t="s">
        <v>545</v>
      </c>
      <c r="C128" s="34" t="s">
        <v>2632</v>
      </c>
      <c r="D128" s="25" t="s">
        <v>2632</v>
      </c>
    </row>
    <row r="129" spans="1:4" x14ac:dyDescent="0.2">
      <c r="A129" s="24">
        <v>125</v>
      </c>
      <c r="B129" s="28" t="s">
        <v>216</v>
      </c>
      <c r="C129" s="34" t="s">
        <v>2632</v>
      </c>
      <c r="D129" s="25" t="s">
        <v>2632</v>
      </c>
    </row>
    <row r="130" spans="1:4" x14ac:dyDescent="0.2">
      <c r="A130" s="24">
        <v>126</v>
      </c>
      <c r="B130" s="29" t="s">
        <v>1292</v>
      </c>
      <c r="C130" s="34" t="s">
        <v>2632</v>
      </c>
      <c r="D130" s="25" t="s">
        <v>2632</v>
      </c>
    </row>
    <row r="131" spans="1:4" x14ac:dyDescent="0.2">
      <c r="A131" s="24">
        <v>127</v>
      </c>
      <c r="B131" s="28" t="s">
        <v>1293</v>
      </c>
      <c r="C131" s="34" t="s">
        <v>2632</v>
      </c>
      <c r="D131" s="25" t="s">
        <v>2632</v>
      </c>
    </row>
    <row r="132" spans="1:4" x14ac:dyDescent="0.2">
      <c r="A132" s="24">
        <v>128</v>
      </c>
      <c r="B132" s="28" t="s">
        <v>217</v>
      </c>
      <c r="C132" s="34" t="s">
        <v>2632</v>
      </c>
      <c r="D132" s="25" t="s">
        <v>2632</v>
      </c>
    </row>
    <row r="133" spans="1:4" x14ac:dyDescent="0.2">
      <c r="A133" s="24">
        <v>129</v>
      </c>
      <c r="B133" s="28" t="s">
        <v>501</v>
      </c>
      <c r="C133" s="34" t="s">
        <v>2632</v>
      </c>
      <c r="D133" s="25" t="s">
        <v>2632</v>
      </c>
    </row>
    <row r="134" spans="1:4" x14ac:dyDescent="0.2">
      <c r="A134" s="24">
        <v>130</v>
      </c>
      <c r="B134" s="28" t="s">
        <v>1294</v>
      </c>
      <c r="C134" s="34" t="s">
        <v>2632</v>
      </c>
      <c r="D134" s="25" t="s">
        <v>2632</v>
      </c>
    </row>
    <row r="135" spans="1:4" x14ac:dyDescent="0.2">
      <c r="A135" s="24">
        <v>131</v>
      </c>
      <c r="B135" s="28" t="s">
        <v>1295</v>
      </c>
      <c r="C135" s="34" t="s">
        <v>2632</v>
      </c>
      <c r="D135" s="25" t="s">
        <v>2632</v>
      </c>
    </row>
    <row r="136" spans="1:4" x14ac:dyDescent="0.2">
      <c r="A136" s="24">
        <v>132</v>
      </c>
      <c r="B136" s="28" t="s">
        <v>1296</v>
      </c>
      <c r="C136" s="34" t="s">
        <v>2632</v>
      </c>
      <c r="D136" s="25" t="s">
        <v>2632</v>
      </c>
    </row>
    <row r="137" spans="1:4" x14ac:dyDescent="0.2">
      <c r="A137" s="24">
        <v>133</v>
      </c>
      <c r="B137" s="28" t="s">
        <v>1297</v>
      </c>
      <c r="C137" s="34" t="s">
        <v>2632</v>
      </c>
      <c r="D137" s="25" t="s">
        <v>2632</v>
      </c>
    </row>
    <row r="138" spans="1:4" x14ac:dyDescent="0.2">
      <c r="A138" s="24">
        <v>134</v>
      </c>
      <c r="B138" s="28" t="s">
        <v>546</v>
      </c>
      <c r="C138" s="34" t="s">
        <v>2632</v>
      </c>
      <c r="D138" s="25" t="s">
        <v>2632</v>
      </c>
    </row>
    <row r="139" spans="1:4" x14ac:dyDescent="0.2">
      <c r="A139" s="24">
        <v>135</v>
      </c>
      <c r="B139" s="28" t="s">
        <v>1298</v>
      </c>
      <c r="C139" s="34" t="s">
        <v>2632</v>
      </c>
      <c r="D139" s="25" t="s">
        <v>2632</v>
      </c>
    </row>
    <row r="140" spans="1:4" x14ac:dyDescent="0.2">
      <c r="A140" s="24">
        <v>136</v>
      </c>
      <c r="B140" s="28" t="s">
        <v>218</v>
      </c>
      <c r="C140" s="34" t="s">
        <v>2632</v>
      </c>
      <c r="D140" s="25" t="s">
        <v>2632</v>
      </c>
    </row>
    <row r="141" spans="1:4" x14ac:dyDescent="0.2">
      <c r="A141" s="24">
        <v>137</v>
      </c>
      <c r="B141" s="28" t="s">
        <v>1299</v>
      </c>
      <c r="C141" s="34" t="s">
        <v>2632</v>
      </c>
      <c r="D141" s="25" t="s">
        <v>2632</v>
      </c>
    </row>
    <row r="142" spans="1:4" x14ac:dyDescent="0.2">
      <c r="A142" s="24">
        <v>138</v>
      </c>
      <c r="B142" s="28" t="s">
        <v>219</v>
      </c>
      <c r="C142" s="34" t="s">
        <v>2632</v>
      </c>
      <c r="D142" s="25" t="s">
        <v>2632</v>
      </c>
    </row>
    <row r="143" spans="1:4" x14ac:dyDescent="0.2">
      <c r="A143" s="24">
        <v>139</v>
      </c>
      <c r="B143" s="28" t="s">
        <v>1300</v>
      </c>
      <c r="C143" s="34" t="s">
        <v>2632</v>
      </c>
      <c r="D143" s="25" t="s">
        <v>2632</v>
      </c>
    </row>
    <row r="144" spans="1:4" x14ac:dyDescent="0.2">
      <c r="A144" s="24">
        <v>140</v>
      </c>
      <c r="B144" s="28" t="s">
        <v>548</v>
      </c>
      <c r="C144" s="34" t="s">
        <v>2632</v>
      </c>
      <c r="D144" s="25" t="s">
        <v>2632</v>
      </c>
    </row>
    <row r="145" spans="1:4" x14ac:dyDescent="0.2">
      <c r="A145" s="24">
        <v>141</v>
      </c>
      <c r="B145" s="28" t="s">
        <v>1301</v>
      </c>
      <c r="C145" s="34" t="s">
        <v>2632</v>
      </c>
      <c r="D145" s="25" t="s">
        <v>2632</v>
      </c>
    </row>
    <row r="146" spans="1:4" x14ac:dyDescent="0.2">
      <c r="A146" s="24">
        <v>142</v>
      </c>
      <c r="B146" s="28" t="s">
        <v>520</v>
      </c>
      <c r="C146" s="34" t="s">
        <v>2632</v>
      </c>
      <c r="D146" s="25" t="s">
        <v>2632</v>
      </c>
    </row>
    <row r="147" spans="1:4" x14ac:dyDescent="0.2">
      <c r="A147" s="24">
        <v>143</v>
      </c>
      <c r="B147" s="28" t="s">
        <v>220</v>
      </c>
      <c r="C147" s="34" t="s">
        <v>2632</v>
      </c>
      <c r="D147" s="25" t="s">
        <v>2632</v>
      </c>
    </row>
    <row r="148" spans="1:4" x14ac:dyDescent="0.2">
      <c r="A148" s="24">
        <v>144</v>
      </c>
      <c r="B148" s="28" t="s">
        <v>221</v>
      </c>
      <c r="C148" s="34" t="s">
        <v>2632</v>
      </c>
      <c r="D148" s="25" t="s">
        <v>2632</v>
      </c>
    </row>
    <row r="149" spans="1:4" x14ac:dyDescent="0.2">
      <c r="A149" s="24">
        <v>145</v>
      </c>
      <c r="B149" s="28" t="s">
        <v>549</v>
      </c>
      <c r="C149" s="34" t="s">
        <v>2632</v>
      </c>
      <c r="D149" s="25" t="s">
        <v>2632</v>
      </c>
    </row>
    <row r="150" spans="1:4" x14ac:dyDescent="0.2">
      <c r="A150" s="24">
        <v>146</v>
      </c>
      <c r="B150" s="28" t="s">
        <v>222</v>
      </c>
      <c r="C150" s="34" t="s">
        <v>2632</v>
      </c>
      <c r="D150" s="25" t="s">
        <v>2632</v>
      </c>
    </row>
    <row r="151" spans="1:4" x14ac:dyDescent="0.2">
      <c r="A151" s="24">
        <v>147</v>
      </c>
      <c r="B151" s="28" t="s">
        <v>223</v>
      </c>
      <c r="C151" s="34" t="s">
        <v>2632</v>
      </c>
      <c r="D151" s="25" t="s">
        <v>2632</v>
      </c>
    </row>
    <row r="152" spans="1:4" x14ac:dyDescent="0.2">
      <c r="A152" s="24">
        <v>148</v>
      </c>
      <c r="B152" s="28" t="s">
        <v>224</v>
      </c>
      <c r="C152" s="34" t="s">
        <v>2632</v>
      </c>
      <c r="D152" s="25" t="s">
        <v>2632</v>
      </c>
    </row>
    <row r="153" spans="1:4" x14ac:dyDescent="0.2">
      <c r="A153" s="24">
        <v>149</v>
      </c>
      <c r="B153" s="28" t="s">
        <v>521</v>
      </c>
      <c r="C153" s="34" t="s">
        <v>2632</v>
      </c>
      <c r="D153" s="25" t="s">
        <v>2632</v>
      </c>
    </row>
    <row r="154" spans="1:4" x14ac:dyDescent="0.2">
      <c r="A154" s="24">
        <v>150</v>
      </c>
      <c r="B154" s="28" t="s">
        <v>1302</v>
      </c>
      <c r="C154" s="34" t="s">
        <v>2632</v>
      </c>
      <c r="D154" s="25" t="s">
        <v>2632</v>
      </c>
    </row>
    <row r="155" spans="1:4" x14ac:dyDescent="0.2">
      <c r="A155" s="24">
        <v>151</v>
      </c>
      <c r="B155" s="28" t="s">
        <v>225</v>
      </c>
      <c r="C155" s="34" t="s">
        <v>2632</v>
      </c>
      <c r="D155" s="25" t="s">
        <v>2632</v>
      </c>
    </row>
    <row r="156" spans="1:4" x14ac:dyDescent="0.2">
      <c r="A156" s="24">
        <v>152</v>
      </c>
      <c r="B156" s="28" t="s">
        <v>1303</v>
      </c>
      <c r="C156" s="34" t="s">
        <v>2632</v>
      </c>
      <c r="D156" s="25" t="s">
        <v>2632</v>
      </c>
    </row>
  </sheetData>
  <sortState xmlns:xlrd2="http://schemas.microsoft.com/office/spreadsheetml/2017/richdata2" ref="A5:D156">
    <sortCondition ref="D5:D156"/>
  </sortState>
  <pageMargins left="0.23622047244094491" right="0.23622047244094491" top="0.23622047244094491" bottom="0.23622047244094491" header="0.31496062992125984" footer="0.31496062992125984"/>
  <pageSetup paperSize="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56"/>
  <sheetViews>
    <sheetView workbookViewId="0">
      <pane ySplit="4" topLeftCell="A5" activePane="bottomLeft" state="frozen"/>
      <selection pane="bottomLeft" activeCell="B5" sqref="B5"/>
    </sheetView>
  </sheetViews>
  <sheetFormatPr defaultColWidth="9.140625" defaultRowHeight="12.75" x14ac:dyDescent="0.2"/>
  <cols>
    <col min="1" max="1" width="2.5703125" style="1" customWidth="1"/>
    <col min="2" max="2" width="29" style="1" customWidth="1"/>
    <col min="3" max="4" width="11" style="1" customWidth="1"/>
    <col min="5" max="16384" width="9.140625" style="1"/>
  </cols>
  <sheetData>
    <row r="1" spans="1:4" x14ac:dyDescent="0.2">
      <c r="B1" s="30" t="s">
        <v>1249</v>
      </c>
    </row>
    <row r="2" spans="1:4" ht="15.75" x14ac:dyDescent="0.2">
      <c r="B2" s="16" t="s">
        <v>566</v>
      </c>
      <c r="C2" s="16"/>
    </row>
    <row r="3" spans="1:4" ht="12.75" customHeight="1" x14ac:dyDescent="0.2"/>
    <row r="4" spans="1:4" s="4" customFormat="1" x14ac:dyDescent="0.2">
      <c r="A4" s="20" t="s">
        <v>86</v>
      </c>
      <c r="B4" s="5" t="s">
        <v>84</v>
      </c>
      <c r="C4" s="6" t="s">
        <v>560</v>
      </c>
      <c r="D4" s="6" t="s">
        <v>87</v>
      </c>
    </row>
    <row r="5" spans="1:4" s="4" customFormat="1" x14ac:dyDescent="0.2">
      <c r="A5" s="24">
        <v>50</v>
      </c>
      <c r="B5" s="28" t="s">
        <v>1266</v>
      </c>
      <c r="C5" s="34">
        <v>35</v>
      </c>
      <c r="D5" s="25">
        <v>1</v>
      </c>
    </row>
    <row r="6" spans="1:4" s="4" customFormat="1" x14ac:dyDescent="0.2">
      <c r="A6" s="24">
        <v>1</v>
      </c>
      <c r="B6" s="28" t="s">
        <v>633</v>
      </c>
      <c r="C6" s="34" t="s">
        <v>2632</v>
      </c>
      <c r="D6" s="25" t="s">
        <v>2632</v>
      </c>
    </row>
    <row r="7" spans="1:4" s="4" customFormat="1" x14ac:dyDescent="0.2">
      <c r="A7" s="24">
        <v>2</v>
      </c>
      <c r="B7" s="28" t="s">
        <v>176</v>
      </c>
      <c r="C7" s="34" t="s">
        <v>2632</v>
      </c>
      <c r="D7" s="25" t="s">
        <v>2632</v>
      </c>
    </row>
    <row r="8" spans="1:4" s="4" customFormat="1" x14ac:dyDescent="0.2">
      <c r="A8" s="24">
        <v>3</v>
      </c>
      <c r="B8" s="28" t="s">
        <v>502</v>
      </c>
      <c r="C8" s="34" t="s">
        <v>2632</v>
      </c>
      <c r="D8" s="25" t="s">
        <v>2632</v>
      </c>
    </row>
    <row r="9" spans="1:4" s="4" customFormat="1" x14ac:dyDescent="0.2">
      <c r="A9" s="24">
        <v>4</v>
      </c>
      <c r="B9" s="28" t="s">
        <v>177</v>
      </c>
      <c r="C9" s="34" t="s">
        <v>2632</v>
      </c>
      <c r="D9" s="25" t="s">
        <v>2632</v>
      </c>
    </row>
    <row r="10" spans="1:4" s="4" customFormat="1" x14ac:dyDescent="0.2">
      <c r="A10" s="24">
        <v>5</v>
      </c>
      <c r="B10" s="28" t="s">
        <v>178</v>
      </c>
      <c r="C10" s="34" t="s">
        <v>2632</v>
      </c>
      <c r="D10" s="25" t="s">
        <v>2632</v>
      </c>
    </row>
    <row r="11" spans="1:4" s="4" customFormat="1" x14ac:dyDescent="0.2">
      <c r="A11" s="24">
        <v>6</v>
      </c>
      <c r="B11" s="28" t="s">
        <v>179</v>
      </c>
      <c r="C11" s="34" t="s">
        <v>2632</v>
      </c>
      <c r="D11" s="25" t="s">
        <v>2632</v>
      </c>
    </row>
    <row r="12" spans="1:4" s="4" customFormat="1" x14ac:dyDescent="0.2">
      <c r="A12" s="24">
        <v>7</v>
      </c>
      <c r="B12" s="28" t="s">
        <v>1250</v>
      </c>
      <c r="C12" s="34" t="s">
        <v>2632</v>
      </c>
      <c r="D12" s="25" t="s">
        <v>2632</v>
      </c>
    </row>
    <row r="13" spans="1:4" s="4" customFormat="1" x14ac:dyDescent="0.2">
      <c r="A13" s="24">
        <v>8</v>
      </c>
      <c r="B13" s="28" t="s">
        <v>180</v>
      </c>
      <c r="C13" s="34" t="s">
        <v>2632</v>
      </c>
      <c r="D13" s="25" t="s">
        <v>2632</v>
      </c>
    </row>
    <row r="14" spans="1:4" s="4" customFormat="1" x14ac:dyDescent="0.2">
      <c r="A14" s="24">
        <v>9</v>
      </c>
      <c r="B14" s="28" t="s">
        <v>1251</v>
      </c>
      <c r="C14" s="34" t="s">
        <v>2632</v>
      </c>
      <c r="D14" s="25" t="s">
        <v>2632</v>
      </c>
    </row>
    <row r="15" spans="1:4" s="4" customFormat="1" x14ac:dyDescent="0.2">
      <c r="A15" s="24">
        <v>10</v>
      </c>
      <c r="B15" s="28" t="s">
        <v>522</v>
      </c>
      <c r="C15" s="34" t="s">
        <v>2632</v>
      </c>
      <c r="D15" s="25" t="s">
        <v>2632</v>
      </c>
    </row>
    <row r="16" spans="1:4" s="4" customFormat="1" x14ac:dyDescent="0.2">
      <c r="A16" s="24">
        <v>11</v>
      </c>
      <c r="B16" s="28" t="s">
        <v>181</v>
      </c>
      <c r="C16" s="34" t="s">
        <v>2632</v>
      </c>
      <c r="D16" s="25" t="s">
        <v>2632</v>
      </c>
    </row>
    <row r="17" spans="1:4" s="4" customFormat="1" x14ac:dyDescent="0.2">
      <c r="A17" s="24">
        <v>12</v>
      </c>
      <c r="B17" s="28" t="s">
        <v>1252</v>
      </c>
      <c r="C17" s="34" t="s">
        <v>2632</v>
      </c>
      <c r="D17" s="25" t="s">
        <v>2632</v>
      </c>
    </row>
    <row r="18" spans="1:4" s="4" customFormat="1" x14ac:dyDescent="0.2">
      <c r="A18" s="24">
        <v>13</v>
      </c>
      <c r="B18" s="28" t="s">
        <v>1253</v>
      </c>
      <c r="C18" s="34" t="s">
        <v>2632</v>
      </c>
      <c r="D18" s="25" t="s">
        <v>2632</v>
      </c>
    </row>
    <row r="19" spans="1:4" s="4" customFormat="1" x14ac:dyDescent="0.2">
      <c r="A19" s="24">
        <v>14</v>
      </c>
      <c r="B19" s="28" t="s">
        <v>523</v>
      </c>
      <c r="C19" s="34" t="s">
        <v>2632</v>
      </c>
      <c r="D19" s="25" t="s">
        <v>2632</v>
      </c>
    </row>
    <row r="20" spans="1:4" s="4" customFormat="1" x14ac:dyDescent="0.2">
      <c r="A20" s="24">
        <v>15</v>
      </c>
      <c r="B20" s="28" t="s">
        <v>182</v>
      </c>
      <c r="C20" s="34" t="s">
        <v>2632</v>
      </c>
      <c r="D20" s="25" t="s">
        <v>2632</v>
      </c>
    </row>
    <row r="21" spans="1:4" s="4" customFormat="1" x14ac:dyDescent="0.2">
      <c r="A21" s="24">
        <v>16</v>
      </c>
      <c r="B21" s="28" t="s">
        <v>503</v>
      </c>
      <c r="C21" s="34" t="s">
        <v>2632</v>
      </c>
      <c r="D21" s="25" t="s">
        <v>2632</v>
      </c>
    </row>
    <row r="22" spans="1:4" s="4" customFormat="1" x14ac:dyDescent="0.2">
      <c r="A22" s="24">
        <v>17</v>
      </c>
      <c r="B22" s="28" t="s">
        <v>1254</v>
      </c>
      <c r="C22" s="34" t="s">
        <v>2632</v>
      </c>
      <c r="D22" s="25" t="s">
        <v>2632</v>
      </c>
    </row>
    <row r="23" spans="1:4" s="4" customFormat="1" x14ac:dyDescent="0.2">
      <c r="A23" s="24">
        <v>18</v>
      </c>
      <c r="B23" s="28" t="s">
        <v>1255</v>
      </c>
      <c r="C23" s="34" t="s">
        <v>2632</v>
      </c>
      <c r="D23" s="25" t="s">
        <v>2632</v>
      </c>
    </row>
    <row r="24" spans="1:4" s="4" customFormat="1" x14ac:dyDescent="0.2">
      <c r="A24" s="24">
        <v>19</v>
      </c>
      <c r="B24" s="28" t="s">
        <v>524</v>
      </c>
      <c r="C24" s="34" t="s">
        <v>2632</v>
      </c>
      <c r="D24" s="25" t="s">
        <v>2632</v>
      </c>
    </row>
    <row r="25" spans="1:4" s="4" customFormat="1" x14ac:dyDescent="0.2">
      <c r="A25" s="24">
        <v>20</v>
      </c>
      <c r="B25" s="28" t="s">
        <v>525</v>
      </c>
      <c r="C25" s="34" t="s">
        <v>2632</v>
      </c>
      <c r="D25" s="25" t="s">
        <v>2632</v>
      </c>
    </row>
    <row r="26" spans="1:4" s="4" customFormat="1" x14ac:dyDescent="0.2">
      <c r="A26" s="24">
        <v>21</v>
      </c>
      <c r="B26" s="28" t="s">
        <v>1256</v>
      </c>
      <c r="C26" s="34" t="s">
        <v>2632</v>
      </c>
      <c r="D26" s="25" t="s">
        <v>2632</v>
      </c>
    </row>
    <row r="27" spans="1:4" s="4" customFormat="1" x14ac:dyDescent="0.2">
      <c r="A27" s="24">
        <v>22</v>
      </c>
      <c r="B27" s="28" t="s">
        <v>1257</v>
      </c>
      <c r="C27" s="34" t="s">
        <v>2632</v>
      </c>
      <c r="D27" s="25" t="s">
        <v>2632</v>
      </c>
    </row>
    <row r="28" spans="1:4" s="4" customFormat="1" x14ac:dyDescent="0.2">
      <c r="A28" s="24">
        <v>23</v>
      </c>
      <c r="B28" s="28" t="s">
        <v>1258</v>
      </c>
      <c r="C28" s="34" t="s">
        <v>2632</v>
      </c>
      <c r="D28" s="25" t="s">
        <v>2632</v>
      </c>
    </row>
    <row r="29" spans="1:4" s="4" customFormat="1" x14ac:dyDescent="0.2">
      <c r="A29" s="24">
        <v>24</v>
      </c>
      <c r="B29" s="28" t="s">
        <v>183</v>
      </c>
      <c r="C29" s="34" t="s">
        <v>2632</v>
      </c>
      <c r="D29" s="25" t="s">
        <v>2632</v>
      </c>
    </row>
    <row r="30" spans="1:4" s="4" customFormat="1" x14ac:dyDescent="0.2">
      <c r="A30" s="24">
        <v>25</v>
      </c>
      <c r="B30" s="28" t="s">
        <v>504</v>
      </c>
      <c r="C30" s="34" t="s">
        <v>2632</v>
      </c>
      <c r="D30" s="25" t="s">
        <v>2632</v>
      </c>
    </row>
    <row r="31" spans="1:4" s="4" customFormat="1" x14ac:dyDescent="0.2">
      <c r="A31" s="24">
        <v>26</v>
      </c>
      <c r="B31" s="28" t="s">
        <v>184</v>
      </c>
      <c r="C31" s="34" t="s">
        <v>2632</v>
      </c>
      <c r="D31" s="25" t="s">
        <v>2632</v>
      </c>
    </row>
    <row r="32" spans="1:4" s="4" customFormat="1" x14ac:dyDescent="0.2">
      <c r="A32" s="24">
        <v>27</v>
      </c>
      <c r="B32" s="28" t="s">
        <v>505</v>
      </c>
      <c r="C32" s="34" t="s">
        <v>2632</v>
      </c>
      <c r="D32" s="25" t="s">
        <v>2632</v>
      </c>
    </row>
    <row r="33" spans="1:4" s="4" customFormat="1" x14ac:dyDescent="0.2">
      <c r="A33" s="24">
        <v>28</v>
      </c>
      <c r="B33" s="28" t="s">
        <v>526</v>
      </c>
      <c r="C33" s="34" t="s">
        <v>2632</v>
      </c>
      <c r="D33" s="25" t="s">
        <v>2632</v>
      </c>
    </row>
    <row r="34" spans="1:4" s="4" customFormat="1" x14ac:dyDescent="0.2">
      <c r="A34" s="24">
        <v>29</v>
      </c>
      <c r="B34" s="28" t="s">
        <v>506</v>
      </c>
      <c r="C34" s="34" t="s">
        <v>2632</v>
      </c>
      <c r="D34" s="25" t="s">
        <v>2632</v>
      </c>
    </row>
    <row r="35" spans="1:4" s="4" customFormat="1" x14ac:dyDescent="0.2">
      <c r="A35" s="24">
        <v>30</v>
      </c>
      <c r="B35" s="28" t="s">
        <v>185</v>
      </c>
      <c r="C35" s="34" t="s">
        <v>2632</v>
      </c>
      <c r="D35" s="25" t="s">
        <v>2632</v>
      </c>
    </row>
    <row r="36" spans="1:4" s="4" customFormat="1" x14ac:dyDescent="0.2">
      <c r="A36" s="24">
        <v>31</v>
      </c>
      <c r="B36" s="28" t="s">
        <v>1259</v>
      </c>
      <c r="C36" s="34" t="s">
        <v>2632</v>
      </c>
      <c r="D36" s="25" t="s">
        <v>2632</v>
      </c>
    </row>
    <row r="37" spans="1:4" s="4" customFormat="1" x14ac:dyDescent="0.2">
      <c r="A37" s="24">
        <v>32</v>
      </c>
      <c r="B37" s="28" t="s">
        <v>527</v>
      </c>
      <c r="C37" s="34" t="s">
        <v>2632</v>
      </c>
      <c r="D37" s="25" t="s">
        <v>2632</v>
      </c>
    </row>
    <row r="38" spans="1:4" s="4" customFormat="1" x14ac:dyDescent="0.2">
      <c r="A38" s="24">
        <v>33</v>
      </c>
      <c r="B38" s="28" t="s">
        <v>186</v>
      </c>
      <c r="C38" s="34" t="s">
        <v>2632</v>
      </c>
      <c r="D38" s="25" t="s">
        <v>2632</v>
      </c>
    </row>
    <row r="39" spans="1:4" s="4" customFormat="1" x14ac:dyDescent="0.2">
      <c r="A39" s="24">
        <v>34</v>
      </c>
      <c r="B39" s="28" t="s">
        <v>1260</v>
      </c>
      <c r="C39" s="34" t="s">
        <v>2632</v>
      </c>
      <c r="D39" s="25" t="s">
        <v>2632</v>
      </c>
    </row>
    <row r="40" spans="1:4" s="4" customFormat="1" x14ac:dyDescent="0.2">
      <c r="A40" s="24">
        <v>35</v>
      </c>
      <c r="B40" s="28" t="s">
        <v>1261</v>
      </c>
      <c r="C40" s="34" t="s">
        <v>2632</v>
      </c>
      <c r="D40" s="25" t="s">
        <v>2632</v>
      </c>
    </row>
    <row r="41" spans="1:4" s="4" customFormat="1" x14ac:dyDescent="0.2">
      <c r="A41" s="24">
        <v>36</v>
      </c>
      <c r="B41" s="28" t="s">
        <v>507</v>
      </c>
      <c r="C41" s="34" t="s">
        <v>2632</v>
      </c>
      <c r="D41" s="25" t="s">
        <v>2632</v>
      </c>
    </row>
    <row r="42" spans="1:4" s="4" customFormat="1" x14ac:dyDescent="0.2">
      <c r="A42" s="24">
        <v>37</v>
      </c>
      <c r="B42" s="28" t="s">
        <v>187</v>
      </c>
      <c r="C42" s="34" t="s">
        <v>2632</v>
      </c>
      <c r="D42" s="25" t="s">
        <v>2632</v>
      </c>
    </row>
    <row r="43" spans="1:4" s="4" customFormat="1" x14ac:dyDescent="0.2">
      <c r="A43" s="24">
        <v>38</v>
      </c>
      <c r="B43" s="28" t="s">
        <v>188</v>
      </c>
      <c r="C43" s="34" t="s">
        <v>2632</v>
      </c>
      <c r="D43" s="25" t="s">
        <v>2632</v>
      </c>
    </row>
    <row r="44" spans="1:4" s="4" customFormat="1" x14ac:dyDescent="0.2">
      <c r="A44" s="24">
        <v>39</v>
      </c>
      <c r="B44" s="28" t="s">
        <v>508</v>
      </c>
      <c r="C44" s="34" t="s">
        <v>2632</v>
      </c>
      <c r="D44" s="25" t="s">
        <v>2632</v>
      </c>
    </row>
    <row r="45" spans="1:4" s="4" customFormat="1" x14ac:dyDescent="0.2">
      <c r="A45" s="24">
        <v>40</v>
      </c>
      <c r="B45" s="28" t="s">
        <v>189</v>
      </c>
      <c r="C45" s="34" t="s">
        <v>2632</v>
      </c>
      <c r="D45" s="25" t="s">
        <v>2632</v>
      </c>
    </row>
    <row r="46" spans="1:4" s="4" customFormat="1" x14ac:dyDescent="0.2">
      <c r="A46" s="24">
        <v>41</v>
      </c>
      <c r="B46" s="28" t="s">
        <v>528</v>
      </c>
      <c r="C46" s="34" t="s">
        <v>2632</v>
      </c>
      <c r="D46" s="25" t="s">
        <v>2632</v>
      </c>
    </row>
    <row r="47" spans="1:4" s="4" customFormat="1" x14ac:dyDescent="0.2">
      <c r="A47" s="24">
        <v>42</v>
      </c>
      <c r="B47" s="28" t="s">
        <v>1262</v>
      </c>
      <c r="C47" s="34" t="s">
        <v>2632</v>
      </c>
      <c r="D47" s="25" t="s">
        <v>2632</v>
      </c>
    </row>
    <row r="48" spans="1:4" s="4" customFormat="1" x14ac:dyDescent="0.2">
      <c r="A48" s="24">
        <v>43</v>
      </c>
      <c r="B48" s="28" t="s">
        <v>1263</v>
      </c>
      <c r="C48" s="34" t="s">
        <v>2632</v>
      </c>
      <c r="D48" s="25" t="s">
        <v>2632</v>
      </c>
    </row>
    <row r="49" spans="1:4" s="4" customFormat="1" x14ac:dyDescent="0.2">
      <c r="A49" s="24">
        <v>44</v>
      </c>
      <c r="B49" s="28" t="s">
        <v>1264</v>
      </c>
      <c r="C49" s="34" t="s">
        <v>2632</v>
      </c>
      <c r="D49" s="25" t="s">
        <v>2632</v>
      </c>
    </row>
    <row r="50" spans="1:4" s="4" customFormat="1" x14ac:dyDescent="0.2">
      <c r="A50" s="24">
        <v>45</v>
      </c>
      <c r="B50" s="28" t="s">
        <v>190</v>
      </c>
      <c r="C50" s="34" t="s">
        <v>2632</v>
      </c>
      <c r="D50" s="25" t="s">
        <v>2632</v>
      </c>
    </row>
    <row r="51" spans="1:4" s="4" customFormat="1" x14ac:dyDescent="0.2">
      <c r="A51" s="24">
        <v>46</v>
      </c>
      <c r="B51" s="28" t="s">
        <v>529</v>
      </c>
      <c r="C51" s="34" t="s">
        <v>2632</v>
      </c>
      <c r="D51" s="25" t="s">
        <v>2632</v>
      </c>
    </row>
    <row r="52" spans="1:4" s="4" customFormat="1" x14ac:dyDescent="0.2">
      <c r="A52" s="24">
        <v>47</v>
      </c>
      <c r="B52" s="28" t="s">
        <v>191</v>
      </c>
      <c r="C52" s="34" t="s">
        <v>2632</v>
      </c>
      <c r="D52" s="25" t="s">
        <v>2632</v>
      </c>
    </row>
    <row r="53" spans="1:4" s="4" customFormat="1" x14ac:dyDescent="0.2">
      <c r="A53" s="24">
        <v>48</v>
      </c>
      <c r="B53" s="28" t="s">
        <v>1265</v>
      </c>
      <c r="C53" s="34" t="s">
        <v>2632</v>
      </c>
      <c r="D53" s="25" t="s">
        <v>2632</v>
      </c>
    </row>
    <row r="54" spans="1:4" s="4" customFormat="1" x14ac:dyDescent="0.2">
      <c r="A54" s="24">
        <v>49</v>
      </c>
      <c r="B54" s="28" t="s">
        <v>192</v>
      </c>
      <c r="C54" s="34" t="s">
        <v>2632</v>
      </c>
      <c r="D54" s="25" t="s">
        <v>2632</v>
      </c>
    </row>
    <row r="55" spans="1:4" s="4" customFormat="1" x14ac:dyDescent="0.2">
      <c r="A55" s="24">
        <v>51</v>
      </c>
      <c r="B55" s="28" t="s">
        <v>530</v>
      </c>
      <c r="C55" s="34" t="s">
        <v>2632</v>
      </c>
      <c r="D55" s="25" t="s">
        <v>2632</v>
      </c>
    </row>
    <row r="56" spans="1:4" s="4" customFormat="1" x14ac:dyDescent="0.2">
      <c r="A56" s="24">
        <v>52</v>
      </c>
      <c r="B56" s="28" t="s">
        <v>193</v>
      </c>
      <c r="C56" s="34" t="s">
        <v>2632</v>
      </c>
      <c r="D56" s="25" t="s">
        <v>2632</v>
      </c>
    </row>
    <row r="57" spans="1:4" s="4" customFormat="1" x14ac:dyDescent="0.2">
      <c r="A57" s="24">
        <v>53</v>
      </c>
      <c r="B57" s="29" t="s">
        <v>1267</v>
      </c>
      <c r="C57" s="34" t="s">
        <v>2632</v>
      </c>
      <c r="D57" s="25" t="s">
        <v>2632</v>
      </c>
    </row>
    <row r="58" spans="1:4" s="4" customFormat="1" x14ac:dyDescent="0.2">
      <c r="A58" s="24">
        <v>54</v>
      </c>
      <c r="B58" s="28" t="s">
        <v>194</v>
      </c>
      <c r="C58" s="34" t="s">
        <v>2632</v>
      </c>
      <c r="D58" s="25" t="s">
        <v>2632</v>
      </c>
    </row>
    <row r="59" spans="1:4" s="4" customFormat="1" x14ac:dyDescent="0.2">
      <c r="A59" s="24">
        <v>55</v>
      </c>
      <c r="B59" s="28" t="s">
        <v>195</v>
      </c>
      <c r="C59" s="34" t="s">
        <v>2632</v>
      </c>
      <c r="D59" s="25" t="s">
        <v>2632</v>
      </c>
    </row>
    <row r="60" spans="1:4" s="4" customFormat="1" x14ac:dyDescent="0.2">
      <c r="A60" s="24">
        <v>56</v>
      </c>
      <c r="B60" s="29" t="s">
        <v>1268</v>
      </c>
      <c r="C60" s="34" t="s">
        <v>2632</v>
      </c>
      <c r="D60" s="25" t="s">
        <v>2632</v>
      </c>
    </row>
    <row r="61" spans="1:4" s="4" customFormat="1" x14ac:dyDescent="0.2">
      <c r="A61" s="24">
        <v>57</v>
      </c>
      <c r="B61" s="28" t="s">
        <v>196</v>
      </c>
      <c r="C61" s="34" t="s">
        <v>2632</v>
      </c>
      <c r="D61" s="25" t="s">
        <v>2632</v>
      </c>
    </row>
    <row r="62" spans="1:4" s="4" customFormat="1" x14ac:dyDescent="0.2">
      <c r="A62" s="24">
        <v>58</v>
      </c>
      <c r="B62" s="28" t="s">
        <v>1269</v>
      </c>
      <c r="C62" s="34" t="s">
        <v>2632</v>
      </c>
      <c r="D62" s="25" t="s">
        <v>2632</v>
      </c>
    </row>
    <row r="63" spans="1:4" s="4" customFormat="1" x14ac:dyDescent="0.2">
      <c r="A63" s="24">
        <v>59</v>
      </c>
      <c r="B63" s="28" t="s">
        <v>531</v>
      </c>
      <c r="C63" s="34" t="s">
        <v>2632</v>
      </c>
      <c r="D63" s="25" t="s">
        <v>2632</v>
      </c>
    </row>
    <row r="64" spans="1:4" s="4" customFormat="1" x14ac:dyDescent="0.2">
      <c r="A64" s="24">
        <v>60</v>
      </c>
      <c r="B64" s="28" t="s">
        <v>509</v>
      </c>
      <c r="C64" s="34" t="s">
        <v>2632</v>
      </c>
      <c r="D64" s="25" t="s">
        <v>2632</v>
      </c>
    </row>
    <row r="65" spans="1:4" s="4" customFormat="1" x14ac:dyDescent="0.2">
      <c r="A65" s="24">
        <v>61</v>
      </c>
      <c r="B65" s="28" t="s">
        <v>532</v>
      </c>
      <c r="C65" s="34" t="s">
        <v>2632</v>
      </c>
      <c r="D65" s="25" t="s">
        <v>2632</v>
      </c>
    </row>
    <row r="66" spans="1:4" s="4" customFormat="1" x14ac:dyDescent="0.2">
      <c r="A66" s="24">
        <v>62</v>
      </c>
      <c r="B66" s="28" t="s">
        <v>533</v>
      </c>
      <c r="C66" s="34" t="s">
        <v>2632</v>
      </c>
      <c r="D66" s="25" t="s">
        <v>2632</v>
      </c>
    </row>
    <row r="67" spans="1:4" s="4" customFormat="1" x14ac:dyDescent="0.2">
      <c r="A67" s="24">
        <v>63</v>
      </c>
      <c r="B67" s="28" t="s">
        <v>511</v>
      </c>
      <c r="C67" s="34" t="s">
        <v>2632</v>
      </c>
      <c r="D67" s="25" t="s">
        <v>2632</v>
      </c>
    </row>
    <row r="68" spans="1:4" s="4" customFormat="1" x14ac:dyDescent="0.2">
      <c r="A68" s="24">
        <v>64</v>
      </c>
      <c r="B68" s="28" t="s">
        <v>512</v>
      </c>
      <c r="C68" s="34" t="s">
        <v>2632</v>
      </c>
      <c r="D68" s="25" t="s">
        <v>2632</v>
      </c>
    </row>
    <row r="69" spans="1:4" s="4" customFormat="1" x14ac:dyDescent="0.2">
      <c r="A69" s="24">
        <v>65</v>
      </c>
      <c r="B69" s="28" t="s">
        <v>197</v>
      </c>
      <c r="C69" s="34" t="s">
        <v>2632</v>
      </c>
      <c r="D69" s="25" t="s">
        <v>2632</v>
      </c>
    </row>
    <row r="70" spans="1:4" s="4" customFormat="1" x14ac:dyDescent="0.2">
      <c r="A70" s="24">
        <v>66</v>
      </c>
      <c r="B70" s="28" t="s">
        <v>198</v>
      </c>
      <c r="C70" s="34" t="s">
        <v>2632</v>
      </c>
      <c r="D70" s="25" t="s">
        <v>2632</v>
      </c>
    </row>
    <row r="71" spans="1:4" s="4" customFormat="1" x14ac:dyDescent="0.2">
      <c r="A71" s="24">
        <v>67</v>
      </c>
      <c r="B71" s="28" t="s">
        <v>1270</v>
      </c>
      <c r="C71" s="34" t="s">
        <v>2632</v>
      </c>
      <c r="D71" s="25" t="s">
        <v>2632</v>
      </c>
    </row>
    <row r="72" spans="1:4" s="4" customFormat="1" x14ac:dyDescent="0.2">
      <c r="A72" s="24">
        <v>68</v>
      </c>
      <c r="B72" s="28" t="s">
        <v>513</v>
      </c>
      <c r="C72" s="34" t="s">
        <v>2632</v>
      </c>
      <c r="D72" s="25" t="s">
        <v>2632</v>
      </c>
    </row>
    <row r="73" spans="1:4" x14ac:dyDescent="0.2">
      <c r="A73" s="24">
        <v>69</v>
      </c>
      <c r="B73" s="28" t="s">
        <v>1271</v>
      </c>
      <c r="C73" s="34" t="s">
        <v>2632</v>
      </c>
      <c r="D73" s="25" t="s">
        <v>2632</v>
      </c>
    </row>
    <row r="74" spans="1:4" x14ac:dyDescent="0.2">
      <c r="A74" s="24">
        <v>70</v>
      </c>
      <c r="B74" s="28" t="s">
        <v>199</v>
      </c>
      <c r="C74" s="34" t="s">
        <v>2632</v>
      </c>
      <c r="D74" s="25" t="s">
        <v>2632</v>
      </c>
    </row>
    <row r="75" spans="1:4" x14ac:dyDescent="0.2">
      <c r="A75" s="24">
        <v>71</v>
      </c>
      <c r="B75" s="28" t="s">
        <v>534</v>
      </c>
      <c r="C75" s="34" t="s">
        <v>2632</v>
      </c>
      <c r="D75" s="25" t="s">
        <v>2632</v>
      </c>
    </row>
    <row r="76" spans="1:4" x14ac:dyDescent="0.2">
      <c r="A76" s="24">
        <v>72</v>
      </c>
      <c r="B76" s="28" t="s">
        <v>1272</v>
      </c>
      <c r="C76" s="34" t="s">
        <v>2632</v>
      </c>
      <c r="D76" s="25" t="s">
        <v>2632</v>
      </c>
    </row>
    <row r="77" spans="1:4" x14ac:dyDescent="0.2">
      <c r="A77" s="24">
        <v>73</v>
      </c>
      <c r="B77" s="28" t="s">
        <v>200</v>
      </c>
      <c r="C77" s="34" t="s">
        <v>2632</v>
      </c>
      <c r="D77" s="25" t="s">
        <v>2632</v>
      </c>
    </row>
    <row r="78" spans="1:4" x14ac:dyDescent="0.2">
      <c r="A78" s="24">
        <v>74</v>
      </c>
      <c r="B78" s="28" t="s">
        <v>535</v>
      </c>
      <c r="C78" s="34" t="s">
        <v>2632</v>
      </c>
      <c r="D78" s="25" t="s">
        <v>2632</v>
      </c>
    </row>
    <row r="79" spans="1:4" x14ac:dyDescent="0.2">
      <c r="A79" s="24">
        <v>75</v>
      </c>
      <c r="B79" s="28" t="s">
        <v>201</v>
      </c>
      <c r="C79" s="34" t="s">
        <v>2632</v>
      </c>
      <c r="D79" s="25" t="s">
        <v>2632</v>
      </c>
    </row>
    <row r="80" spans="1:4" x14ac:dyDescent="0.2">
      <c r="A80" s="24">
        <v>76</v>
      </c>
      <c r="B80" s="28" t="s">
        <v>1273</v>
      </c>
      <c r="C80" s="34" t="s">
        <v>2632</v>
      </c>
      <c r="D80" s="25" t="s">
        <v>2632</v>
      </c>
    </row>
    <row r="81" spans="1:4" x14ac:dyDescent="0.2">
      <c r="A81" s="24">
        <v>77</v>
      </c>
      <c r="B81" s="28" t="s">
        <v>202</v>
      </c>
      <c r="C81" s="34" t="s">
        <v>2632</v>
      </c>
      <c r="D81" s="25" t="s">
        <v>2632</v>
      </c>
    </row>
    <row r="82" spans="1:4" x14ac:dyDescent="0.2">
      <c r="A82" s="24">
        <v>78</v>
      </c>
      <c r="B82" s="28" t="s">
        <v>536</v>
      </c>
      <c r="C82" s="34" t="s">
        <v>2632</v>
      </c>
      <c r="D82" s="25" t="s">
        <v>2632</v>
      </c>
    </row>
    <row r="83" spans="1:4" x14ac:dyDescent="0.2">
      <c r="A83" s="24">
        <v>79</v>
      </c>
      <c r="B83" s="28" t="s">
        <v>203</v>
      </c>
      <c r="C83" s="34" t="s">
        <v>2632</v>
      </c>
      <c r="D83" s="25" t="s">
        <v>2632</v>
      </c>
    </row>
    <row r="84" spans="1:4" x14ac:dyDescent="0.2">
      <c r="A84" s="24">
        <v>80</v>
      </c>
      <c r="B84" s="28" t="s">
        <v>204</v>
      </c>
      <c r="C84" s="34" t="s">
        <v>2632</v>
      </c>
      <c r="D84" s="25" t="s">
        <v>2632</v>
      </c>
    </row>
    <row r="85" spans="1:4" x14ac:dyDescent="0.2">
      <c r="A85" s="24">
        <v>81</v>
      </c>
      <c r="B85" s="28" t="s">
        <v>1274</v>
      </c>
      <c r="C85" s="34" t="s">
        <v>2632</v>
      </c>
      <c r="D85" s="25" t="s">
        <v>2632</v>
      </c>
    </row>
    <row r="86" spans="1:4" x14ac:dyDescent="0.2">
      <c r="A86" s="24">
        <v>82</v>
      </c>
      <c r="B86" s="28" t="s">
        <v>537</v>
      </c>
      <c r="C86" s="34" t="s">
        <v>2632</v>
      </c>
      <c r="D86" s="25" t="s">
        <v>2632</v>
      </c>
    </row>
    <row r="87" spans="1:4" x14ac:dyDescent="0.2">
      <c r="A87" s="24">
        <v>83</v>
      </c>
      <c r="B87" s="28" t="s">
        <v>514</v>
      </c>
      <c r="C87" s="34" t="s">
        <v>2632</v>
      </c>
      <c r="D87" s="25" t="s">
        <v>2632</v>
      </c>
    </row>
    <row r="88" spans="1:4" x14ac:dyDescent="0.2">
      <c r="A88" s="24">
        <v>84</v>
      </c>
      <c r="B88" s="28" t="s">
        <v>1275</v>
      </c>
      <c r="C88" s="34" t="s">
        <v>2632</v>
      </c>
      <c r="D88" s="25" t="s">
        <v>2632</v>
      </c>
    </row>
    <row r="89" spans="1:4" x14ac:dyDescent="0.2">
      <c r="A89" s="24">
        <v>85</v>
      </c>
      <c r="B89" s="28" t="s">
        <v>1276</v>
      </c>
      <c r="C89" s="34" t="s">
        <v>2632</v>
      </c>
      <c r="D89" s="25" t="s">
        <v>2632</v>
      </c>
    </row>
    <row r="90" spans="1:4" x14ac:dyDescent="0.2">
      <c r="A90" s="24">
        <v>86</v>
      </c>
      <c r="B90" s="28" t="s">
        <v>1277</v>
      </c>
      <c r="C90" s="34" t="s">
        <v>2632</v>
      </c>
      <c r="D90" s="25" t="s">
        <v>2632</v>
      </c>
    </row>
    <row r="91" spans="1:4" x14ac:dyDescent="0.2">
      <c r="A91" s="24">
        <v>87</v>
      </c>
      <c r="B91" s="28" t="s">
        <v>1278</v>
      </c>
      <c r="C91" s="34" t="s">
        <v>2632</v>
      </c>
      <c r="D91" s="25" t="s">
        <v>2632</v>
      </c>
    </row>
    <row r="92" spans="1:4" x14ac:dyDescent="0.2">
      <c r="A92" s="24">
        <v>88</v>
      </c>
      <c r="B92" s="28" t="s">
        <v>538</v>
      </c>
      <c r="C92" s="34" t="s">
        <v>2632</v>
      </c>
      <c r="D92" s="25" t="s">
        <v>2632</v>
      </c>
    </row>
    <row r="93" spans="1:4" x14ac:dyDescent="0.2">
      <c r="A93" s="24">
        <v>89</v>
      </c>
      <c r="B93" s="28" t="s">
        <v>1279</v>
      </c>
      <c r="C93" s="34" t="s">
        <v>2632</v>
      </c>
      <c r="D93" s="25" t="s">
        <v>2632</v>
      </c>
    </row>
    <row r="94" spans="1:4" x14ac:dyDescent="0.2">
      <c r="A94" s="24">
        <v>90</v>
      </c>
      <c r="B94" s="28" t="s">
        <v>205</v>
      </c>
      <c r="C94" s="34" t="s">
        <v>2632</v>
      </c>
      <c r="D94" s="25" t="s">
        <v>2632</v>
      </c>
    </row>
    <row r="95" spans="1:4" x14ac:dyDescent="0.2">
      <c r="A95" s="24">
        <v>91</v>
      </c>
      <c r="B95" s="28" t="s">
        <v>515</v>
      </c>
      <c r="C95" s="34" t="s">
        <v>2632</v>
      </c>
      <c r="D95" s="25" t="s">
        <v>2632</v>
      </c>
    </row>
    <row r="96" spans="1:4" x14ac:dyDescent="0.2">
      <c r="A96" s="24">
        <v>92</v>
      </c>
      <c r="B96" s="28" t="s">
        <v>1280</v>
      </c>
      <c r="C96" s="34" t="s">
        <v>2632</v>
      </c>
      <c r="D96" s="25" t="s">
        <v>2632</v>
      </c>
    </row>
    <row r="97" spans="1:4" x14ac:dyDescent="0.2">
      <c r="A97" s="24">
        <v>93</v>
      </c>
      <c r="B97" s="28" t="s">
        <v>206</v>
      </c>
      <c r="C97" s="34" t="s">
        <v>2632</v>
      </c>
      <c r="D97" s="25" t="s">
        <v>2632</v>
      </c>
    </row>
    <row r="98" spans="1:4" x14ac:dyDescent="0.2">
      <c r="A98" s="24">
        <v>94</v>
      </c>
      <c r="B98" s="28" t="s">
        <v>1281</v>
      </c>
      <c r="C98" s="34" t="s">
        <v>2632</v>
      </c>
      <c r="D98" s="25" t="s">
        <v>2632</v>
      </c>
    </row>
    <row r="99" spans="1:4" x14ac:dyDescent="0.2">
      <c r="A99" s="24">
        <v>95</v>
      </c>
      <c r="B99" s="28" t="s">
        <v>1282</v>
      </c>
      <c r="C99" s="34" t="s">
        <v>2632</v>
      </c>
      <c r="D99" s="25" t="s">
        <v>2632</v>
      </c>
    </row>
    <row r="100" spans="1:4" x14ac:dyDescent="0.2">
      <c r="A100" s="24">
        <v>96</v>
      </c>
      <c r="B100" s="28" t="s">
        <v>1283</v>
      </c>
      <c r="C100" s="34" t="s">
        <v>2632</v>
      </c>
      <c r="D100" s="25" t="s">
        <v>2632</v>
      </c>
    </row>
    <row r="101" spans="1:4" x14ac:dyDescent="0.2">
      <c r="A101" s="24">
        <v>97</v>
      </c>
      <c r="B101" s="28" t="s">
        <v>1284</v>
      </c>
      <c r="C101" s="34" t="s">
        <v>2632</v>
      </c>
      <c r="D101" s="25" t="s">
        <v>2632</v>
      </c>
    </row>
    <row r="102" spans="1:4" x14ac:dyDescent="0.2">
      <c r="A102" s="24">
        <v>98</v>
      </c>
      <c r="B102" s="28" t="s">
        <v>207</v>
      </c>
      <c r="C102" s="34" t="s">
        <v>2632</v>
      </c>
      <c r="D102" s="25" t="s">
        <v>2632</v>
      </c>
    </row>
    <row r="103" spans="1:4" x14ac:dyDescent="0.2">
      <c r="A103" s="24">
        <v>99</v>
      </c>
      <c r="B103" s="28" t="s">
        <v>539</v>
      </c>
      <c r="C103" s="34" t="s">
        <v>2632</v>
      </c>
      <c r="D103" s="25" t="s">
        <v>2632</v>
      </c>
    </row>
    <row r="104" spans="1:4" x14ac:dyDescent="0.2">
      <c r="A104" s="24">
        <v>100</v>
      </c>
      <c r="B104" s="28" t="s">
        <v>1285</v>
      </c>
      <c r="C104" s="34" t="s">
        <v>2632</v>
      </c>
      <c r="D104" s="25" t="s">
        <v>2632</v>
      </c>
    </row>
    <row r="105" spans="1:4" x14ac:dyDescent="0.2">
      <c r="A105" s="24">
        <v>101</v>
      </c>
      <c r="B105" s="28" t="s">
        <v>540</v>
      </c>
      <c r="C105" s="34" t="s">
        <v>2632</v>
      </c>
      <c r="D105" s="25" t="s">
        <v>2632</v>
      </c>
    </row>
    <row r="106" spans="1:4" x14ac:dyDescent="0.2">
      <c r="A106" s="24">
        <v>102</v>
      </c>
      <c r="B106" s="28" t="s">
        <v>1286</v>
      </c>
      <c r="C106" s="34" t="s">
        <v>2632</v>
      </c>
      <c r="D106" s="25" t="s">
        <v>2632</v>
      </c>
    </row>
    <row r="107" spans="1:4" x14ac:dyDescent="0.2">
      <c r="A107" s="24">
        <v>103</v>
      </c>
      <c r="B107" s="28" t="s">
        <v>516</v>
      </c>
      <c r="C107" s="34" t="s">
        <v>2632</v>
      </c>
      <c r="D107" s="25" t="s">
        <v>2632</v>
      </c>
    </row>
    <row r="108" spans="1:4" x14ac:dyDescent="0.2">
      <c r="A108" s="24">
        <v>104</v>
      </c>
      <c r="B108" s="28" t="s">
        <v>1287</v>
      </c>
      <c r="C108" s="34" t="s">
        <v>2632</v>
      </c>
      <c r="D108" s="25" t="s">
        <v>2632</v>
      </c>
    </row>
    <row r="109" spans="1:4" x14ac:dyDescent="0.2">
      <c r="A109" s="24">
        <v>105</v>
      </c>
      <c r="B109" s="28" t="s">
        <v>541</v>
      </c>
      <c r="C109" s="34" t="s">
        <v>2632</v>
      </c>
      <c r="D109" s="25" t="s">
        <v>2632</v>
      </c>
    </row>
    <row r="110" spans="1:4" x14ac:dyDescent="0.2">
      <c r="A110" s="24">
        <v>106</v>
      </c>
      <c r="B110" s="28" t="s">
        <v>208</v>
      </c>
      <c r="C110" s="34" t="s">
        <v>2632</v>
      </c>
      <c r="D110" s="25" t="s">
        <v>2632</v>
      </c>
    </row>
    <row r="111" spans="1:4" x14ac:dyDescent="0.2">
      <c r="A111" s="24">
        <v>107</v>
      </c>
      <c r="B111" s="28" t="s">
        <v>1288</v>
      </c>
      <c r="C111" s="34" t="s">
        <v>2632</v>
      </c>
      <c r="D111" s="25" t="s">
        <v>2632</v>
      </c>
    </row>
    <row r="112" spans="1:4" x14ac:dyDescent="0.2">
      <c r="A112" s="24">
        <v>108</v>
      </c>
      <c r="B112" s="28" t="s">
        <v>209</v>
      </c>
      <c r="C112" s="34" t="s">
        <v>2632</v>
      </c>
      <c r="D112" s="25" t="s">
        <v>2632</v>
      </c>
    </row>
    <row r="113" spans="1:4" x14ac:dyDescent="0.2">
      <c r="A113" s="24">
        <v>109</v>
      </c>
      <c r="B113" s="28" t="s">
        <v>542</v>
      </c>
      <c r="C113" s="34" t="s">
        <v>2632</v>
      </c>
      <c r="D113" s="25" t="s">
        <v>2632</v>
      </c>
    </row>
    <row r="114" spans="1:4" x14ac:dyDescent="0.2">
      <c r="A114" s="24">
        <v>110</v>
      </c>
      <c r="B114" s="28" t="s">
        <v>517</v>
      </c>
      <c r="C114" s="34" t="s">
        <v>2632</v>
      </c>
      <c r="D114" s="25" t="s">
        <v>2632</v>
      </c>
    </row>
    <row r="115" spans="1:4" x14ac:dyDescent="0.2">
      <c r="A115" s="24">
        <v>111</v>
      </c>
      <c r="B115" s="28" t="s">
        <v>1289</v>
      </c>
      <c r="C115" s="34" t="s">
        <v>2632</v>
      </c>
      <c r="D115" s="25" t="s">
        <v>2632</v>
      </c>
    </row>
    <row r="116" spans="1:4" x14ac:dyDescent="0.2">
      <c r="A116" s="24">
        <v>112</v>
      </c>
      <c r="B116" s="28" t="s">
        <v>210</v>
      </c>
      <c r="C116" s="34" t="s">
        <v>2632</v>
      </c>
      <c r="D116" s="25" t="s">
        <v>2632</v>
      </c>
    </row>
    <row r="117" spans="1:4" x14ac:dyDescent="0.2">
      <c r="A117" s="24">
        <v>113</v>
      </c>
      <c r="B117" s="28" t="s">
        <v>518</v>
      </c>
      <c r="C117" s="34" t="s">
        <v>2632</v>
      </c>
      <c r="D117" s="25" t="s">
        <v>2632</v>
      </c>
    </row>
    <row r="118" spans="1:4" x14ac:dyDescent="0.2">
      <c r="A118" s="24">
        <v>114</v>
      </c>
      <c r="B118" s="29" t="s">
        <v>519</v>
      </c>
      <c r="C118" s="34" t="s">
        <v>2632</v>
      </c>
      <c r="D118" s="25" t="s">
        <v>2632</v>
      </c>
    </row>
    <row r="119" spans="1:4" x14ac:dyDescent="0.2">
      <c r="A119" s="24">
        <v>115</v>
      </c>
      <c r="B119" s="28" t="s">
        <v>1290</v>
      </c>
      <c r="C119" s="34" t="s">
        <v>2632</v>
      </c>
      <c r="D119" s="25" t="s">
        <v>2632</v>
      </c>
    </row>
    <row r="120" spans="1:4" x14ac:dyDescent="0.2">
      <c r="A120" s="24">
        <v>116</v>
      </c>
      <c r="B120" s="28" t="s">
        <v>211</v>
      </c>
      <c r="C120" s="34" t="s">
        <v>2632</v>
      </c>
      <c r="D120" s="25" t="s">
        <v>2632</v>
      </c>
    </row>
    <row r="121" spans="1:4" x14ac:dyDescent="0.2">
      <c r="A121" s="24">
        <v>117</v>
      </c>
      <c r="B121" s="28" t="s">
        <v>543</v>
      </c>
      <c r="C121" s="34" t="s">
        <v>2632</v>
      </c>
      <c r="D121" s="25" t="s">
        <v>2632</v>
      </c>
    </row>
    <row r="122" spans="1:4" x14ac:dyDescent="0.2">
      <c r="A122" s="24">
        <v>118</v>
      </c>
      <c r="B122" s="28" t="s">
        <v>544</v>
      </c>
      <c r="C122" s="34" t="s">
        <v>2632</v>
      </c>
      <c r="D122" s="25" t="s">
        <v>2632</v>
      </c>
    </row>
    <row r="123" spans="1:4" x14ac:dyDescent="0.2">
      <c r="A123" s="24">
        <v>119</v>
      </c>
      <c r="B123" s="28" t="s">
        <v>212</v>
      </c>
      <c r="C123" s="34" t="s">
        <v>2632</v>
      </c>
      <c r="D123" s="25" t="s">
        <v>2632</v>
      </c>
    </row>
    <row r="124" spans="1:4" x14ac:dyDescent="0.2">
      <c r="A124" s="24">
        <v>120</v>
      </c>
      <c r="B124" s="28" t="s">
        <v>213</v>
      </c>
      <c r="C124" s="34" t="s">
        <v>2632</v>
      </c>
      <c r="D124" s="25" t="s">
        <v>2632</v>
      </c>
    </row>
    <row r="125" spans="1:4" x14ac:dyDescent="0.2">
      <c r="A125" s="24">
        <v>121</v>
      </c>
      <c r="B125" s="28" t="s">
        <v>214</v>
      </c>
      <c r="C125" s="34" t="s">
        <v>2632</v>
      </c>
      <c r="D125" s="25" t="s">
        <v>2632</v>
      </c>
    </row>
    <row r="126" spans="1:4" x14ac:dyDescent="0.2">
      <c r="A126" s="24">
        <v>122</v>
      </c>
      <c r="B126" s="28" t="s">
        <v>1291</v>
      </c>
      <c r="C126" s="34" t="s">
        <v>2632</v>
      </c>
      <c r="D126" s="25" t="s">
        <v>2632</v>
      </c>
    </row>
    <row r="127" spans="1:4" x14ac:dyDescent="0.2">
      <c r="A127" s="24">
        <v>123</v>
      </c>
      <c r="B127" s="28" t="s">
        <v>215</v>
      </c>
      <c r="C127" s="34" t="s">
        <v>2632</v>
      </c>
      <c r="D127" s="25" t="s">
        <v>2632</v>
      </c>
    </row>
    <row r="128" spans="1:4" x14ac:dyDescent="0.2">
      <c r="A128" s="24">
        <v>124</v>
      </c>
      <c r="B128" s="28" t="s">
        <v>545</v>
      </c>
      <c r="C128" s="34" t="s">
        <v>2632</v>
      </c>
      <c r="D128" s="25" t="s">
        <v>2632</v>
      </c>
    </row>
    <row r="129" spans="1:4" x14ac:dyDescent="0.2">
      <c r="A129" s="24">
        <v>125</v>
      </c>
      <c r="B129" s="28" t="s">
        <v>216</v>
      </c>
      <c r="C129" s="34" t="s">
        <v>2632</v>
      </c>
      <c r="D129" s="25" t="s">
        <v>2632</v>
      </c>
    </row>
    <row r="130" spans="1:4" x14ac:dyDescent="0.2">
      <c r="A130" s="24">
        <v>126</v>
      </c>
      <c r="B130" s="29" t="s">
        <v>1292</v>
      </c>
      <c r="C130" s="34" t="s">
        <v>2632</v>
      </c>
      <c r="D130" s="25" t="s">
        <v>2632</v>
      </c>
    </row>
    <row r="131" spans="1:4" x14ac:dyDescent="0.2">
      <c r="A131" s="24">
        <v>127</v>
      </c>
      <c r="B131" s="28" t="s">
        <v>1293</v>
      </c>
      <c r="C131" s="34" t="s">
        <v>2632</v>
      </c>
      <c r="D131" s="25" t="s">
        <v>2632</v>
      </c>
    </row>
    <row r="132" spans="1:4" x14ac:dyDescent="0.2">
      <c r="A132" s="24">
        <v>128</v>
      </c>
      <c r="B132" s="28" t="s">
        <v>217</v>
      </c>
      <c r="C132" s="34" t="s">
        <v>2632</v>
      </c>
      <c r="D132" s="25" t="s">
        <v>2632</v>
      </c>
    </row>
    <row r="133" spans="1:4" x14ac:dyDescent="0.2">
      <c r="A133" s="24">
        <v>129</v>
      </c>
      <c r="B133" s="28" t="s">
        <v>501</v>
      </c>
      <c r="C133" s="34" t="s">
        <v>2632</v>
      </c>
      <c r="D133" s="25" t="s">
        <v>2632</v>
      </c>
    </row>
    <row r="134" spans="1:4" x14ac:dyDescent="0.2">
      <c r="A134" s="24">
        <v>130</v>
      </c>
      <c r="B134" s="28" t="s">
        <v>1294</v>
      </c>
      <c r="C134" s="34" t="s">
        <v>2632</v>
      </c>
      <c r="D134" s="25" t="s">
        <v>2632</v>
      </c>
    </row>
    <row r="135" spans="1:4" x14ac:dyDescent="0.2">
      <c r="A135" s="24">
        <v>131</v>
      </c>
      <c r="B135" s="28" t="s">
        <v>1295</v>
      </c>
      <c r="C135" s="34" t="s">
        <v>2632</v>
      </c>
      <c r="D135" s="25" t="s">
        <v>2632</v>
      </c>
    </row>
    <row r="136" spans="1:4" x14ac:dyDescent="0.2">
      <c r="A136" s="24">
        <v>132</v>
      </c>
      <c r="B136" s="28" t="s">
        <v>1296</v>
      </c>
      <c r="C136" s="34" t="s">
        <v>2632</v>
      </c>
      <c r="D136" s="25" t="s">
        <v>2632</v>
      </c>
    </row>
    <row r="137" spans="1:4" x14ac:dyDescent="0.2">
      <c r="A137" s="24">
        <v>133</v>
      </c>
      <c r="B137" s="28" t="s">
        <v>1297</v>
      </c>
      <c r="C137" s="34" t="s">
        <v>2632</v>
      </c>
      <c r="D137" s="25" t="s">
        <v>2632</v>
      </c>
    </row>
    <row r="138" spans="1:4" x14ac:dyDescent="0.2">
      <c r="A138" s="24">
        <v>134</v>
      </c>
      <c r="B138" s="28" t="s">
        <v>546</v>
      </c>
      <c r="C138" s="34" t="s">
        <v>2632</v>
      </c>
      <c r="D138" s="25" t="s">
        <v>2632</v>
      </c>
    </row>
    <row r="139" spans="1:4" x14ac:dyDescent="0.2">
      <c r="A139" s="24">
        <v>135</v>
      </c>
      <c r="B139" s="28" t="s">
        <v>1298</v>
      </c>
      <c r="C139" s="34" t="s">
        <v>2632</v>
      </c>
      <c r="D139" s="25" t="s">
        <v>2632</v>
      </c>
    </row>
    <row r="140" spans="1:4" x14ac:dyDescent="0.2">
      <c r="A140" s="24">
        <v>136</v>
      </c>
      <c r="B140" s="28" t="s">
        <v>218</v>
      </c>
      <c r="C140" s="34" t="s">
        <v>2632</v>
      </c>
      <c r="D140" s="25" t="s">
        <v>2632</v>
      </c>
    </row>
    <row r="141" spans="1:4" x14ac:dyDescent="0.2">
      <c r="A141" s="24">
        <v>137</v>
      </c>
      <c r="B141" s="28" t="s">
        <v>1299</v>
      </c>
      <c r="C141" s="34" t="s">
        <v>2632</v>
      </c>
      <c r="D141" s="25" t="s">
        <v>2632</v>
      </c>
    </row>
    <row r="142" spans="1:4" x14ac:dyDescent="0.2">
      <c r="A142" s="24">
        <v>138</v>
      </c>
      <c r="B142" s="28" t="s">
        <v>219</v>
      </c>
      <c r="C142" s="34" t="s">
        <v>2632</v>
      </c>
      <c r="D142" s="25" t="s">
        <v>2632</v>
      </c>
    </row>
    <row r="143" spans="1:4" x14ac:dyDescent="0.2">
      <c r="A143" s="24">
        <v>139</v>
      </c>
      <c r="B143" s="28" t="s">
        <v>1300</v>
      </c>
      <c r="C143" s="34" t="s">
        <v>2632</v>
      </c>
      <c r="D143" s="25" t="s">
        <v>2632</v>
      </c>
    </row>
    <row r="144" spans="1:4" x14ac:dyDescent="0.2">
      <c r="A144" s="24">
        <v>140</v>
      </c>
      <c r="B144" s="28" t="s">
        <v>548</v>
      </c>
      <c r="C144" s="34" t="s">
        <v>2632</v>
      </c>
      <c r="D144" s="25" t="s">
        <v>2632</v>
      </c>
    </row>
    <row r="145" spans="1:4" x14ac:dyDescent="0.2">
      <c r="A145" s="24">
        <v>141</v>
      </c>
      <c r="B145" s="28" t="s">
        <v>1301</v>
      </c>
      <c r="C145" s="34" t="s">
        <v>2632</v>
      </c>
      <c r="D145" s="25" t="s">
        <v>2632</v>
      </c>
    </row>
    <row r="146" spans="1:4" x14ac:dyDescent="0.2">
      <c r="A146" s="24">
        <v>142</v>
      </c>
      <c r="B146" s="28" t="s">
        <v>520</v>
      </c>
      <c r="C146" s="34" t="s">
        <v>2632</v>
      </c>
      <c r="D146" s="25" t="s">
        <v>2632</v>
      </c>
    </row>
    <row r="147" spans="1:4" x14ac:dyDescent="0.2">
      <c r="A147" s="24">
        <v>143</v>
      </c>
      <c r="B147" s="28" t="s">
        <v>220</v>
      </c>
      <c r="C147" s="34" t="s">
        <v>2632</v>
      </c>
      <c r="D147" s="25" t="s">
        <v>2632</v>
      </c>
    </row>
    <row r="148" spans="1:4" x14ac:dyDescent="0.2">
      <c r="A148" s="24">
        <v>144</v>
      </c>
      <c r="B148" s="28" t="s">
        <v>221</v>
      </c>
      <c r="C148" s="34" t="s">
        <v>2632</v>
      </c>
      <c r="D148" s="25" t="s">
        <v>2632</v>
      </c>
    </row>
    <row r="149" spans="1:4" x14ac:dyDescent="0.2">
      <c r="A149" s="24">
        <v>145</v>
      </c>
      <c r="B149" s="28" t="s">
        <v>549</v>
      </c>
      <c r="C149" s="34" t="s">
        <v>2632</v>
      </c>
      <c r="D149" s="25" t="s">
        <v>2632</v>
      </c>
    </row>
    <row r="150" spans="1:4" x14ac:dyDescent="0.2">
      <c r="A150" s="24">
        <v>146</v>
      </c>
      <c r="B150" s="28" t="s">
        <v>222</v>
      </c>
      <c r="C150" s="34" t="s">
        <v>2632</v>
      </c>
      <c r="D150" s="25" t="s">
        <v>2632</v>
      </c>
    </row>
    <row r="151" spans="1:4" x14ac:dyDescent="0.2">
      <c r="A151" s="24">
        <v>147</v>
      </c>
      <c r="B151" s="28" t="s">
        <v>223</v>
      </c>
      <c r="C151" s="34" t="s">
        <v>2632</v>
      </c>
      <c r="D151" s="25" t="s">
        <v>2632</v>
      </c>
    </row>
    <row r="152" spans="1:4" x14ac:dyDescent="0.2">
      <c r="A152" s="24">
        <v>148</v>
      </c>
      <c r="B152" s="28" t="s">
        <v>224</v>
      </c>
      <c r="C152" s="34" t="s">
        <v>2632</v>
      </c>
      <c r="D152" s="25" t="s">
        <v>2632</v>
      </c>
    </row>
    <row r="153" spans="1:4" x14ac:dyDescent="0.2">
      <c r="A153" s="24">
        <v>149</v>
      </c>
      <c r="B153" s="28" t="s">
        <v>521</v>
      </c>
      <c r="C153" s="34" t="s">
        <v>2632</v>
      </c>
      <c r="D153" s="25" t="s">
        <v>2632</v>
      </c>
    </row>
    <row r="154" spans="1:4" x14ac:dyDescent="0.2">
      <c r="A154" s="24">
        <v>150</v>
      </c>
      <c r="B154" s="28" t="s">
        <v>1302</v>
      </c>
      <c r="C154" s="34" t="s">
        <v>2632</v>
      </c>
      <c r="D154" s="25" t="s">
        <v>2632</v>
      </c>
    </row>
    <row r="155" spans="1:4" x14ac:dyDescent="0.2">
      <c r="A155" s="24">
        <v>151</v>
      </c>
      <c r="B155" s="28" t="s">
        <v>225</v>
      </c>
      <c r="C155" s="34" t="s">
        <v>2632</v>
      </c>
      <c r="D155" s="25" t="s">
        <v>2632</v>
      </c>
    </row>
    <row r="156" spans="1:4" x14ac:dyDescent="0.2">
      <c r="A156" s="24">
        <v>152</v>
      </c>
      <c r="B156" s="28" t="s">
        <v>1303</v>
      </c>
      <c r="C156" s="34" t="s">
        <v>2632</v>
      </c>
      <c r="D156" s="25" t="s">
        <v>2632</v>
      </c>
    </row>
  </sheetData>
  <sortState xmlns:xlrd2="http://schemas.microsoft.com/office/spreadsheetml/2017/richdata2" ref="A5:D156">
    <sortCondition ref="D5:D156"/>
  </sortState>
  <pageMargins left="0.23622047244094491" right="0.23622047244094491" top="0.23622047244094491" bottom="0.23622047244094491" header="0.31496062992125984" footer="0.31496062992125984"/>
  <pageSetup paperSize="9" orientation="portrait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156"/>
  <sheetViews>
    <sheetView workbookViewId="0">
      <pane ySplit="4" topLeftCell="A5" activePane="bottomLeft" state="frozen"/>
      <selection pane="bottomLeft" activeCell="B5" sqref="B5"/>
    </sheetView>
  </sheetViews>
  <sheetFormatPr defaultColWidth="9.140625" defaultRowHeight="12.75" x14ac:dyDescent="0.2"/>
  <cols>
    <col min="1" max="1" width="2.5703125" style="1" customWidth="1"/>
    <col min="2" max="2" width="29" style="1" customWidth="1"/>
    <col min="3" max="3" width="11" style="1" customWidth="1"/>
    <col min="4" max="4" width="9.5703125" style="1" customWidth="1"/>
    <col min="5" max="16384" width="9.140625" style="1"/>
  </cols>
  <sheetData>
    <row r="1" spans="1:4" x14ac:dyDescent="0.2">
      <c r="B1" s="30" t="s">
        <v>1249</v>
      </c>
    </row>
    <row r="2" spans="1:4" ht="15.75" x14ac:dyDescent="0.2">
      <c r="B2" s="16" t="s">
        <v>557</v>
      </c>
      <c r="C2" s="16"/>
    </row>
    <row r="3" spans="1:4" ht="12.75" customHeight="1" x14ac:dyDescent="0.2"/>
    <row r="4" spans="1:4" s="4" customFormat="1" x14ac:dyDescent="0.2">
      <c r="A4" s="20" t="s">
        <v>86</v>
      </c>
      <c r="B4" s="5" t="s">
        <v>84</v>
      </c>
      <c r="C4" s="6" t="s">
        <v>558</v>
      </c>
      <c r="D4" s="6" t="s">
        <v>87</v>
      </c>
    </row>
    <row r="5" spans="1:4" s="4" customFormat="1" x14ac:dyDescent="0.2">
      <c r="A5" s="24">
        <v>129</v>
      </c>
      <c r="B5" s="28" t="s">
        <v>501</v>
      </c>
      <c r="C5" s="34">
        <v>27</v>
      </c>
      <c r="D5" s="25">
        <v>1</v>
      </c>
    </row>
    <row r="6" spans="1:4" s="4" customFormat="1" x14ac:dyDescent="0.2">
      <c r="A6" s="24">
        <v>85</v>
      </c>
      <c r="B6" s="28" t="s">
        <v>1276</v>
      </c>
      <c r="C6" s="34">
        <v>52</v>
      </c>
      <c r="D6" s="25">
        <v>2</v>
      </c>
    </row>
    <row r="7" spans="1:4" s="4" customFormat="1" x14ac:dyDescent="0.2">
      <c r="A7" s="24">
        <v>114</v>
      </c>
      <c r="B7" s="29" t="s">
        <v>519</v>
      </c>
      <c r="C7" s="34">
        <v>54</v>
      </c>
      <c r="D7" s="25">
        <v>3</v>
      </c>
    </row>
    <row r="8" spans="1:4" s="4" customFormat="1" x14ac:dyDescent="0.2">
      <c r="A8" s="24">
        <v>116</v>
      </c>
      <c r="B8" s="28" t="s">
        <v>211</v>
      </c>
      <c r="C8" s="34">
        <v>70</v>
      </c>
      <c r="D8" s="25">
        <v>4</v>
      </c>
    </row>
    <row r="9" spans="1:4" s="4" customFormat="1" x14ac:dyDescent="0.2">
      <c r="A9" s="24">
        <v>118</v>
      </c>
      <c r="B9" s="28" t="s">
        <v>544</v>
      </c>
      <c r="C9" s="34">
        <v>91</v>
      </c>
      <c r="D9" s="25">
        <v>5</v>
      </c>
    </row>
    <row r="10" spans="1:4" s="4" customFormat="1" x14ac:dyDescent="0.2">
      <c r="A10" s="24">
        <v>1</v>
      </c>
      <c r="B10" s="28" t="s">
        <v>633</v>
      </c>
      <c r="C10" s="34">
        <v>115</v>
      </c>
      <c r="D10" s="25">
        <v>6</v>
      </c>
    </row>
    <row r="11" spans="1:4" s="4" customFormat="1" x14ac:dyDescent="0.2">
      <c r="A11" s="24">
        <v>125</v>
      </c>
      <c r="B11" s="28" t="s">
        <v>216</v>
      </c>
      <c r="C11" s="34">
        <v>127</v>
      </c>
      <c r="D11" s="25">
        <v>7</v>
      </c>
    </row>
    <row r="12" spans="1:4" s="4" customFormat="1" x14ac:dyDescent="0.2">
      <c r="A12" s="24">
        <v>29</v>
      </c>
      <c r="B12" s="28" t="s">
        <v>506</v>
      </c>
      <c r="C12" s="34">
        <v>151</v>
      </c>
      <c r="D12" s="25">
        <v>8</v>
      </c>
    </row>
    <row r="13" spans="1:4" s="4" customFormat="1" x14ac:dyDescent="0.2">
      <c r="A13" s="24">
        <v>39</v>
      </c>
      <c r="B13" s="28" t="s">
        <v>508</v>
      </c>
      <c r="C13" s="34">
        <v>155</v>
      </c>
      <c r="D13" s="25">
        <v>9</v>
      </c>
    </row>
    <row r="14" spans="1:4" s="4" customFormat="1" x14ac:dyDescent="0.2">
      <c r="A14" s="24">
        <v>25</v>
      </c>
      <c r="B14" s="28" t="s">
        <v>504</v>
      </c>
      <c r="C14" s="34">
        <v>158</v>
      </c>
      <c r="D14" s="25">
        <v>10</v>
      </c>
    </row>
    <row r="15" spans="1:4" s="4" customFormat="1" x14ac:dyDescent="0.2">
      <c r="A15" s="24">
        <v>99</v>
      </c>
      <c r="B15" s="28" t="s">
        <v>539</v>
      </c>
      <c r="C15" s="34">
        <v>183</v>
      </c>
      <c r="D15" s="25">
        <v>11</v>
      </c>
    </row>
    <row r="16" spans="1:4" s="4" customFormat="1" x14ac:dyDescent="0.2">
      <c r="A16" s="24">
        <v>103</v>
      </c>
      <c r="B16" s="28" t="s">
        <v>516</v>
      </c>
      <c r="C16" s="34">
        <v>185</v>
      </c>
      <c r="D16" s="25">
        <v>12</v>
      </c>
    </row>
    <row r="17" spans="1:4" s="4" customFormat="1" x14ac:dyDescent="0.2">
      <c r="A17" s="24">
        <v>100</v>
      </c>
      <c r="B17" s="28" t="s">
        <v>1285</v>
      </c>
      <c r="C17" s="34">
        <v>259</v>
      </c>
      <c r="D17" s="25">
        <v>13</v>
      </c>
    </row>
    <row r="18" spans="1:4" s="4" customFormat="1" x14ac:dyDescent="0.2">
      <c r="A18" s="24">
        <v>3</v>
      </c>
      <c r="B18" s="28" t="s">
        <v>502</v>
      </c>
      <c r="C18" s="34">
        <v>270</v>
      </c>
      <c r="D18" s="25">
        <v>14</v>
      </c>
    </row>
    <row r="19" spans="1:4" s="4" customFormat="1" x14ac:dyDescent="0.2">
      <c r="A19" s="24">
        <v>2</v>
      </c>
      <c r="B19" s="28" t="s">
        <v>176</v>
      </c>
      <c r="C19" s="34" t="s">
        <v>2632</v>
      </c>
      <c r="D19" s="25" t="s">
        <v>2632</v>
      </c>
    </row>
    <row r="20" spans="1:4" s="4" customFormat="1" x14ac:dyDescent="0.2">
      <c r="A20" s="24">
        <v>4</v>
      </c>
      <c r="B20" s="28" t="s">
        <v>177</v>
      </c>
      <c r="C20" s="34" t="s">
        <v>2632</v>
      </c>
      <c r="D20" s="25" t="s">
        <v>2632</v>
      </c>
    </row>
    <row r="21" spans="1:4" s="4" customFormat="1" x14ac:dyDescent="0.2">
      <c r="A21" s="24">
        <v>5</v>
      </c>
      <c r="B21" s="28" t="s">
        <v>178</v>
      </c>
      <c r="C21" s="34" t="s">
        <v>2632</v>
      </c>
      <c r="D21" s="25" t="s">
        <v>2632</v>
      </c>
    </row>
    <row r="22" spans="1:4" s="4" customFormat="1" x14ac:dyDescent="0.2">
      <c r="A22" s="24">
        <v>6</v>
      </c>
      <c r="B22" s="28" t="s">
        <v>179</v>
      </c>
      <c r="C22" s="34" t="s">
        <v>2632</v>
      </c>
      <c r="D22" s="25" t="s">
        <v>2632</v>
      </c>
    </row>
    <row r="23" spans="1:4" s="4" customFormat="1" x14ac:dyDescent="0.2">
      <c r="A23" s="24">
        <v>7</v>
      </c>
      <c r="B23" s="28" t="s">
        <v>1250</v>
      </c>
      <c r="C23" s="34" t="s">
        <v>2632</v>
      </c>
      <c r="D23" s="25" t="s">
        <v>2632</v>
      </c>
    </row>
    <row r="24" spans="1:4" s="4" customFormat="1" x14ac:dyDescent="0.2">
      <c r="A24" s="24">
        <v>8</v>
      </c>
      <c r="B24" s="28" t="s">
        <v>180</v>
      </c>
      <c r="C24" s="34" t="s">
        <v>2632</v>
      </c>
      <c r="D24" s="25" t="s">
        <v>2632</v>
      </c>
    </row>
    <row r="25" spans="1:4" s="4" customFormat="1" x14ac:dyDescent="0.2">
      <c r="A25" s="24">
        <v>9</v>
      </c>
      <c r="B25" s="28" t="s">
        <v>1251</v>
      </c>
      <c r="C25" s="34" t="s">
        <v>2632</v>
      </c>
      <c r="D25" s="25" t="s">
        <v>2632</v>
      </c>
    </row>
    <row r="26" spans="1:4" s="4" customFormat="1" x14ac:dyDescent="0.2">
      <c r="A26" s="24">
        <v>10</v>
      </c>
      <c r="B26" s="28" t="s">
        <v>522</v>
      </c>
      <c r="C26" s="34" t="s">
        <v>2632</v>
      </c>
      <c r="D26" s="25" t="s">
        <v>2632</v>
      </c>
    </row>
    <row r="27" spans="1:4" s="4" customFormat="1" x14ac:dyDescent="0.2">
      <c r="A27" s="24">
        <v>11</v>
      </c>
      <c r="B27" s="28" t="s">
        <v>181</v>
      </c>
      <c r="C27" s="34" t="s">
        <v>2632</v>
      </c>
      <c r="D27" s="25" t="s">
        <v>2632</v>
      </c>
    </row>
    <row r="28" spans="1:4" s="4" customFormat="1" x14ac:dyDescent="0.2">
      <c r="A28" s="24">
        <v>12</v>
      </c>
      <c r="B28" s="28" t="s">
        <v>1252</v>
      </c>
      <c r="C28" s="34" t="s">
        <v>2632</v>
      </c>
      <c r="D28" s="25" t="s">
        <v>2632</v>
      </c>
    </row>
    <row r="29" spans="1:4" s="4" customFormat="1" x14ac:dyDescent="0.2">
      <c r="A29" s="24">
        <v>13</v>
      </c>
      <c r="B29" s="28" t="s">
        <v>1253</v>
      </c>
      <c r="C29" s="34" t="s">
        <v>2632</v>
      </c>
      <c r="D29" s="25" t="s">
        <v>2632</v>
      </c>
    </row>
    <row r="30" spans="1:4" s="4" customFormat="1" x14ac:dyDescent="0.2">
      <c r="A30" s="24">
        <v>14</v>
      </c>
      <c r="B30" s="28" t="s">
        <v>523</v>
      </c>
      <c r="C30" s="34" t="s">
        <v>2632</v>
      </c>
      <c r="D30" s="25" t="s">
        <v>2632</v>
      </c>
    </row>
    <row r="31" spans="1:4" s="4" customFormat="1" x14ac:dyDescent="0.2">
      <c r="A31" s="24">
        <v>15</v>
      </c>
      <c r="B31" s="28" t="s">
        <v>182</v>
      </c>
      <c r="C31" s="34" t="s">
        <v>2632</v>
      </c>
      <c r="D31" s="25" t="s">
        <v>2632</v>
      </c>
    </row>
    <row r="32" spans="1:4" s="4" customFormat="1" x14ac:dyDescent="0.2">
      <c r="A32" s="24">
        <v>16</v>
      </c>
      <c r="B32" s="28" t="s">
        <v>503</v>
      </c>
      <c r="C32" s="34" t="s">
        <v>2632</v>
      </c>
      <c r="D32" s="25" t="s">
        <v>2632</v>
      </c>
    </row>
    <row r="33" spans="1:4" s="4" customFormat="1" x14ac:dyDescent="0.2">
      <c r="A33" s="24">
        <v>17</v>
      </c>
      <c r="B33" s="28" t="s">
        <v>1254</v>
      </c>
      <c r="C33" s="34" t="s">
        <v>2632</v>
      </c>
      <c r="D33" s="25" t="s">
        <v>2632</v>
      </c>
    </row>
    <row r="34" spans="1:4" s="4" customFormat="1" x14ac:dyDescent="0.2">
      <c r="A34" s="24">
        <v>18</v>
      </c>
      <c r="B34" s="28" t="s">
        <v>1255</v>
      </c>
      <c r="C34" s="34" t="s">
        <v>2632</v>
      </c>
      <c r="D34" s="25" t="s">
        <v>2632</v>
      </c>
    </row>
    <row r="35" spans="1:4" s="4" customFormat="1" x14ac:dyDescent="0.2">
      <c r="A35" s="24">
        <v>19</v>
      </c>
      <c r="B35" s="28" t="s">
        <v>524</v>
      </c>
      <c r="C35" s="34" t="s">
        <v>2632</v>
      </c>
      <c r="D35" s="25" t="s">
        <v>2632</v>
      </c>
    </row>
    <row r="36" spans="1:4" s="4" customFormat="1" x14ac:dyDescent="0.2">
      <c r="A36" s="24">
        <v>20</v>
      </c>
      <c r="B36" s="28" t="s">
        <v>525</v>
      </c>
      <c r="C36" s="34" t="s">
        <v>2632</v>
      </c>
      <c r="D36" s="25" t="s">
        <v>2632</v>
      </c>
    </row>
    <row r="37" spans="1:4" s="4" customFormat="1" x14ac:dyDescent="0.2">
      <c r="A37" s="24">
        <v>21</v>
      </c>
      <c r="B37" s="28" t="s">
        <v>1256</v>
      </c>
      <c r="C37" s="34" t="s">
        <v>2632</v>
      </c>
      <c r="D37" s="25" t="s">
        <v>2632</v>
      </c>
    </row>
    <row r="38" spans="1:4" s="4" customFormat="1" x14ac:dyDescent="0.2">
      <c r="A38" s="24">
        <v>22</v>
      </c>
      <c r="B38" s="28" t="s">
        <v>1257</v>
      </c>
      <c r="C38" s="34" t="s">
        <v>2632</v>
      </c>
      <c r="D38" s="25" t="s">
        <v>2632</v>
      </c>
    </row>
    <row r="39" spans="1:4" s="4" customFormat="1" x14ac:dyDescent="0.2">
      <c r="A39" s="24">
        <v>23</v>
      </c>
      <c r="B39" s="28" t="s">
        <v>1258</v>
      </c>
      <c r="C39" s="34" t="s">
        <v>2632</v>
      </c>
      <c r="D39" s="25" t="s">
        <v>2632</v>
      </c>
    </row>
    <row r="40" spans="1:4" s="4" customFormat="1" x14ac:dyDescent="0.2">
      <c r="A40" s="24">
        <v>24</v>
      </c>
      <c r="B40" s="28" t="s">
        <v>183</v>
      </c>
      <c r="C40" s="34" t="s">
        <v>2632</v>
      </c>
      <c r="D40" s="25" t="s">
        <v>2632</v>
      </c>
    </row>
    <row r="41" spans="1:4" s="4" customFormat="1" x14ac:dyDescent="0.2">
      <c r="A41" s="24">
        <v>26</v>
      </c>
      <c r="B41" s="28" t="s">
        <v>184</v>
      </c>
      <c r="C41" s="34" t="s">
        <v>2632</v>
      </c>
      <c r="D41" s="25" t="s">
        <v>2632</v>
      </c>
    </row>
    <row r="42" spans="1:4" s="4" customFormat="1" x14ac:dyDescent="0.2">
      <c r="A42" s="24">
        <v>27</v>
      </c>
      <c r="B42" s="28" t="s">
        <v>505</v>
      </c>
      <c r="C42" s="34" t="s">
        <v>2632</v>
      </c>
      <c r="D42" s="25" t="s">
        <v>2632</v>
      </c>
    </row>
    <row r="43" spans="1:4" s="4" customFormat="1" x14ac:dyDescent="0.2">
      <c r="A43" s="24">
        <v>28</v>
      </c>
      <c r="B43" s="28" t="s">
        <v>526</v>
      </c>
      <c r="C43" s="34" t="s">
        <v>2632</v>
      </c>
      <c r="D43" s="25" t="s">
        <v>2632</v>
      </c>
    </row>
    <row r="44" spans="1:4" s="4" customFormat="1" x14ac:dyDescent="0.2">
      <c r="A44" s="24">
        <v>30</v>
      </c>
      <c r="B44" s="28" t="s">
        <v>185</v>
      </c>
      <c r="C44" s="34" t="s">
        <v>2632</v>
      </c>
      <c r="D44" s="25" t="s">
        <v>2632</v>
      </c>
    </row>
    <row r="45" spans="1:4" s="4" customFormat="1" x14ac:dyDescent="0.2">
      <c r="A45" s="24">
        <v>31</v>
      </c>
      <c r="B45" s="28" t="s">
        <v>1259</v>
      </c>
      <c r="C45" s="34" t="s">
        <v>2632</v>
      </c>
      <c r="D45" s="25" t="s">
        <v>2632</v>
      </c>
    </row>
    <row r="46" spans="1:4" s="4" customFormat="1" x14ac:dyDescent="0.2">
      <c r="A46" s="24">
        <v>32</v>
      </c>
      <c r="B46" s="28" t="s">
        <v>527</v>
      </c>
      <c r="C46" s="34" t="s">
        <v>2632</v>
      </c>
      <c r="D46" s="25" t="s">
        <v>2632</v>
      </c>
    </row>
    <row r="47" spans="1:4" s="4" customFormat="1" x14ac:dyDescent="0.2">
      <c r="A47" s="24">
        <v>33</v>
      </c>
      <c r="B47" s="28" t="s">
        <v>186</v>
      </c>
      <c r="C47" s="34" t="s">
        <v>2632</v>
      </c>
      <c r="D47" s="25" t="s">
        <v>2632</v>
      </c>
    </row>
    <row r="48" spans="1:4" s="4" customFormat="1" x14ac:dyDescent="0.2">
      <c r="A48" s="24">
        <v>34</v>
      </c>
      <c r="B48" s="28" t="s">
        <v>1260</v>
      </c>
      <c r="C48" s="34" t="s">
        <v>2632</v>
      </c>
      <c r="D48" s="25" t="s">
        <v>2632</v>
      </c>
    </row>
    <row r="49" spans="1:4" s="4" customFormat="1" x14ac:dyDescent="0.2">
      <c r="A49" s="24">
        <v>35</v>
      </c>
      <c r="B49" s="28" t="s">
        <v>1261</v>
      </c>
      <c r="C49" s="34" t="s">
        <v>2632</v>
      </c>
      <c r="D49" s="25" t="s">
        <v>2632</v>
      </c>
    </row>
    <row r="50" spans="1:4" s="4" customFormat="1" x14ac:dyDescent="0.2">
      <c r="A50" s="24">
        <v>36</v>
      </c>
      <c r="B50" s="28" t="s">
        <v>507</v>
      </c>
      <c r="C50" s="34" t="s">
        <v>2632</v>
      </c>
      <c r="D50" s="25" t="s">
        <v>2632</v>
      </c>
    </row>
    <row r="51" spans="1:4" s="4" customFormat="1" x14ac:dyDescent="0.2">
      <c r="A51" s="24">
        <v>37</v>
      </c>
      <c r="B51" s="28" t="s">
        <v>187</v>
      </c>
      <c r="C51" s="34" t="s">
        <v>2632</v>
      </c>
      <c r="D51" s="25" t="s">
        <v>2632</v>
      </c>
    </row>
    <row r="52" spans="1:4" s="4" customFormat="1" x14ac:dyDescent="0.2">
      <c r="A52" s="24">
        <v>38</v>
      </c>
      <c r="B52" s="28" t="s">
        <v>188</v>
      </c>
      <c r="C52" s="34" t="s">
        <v>2632</v>
      </c>
      <c r="D52" s="25" t="s">
        <v>2632</v>
      </c>
    </row>
    <row r="53" spans="1:4" s="4" customFormat="1" x14ac:dyDescent="0.2">
      <c r="A53" s="24">
        <v>40</v>
      </c>
      <c r="B53" s="28" t="s">
        <v>189</v>
      </c>
      <c r="C53" s="34" t="s">
        <v>2632</v>
      </c>
      <c r="D53" s="25" t="s">
        <v>2632</v>
      </c>
    </row>
    <row r="54" spans="1:4" s="4" customFormat="1" x14ac:dyDescent="0.2">
      <c r="A54" s="24">
        <v>41</v>
      </c>
      <c r="B54" s="28" t="s">
        <v>528</v>
      </c>
      <c r="C54" s="34" t="s">
        <v>2632</v>
      </c>
      <c r="D54" s="25" t="s">
        <v>2632</v>
      </c>
    </row>
    <row r="55" spans="1:4" s="4" customFormat="1" x14ac:dyDescent="0.2">
      <c r="A55" s="24">
        <v>42</v>
      </c>
      <c r="B55" s="28" t="s">
        <v>1262</v>
      </c>
      <c r="C55" s="34" t="s">
        <v>2632</v>
      </c>
      <c r="D55" s="25" t="s">
        <v>2632</v>
      </c>
    </row>
    <row r="56" spans="1:4" s="4" customFormat="1" x14ac:dyDescent="0.2">
      <c r="A56" s="24">
        <v>43</v>
      </c>
      <c r="B56" s="28" t="s">
        <v>1263</v>
      </c>
      <c r="C56" s="34" t="s">
        <v>2632</v>
      </c>
      <c r="D56" s="25" t="s">
        <v>2632</v>
      </c>
    </row>
    <row r="57" spans="1:4" s="4" customFormat="1" x14ac:dyDescent="0.2">
      <c r="A57" s="24">
        <v>44</v>
      </c>
      <c r="B57" s="28" t="s">
        <v>1264</v>
      </c>
      <c r="C57" s="34" t="s">
        <v>2632</v>
      </c>
      <c r="D57" s="25" t="s">
        <v>2632</v>
      </c>
    </row>
    <row r="58" spans="1:4" s="4" customFormat="1" x14ac:dyDescent="0.2">
      <c r="A58" s="24">
        <v>45</v>
      </c>
      <c r="B58" s="28" t="s">
        <v>190</v>
      </c>
      <c r="C58" s="34" t="s">
        <v>2632</v>
      </c>
      <c r="D58" s="25" t="s">
        <v>2632</v>
      </c>
    </row>
    <row r="59" spans="1:4" s="4" customFormat="1" x14ac:dyDescent="0.2">
      <c r="A59" s="24">
        <v>46</v>
      </c>
      <c r="B59" s="28" t="s">
        <v>529</v>
      </c>
      <c r="C59" s="34" t="s">
        <v>2632</v>
      </c>
      <c r="D59" s="25" t="s">
        <v>2632</v>
      </c>
    </row>
    <row r="60" spans="1:4" s="4" customFormat="1" x14ac:dyDescent="0.2">
      <c r="A60" s="24">
        <v>47</v>
      </c>
      <c r="B60" s="28" t="s">
        <v>191</v>
      </c>
      <c r="C60" s="34" t="s">
        <v>2632</v>
      </c>
      <c r="D60" s="25" t="s">
        <v>2632</v>
      </c>
    </row>
    <row r="61" spans="1:4" s="4" customFormat="1" x14ac:dyDescent="0.2">
      <c r="A61" s="24">
        <v>48</v>
      </c>
      <c r="B61" s="28" t="s">
        <v>1265</v>
      </c>
      <c r="C61" s="34" t="s">
        <v>2632</v>
      </c>
      <c r="D61" s="25" t="s">
        <v>2632</v>
      </c>
    </row>
    <row r="62" spans="1:4" s="4" customFormat="1" x14ac:dyDescent="0.2">
      <c r="A62" s="24">
        <v>49</v>
      </c>
      <c r="B62" s="28" t="s">
        <v>192</v>
      </c>
      <c r="C62" s="34" t="s">
        <v>2632</v>
      </c>
      <c r="D62" s="25" t="s">
        <v>2632</v>
      </c>
    </row>
    <row r="63" spans="1:4" s="4" customFormat="1" x14ac:dyDescent="0.2">
      <c r="A63" s="24">
        <v>50</v>
      </c>
      <c r="B63" s="28" t="s">
        <v>1266</v>
      </c>
      <c r="C63" s="34" t="s">
        <v>2632</v>
      </c>
      <c r="D63" s="25" t="s">
        <v>2632</v>
      </c>
    </row>
    <row r="64" spans="1:4" s="4" customFormat="1" x14ac:dyDescent="0.2">
      <c r="A64" s="24">
        <v>51</v>
      </c>
      <c r="B64" s="28" t="s">
        <v>530</v>
      </c>
      <c r="C64" s="34" t="s">
        <v>2632</v>
      </c>
      <c r="D64" s="25" t="s">
        <v>2632</v>
      </c>
    </row>
    <row r="65" spans="1:4" s="4" customFormat="1" x14ac:dyDescent="0.2">
      <c r="A65" s="24">
        <v>52</v>
      </c>
      <c r="B65" s="28" t="s">
        <v>193</v>
      </c>
      <c r="C65" s="34" t="s">
        <v>2632</v>
      </c>
      <c r="D65" s="25" t="s">
        <v>2632</v>
      </c>
    </row>
    <row r="66" spans="1:4" s="4" customFormat="1" x14ac:dyDescent="0.2">
      <c r="A66" s="24">
        <v>53</v>
      </c>
      <c r="B66" s="29" t="s">
        <v>1267</v>
      </c>
      <c r="C66" s="34" t="s">
        <v>2632</v>
      </c>
      <c r="D66" s="25" t="s">
        <v>2632</v>
      </c>
    </row>
    <row r="67" spans="1:4" s="4" customFormat="1" x14ac:dyDescent="0.2">
      <c r="A67" s="24">
        <v>54</v>
      </c>
      <c r="B67" s="28" t="s">
        <v>194</v>
      </c>
      <c r="C67" s="34" t="s">
        <v>2632</v>
      </c>
      <c r="D67" s="25" t="s">
        <v>2632</v>
      </c>
    </row>
    <row r="68" spans="1:4" s="4" customFormat="1" x14ac:dyDescent="0.2">
      <c r="A68" s="24">
        <v>55</v>
      </c>
      <c r="B68" s="28" t="s">
        <v>195</v>
      </c>
      <c r="C68" s="34" t="s">
        <v>2632</v>
      </c>
      <c r="D68" s="25" t="s">
        <v>2632</v>
      </c>
    </row>
    <row r="69" spans="1:4" s="4" customFormat="1" x14ac:dyDescent="0.2">
      <c r="A69" s="24">
        <v>56</v>
      </c>
      <c r="B69" s="29" t="s">
        <v>1268</v>
      </c>
      <c r="C69" s="34" t="s">
        <v>2632</v>
      </c>
      <c r="D69" s="25" t="s">
        <v>2632</v>
      </c>
    </row>
    <row r="70" spans="1:4" s="4" customFormat="1" x14ac:dyDescent="0.2">
      <c r="A70" s="24">
        <v>57</v>
      </c>
      <c r="B70" s="28" t="s">
        <v>196</v>
      </c>
      <c r="C70" s="34" t="s">
        <v>2632</v>
      </c>
      <c r="D70" s="25" t="s">
        <v>2632</v>
      </c>
    </row>
    <row r="71" spans="1:4" s="4" customFormat="1" x14ac:dyDescent="0.2">
      <c r="A71" s="24">
        <v>58</v>
      </c>
      <c r="B71" s="28" t="s">
        <v>1269</v>
      </c>
      <c r="C71" s="34" t="s">
        <v>2632</v>
      </c>
      <c r="D71" s="25" t="s">
        <v>2632</v>
      </c>
    </row>
    <row r="72" spans="1:4" s="4" customFormat="1" x14ac:dyDescent="0.2">
      <c r="A72" s="24">
        <v>59</v>
      </c>
      <c r="B72" s="28" t="s">
        <v>531</v>
      </c>
      <c r="C72" s="34" t="s">
        <v>2632</v>
      </c>
      <c r="D72" s="25" t="s">
        <v>2632</v>
      </c>
    </row>
    <row r="73" spans="1:4" x14ac:dyDescent="0.2">
      <c r="A73" s="24">
        <v>60</v>
      </c>
      <c r="B73" s="28" t="s">
        <v>509</v>
      </c>
      <c r="C73" s="34" t="s">
        <v>2632</v>
      </c>
      <c r="D73" s="25" t="s">
        <v>2632</v>
      </c>
    </row>
    <row r="74" spans="1:4" x14ac:dyDescent="0.2">
      <c r="A74" s="24">
        <v>61</v>
      </c>
      <c r="B74" s="28" t="s">
        <v>532</v>
      </c>
      <c r="C74" s="34" t="s">
        <v>2632</v>
      </c>
      <c r="D74" s="25" t="s">
        <v>2632</v>
      </c>
    </row>
    <row r="75" spans="1:4" x14ac:dyDescent="0.2">
      <c r="A75" s="24">
        <v>62</v>
      </c>
      <c r="B75" s="28" t="s">
        <v>533</v>
      </c>
      <c r="C75" s="34" t="s">
        <v>2632</v>
      </c>
      <c r="D75" s="25" t="s">
        <v>2632</v>
      </c>
    </row>
    <row r="76" spans="1:4" x14ac:dyDescent="0.2">
      <c r="A76" s="24">
        <v>63</v>
      </c>
      <c r="B76" s="28" t="s">
        <v>511</v>
      </c>
      <c r="C76" s="34" t="s">
        <v>2632</v>
      </c>
      <c r="D76" s="25" t="s">
        <v>2632</v>
      </c>
    </row>
    <row r="77" spans="1:4" x14ac:dyDescent="0.2">
      <c r="A77" s="24">
        <v>64</v>
      </c>
      <c r="B77" s="28" t="s">
        <v>512</v>
      </c>
      <c r="C77" s="34" t="s">
        <v>2632</v>
      </c>
      <c r="D77" s="25" t="s">
        <v>2632</v>
      </c>
    </row>
    <row r="78" spans="1:4" x14ac:dyDescent="0.2">
      <c r="A78" s="24">
        <v>65</v>
      </c>
      <c r="B78" s="28" t="s">
        <v>197</v>
      </c>
      <c r="C78" s="34" t="s">
        <v>2632</v>
      </c>
      <c r="D78" s="25" t="s">
        <v>2632</v>
      </c>
    </row>
    <row r="79" spans="1:4" x14ac:dyDescent="0.2">
      <c r="A79" s="24">
        <v>66</v>
      </c>
      <c r="B79" s="28" t="s">
        <v>198</v>
      </c>
      <c r="C79" s="34" t="s">
        <v>2632</v>
      </c>
      <c r="D79" s="25" t="s">
        <v>2632</v>
      </c>
    </row>
    <row r="80" spans="1:4" x14ac:dyDescent="0.2">
      <c r="A80" s="24">
        <v>67</v>
      </c>
      <c r="B80" s="28" t="s">
        <v>1270</v>
      </c>
      <c r="C80" s="34" t="s">
        <v>2632</v>
      </c>
      <c r="D80" s="25" t="s">
        <v>2632</v>
      </c>
    </row>
    <row r="81" spans="1:4" x14ac:dyDescent="0.2">
      <c r="A81" s="24">
        <v>68</v>
      </c>
      <c r="B81" s="28" t="s">
        <v>513</v>
      </c>
      <c r="C81" s="34" t="s">
        <v>2632</v>
      </c>
      <c r="D81" s="25" t="s">
        <v>2632</v>
      </c>
    </row>
    <row r="82" spans="1:4" x14ac:dyDescent="0.2">
      <c r="A82" s="24">
        <v>69</v>
      </c>
      <c r="B82" s="28" t="s">
        <v>1271</v>
      </c>
      <c r="C82" s="34" t="s">
        <v>2632</v>
      </c>
      <c r="D82" s="25" t="s">
        <v>2632</v>
      </c>
    </row>
    <row r="83" spans="1:4" x14ac:dyDescent="0.2">
      <c r="A83" s="24">
        <v>70</v>
      </c>
      <c r="B83" s="28" t="s">
        <v>199</v>
      </c>
      <c r="C83" s="34" t="s">
        <v>2632</v>
      </c>
      <c r="D83" s="25" t="s">
        <v>2632</v>
      </c>
    </row>
    <row r="84" spans="1:4" x14ac:dyDescent="0.2">
      <c r="A84" s="24">
        <v>71</v>
      </c>
      <c r="B84" s="28" t="s">
        <v>534</v>
      </c>
      <c r="C84" s="34" t="s">
        <v>2632</v>
      </c>
      <c r="D84" s="25" t="s">
        <v>2632</v>
      </c>
    </row>
    <row r="85" spans="1:4" x14ac:dyDescent="0.2">
      <c r="A85" s="24">
        <v>72</v>
      </c>
      <c r="B85" s="28" t="s">
        <v>1272</v>
      </c>
      <c r="C85" s="34" t="s">
        <v>2632</v>
      </c>
      <c r="D85" s="25" t="s">
        <v>2632</v>
      </c>
    </row>
    <row r="86" spans="1:4" x14ac:dyDescent="0.2">
      <c r="A86" s="24">
        <v>73</v>
      </c>
      <c r="B86" s="28" t="s">
        <v>200</v>
      </c>
      <c r="C86" s="34" t="s">
        <v>2632</v>
      </c>
      <c r="D86" s="25" t="s">
        <v>2632</v>
      </c>
    </row>
    <row r="87" spans="1:4" x14ac:dyDescent="0.2">
      <c r="A87" s="24">
        <v>74</v>
      </c>
      <c r="B87" s="28" t="s">
        <v>535</v>
      </c>
      <c r="C87" s="34" t="s">
        <v>2632</v>
      </c>
      <c r="D87" s="25" t="s">
        <v>2632</v>
      </c>
    </row>
    <row r="88" spans="1:4" x14ac:dyDescent="0.2">
      <c r="A88" s="24">
        <v>75</v>
      </c>
      <c r="B88" s="28" t="s">
        <v>201</v>
      </c>
      <c r="C88" s="34" t="s">
        <v>2632</v>
      </c>
      <c r="D88" s="25" t="s">
        <v>2632</v>
      </c>
    </row>
    <row r="89" spans="1:4" x14ac:dyDescent="0.2">
      <c r="A89" s="24">
        <v>76</v>
      </c>
      <c r="B89" s="28" t="s">
        <v>1273</v>
      </c>
      <c r="C89" s="34" t="s">
        <v>2632</v>
      </c>
      <c r="D89" s="25" t="s">
        <v>2632</v>
      </c>
    </row>
    <row r="90" spans="1:4" x14ac:dyDescent="0.2">
      <c r="A90" s="24">
        <v>77</v>
      </c>
      <c r="B90" s="28" t="s">
        <v>202</v>
      </c>
      <c r="C90" s="34" t="s">
        <v>2632</v>
      </c>
      <c r="D90" s="25" t="s">
        <v>2632</v>
      </c>
    </row>
    <row r="91" spans="1:4" x14ac:dyDescent="0.2">
      <c r="A91" s="24">
        <v>78</v>
      </c>
      <c r="B91" s="28" t="s">
        <v>536</v>
      </c>
      <c r="C91" s="34" t="s">
        <v>2632</v>
      </c>
      <c r="D91" s="25" t="s">
        <v>2632</v>
      </c>
    </row>
    <row r="92" spans="1:4" x14ac:dyDescent="0.2">
      <c r="A92" s="24">
        <v>79</v>
      </c>
      <c r="B92" s="28" t="s">
        <v>203</v>
      </c>
      <c r="C92" s="34" t="s">
        <v>2632</v>
      </c>
      <c r="D92" s="25" t="s">
        <v>2632</v>
      </c>
    </row>
    <row r="93" spans="1:4" x14ac:dyDescent="0.2">
      <c r="A93" s="24">
        <v>80</v>
      </c>
      <c r="B93" s="28" t="s">
        <v>204</v>
      </c>
      <c r="C93" s="34" t="s">
        <v>2632</v>
      </c>
      <c r="D93" s="25" t="s">
        <v>2632</v>
      </c>
    </row>
    <row r="94" spans="1:4" x14ac:dyDescent="0.2">
      <c r="A94" s="24">
        <v>81</v>
      </c>
      <c r="B94" s="28" t="s">
        <v>1274</v>
      </c>
      <c r="C94" s="34" t="s">
        <v>2632</v>
      </c>
      <c r="D94" s="25" t="s">
        <v>2632</v>
      </c>
    </row>
    <row r="95" spans="1:4" x14ac:dyDescent="0.2">
      <c r="A95" s="24">
        <v>82</v>
      </c>
      <c r="B95" s="28" t="s">
        <v>537</v>
      </c>
      <c r="C95" s="34" t="s">
        <v>2632</v>
      </c>
      <c r="D95" s="25" t="s">
        <v>2632</v>
      </c>
    </row>
    <row r="96" spans="1:4" x14ac:dyDescent="0.2">
      <c r="A96" s="24">
        <v>83</v>
      </c>
      <c r="B96" s="28" t="s">
        <v>514</v>
      </c>
      <c r="C96" s="34" t="s">
        <v>2632</v>
      </c>
      <c r="D96" s="25" t="s">
        <v>2632</v>
      </c>
    </row>
    <row r="97" spans="1:4" x14ac:dyDescent="0.2">
      <c r="A97" s="24">
        <v>84</v>
      </c>
      <c r="B97" s="28" t="s">
        <v>1275</v>
      </c>
      <c r="C97" s="34" t="s">
        <v>2632</v>
      </c>
      <c r="D97" s="25" t="s">
        <v>2632</v>
      </c>
    </row>
    <row r="98" spans="1:4" x14ac:dyDescent="0.2">
      <c r="A98" s="24">
        <v>86</v>
      </c>
      <c r="B98" s="28" t="s">
        <v>1277</v>
      </c>
      <c r="C98" s="34" t="s">
        <v>2632</v>
      </c>
      <c r="D98" s="25" t="s">
        <v>2632</v>
      </c>
    </row>
    <row r="99" spans="1:4" x14ac:dyDescent="0.2">
      <c r="A99" s="24">
        <v>87</v>
      </c>
      <c r="B99" s="28" t="s">
        <v>1278</v>
      </c>
      <c r="C99" s="34" t="s">
        <v>2632</v>
      </c>
      <c r="D99" s="25" t="s">
        <v>2632</v>
      </c>
    </row>
    <row r="100" spans="1:4" x14ac:dyDescent="0.2">
      <c r="A100" s="24">
        <v>88</v>
      </c>
      <c r="B100" s="28" t="s">
        <v>538</v>
      </c>
      <c r="C100" s="34" t="s">
        <v>2632</v>
      </c>
      <c r="D100" s="25" t="s">
        <v>2632</v>
      </c>
    </row>
    <row r="101" spans="1:4" x14ac:dyDescent="0.2">
      <c r="A101" s="24">
        <v>89</v>
      </c>
      <c r="B101" s="28" t="s">
        <v>1279</v>
      </c>
      <c r="C101" s="34" t="s">
        <v>2632</v>
      </c>
      <c r="D101" s="25" t="s">
        <v>2632</v>
      </c>
    </row>
    <row r="102" spans="1:4" x14ac:dyDescent="0.2">
      <c r="A102" s="24">
        <v>90</v>
      </c>
      <c r="B102" s="28" t="s">
        <v>205</v>
      </c>
      <c r="C102" s="34" t="s">
        <v>2632</v>
      </c>
      <c r="D102" s="25" t="s">
        <v>2632</v>
      </c>
    </row>
    <row r="103" spans="1:4" x14ac:dyDescent="0.2">
      <c r="A103" s="24">
        <v>91</v>
      </c>
      <c r="B103" s="28" t="s">
        <v>515</v>
      </c>
      <c r="C103" s="34" t="s">
        <v>2632</v>
      </c>
      <c r="D103" s="25" t="s">
        <v>2632</v>
      </c>
    </row>
    <row r="104" spans="1:4" x14ac:dyDescent="0.2">
      <c r="A104" s="24">
        <v>92</v>
      </c>
      <c r="B104" s="28" t="s">
        <v>1280</v>
      </c>
      <c r="C104" s="34" t="s">
        <v>2632</v>
      </c>
      <c r="D104" s="25" t="s">
        <v>2632</v>
      </c>
    </row>
    <row r="105" spans="1:4" x14ac:dyDescent="0.2">
      <c r="A105" s="24">
        <v>93</v>
      </c>
      <c r="B105" s="28" t="s">
        <v>206</v>
      </c>
      <c r="C105" s="34" t="s">
        <v>2632</v>
      </c>
      <c r="D105" s="25" t="s">
        <v>2632</v>
      </c>
    </row>
    <row r="106" spans="1:4" x14ac:dyDescent="0.2">
      <c r="A106" s="24">
        <v>94</v>
      </c>
      <c r="B106" s="28" t="s">
        <v>1281</v>
      </c>
      <c r="C106" s="34" t="s">
        <v>2632</v>
      </c>
      <c r="D106" s="25" t="s">
        <v>2632</v>
      </c>
    </row>
    <row r="107" spans="1:4" x14ac:dyDescent="0.2">
      <c r="A107" s="24">
        <v>95</v>
      </c>
      <c r="B107" s="28" t="s">
        <v>1282</v>
      </c>
      <c r="C107" s="34" t="s">
        <v>2632</v>
      </c>
      <c r="D107" s="25" t="s">
        <v>2632</v>
      </c>
    </row>
    <row r="108" spans="1:4" x14ac:dyDescent="0.2">
      <c r="A108" s="24">
        <v>96</v>
      </c>
      <c r="B108" s="28" t="s">
        <v>1283</v>
      </c>
      <c r="C108" s="34" t="s">
        <v>2632</v>
      </c>
      <c r="D108" s="25" t="s">
        <v>2632</v>
      </c>
    </row>
    <row r="109" spans="1:4" x14ac:dyDescent="0.2">
      <c r="A109" s="24">
        <v>97</v>
      </c>
      <c r="B109" s="28" t="s">
        <v>1284</v>
      </c>
      <c r="C109" s="34" t="s">
        <v>2632</v>
      </c>
      <c r="D109" s="25" t="s">
        <v>2632</v>
      </c>
    </row>
    <row r="110" spans="1:4" x14ac:dyDescent="0.2">
      <c r="A110" s="24">
        <v>98</v>
      </c>
      <c r="B110" s="28" t="s">
        <v>207</v>
      </c>
      <c r="C110" s="34" t="s">
        <v>2632</v>
      </c>
      <c r="D110" s="25" t="s">
        <v>2632</v>
      </c>
    </row>
    <row r="111" spans="1:4" x14ac:dyDescent="0.2">
      <c r="A111" s="24">
        <v>101</v>
      </c>
      <c r="B111" s="28" t="s">
        <v>540</v>
      </c>
      <c r="C111" s="34" t="s">
        <v>2632</v>
      </c>
      <c r="D111" s="25" t="s">
        <v>2632</v>
      </c>
    </row>
    <row r="112" spans="1:4" x14ac:dyDescent="0.2">
      <c r="A112" s="24">
        <v>102</v>
      </c>
      <c r="B112" s="28" t="s">
        <v>1286</v>
      </c>
      <c r="C112" s="34" t="s">
        <v>2632</v>
      </c>
      <c r="D112" s="25" t="s">
        <v>2632</v>
      </c>
    </row>
    <row r="113" spans="1:4" x14ac:dyDescent="0.2">
      <c r="A113" s="24">
        <v>104</v>
      </c>
      <c r="B113" s="28" t="s">
        <v>1287</v>
      </c>
      <c r="C113" s="34" t="s">
        <v>2632</v>
      </c>
      <c r="D113" s="25" t="s">
        <v>2632</v>
      </c>
    </row>
    <row r="114" spans="1:4" x14ac:dyDescent="0.2">
      <c r="A114" s="24">
        <v>105</v>
      </c>
      <c r="B114" s="28" t="s">
        <v>541</v>
      </c>
      <c r="C114" s="34" t="s">
        <v>2632</v>
      </c>
      <c r="D114" s="25" t="s">
        <v>2632</v>
      </c>
    </row>
    <row r="115" spans="1:4" x14ac:dyDescent="0.2">
      <c r="A115" s="24">
        <v>106</v>
      </c>
      <c r="B115" s="28" t="s">
        <v>208</v>
      </c>
      <c r="C115" s="34" t="s">
        <v>2632</v>
      </c>
      <c r="D115" s="25" t="s">
        <v>2632</v>
      </c>
    </row>
    <row r="116" spans="1:4" x14ac:dyDescent="0.2">
      <c r="A116" s="24">
        <v>107</v>
      </c>
      <c r="B116" s="28" t="s">
        <v>1288</v>
      </c>
      <c r="C116" s="34" t="s">
        <v>2632</v>
      </c>
      <c r="D116" s="25" t="s">
        <v>2632</v>
      </c>
    </row>
    <row r="117" spans="1:4" x14ac:dyDescent="0.2">
      <c r="A117" s="24">
        <v>108</v>
      </c>
      <c r="B117" s="28" t="s">
        <v>209</v>
      </c>
      <c r="C117" s="34" t="s">
        <v>2632</v>
      </c>
      <c r="D117" s="25" t="s">
        <v>2632</v>
      </c>
    </row>
    <row r="118" spans="1:4" x14ac:dyDescent="0.2">
      <c r="A118" s="24">
        <v>109</v>
      </c>
      <c r="B118" s="28" t="s">
        <v>542</v>
      </c>
      <c r="C118" s="34" t="s">
        <v>2632</v>
      </c>
      <c r="D118" s="25" t="s">
        <v>2632</v>
      </c>
    </row>
    <row r="119" spans="1:4" x14ac:dyDescent="0.2">
      <c r="A119" s="24">
        <v>110</v>
      </c>
      <c r="B119" s="28" t="s">
        <v>517</v>
      </c>
      <c r="C119" s="34" t="s">
        <v>2632</v>
      </c>
      <c r="D119" s="25" t="s">
        <v>2632</v>
      </c>
    </row>
    <row r="120" spans="1:4" x14ac:dyDescent="0.2">
      <c r="A120" s="24">
        <v>111</v>
      </c>
      <c r="B120" s="28" t="s">
        <v>1289</v>
      </c>
      <c r="C120" s="34" t="s">
        <v>2632</v>
      </c>
      <c r="D120" s="25" t="s">
        <v>2632</v>
      </c>
    </row>
    <row r="121" spans="1:4" x14ac:dyDescent="0.2">
      <c r="A121" s="24">
        <v>112</v>
      </c>
      <c r="B121" s="28" t="s">
        <v>210</v>
      </c>
      <c r="C121" s="34" t="s">
        <v>2632</v>
      </c>
      <c r="D121" s="25" t="s">
        <v>2632</v>
      </c>
    </row>
    <row r="122" spans="1:4" x14ac:dyDescent="0.2">
      <c r="A122" s="24">
        <v>113</v>
      </c>
      <c r="B122" s="28" t="s">
        <v>518</v>
      </c>
      <c r="C122" s="34" t="s">
        <v>2632</v>
      </c>
      <c r="D122" s="25" t="s">
        <v>2632</v>
      </c>
    </row>
    <row r="123" spans="1:4" x14ac:dyDescent="0.2">
      <c r="A123" s="24">
        <v>115</v>
      </c>
      <c r="B123" s="28" t="s">
        <v>1290</v>
      </c>
      <c r="C123" s="34" t="s">
        <v>2632</v>
      </c>
      <c r="D123" s="25" t="s">
        <v>2632</v>
      </c>
    </row>
    <row r="124" spans="1:4" x14ac:dyDescent="0.2">
      <c r="A124" s="24">
        <v>117</v>
      </c>
      <c r="B124" s="28" t="s">
        <v>543</v>
      </c>
      <c r="C124" s="34" t="s">
        <v>2632</v>
      </c>
      <c r="D124" s="25" t="s">
        <v>2632</v>
      </c>
    </row>
    <row r="125" spans="1:4" x14ac:dyDescent="0.2">
      <c r="A125" s="24">
        <v>119</v>
      </c>
      <c r="B125" s="28" t="s">
        <v>212</v>
      </c>
      <c r="C125" s="34" t="s">
        <v>2632</v>
      </c>
      <c r="D125" s="25" t="s">
        <v>2632</v>
      </c>
    </row>
    <row r="126" spans="1:4" x14ac:dyDescent="0.2">
      <c r="A126" s="24">
        <v>120</v>
      </c>
      <c r="B126" s="28" t="s">
        <v>213</v>
      </c>
      <c r="C126" s="34" t="s">
        <v>2632</v>
      </c>
      <c r="D126" s="25" t="s">
        <v>2632</v>
      </c>
    </row>
    <row r="127" spans="1:4" x14ac:dyDescent="0.2">
      <c r="A127" s="24">
        <v>121</v>
      </c>
      <c r="B127" s="28" t="s">
        <v>214</v>
      </c>
      <c r="C127" s="34" t="s">
        <v>2632</v>
      </c>
      <c r="D127" s="25" t="s">
        <v>2632</v>
      </c>
    </row>
    <row r="128" spans="1:4" x14ac:dyDescent="0.2">
      <c r="A128" s="24">
        <v>122</v>
      </c>
      <c r="B128" s="28" t="s">
        <v>1291</v>
      </c>
      <c r="C128" s="34" t="s">
        <v>2632</v>
      </c>
      <c r="D128" s="25" t="s">
        <v>2632</v>
      </c>
    </row>
    <row r="129" spans="1:4" x14ac:dyDescent="0.2">
      <c r="A129" s="24">
        <v>123</v>
      </c>
      <c r="B129" s="28" t="s">
        <v>215</v>
      </c>
      <c r="C129" s="34" t="s">
        <v>2632</v>
      </c>
      <c r="D129" s="25" t="s">
        <v>2632</v>
      </c>
    </row>
    <row r="130" spans="1:4" x14ac:dyDescent="0.2">
      <c r="A130" s="24">
        <v>124</v>
      </c>
      <c r="B130" s="28" t="s">
        <v>545</v>
      </c>
      <c r="C130" s="34" t="s">
        <v>2632</v>
      </c>
      <c r="D130" s="25" t="s">
        <v>2632</v>
      </c>
    </row>
    <row r="131" spans="1:4" x14ac:dyDescent="0.2">
      <c r="A131" s="24">
        <v>126</v>
      </c>
      <c r="B131" s="29" t="s">
        <v>1292</v>
      </c>
      <c r="C131" s="34" t="s">
        <v>2632</v>
      </c>
      <c r="D131" s="25" t="s">
        <v>2632</v>
      </c>
    </row>
    <row r="132" spans="1:4" x14ac:dyDescent="0.2">
      <c r="A132" s="24">
        <v>127</v>
      </c>
      <c r="B132" s="28" t="s">
        <v>1293</v>
      </c>
      <c r="C132" s="34" t="s">
        <v>2632</v>
      </c>
      <c r="D132" s="25" t="s">
        <v>2632</v>
      </c>
    </row>
    <row r="133" spans="1:4" x14ac:dyDescent="0.2">
      <c r="A133" s="24">
        <v>128</v>
      </c>
      <c r="B133" s="28" t="s">
        <v>217</v>
      </c>
      <c r="C133" s="34" t="s">
        <v>2632</v>
      </c>
      <c r="D133" s="25" t="s">
        <v>2632</v>
      </c>
    </row>
    <row r="134" spans="1:4" x14ac:dyDescent="0.2">
      <c r="A134" s="24">
        <v>130</v>
      </c>
      <c r="B134" s="28" t="s">
        <v>1294</v>
      </c>
      <c r="C134" s="34" t="s">
        <v>2632</v>
      </c>
      <c r="D134" s="25" t="s">
        <v>2632</v>
      </c>
    </row>
    <row r="135" spans="1:4" x14ac:dyDescent="0.2">
      <c r="A135" s="24">
        <v>131</v>
      </c>
      <c r="B135" s="28" t="s">
        <v>1295</v>
      </c>
      <c r="C135" s="34" t="s">
        <v>2632</v>
      </c>
      <c r="D135" s="25" t="s">
        <v>2632</v>
      </c>
    </row>
    <row r="136" spans="1:4" x14ac:dyDescent="0.2">
      <c r="A136" s="24">
        <v>132</v>
      </c>
      <c r="B136" s="28" t="s">
        <v>1296</v>
      </c>
      <c r="C136" s="34" t="s">
        <v>2632</v>
      </c>
      <c r="D136" s="25" t="s">
        <v>2632</v>
      </c>
    </row>
    <row r="137" spans="1:4" x14ac:dyDescent="0.2">
      <c r="A137" s="24">
        <v>133</v>
      </c>
      <c r="B137" s="28" t="s">
        <v>1297</v>
      </c>
      <c r="C137" s="34" t="s">
        <v>2632</v>
      </c>
      <c r="D137" s="25" t="s">
        <v>2632</v>
      </c>
    </row>
    <row r="138" spans="1:4" x14ac:dyDescent="0.2">
      <c r="A138" s="24">
        <v>134</v>
      </c>
      <c r="B138" s="28" t="s">
        <v>546</v>
      </c>
      <c r="C138" s="34" t="s">
        <v>2632</v>
      </c>
      <c r="D138" s="25" t="s">
        <v>2632</v>
      </c>
    </row>
    <row r="139" spans="1:4" x14ac:dyDescent="0.2">
      <c r="A139" s="24">
        <v>135</v>
      </c>
      <c r="B139" s="28" t="s">
        <v>1298</v>
      </c>
      <c r="C139" s="34" t="s">
        <v>2632</v>
      </c>
      <c r="D139" s="25" t="s">
        <v>2632</v>
      </c>
    </row>
    <row r="140" spans="1:4" x14ac:dyDescent="0.2">
      <c r="A140" s="24">
        <v>136</v>
      </c>
      <c r="B140" s="28" t="s">
        <v>218</v>
      </c>
      <c r="C140" s="34" t="s">
        <v>2632</v>
      </c>
      <c r="D140" s="25" t="s">
        <v>2632</v>
      </c>
    </row>
    <row r="141" spans="1:4" x14ac:dyDescent="0.2">
      <c r="A141" s="24">
        <v>137</v>
      </c>
      <c r="B141" s="28" t="s">
        <v>1299</v>
      </c>
      <c r="C141" s="34" t="s">
        <v>2632</v>
      </c>
      <c r="D141" s="25" t="s">
        <v>2632</v>
      </c>
    </row>
    <row r="142" spans="1:4" x14ac:dyDescent="0.2">
      <c r="A142" s="24">
        <v>138</v>
      </c>
      <c r="B142" s="28" t="s">
        <v>219</v>
      </c>
      <c r="C142" s="34" t="s">
        <v>2632</v>
      </c>
      <c r="D142" s="25" t="s">
        <v>2632</v>
      </c>
    </row>
    <row r="143" spans="1:4" x14ac:dyDescent="0.2">
      <c r="A143" s="24">
        <v>139</v>
      </c>
      <c r="B143" s="28" t="s">
        <v>1300</v>
      </c>
      <c r="C143" s="34" t="s">
        <v>2632</v>
      </c>
      <c r="D143" s="25" t="s">
        <v>2632</v>
      </c>
    </row>
    <row r="144" spans="1:4" x14ac:dyDescent="0.2">
      <c r="A144" s="24">
        <v>140</v>
      </c>
      <c r="B144" s="28" t="s">
        <v>548</v>
      </c>
      <c r="C144" s="34" t="s">
        <v>2632</v>
      </c>
      <c r="D144" s="25" t="s">
        <v>2632</v>
      </c>
    </row>
    <row r="145" spans="1:4" x14ac:dyDescent="0.2">
      <c r="A145" s="24">
        <v>141</v>
      </c>
      <c r="B145" s="28" t="s">
        <v>1301</v>
      </c>
      <c r="C145" s="34" t="s">
        <v>2632</v>
      </c>
      <c r="D145" s="25" t="s">
        <v>2632</v>
      </c>
    </row>
    <row r="146" spans="1:4" x14ac:dyDescent="0.2">
      <c r="A146" s="24">
        <v>142</v>
      </c>
      <c r="B146" s="28" t="s">
        <v>520</v>
      </c>
      <c r="C146" s="34" t="s">
        <v>2632</v>
      </c>
      <c r="D146" s="25" t="s">
        <v>2632</v>
      </c>
    </row>
    <row r="147" spans="1:4" x14ac:dyDescent="0.2">
      <c r="A147" s="24">
        <v>143</v>
      </c>
      <c r="B147" s="28" t="s">
        <v>220</v>
      </c>
      <c r="C147" s="34" t="s">
        <v>2632</v>
      </c>
      <c r="D147" s="25" t="s">
        <v>2632</v>
      </c>
    </row>
    <row r="148" spans="1:4" x14ac:dyDescent="0.2">
      <c r="A148" s="24">
        <v>144</v>
      </c>
      <c r="B148" s="28" t="s">
        <v>221</v>
      </c>
      <c r="C148" s="34" t="s">
        <v>2632</v>
      </c>
      <c r="D148" s="25" t="s">
        <v>2632</v>
      </c>
    </row>
    <row r="149" spans="1:4" x14ac:dyDescent="0.2">
      <c r="A149" s="24">
        <v>145</v>
      </c>
      <c r="B149" s="28" t="s">
        <v>549</v>
      </c>
      <c r="C149" s="34" t="s">
        <v>2632</v>
      </c>
      <c r="D149" s="25" t="s">
        <v>2632</v>
      </c>
    </row>
    <row r="150" spans="1:4" x14ac:dyDescent="0.2">
      <c r="A150" s="24">
        <v>146</v>
      </c>
      <c r="B150" s="28" t="s">
        <v>222</v>
      </c>
      <c r="C150" s="34" t="s">
        <v>2632</v>
      </c>
      <c r="D150" s="25" t="s">
        <v>2632</v>
      </c>
    </row>
    <row r="151" spans="1:4" x14ac:dyDescent="0.2">
      <c r="A151" s="24">
        <v>147</v>
      </c>
      <c r="B151" s="28" t="s">
        <v>223</v>
      </c>
      <c r="C151" s="34" t="s">
        <v>2632</v>
      </c>
      <c r="D151" s="25" t="s">
        <v>2632</v>
      </c>
    </row>
    <row r="152" spans="1:4" x14ac:dyDescent="0.2">
      <c r="A152" s="24">
        <v>148</v>
      </c>
      <c r="B152" s="28" t="s">
        <v>224</v>
      </c>
      <c r="C152" s="34" t="s">
        <v>2632</v>
      </c>
      <c r="D152" s="25" t="s">
        <v>2632</v>
      </c>
    </row>
    <row r="153" spans="1:4" x14ac:dyDescent="0.2">
      <c r="A153" s="24">
        <v>149</v>
      </c>
      <c r="B153" s="28" t="s">
        <v>521</v>
      </c>
      <c r="C153" s="34" t="s">
        <v>2632</v>
      </c>
      <c r="D153" s="25" t="s">
        <v>2632</v>
      </c>
    </row>
    <row r="154" spans="1:4" x14ac:dyDescent="0.2">
      <c r="A154" s="24">
        <v>150</v>
      </c>
      <c r="B154" s="28" t="s">
        <v>1302</v>
      </c>
      <c r="C154" s="34" t="s">
        <v>2632</v>
      </c>
      <c r="D154" s="25" t="s">
        <v>2632</v>
      </c>
    </row>
    <row r="155" spans="1:4" x14ac:dyDescent="0.2">
      <c r="A155" s="24">
        <v>151</v>
      </c>
      <c r="B155" s="28" t="s">
        <v>225</v>
      </c>
      <c r="C155" s="34" t="s">
        <v>2632</v>
      </c>
      <c r="D155" s="25" t="s">
        <v>2632</v>
      </c>
    </row>
    <row r="156" spans="1:4" x14ac:dyDescent="0.2">
      <c r="A156" s="24">
        <v>152</v>
      </c>
      <c r="B156" s="28" t="s">
        <v>1303</v>
      </c>
      <c r="C156" s="34" t="s">
        <v>2632</v>
      </c>
      <c r="D156" s="25" t="s">
        <v>2632</v>
      </c>
    </row>
  </sheetData>
  <sortState xmlns:xlrd2="http://schemas.microsoft.com/office/spreadsheetml/2017/richdata2" ref="A5:D156">
    <sortCondition ref="D5:D156"/>
  </sortState>
  <pageMargins left="0.23622047244094491" right="0.23622047244094491" top="0.23622047244094491" bottom="0.23622047244094491" header="0.31496062992125984" footer="0.31496062992125984"/>
  <pageSetup paperSize="9"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156"/>
  <sheetViews>
    <sheetView workbookViewId="0">
      <pane ySplit="4" topLeftCell="A5" activePane="bottomLeft" state="frozen"/>
      <selection pane="bottomLeft" activeCell="B5" sqref="B5"/>
    </sheetView>
  </sheetViews>
  <sheetFormatPr defaultColWidth="9.140625" defaultRowHeight="12.75" x14ac:dyDescent="0.2"/>
  <cols>
    <col min="1" max="1" width="2.5703125" style="1" customWidth="1"/>
    <col min="2" max="2" width="29" style="1" customWidth="1"/>
    <col min="3" max="3" width="11" style="31" customWidth="1"/>
    <col min="4" max="4" width="11" style="1" customWidth="1"/>
    <col min="5" max="16384" width="9.140625" style="1"/>
  </cols>
  <sheetData>
    <row r="1" spans="1:4" x14ac:dyDescent="0.2">
      <c r="B1" s="30" t="s">
        <v>1249</v>
      </c>
    </row>
    <row r="2" spans="1:4" ht="15.75" x14ac:dyDescent="0.2">
      <c r="B2" s="16" t="s">
        <v>565</v>
      </c>
      <c r="C2" s="32"/>
    </row>
    <row r="3" spans="1:4" ht="12.75" customHeight="1" x14ac:dyDescent="0.2"/>
    <row r="4" spans="1:4" s="4" customFormat="1" x14ac:dyDescent="0.2">
      <c r="A4" s="20" t="s">
        <v>86</v>
      </c>
      <c r="B4" s="5" t="s">
        <v>84</v>
      </c>
      <c r="C4" s="6" t="s">
        <v>561</v>
      </c>
      <c r="D4" s="6" t="s">
        <v>87</v>
      </c>
    </row>
    <row r="5" spans="1:4" s="4" customFormat="1" x14ac:dyDescent="0.2">
      <c r="A5" s="24">
        <v>103</v>
      </c>
      <c r="B5" s="28" t="s">
        <v>516</v>
      </c>
      <c r="C5" s="34">
        <v>60</v>
      </c>
      <c r="D5" s="25">
        <v>1</v>
      </c>
    </row>
    <row r="6" spans="1:4" s="4" customFormat="1" x14ac:dyDescent="0.2">
      <c r="A6" s="24">
        <v>25</v>
      </c>
      <c r="B6" s="28" t="s">
        <v>504</v>
      </c>
      <c r="C6" s="34">
        <v>79</v>
      </c>
      <c r="D6" s="25">
        <v>2</v>
      </c>
    </row>
    <row r="7" spans="1:4" s="4" customFormat="1" x14ac:dyDescent="0.2">
      <c r="A7" s="24">
        <v>114</v>
      </c>
      <c r="B7" s="29" t="s">
        <v>519</v>
      </c>
      <c r="C7" s="34">
        <v>108</v>
      </c>
      <c r="D7" s="25">
        <v>3</v>
      </c>
    </row>
    <row r="8" spans="1:4" s="4" customFormat="1" x14ac:dyDescent="0.2">
      <c r="A8" s="24">
        <v>83</v>
      </c>
      <c r="B8" s="28" t="s">
        <v>514</v>
      </c>
      <c r="C8" s="34">
        <v>123</v>
      </c>
      <c r="D8" s="25">
        <v>4</v>
      </c>
    </row>
    <row r="9" spans="1:4" s="4" customFormat="1" x14ac:dyDescent="0.2">
      <c r="A9" s="24">
        <v>1</v>
      </c>
      <c r="B9" s="28" t="s">
        <v>633</v>
      </c>
      <c r="C9" s="34">
        <v>131</v>
      </c>
      <c r="D9" s="25">
        <v>5</v>
      </c>
    </row>
    <row r="10" spans="1:4" s="4" customFormat="1" x14ac:dyDescent="0.2">
      <c r="A10" s="24">
        <v>149</v>
      </c>
      <c r="B10" s="28" t="s">
        <v>521</v>
      </c>
      <c r="C10" s="34">
        <v>137</v>
      </c>
      <c r="D10" s="25">
        <v>6</v>
      </c>
    </row>
    <row r="11" spans="1:4" s="4" customFormat="1" x14ac:dyDescent="0.2">
      <c r="A11" s="24">
        <v>111</v>
      </c>
      <c r="B11" s="28" t="s">
        <v>1289</v>
      </c>
      <c r="C11" s="34">
        <v>156</v>
      </c>
      <c r="D11" s="25">
        <v>7</v>
      </c>
    </row>
    <row r="12" spans="1:4" s="4" customFormat="1" x14ac:dyDescent="0.2">
      <c r="A12" s="24">
        <v>113</v>
      </c>
      <c r="B12" s="28" t="s">
        <v>518</v>
      </c>
      <c r="C12" s="34">
        <v>174</v>
      </c>
      <c r="D12" s="25">
        <v>8</v>
      </c>
    </row>
    <row r="13" spans="1:4" s="4" customFormat="1" x14ac:dyDescent="0.2">
      <c r="A13" s="24">
        <v>3</v>
      </c>
      <c r="B13" s="28" t="s">
        <v>502</v>
      </c>
      <c r="C13" s="34">
        <v>175</v>
      </c>
      <c r="D13" s="25">
        <v>9</v>
      </c>
    </row>
    <row r="14" spans="1:4" s="4" customFormat="1" x14ac:dyDescent="0.2">
      <c r="A14" s="24">
        <v>39</v>
      </c>
      <c r="B14" s="28" t="s">
        <v>508</v>
      </c>
      <c r="C14" s="34">
        <v>177</v>
      </c>
      <c r="D14" s="25">
        <v>10</v>
      </c>
    </row>
    <row r="15" spans="1:4" s="4" customFormat="1" x14ac:dyDescent="0.2">
      <c r="A15" s="24">
        <v>64</v>
      </c>
      <c r="B15" s="28" t="s">
        <v>512</v>
      </c>
      <c r="C15" s="34">
        <v>179</v>
      </c>
      <c r="D15" s="25">
        <v>11</v>
      </c>
    </row>
    <row r="16" spans="1:4" s="4" customFormat="1" x14ac:dyDescent="0.2">
      <c r="A16" s="24">
        <v>27</v>
      </c>
      <c r="B16" s="28" t="s">
        <v>505</v>
      </c>
      <c r="C16" s="34">
        <v>184</v>
      </c>
      <c r="D16" s="25">
        <v>12</v>
      </c>
    </row>
    <row r="17" spans="1:4" s="4" customFormat="1" x14ac:dyDescent="0.2">
      <c r="A17" s="24">
        <v>50</v>
      </c>
      <c r="B17" s="28" t="s">
        <v>1266</v>
      </c>
      <c r="C17" s="34">
        <v>196</v>
      </c>
      <c r="D17" s="25">
        <v>13</v>
      </c>
    </row>
    <row r="18" spans="1:4" s="4" customFormat="1" x14ac:dyDescent="0.2">
      <c r="A18" s="24">
        <v>36</v>
      </c>
      <c r="B18" s="28" t="s">
        <v>507</v>
      </c>
      <c r="C18" s="34">
        <v>201</v>
      </c>
      <c r="D18" s="25">
        <v>14</v>
      </c>
    </row>
    <row r="19" spans="1:4" s="4" customFormat="1" x14ac:dyDescent="0.2">
      <c r="A19" s="24">
        <v>29</v>
      </c>
      <c r="B19" s="28" t="s">
        <v>506</v>
      </c>
      <c r="C19" s="34">
        <v>228</v>
      </c>
      <c r="D19" s="25">
        <v>15</v>
      </c>
    </row>
    <row r="20" spans="1:4" s="4" customFormat="1" x14ac:dyDescent="0.2">
      <c r="A20" s="24">
        <v>93</v>
      </c>
      <c r="B20" s="28" t="s">
        <v>206</v>
      </c>
      <c r="C20" s="34">
        <v>236</v>
      </c>
      <c r="D20" s="25">
        <v>16</v>
      </c>
    </row>
    <row r="21" spans="1:4" s="4" customFormat="1" x14ac:dyDescent="0.2">
      <c r="A21" s="24">
        <v>118</v>
      </c>
      <c r="B21" s="28" t="s">
        <v>544</v>
      </c>
      <c r="C21" s="34">
        <v>238</v>
      </c>
      <c r="D21" s="25">
        <v>17</v>
      </c>
    </row>
    <row r="22" spans="1:4" s="4" customFormat="1" x14ac:dyDescent="0.2">
      <c r="A22" s="24">
        <v>104</v>
      </c>
      <c r="B22" s="28" t="s">
        <v>1287</v>
      </c>
      <c r="C22" s="34">
        <v>260</v>
      </c>
      <c r="D22" s="25">
        <v>18</v>
      </c>
    </row>
    <row r="23" spans="1:4" s="4" customFormat="1" x14ac:dyDescent="0.2">
      <c r="A23" s="24">
        <v>2</v>
      </c>
      <c r="B23" s="28" t="s">
        <v>176</v>
      </c>
      <c r="C23" s="34" t="s">
        <v>2632</v>
      </c>
      <c r="D23" s="25" t="s">
        <v>2632</v>
      </c>
    </row>
    <row r="24" spans="1:4" s="4" customFormat="1" x14ac:dyDescent="0.2">
      <c r="A24" s="24">
        <v>4</v>
      </c>
      <c r="B24" s="28" t="s">
        <v>177</v>
      </c>
      <c r="C24" s="34" t="s">
        <v>2632</v>
      </c>
      <c r="D24" s="25" t="s">
        <v>2632</v>
      </c>
    </row>
    <row r="25" spans="1:4" s="4" customFormat="1" x14ac:dyDescent="0.2">
      <c r="A25" s="24">
        <v>5</v>
      </c>
      <c r="B25" s="28" t="s">
        <v>178</v>
      </c>
      <c r="C25" s="34" t="s">
        <v>2632</v>
      </c>
      <c r="D25" s="25" t="s">
        <v>2632</v>
      </c>
    </row>
    <row r="26" spans="1:4" s="4" customFormat="1" x14ac:dyDescent="0.2">
      <c r="A26" s="24">
        <v>6</v>
      </c>
      <c r="B26" s="28" t="s">
        <v>179</v>
      </c>
      <c r="C26" s="34" t="s">
        <v>2632</v>
      </c>
      <c r="D26" s="25" t="s">
        <v>2632</v>
      </c>
    </row>
    <row r="27" spans="1:4" s="4" customFormat="1" x14ac:dyDescent="0.2">
      <c r="A27" s="24">
        <v>7</v>
      </c>
      <c r="B27" s="28" t="s">
        <v>1250</v>
      </c>
      <c r="C27" s="34" t="s">
        <v>2632</v>
      </c>
      <c r="D27" s="25" t="s">
        <v>2632</v>
      </c>
    </row>
    <row r="28" spans="1:4" s="4" customFormat="1" x14ac:dyDescent="0.2">
      <c r="A28" s="24">
        <v>8</v>
      </c>
      <c r="B28" s="28" t="s">
        <v>180</v>
      </c>
      <c r="C28" s="34" t="s">
        <v>2632</v>
      </c>
      <c r="D28" s="25" t="s">
        <v>2632</v>
      </c>
    </row>
    <row r="29" spans="1:4" s="4" customFormat="1" x14ac:dyDescent="0.2">
      <c r="A29" s="24">
        <v>9</v>
      </c>
      <c r="B29" s="28" t="s">
        <v>1251</v>
      </c>
      <c r="C29" s="34" t="s">
        <v>2632</v>
      </c>
      <c r="D29" s="25" t="s">
        <v>2632</v>
      </c>
    </row>
    <row r="30" spans="1:4" s="4" customFormat="1" x14ac:dyDescent="0.2">
      <c r="A30" s="24">
        <v>10</v>
      </c>
      <c r="B30" s="28" t="s">
        <v>522</v>
      </c>
      <c r="C30" s="34" t="s">
        <v>2632</v>
      </c>
      <c r="D30" s="25" t="s">
        <v>2632</v>
      </c>
    </row>
    <row r="31" spans="1:4" s="4" customFormat="1" x14ac:dyDescent="0.2">
      <c r="A31" s="24">
        <v>11</v>
      </c>
      <c r="B31" s="28" t="s">
        <v>181</v>
      </c>
      <c r="C31" s="34" t="s">
        <v>2632</v>
      </c>
      <c r="D31" s="25" t="s">
        <v>2632</v>
      </c>
    </row>
    <row r="32" spans="1:4" s="4" customFormat="1" x14ac:dyDescent="0.2">
      <c r="A32" s="24">
        <v>12</v>
      </c>
      <c r="B32" s="28" t="s">
        <v>1252</v>
      </c>
      <c r="C32" s="34" t="s">
        <v>2632</v>
      </c>
      <c r="D32" s="25" t="s">
        <v>2632</v>
      </c>
    </row>
    <row r="33" spans="1:4" s="4" customFormat="1" x14ac:dyDescent="0.2">
      <c r="A33" s="24">
        <v>13</v>
      </c>
      <c r="B33" s="28" t="s">
        <v>1253</v>
      </c>
      <c r="C33" s="34" t="s">
        <v>2632</v>
      </c>
      <c r="D33" s="25" t="s">
        <v>2632</v>
      </c>
    </row>
    <row r="34" spans="1:4" s="4" customFormat="1" x14ac:dyDescent="0.2">
      <c r="A34" s="24">
        <v>14</v>
      </c>
      <c r="B34" s="28" t="s">
        <v>523</v>
      </c>
      <c r="C34" s="34" t="s">
        <v>2632</v>
      </c>
      <c r="D34" s="25" t="s">
        <v>2632</v>
      </c>
    </row>
    <row r="35" spans="1:4" s="4" customFormat="1" x14ac:dyDescent="0.2">
      <c r="A35" s="24">
        <v>15</v>
      </c>
      <c r="B35" s="28" t="s">
        <v>182</v>
      </c>
      <c r="C35" s="34" t="s">
        <v>2632</v>
      </c>
      <c r="D35" s="25" t="s">
        <v>2632</v>
      </c>
    </row>
    <row r="36" spans="1:4" s="4" customFormat="1" x14ac:dyDescent="0.2">
      <c r="A36" s="24">
        <v>16</v>
      </c>
      <c r="B36" s="28" t="s">
        <v>503</v>
      </c>
      <c r="C36" s="34" t="s">
        <v>2632</v>
      </c>
      <c r="D36" s="25" t="s">
        <v>2632</v>
      </c>
    </row>
    <row r="37" spans="1:4" s="4" customFormat="1" x14ac:dyDescent="0.2">
      <c r="A37" s="24">
        <v>17</v>
      </c>
      <c r="B37" s="28" t="s">
        <v>1254</v>
      </c>
      <c r="C37" s="34" t="s">
        <v>2632</v>
      </c>
      <c r="D37" s="25" t="s">
        <v>2632</v>
      </c>
    </row>
    <row r="38" spans="1:4" s="4" customFormat="1" x14ac:dyDescent="0.2">
      <c r="A38" s="24">
        <v>18</v>
      </c>
      <c r="B38" s="28" t="s">
        <v>1255</v>
      </c>
      <c r="C38" s="34" t="s">
        <v>2632</v>
      </c>
      <c r="D38" s="25" t="s">
        <v>2632</v>
      </c>
    </row>
    <row r="39" spans="1:4" s="4" customFormat="1" x14ac:dyDescent="0.2">
      <c r="A39" s="24">
        <v>19</v>
      </c>
      <c r="B39" s="28" t="s">
        <v>524</v>
      </c>
      <c r="C39" s="34" t="s">
        <v>2632</v>
      </c>
      <c r="D39" s="25" t="s">
        <v>2632</v>
      </c>
    </row>
    <row r="40" spans="1:4" s="4" customFormat="1" x14ac:dyDescent="0.2">
      <c r="A40" s="24">
        <v>20</v>
      </c>
      <c r="B40" s="28" t="s">
        <v>525</v>
      </c>
      <c r="C40" s="34" t="s">
        <v>2632</v>
      </c>
      <c r="D40" s="25" t="s">
        <v>2632</v>
      </c>
    </row>
    <row r="41" spans="1:4" s="4" customFormat="1" x14ac:dyDescent="0.2">
      <c r="A41" s="24">
        <v>21</v>
      </c>
      <c r="B41" s="28" t="s">
        <v>1256</v>
      </c>
      <c r="C41" s="34" t="s">
        <v>2632</v>
      </c>
      <c r="D41" s="25" t="s">
        <v>2632</v>
      </c>
    </row>
    <row r="42" spans="1:4" s="4" customFormat="1" x14ac:dyDescent="0.2">
      <c r="A42" s="24">
        <v>22</v>
      </c>
      <c r="B42" s="28" t="s">
        <v>1257</v>
      </c>
      <c r="C42" s="34" t="s">
        <v>2632</v>
      </c>
      <c r="D42" s="25" t="s">
        <v>2632</v>
      </c>
    </row>
    <row r="43" spans="1:4" s="4" customFormat="1" x14ac:dyDescent="0.2">
      <c r="A43" s="24">
        <v>23</v>
      </c>
      <c r="B43" s="28" t="s">
        <v>1258</v>
      </c>
      <c r="C43" s="34" t="s">
        <v>2632</v>
      </c>
      <c r="D43" s="25" t="s">
        <v>2632</v>
      </c>
    </row>
    <row r="44" spans="1:4" s="4" customFormat="1" x14ac:dyDescent="0.2">
      <c r="A44" s="24">
        <v>24</v>
      </c>
      <c r="B44" s="28" t="s">
        <v>183</v>
      </c>
      <c r="C44" s="34" t="s">
        <v>2632</v>
      </c>
      <c r="D44" s="25" t="s">
        <v>2632</v>
      </c>
    </row>
    <row r="45" spans="1:4" s="4" customFormat="1" x14ac:dyDescent="0.2">
      <c r="A45" s="24">
        <v>26</v>
      </c>
      <c r="B45" s="28" t="s">
        <v>184</v>
      </c>
      <c r="C45" s="34" t="s">
        <v>2632</v>
      </c>
      <c r="D45" s="25" t="s">
        <v>2632</v>
      </c>
    </row>
    <row r="46" spans="1:4" s="4" customFormat="1" x14ac:dyDescent="0.2">
      <c r="A46" s="24">
        <v>28</v>
      </c>
      <c r="B46" s="28" t="s">
        <v>526</v>
      </c>
      <c r="C46" s="34" t="s">
        <v>2632</v>
      </c>
      <c r="D46" s="25" t="s">
        <v>2632</v>
      </c>
    </row>
    <row r="47" spans="1:4" s="4" customFormat="1" x14ac:dyDescent="0.2">
      <c r="A47" s="24">
        <v>30</v>
      </c>
      <c r="B47" s="28" t="s">
        <v>185</v>
      </c>
      <c r="C47" s="34" t="s">
        <v>2632</v>
      </c>
      <c r="D47" s="25" t="s">
        <v>2632</v>
      </c>
    </row>
    <row r="48" spans="1:4" s="4" customFormat="1" x14ac:dyDescent="0.2">
      <c r="A48" s="24">
        <v>31</v>
      </c>
      <c r="B48" s="28" t="s">
        <v>1259</v>
      </c>
      <c r="C48" s="34" t="s">
        <v>2632</v>
      </c>
      <c r="D48" s="25" t="s">
        <v>2632</v>
      </c>
    </row>
    <row r="49" spans="1:4" s="4" customFormat="1" x14ac:dyDescent="0.2">
      <c r="A49" s="24">
        <v>32</v>
      </c>
      <c r="B49" s="28" t="s">
        <v>527</v>
      </c>
      <c r="C49" s="34" t="s">
        <v>2632</v>
      </c>
      <c r="D49" s="25" t="s">
        <v>2632</v>
      </c>
    </row>
    <row r="50" spans="1:4" s="4" customFormat="1" x14ac:dyDescent="0.2">
      <c r="A50" s="24">
        <v>33</v>
      </c>
      <c r="B50" s="28" t="s">
        <v>186</v>
      </c>
      <c r="C50" s="34" t="s">
        <v>2632</v>
      </c>
      <c r="D50" s="25" t="s">
        <v>2632</v>
      </c>
    </row>
    <row r="51" spans="1:4" s="4" customFormat="1" x14ac:dyDescent="0.2">
      <c r="A51" s="24">
        <v>34</v>
      </c>
      <c r="B51" s="28" t="s">
        <v>1260</v>
      </c>
      <c r="C51" s="34" t="s">
        <v>2632</v>
      </c>
      <c r="D51" s="25" t="s">
        <v>2632</v>
      </c>
    </row>
    <row r="52" spans="1:4" s="4" customFormat="1" x14ac:dyDescent="0.2">
      <c r="A52" s="24">
        <v>35</v>
      </c>
      <c r="B52" s="28" t="s">
        <v>1261</v>
      </c>
      <c r="C52" s="34" t="s">
        <v>2632</v>
      </c>
      <c r="D52" s="25" t="s">
        <v>2632</v>
      </c>
    </row>
    <row r="53" spans="1:4" s="4" customFormat="1" x14ac:dyDescent="0.2">
      <c r="A53" s="24">
        <v>37</v>
      </c>
      <c r="B53" s="28" t="s">
        <v>187</v>
      </c>
      <c r="C53" s="34" t="s">
        <v>2632</v>
      </c>
      <c r="D53" s="25" t="s">
        <v>2632</v>
      </c>
    </row>
    <row r="54" spans="1:4" s="4" customFormat="1" x14ac:dyDescent="0.2">
      <c r="A54" s="24">
        <v>38</v>
      </c>
      <c r="B54" s="28" t="s">
        <v>188</v>
      </c>
      <c r="C54" s="34" t="s">
        <v>2632</v>
      </c>
      <c r="D54" s="25" t="s">
        <v>2632</v>
      </c>
    </row>
    <row r="55" spans="1:4" s="4" customFormat="1" x14ac:dyDescent="0.2">
      <c r="A55" s="24">
        <v>40</v>
      </c>
      <c r="B55" s="28" t="s">
        <v>189</v>
      </c>
      <c r="C55" s="34" t="s">
        <v>2632</v>
      </c>
      <c r="D55" s="25" t="s">
        <v>2632</v>
      </c>
    </row>
    <row r="56" spans="1:4" s="4" customFormat="1" x14ac:dyDescent="0.2">
      <c r="A56" s="24">
        <v>41</v>
      </c>
      <c r="B56" s="28" t="s">
        <v>528</v>
      </c>
      <c r="C56" s="34" t="s">
        <v>2632</v>
      </c>
      <c r="D56" s="25" t="s">
        <v>2632</v>
      </c>
    </row>
    <row r="57" spans="1:4" s="4" customFormat="1" x14ac:dyDescent="0.2">
      <c r="A57" s="24">
        <v>42</v>
      </c>
      <c r="B57" s="28" t="s">
        <v>1262</v>
      </c>
      <c r="C57" s="34" t="s">
        <v>2632</v>
      </c>
      <c r="D57" s="25" t="s">
        <v>2632</v>
      </c>
    </row>
    <row r="58" spans="1:4" s="4" customFormat="1" x14ac:dyDescent="0.2">
      <c r="A58" s="24">
        <v>43</v>
      </c>
      <c r="B58" s="28" t="s">
        <v>1263</v>
      </c>
      <c r="C58" s="34" t="s">
        <v>2632</v>
      </c>
      <c r="D58" s="25" t="s">
        <v>2632</v>
      </c>
    </row>
    <row r="59" spans="1:4" s="4" customFormat="1" x14ac:dyDescent="0.2">
      <c r="A59" s="24">
        <v>44</v>
      </c>
      <c r="B59" s="28" t="s">
        <v>1264</v>
      </c>
      <c r="C59" s="34" t="s">
        <v>2632</v>
      </c>
      <c r="D59" s="25" t="s">
        <v>2632</v>
      </c>
    </row>
    <row r="60" spans="1:4" s="4" customFormat="1" x14ac:dyDescent="0.2">
      <c r="A60" s="24">
        <v>45</v>
      </c>
      <c r="B60" s="28" t="s">
        <v>190</v>
      </c>
      <c r="C60" s="34" t="s">
        <v>2632</v>
      </c>
      <c r="D60" s="25" t="s">
        <v>2632</v>
      </c>
    </row>
    <row r="61" spans="1:4" s="4" customFormat="1" x14ac:dyDescent="0.2">
      <c r="A61" s="24">
        <v>46</v>
      </c>
      <c r="B61" s="28" t="s">
        <v>529</v>
      </c>
      <c r="C61" s="34" t="s">
        <v>2632</v>
      </c>
      <c r="D61" s="25" t="s">
        <v>2632</v>
      </c>
    </row>
    <row r="62" spans="1:4" s="4" customFormat="1" x14ac:dyDescent="0.2">
      <c r="A62" s="24">
        <v>47</v>
      </c>
      <c r="B62" s="28" t="s">
        <v>191</v>
      </c>
      <c r="C62" s="34" t="s">
        <v>2632</v>
      </c>
      <c r="D62" s="25" t="s">
        <v>2632</v>
      </c>
    </row>
    <row r="63" spans="1:4" s="4" customFormat="1" x14ac:dyDescent="0.2">
      <c r="A63" s="24">
        <v>48</v>
      </c>
      <c r="B63" s="28" t="s">
        <v>1265</v>
      </c>
      <c r="C63" s="34" t="s">
        <v>2632</v>
      </c>
      <c r="D63" s="25" t="s">
        <v>2632</v>
      </c>
    </row>
    <row r="64" spans="1:4" s="4" customFormat="1" x14ac:dyDescent="0.2">
      <c r="A64" s="24">
        <v>49</v>
      </c>
      <c r="B64" s="28" t="s">
        <v>192</v>
      </c>
      <c r="C64" s="34" t="s">
        <v>2632</v>
      </c>
      <c r="D64" s="25" t="s">
        <v>2632</v>
      </c>
    </row>
    <row r="65" spans="1:4" s="4" customFormat="1" x14ac:dyDescent="0.2">
      <c r="A65" s="24">
        <v>51</v>
      </c>
      <c r="B65" s="28" t="s">
        <v>530</v>
      </c>
      <c r="C65" s="34" t="s">
        <v>2632</v>
      </c>
      <c r="D65" s="25" t="s">
        <v>2632</v>
      </c>
    </row>
    <row r="66" spans="1:4" s="4" customFormat="1" x14ac:dyDescent="0.2">
      <c r="A66" s="24">
        <v>52</v>
      </c>
      <c r="B66" s="28" t="s">
        <v>193</v>
      </c>
      <c r="C66" s="34" t="s">
        <v>2632</v>
      </c>
      <c r="D66" s="25" t="s">
        <v>2632</v>
      </c>
    </row>
    <row r="67" spans="1:4" s="4" customFormat="1" x14ac:dyDescent="0.2">
      <c r="A67" s="24">
        <v>53</v>
      </c>
      <c r="B67" s="29" t="s">
        <v>1267</v>
      </c>
      <c r="C67" s="34" t="s">
        <v>2632</v>
      </c>
      <c r="D67" s="25" t="s">
        <v>2632</v>
      </c>
    </row>
    <row r="68" spans="1:4" s="4" customFormat="1" x14ac:dyDescent="0.2">
      <c r="A68" s="24">
        <v>54</v>
      </c>
      <c r="B68" s="28" t="s">
        <v>194</v>
      </c>
      <c r="C68" s="34" t="s">
        <v>2632</v>
      </c>
      <c r="D68" s="25" t="s">
        <v>2632</v>
      </c>
    </row>
    <row r="69" spans="1:4" s="4" customFormat="1" x14ac:dyDescent="0.2">
      <c r="A69" s="24">
        <v>55</v>
      </c>
      <c r="B69" s="28" t="s">
        <v>195</v>
      </c>
      <c r="C69" s="34" t="s">
        <v>2632</v>
      </c>
      <c r="D69" s="25" t="s">
        <v>2632</v>
      </c>
    </row>
    <row r="70" spans="1:4" s="4" customFormat="1" x14ac:dyDescent="0.2">
      <c r="A70" s="24">
        <v>56</v>
      </c>
      <c r="B70" s="29" t="s">
        <v>1268</v>
      </c>
      <c r="C70" s="34" t="s">
        <v>2632</v>
      </c>
      <c r="D70" s="25" t="s">
        <v>2632</v>
      </c>
    </row>
    <row r="71" spans="1:4" s="4" customFormat="1" x14ac:dyDescent="0.2">
      <c r="A71" s="24">
        <v>57</v>
      </c>
      <c r="B71" s="28" t="s">
        <v>196</v>
      </c>
      <c r="C71" s="34" t="s">
        <v>2632</v>
      </c>
      <c r="D71" s="25" t="s">
        <v>2632</v>
      </c>
    </row>
    <row r="72" spans="1:4" s="4" customFormat="1" x14ac:dyDescent="0.2">
      <c r="A72" s="24">
        <v>58</v>
      </c>
      <c r="B72" s="28" t="s">
        <v>1269</v>
      </c>
      <c r="C72" s="34" t="s">
        <v>2632</v>
      </c>
      <c r="D72" s="25" t="s">
        <v>2632</v>
      </c>
    </row>
    <row r="73" spans="1:4" x14ac:dyDescent="0.2">
      <c r="A73" s="24">
        <v>59</v>
      </c>
      <c r="B73" s="28" t="s">
        <v>531</v>
      </c>
      <c r="C73" s="34" t="s">
        <v>2632</v>
      </c>
      <c r="D73" s="25" t="s">
        <v>2632</v>
      </c>
    </row>
    <row r="74" spans="1:4" x14ac:dyDescent="0.2">
      <c r="A74" s="24">
        <v>60</v>
      </c>
      <c r="B74" s="28" t="s">
        <v>509</v>
      </c>
      <c r="C74" s="34" t="s">
        <v>2632</v>
      </c>
      <c r="D74" s="25" t="s">
        <v>2632</v>
      </c>
    </row>
    <row r="75" spans="1:4" x14ac:dyDescent="0.2">
      <c r="A75" s="24">
        <v>61</v>
      </c>
      <c r="B75" s="28" t="s">
        <v>532</v>
      </c>
      <c r="C75" s="34" t="s">
        <v>2632</v>
      </c>
      <c r="D75" s="25" t="s">
        <v>2632</v>
      </c>
    </row>
    <row r="76" spans="1:4" x14ac:dyDescent="0.2">
      <c r="A76" s="24">
        <v>62</v>
      </c>
      <c r="B76" s="28" t="s">
        <v>533</v>
      </c>
      <c r="C76" s="34" t="s">
        <v>2632</v>
      </c>
      <c r="D76" s="25" t="s">
        <v>2632</v>
      </c>
    </row>
    <row r="77" spans="1:4" x14ac:dyDescent="0.2">
      <c r="A77" s="24">
        <v>63</v>
      </c>
      <c r="B77" s="28" t="s">
        <v>511</v>
      </c>
      <c r="C77" s="34" t="s">
        <v>2632</v>
      </c>
      <c r="D77" s="25" t="s">
        <v>2632</v>
      </c>
    </row>
    <row r="78" spans="1:4" x14ac:dyDescent="0.2">
      <c r="A78" s="24">
        <v>65</v>
      </c>
      <c r="B78" s="28" t="s">
        <v>197</v>
      </c>
      <c r="C78" s="34" t="s">
        <v>2632</v>
      </c>
      <c r="D78" s="25" t="s">
        <v>2632</v>
      </c>
    </row>
    <row r="79" spans="1:4" x14ac:dyDescent="0.2">
      <c r="A79" s="24">
        <v>66</v>
      </c>
      <c r="B79" s="28" t="s">
        <v>198</v>
      </c>
      <c r="C79" s="34" t="s">
        <v>2632</v>
      </c>
      <c r="D79" s="25" t="s">
        <v>2632</v>
      </c>
    </row>
    <row r="80" spans="1:4" x14ac:dyDescent="0.2">
      <c r="A80" s="24">
        <v>67</v>
      </c>
      <c r="B80" s="28" t="s">
        <v>1270</v>
      </c>
      <c r="C80" s="34" t="s">
        <v>2632</v>
      </c>
      <c r="D80" s="25" t="s">
        <v>2632</v>
      </c>
    </row>
    <row r="81" spans="1:4" x14ac:dyDescent="0.2">
      <c r="A81" s="24">
        <v>68</v>
      </c>
      <c r="B81" s="28" t="s">
        <v>513</v>
      </c>
      <c r="C81" s="34" t="s">
        <v>2632</v>
      </c>
      <c r="D81" s="25" t="s">
        <v>2632</v>
      </c>
    </row>
    <row r="82" spans="1:4" x14ac:dyDescent="0.2">
      <c r="A82" s="24">
        <v>69</v>
      </c>
      <c r="B82" s="28" t="s">
        <v>1271</v>
      </c>
      <c r="C82" s="34" t="s">
        <v>2632</v>
      </c>
      <c r="D82" s="25" t="s">
        <v>2632</v>
      </c>
    </row>
    <row r="83" spans="1:4" x14ac:dyDescent="0.2">
      <c r="A83" s="24">
        <v>70</v>
      </c>
      <c r="B83" s="28" t="s">
        <v>199</v>
      </c>
      <c r="C83" s="34" t="s">
        <v>2632</v>
      </c>
      <c r="D83" s="25" t="s">
        <v>2632</v>
      </c>
    </row>
    <row r="84" spans="1:4" x14ac:dyDescent="0.2">
      <c r="A84" s="24">
        <v>71</v>
      </c>
      <c r="B84" s="28" t="s">
        <v>534</v>
      </c>
      <c r="C84" s="34" t="s">
        <v>2632</v>
      </c>
      <c r="D84" s="25" t="s">
        <v>2632</v>
      </c>
    </row>
    <row r="85" spans="1:4" x14ac:dyDescent="0.2">
      <c r="A85" s="24">
        <v>72</v>
      </c>
      <c r="B85" s="28" t="s">
        <v>1272</v>
      </c>
      <c r="C85" s="34" t="s">
        <v>2632</v>
      </c>
      <c r="D85" s="25" t="s">
        <v>2632</v>
      </c>
    </row>
    <row r="86" spans="1:4" x14ac:dyDescent="0.2">
      <c r="A86" s="24">
        <v>73</v>
      </c>
      <c r="B86" s="28" t="s">
        <v>200</v>
      </c>
      <c r="C86" s="34" t="s">
        <v>2632</v>
      </c>
      <c r="D86" s="25" t="s">
        <v>2632</v>
      </c>
    </row>
    <row r="87" spans="1:4" x14ac:dyDescent="0.2">
      <c r="A87" s="24">
        <v>74</v>
      </c>
      <c r="B87" s="28" t="s">
        <v>535</v>
      </c>
      <c r="C87" s="34" t="s">
        <v>2632</v>
      </c>
      <c r="D87" s="25" t="s">
        <v>2632</v>
      </c>
    </row>
    <row r="88" spans="1:4" x14ac:dyDescent="0.2">
      <c r="A88" s="24">
        <v>75</v>
      </c>
      <c r="B88" s="28" t="s">
        <v>201</v>
      </c>
      <c r="C88" s="34" t="s">
        <v>2632</v>
      </c>
      <c r="D88" s="25" t="s">
        <v>2632</v>
      </c>
    </row>
    <row r="89" spans="1:4" x14ac:dyDescent="0.2">
      <c r="A89" s="24">
        <v>76</v>
      </c>
      <c r="B89" s="28" t="s">
        <v>1273</v>
      </c>
      <c r="C89" s="34" t="s">
        <v>2632</v>
      </c>
      <c r="D89" s="25" t="s">
        <v>2632</v>
      </c>
    </row>
    <row r="90" spans="1:4" x14ac:dyDescent="0.2">
      <c r="A90" s="24">
        <v>77</v>
      </c>
      <c r="B90" s="28" t="s">
        <v>202</v>
      </c>
      <c r="C90" s="34" t="s">
        <v>2632</v>
      </c>
      <c r="D90" s="25" t="s">
        <v>2632</v>
      </c>
    </row>
    <row r="91" spans="1:4" x14ac:dyDescent="0.2">
      <c r="A91" s="24">
        <v>78</v>
      </c>
      <c r="B91" s="28" t="s">
        <v>536</v>
      </c>
      <c r="C91" s="34" t="s">
        <v>2632</v>
      </c>
      <c r="D91" s="25" t="s">
        <v>2632</v>
      </c>
    </row>
    <row r="92" spans="1:4" x14ac:dyDescent="0.2">
      <c r="A92" s="24">
        <v>79</v>
      </c>
      <c r="B92" s="28" t="s">
        <v>203</v>
      </c>
      <c r="C92" s="34" t="s">
        <v>2632</v>
      </c>
      <c r="D92" s="25" t="s">
        <v>2632</v>
      </c>
    </row>
    <row r="93" spans="1:4" x14ac:dyDescent="0.2">
      <c r="A93" s="24">
        <v>80</v>
      </c>
      <c r="B93" s="28" t="s">
        <v>204</v>
      </c>
      <c r="C93" s="34" t="s">
        <v>2632</v>
      </c>
      <c r="D93" s="25" t="s">
        <v>2632</v>
      </c>
    </row>
    <row r="94" spans="1:4" x14ac:dyDescent="0.2">
      <c r="A94" s="24">
        <v>81</v>
      </c>
      <c r="B94" s="28" t="s">
        <v>1274</v>
      </c>
      <c r="C94" s="34" t="s">
        <v>2632</v>
      </c>
      <c r="D94" s="25" t="s">
        <v>2632</v>
      </c>
    </row>
    <row r="95" spans="1:4" x14ac:dyDescent="0.2">
      <c r="A95" s="24">
        <v>82</v>
      </c>
      <c r="B95" s="28" t="s">
        <v>537</v>
      </c>
      <c r="C95" s="34" t="s">
        <v>2632</v>
      </c>
      <c r="D95" s="25" t="s">
        <v>2632</v>
      </c>
    </row>
    <row r="96" spans="1:4" x14ac:dyDescent="0.2">
      <c r="A96" s="24">
        <v>84</v>
      </c>
      <c r="B96" s="28" t="s">
        <v>1275</v>
      </c>
      <c r="C96" s="34" t="s">
        <v>2632</v>
      </c>
      <c r="D96" s="25" t="s">
        <v>2632</v>
      </c>
    </row>
    <row r="97" spans="1:4" x14ac:dyDescent="0.2">
      <c r="A97" s="24">
        <v>85</v>
      </c>
      <c r="B97" s="28" t="s">
        <v>1276</v>
      </c>
      <c r="C97" s="34" t="s">
        <v>2632</v>
      </c>
      <c r="D97" s="25" t="s">
        <v>2632</v>
      </c>
    </row>
    <row r="98" spans="1:4" x14ac:dyDescent="0.2">
      <c r="A98" s="24">
        <v>86</v>
      </c>
      <c r="B98" s="28" t="s">
        <v>1277</v>
      </c>
      <c r="C98" s="34" t="s">
        <v>2632</v>
      </c>
      <c r="D98" s="25" t="s">
        <v>2632</v>
      </c>
    </row>
    <row r="99" spans="1:4" x14ac:dyDescent="0.2">
      <c r="A99" s="24">
        <v>87</v>
      </c>
      <c r="B99" s="28" t="s">
        <v>1278</v>
      </c>
      <c r="C99" s="34" t="s">
        <v>2632</v>
      </c>
      <c r="D99" s="25" t="s">
        <v>2632</v>
      </c>
    </row>
    <row r="100" spans="1:4" x14ac:dyDescent="0.2">
      <c r="A100" s="24">
        <v>88</v>
      </c>
      <c r="B100" s="28" t="s">
        <v>538</v>
      </c>
      <c r="C100" s="34" t="s">
        <v>2632</v>
      </c>
      <c r="D100" s="25" t="s">
        <v>2632</v>
      </c>
    </row>
    <row r="101" spans="1:4" x14ac:dyDescent="0.2">
      <c r="A101" s="24">
        <v>89</v>
      </c>
      <c r="B101" s="28" t="s">
        <v>1279</v>
      </c>
      <c r="C101" s="34" t="s">
        <v>2632</v>
      </c>
      <c r="D101" s="25" t="s">
        <v>2632</v>
      </c>
    </row>
    <row r="102" spans="1:4" x14ac:dyDescent="0.2">
      <c r="A102" s="24">
        <v>90</v>
      </c>
      <c r="B102" s="28" t="s">
        <v>205</v>
      </c>
      <c r="C102" s="34" t="s">
        <v>2632</v>
      </c>
      <c r="D102" s="25" t="s">
        <v>2632</v>
      </c>
    </row>
    <row r="103" spans="1:4" x14ac:dyDescent="0.2">
      <c r="A103" s="24">
        <v>91</v>
      </c>
      <c r="B103" s="28" t="s">
        <v>515</v>
      </c>
      <c r="C103" s="34" t="s">
        <v>2632</v>
      </c>
      <c r="D103" s="25" t="s">
        <v>2632</v>
      </c>
    </row>
    <row r="104" spans="1:4" x14ac:dyDescent="0.2">
      <c r="A104" s="24">
        <v>92</v>
      </c>
      <c r="B104" s="28" t="s">
        <v>1280</v>
      </c>
      <c r="C104" s="34" t="s">
        <v>2632</v>
      </c>
      <c r="D104" s="25" t="s">
        <v>2632</v>
      </c>
    </row>
    <row r="105" spans="1:4" x14ac:dyDescent="0.2">
      <c r="A105" s="24">
        <v>94</v>
      </c>
      <c r="B105" s="28" t="s">
        <v>1281</v>
      </c>
      <c r="C105" s="34" t="s">
        <v>2632</v>
      </c>
      <c r="D105" s="25" t="s">
        <v>2632</v>
      </c>
    </row>
    <row r="106" spans="1:4" x14ac:dyDescent="0.2">
      <c r="A106" s="24">
        <v>95</v>
      </c>
      <c r="B106" s="28" t="s">
        <v>1282</v>
      </c>
      <c r="C106" s="34" t="s">
        <v>2632</v>
      </c>
      <c r="D106" s="25" t="s">
        <v>2632</v>
      </c>
    </row>
    <row r="107" spans="1:4" x14ac:dyDescent="0.2">
      <c r="A107" s="24">
        <v>96</v>
      </c>
      <c r="B107" s="28" t="s">
        <v>1283</v>
      </c>
      <c r="C107" s="34" t="s">
        <v>2632</v>
      </c>
      <c r="D107" s="25" t="s">
        <v>2632</v>
      </c>
    </row>
    <row r="108" spans="1:4" x14ac:dyDescent="0.2">
      <c r="A108" s="24">
        <v>97</v>
      </c>
      <c r="B108" s="28" t="s">
        <v>1284</v>
      </c>
      <c r="C108" s="34" t="s">
        <v>2632</v>
      </c>
      <c r="D108" s="25" t="s">
        <v>2632</v>
      </c>
    </row>
    <row r="109" spans="1:4" x14ac:dyDescent="0.2">
      <c r="A109" s="24">
        <v>98</v>
      </c>
      <c r="B109" s="28" t="s">
        <v>207</v>
      </c>
      <c r="C109" s="34" t="s">
        <v>2632</v>
      </c>
      <c r="D109" s="25" t="s">
        <v>2632</v>
      </c>
    </row>
    <row r="110" spans="1:4" x14ac:dyDescent="0.2">
      <c r="A110" s="24">
        <v>99</v>
      </c>
      <c r="B110" s="28" t="s">
        <v>539</v>
      </c>
      <c r="C110" s="34" t="s">
        <v>2632</v>
      </c>
      <c r="D110" s="25" t="s">
        <v>2632</v>
      </c>
    </row>
    <row r="111" spans="1:4" x14ac:dyDescent="0.2">
      <c r="A111" s="24">
        <v>100</v>
      </c>
      <c r="B111" s="28" t="s">
        <v>1285</v>
      </c>
      <c r="C111" s="34" t="s">
        <v>2632</v>
      </c>
      <c r="D111" s="25" t="s">
        <v>2632</v>
      </c>
    </row>
    <row r="112" spans="1:4" x14ac:dyDescent="0.2">
      <c r="A112" s="24">
        <v>101</v>
      </c>
      <c r="B112" s="28" t="s">
        <v>540</v>
      </c>
      <c r="C112" s="34" t="s">
        <v>2632</v>
      </c>
      <c r="D112" s="25" t="s">
        <v>2632</v>
      </c>
    </row>
    <row r="113" spans="1:4" x14ac:dyDescent="0.2">
      <c r="A113" s="24">
        <v>102</v>
      </c>
      <c r="B113" s="28" t="s">
        <v>1286</v>
      </c>
      <c r="C113" s="34" t="s">
        <v>2632</v>
      </c>
      <c r="D113" s="25" t="s">
        <v>2632</v>
      </c>
    </row>
    <row r="114" spans="1:4" x14ac:dyDescent="0.2">
      <c r="A114" s="24">
        <v>105</v>
      </c>
      <c r="B114" s="28" t="s">
        <v>541</v>
      </c>
      <c r="C114" s="34" t="s">
        <v>2632</v>
      </c>
      <c r="D114" s="25" t="s">
        <v>2632</v>
      </c>
    </row>
    <row r="115" spans="1:4" x14ac:dyDescent="0.2">
      <c r="A115" s="24">
        <v>106</v>
      </c>
      <c r="B115" s="28" t="s">
        <v>208</v>
      </c>
      <c r="C115" s="34" t="s">
        <v>2632</v>
      </c>
      <c r="D115" s="25" t="s">
        <v>2632</v>
      </c>
    </row>
    <row r="116" spans="1:4" x14ac:dyDescent="0.2">
      <c r="A116" s="24">
        <v>107</v>
      </c>
      <c r="B116" s="28" t="s">
        <v>1288</v>
      </c>
      <c r="C116" s="34" t="s">
        <v>2632</v>
      </c>
      <c r="D116" s="25" t="s">
        <v>2632</v>
      </c>
    </row>
    <row r="117" spans="1:4" x14ac:dyDescent="0.2">
      <c r="A117" s="24">
        <v>108</v>
      </c>
      <c r="B117" s="28" t="s">
        <v>209</v>
      </c>
      <c r="C117" s="34" t="s">
        <v>2632</v>
      </c>
      <c r="D117" s="25" t="s">
        <v>2632</v>
      </c>
    </row>
    <row r="118" spans="1:4" x14ac:dyDescent="0.2">
      <c r="A118" s="24">
        <v>109</v>
      </c>
      <c r="B118" s="28" t="s">
        <v>542</v>
      </c>
      <c r="C118" s="34" t="s">
        <v>2632</v>
      </c>
      <c r="D118" s="25" t="s">
        <v>2632</v>
      </c>
    </row>
    <row r="119" spans="1:4" x14ac:dyDescent="0.2">
      <c r="A119" s="24">
        <v>110</v>
      </c>
      <c r="B119" s="28" t="s">
        <v>517</v>
      </c>
      <c r="C119" s="34" t="s">
        <v>2632</v>
      </c>
      <c r="D119" s="25" t="s">
        <v>2632</v>
      </c>
    </row>
    <row r="120" spans="1:4" x14ac:dyDescent="0.2">
      <c r="A120" s="24">
        <v>112</v>
      </c>
      <c r="B120" s="28" t="s">
        <v>210</v>
      </c>
      <c r="C120" s="34" t="s">
        <v>2632</v>
      </c>
      <c r="D120" s="25" t="s">
        <v>2632</v>
      </c>
    </row>
    <row r="121" spans="1:4" x14ac:dyDescent="0.2">
      <c r="A121" s="24">
        <v>115</v>
      </c>
      <c r="B121" s="28" t="s">
        <v>1290</v>
      </c>
      <c r="C121" s="34" t="s">
        <v>2632</v>
      </c>
      <c r="D121" s="25" t="s">
        <v>2632</v>
      </c>
    </row>
    <row r="122" spans="1:4" x14ac:dyDescent="0.2">
      <c r="A122" s="24">
        <v>116</v>
      </c>
      <c r="B122" s="28" t="s">
        <v>211</v>
      </c>
      <c r="C122" s="34" t="s">
        <v>2632</v>
      </c>
      <c r="D122" s="25" t="s">
        <v>2632</v>
      </c>
    </row>
    <row r="123" spans="1:4" x14ac:dyDescent="0.2">
      <c r="A123" s="24">
        <v>117</v>
      </c>
      <c r="B123" s="28" t="s">
        <v>543</v>
      </c>
      <c r="C123" s="34" t="s">
        <v>2632</v>
      </c>
      <c r="D123" s="25" t="s">
        <v>2632</v>
      </c>
    </row>
    <row r="124" spans="1:4" x14ac:dyDescent="0.2">
      <c r="A124" s="24">
        <v>119</v>
      </c>
      <c r="B124" s="28" t="s">
        <v>212</v>
      </c>
      <c r="C124" s="34" t="s">
        <v>2632</v>
      </c>
      <c r="D124" s="25" t="s">
        <v>2632</v>
      </c>
    </row>
    <row r="125" spans="1:4" x14ac:dyDescent="0.2">
      <c r="A125" s="24">
        <v>120</v>
      </c>
      <c r="B125" s="28" t="s">
        <v>213</v>
      </c>
      <c r="C125" s="34" t="s">
        <v>2632</v>
      </c>
      <c r="D125" s="25" t="s">
        <v>2632</v>
      </c>
    </row>
    <row r="126" spans="1:4" x14ac:dyDescent="0.2">
      <c r="A126" s="24">
        <v>121</v>
      </c>
      <c r="B126" s="28" t="s">
        <v>214</v>
      </c>
      <c r="C126" s="34" t="s">
        <v>2632</v>
      </c>
      <c r="D126" s="25" t="s">
        <v>2632</v>
      </c>
    </row>
    <row r="127" spans="1:4" x14ac:dyDescent="0.2">
      <c r="A127" s="24">
        <v>122</v>
      </c>
      <c r="B127" s="28" t="s">
        <v>1291</v>
      </c>
      <c r="C127" s="34" t="s">
        <v>2632</v>
      </c>
      <c r="D127" s="25" t="s">
        <v>2632</v>
      </c>
    </row>
    <row r="128" spans="1:4" x14ac:dyDescent="0.2">
      <c r="A128" s="24">
        <v>123</v>
      </c>
      <c r="B128" s="28" t="s">
        <v>215</v>
      </c>
      <c r="C128" s="34" t="s">
        <v>2632</v>
      </c>
      <c r="D128" s="25" t="s">
        <v>2632</v>
      </c>
    </row>
    <row r="129" spans="1:4" x14ac:dyDescent="0.2">
      <c r="A129" s="24">
        <v>124</v>
      </c>
      <c r="B129" s="28" t="s">
        <v>545</v>
      </c>
      <c r="C129" s="34" t="s">
        <v>2632</v>
      </c>
      <c r="D129" s="25" t="s">
        <v>2632</v>
      </c>
    </row>
    <row r="130" spans="1:4" x14ac:dyDescent="0.2">
      <c r="A130" s="24">
        <v>125</v>
      </c>
      <c r="B130" s="28" t="s">
        <v>216</v>
      </c>
      <c r="C130" s="34" t="s">
        <v>2632</v>
      </c>
      <c r="D130" s="25" t="s">
        <v>2632</v>
      </c>
    </row>
    <row r="131" spans="1:4" x14ac:dyDescent="0.2">
      <c r="A131" s="24">
        <v>126</v>
      </c>
      <c r="B131" s="29" t="s">
        <v>1292</v>
      </c>
      <c r="C131" s="34" t="s">
        <v>2632</v>
      </c>
      <c r="D131" s="25" t="s">
        <v>2632</v>
      </c>
    </row>
    <row r="132" spans="1:4" x14ac:dyDescent="0.2">
      <c r="A132" s="24">
        <v>127</v>
      </c>
      <c r="B132" s="28" t="s">
        <v>1293</v>
      </c>
      <c r="C132" s="34" t="s">
        <v>2632</v>
      </c>
      <c r="D132" s="25" t="s">
        <v>2632</v>
      </c>
    </row>
    <row r="133" spans="1:4" x14ac:dyDescent="0.2">
      <c r="A133" s="24">
        <v>128</v>
      </c>
      <c r="B133" s="28" t="s">
        <v>217</v>
      </c>
      <c r="C133" s="34" t="s">
        <v>2632</v>
      </c>
      <c r="D133" s="25" t="s">
        <v>2632</v>
      </c>
    </row>
    <row r="134" spans="1:4" x14ac:dyDescent="0.2">
      <c r="A134" s="24">
        <v>129</v>
      </c>
      <c r="B134" s="28" t="s">
        <v>501</v>
      </c>
      <c r="C134" s="34" t="s">
        <v>2632</v>
      </c>
      <c r="D134" s="25" t="s">
        <v>2632</v>
      </c>
    </row>
    <row r="135" spans="1:4" x14ac:dyDescent="0.2">
      <c r="A135" s="24">
        <v>130</v>
      </c>
      <c r="B135" s="28" t="s">
        <v>1294</v>
      </c>
      <c r="C135" s="34" t="s">
        <v>2632</v>
      </c>
      <c r="D135" s="25" t="s">
        <v>2632</v>
      </c>
    </row>
    <row r="136" spans="1:4" x14ac:dyDescent="0.2">
      <c r="A136" s="24">
        <v>131</v>
      </c>
      <c r="B136" s="28" t="s">
        <v>1295</v>
      </c>
      <c r="C136" s="34" t="s">
        <v>2632</v>
      </c>
      <c r="D136" s="25" t="s">
        <v>2632</v>
      </c>
    </row>
    <row r="137" spans="1:4" x14ac:dyDescent="0.2">
      <c r="A137" s="24">
        <v>132</v>
      </c>
      <c r="B137" s="28" t="s">
        <v>1296</v>
      </c>
      <c r="C137" s="34" t="s">
        <v>2632</v>
      </c>
      <c r="D137" s="25" t="s">
        <v>2632</v>
      </c>
    </row>
    <row r="138" spans="1:4" x14ac:dyDescent="0.2">
      <c r="A138" s="24">
        <v>133</v>
      </c>
      <c r="B138" s="28" t="s">
        <v>1297</v>
      </c>
      <c r="C138" s="34" t="s">
        <v>2632</v>
      </c>
      <c r="D138" s="25" t="s">
        <v>2632</v>
      </c>
    </row>
    <row r="139" spans="1:4" x14ac:dyDescent="0.2">
      <c r="A139" s="24">
        <v>134</v>
      </c>
      <c r="B139" s="28" t="s">
        <v>546</v>
      </c>
      <c r="C139" s="34" t="s">
        <v>2632</v>
      </c>
      <c r="D139" s="25" t="s">
        <v>2632</v>
      </c>
    </row>
    <row r="140" spans="1:4" x14ac:dyDescent="0.2">
      <c r="A140" s="24">
        <v>135</v>
      </c>
      <c r="B140" s="28" t="s">
        <v>1298</v>
      </c>
      <c r="C140" s="34" t="s">
        <v>2632</v>
      </c>
      <c r="D140" s="25" t="s">
        <v>2632</v>
      </c>
    </row>
    <row r="141" spans="1:4" x14ac:dyDescent="0.2">
      <c r="A141" s="24">
        <v>136</v>
      </c>
      <c r="B141" s="28" t="s">
        <v>218</v>
      </c>
      <c r="C141" s="34" t="s">
        <v>2632</v>
      </c>
      <c r="D141" s="25" t="s">
        <v>2632</v>
      </c>
    </row>
    <row r="142" spans="1:4" x14ac:dyDescent="0.2">
      <c r="A142" s="24">
        <v>137</v>
      </c>
      <c r="B142" s="28" t="s">
        <v>1299</v>
      </c>
      <c r="C142" s="34" t="s">
        <v>2632</v>
      </c>
      <c r="D142" s="25" t="s">
        <v>2632</v>
      </c>
    </row>
    <row r="143" spans="1:4" x14ac:dyDescent="0.2">
      <c r="A143" s="24">
        <v>138</v>
      </c>
      <c r="B143" s="28" t="s">
        <v>219</v>
      </c>
      <c r="C143" s="34" t="s">
        <v>2632</v>
      </c>
      <c r="D143" s="25" t="s">
        <v>2632</v>
      </c>
    </row>
    <row r="144" spans="1:4" x14ac:dyDescent="0.2">
      <c r="A144" s="24">
        <v>139</v>
      </c>
      <c r="B144" s="28" t="s">
        <v>1300</v>
      </c>
      <c r="C144" s="34" t="s">
        <v>2632</v>
      </c>
      <c r="D144" s="25" t="s">
        <v>2632</v>
      </c>
    </row>
    <row r="145" spans="1:4" x14ac:dyDescent="0.2">
      <c r="A145" s="24">
        <v>140</v>
      </c>
      <c r="B145" s="28" t="s">
        <v>548</v>
      </c>
      <c r="C145" s="34" t="s">
        <v>2632</v>
      </c>
      <c r="D145" s="25" t="s">
        <v>2632</v>
      </c>
    </row>
    <row r="146" spans="1:4" x14ac:dyDescent="0.2">
      <c r="A146" s="24">
        <v>141</v>
      </c>
      <c r="B146" s="28" t="s">
        <v>1301</v>
      </c>
      <c r="C146" s="34" t="s">
        <v>2632</v>
      </c>
      <c r="D146" s="25" t="s">
        <v>2632</v>
      </c>
    </row>
    <row r="147" spans="1:4" x14ac:dyDescent="0.2">
      <c r="A147" s="24">
        <v>142</v>
      </c>
      <c r="B147" s="28" t="s">
        <v>520</v>
      </c>
      <c r="C147" s="34" t="s">
        <v>2632</v>
      </c>
      <c r="D147" s="25" t="s">
        <v>2632</v>
      </c>
    </row>
    <row r="148" spans="1:4" x14ac:dyDescent="0.2">
      <c r="A148" s="24">
        <v>143</v>
      </c>
      <c r="B148" s="28" t="s">
        <v>220</v>
      </c>
      <c r="C148" s="34" t="s">
        <v>2632</v>
      </c>
      <c r="D148" s="25" t="s">
        <v>2632</v>
      </c>
    </row>
    <row r="149" spans="1:4" x14ac:dyDescent="0.2">
      <c r="A149" s="24">
        <v>144</v>
      </c>
      <c r="B149" s="28" t="s">
        <v>221</v>
      </c>
      <c r="C149" s="34" t="s">
        <v>2632</v>
      </c>
      <c r="D149" s="25" t="s">
        <v>2632</v>
      </c>
    </row>
    <row r="150" spans="1:4" x14ac:dyDescent="0.2">
      <c r="A150" s="24">
        <v>145</v>
      </c>
      <c r="B150" s="28" t="s">
        <v>549</v>
      </c>
      <c r="C150" s="34" t="s">
        <v>2632</v>
      </c>
      <c r="D150" s="25" t="s">
        <v>2632</v>
      </c>
    </row>
    <row r="151" spans="1:4" x14ac:dyDescent="0.2">
      <c r="A151" s="24">
        <v>146</v>
      </c>
      <c r="B151" s="28" t="s">
        <v>222</v>
      </c>
      <c r="C151" s="34" t="s">
        <v>2632</v>
      </c>
      <c r="D151" s="25" t="s">
        <v>2632</v>
      </c>
    </row>
    <row r="152" spans="1:4" x14ac:dyDescent="0.2">
      <c r="A152" s="24">
        <v>147</v>
      </c>
      <c r="B152" s="28" t="s">
        <v>223</v>
      </c>
      <c r="C152" s="34" t="s">
        <v>2632</v>
      </c>
      <c r="D152" s="25" t="s">
        <v>2632</v>
      </c>
    </row>
    <row r="153" spans="1:4" x14ac:dyDescent="0.2">
      <c r="A153" s="24">
        <v>148</v>
      </c>
      <c r="B153" s="28" t="s">
        <v>224</v>
      </c>
      <c r="C153" s="34" t="s">
        <v>2632</v>
      </c>
      <c r="D153" s="25" t="s">
        <v>2632</v>
      </c>
    </row>
    <row r="154" spans="1:4" x14ac:dyDescent="0.2">
      <c r="A154" s="24">
        <v>150</v>
      </c>
      <c r="B154" s="28" t="s">
        <v>1302</v>
      </c>
      <c r="C154" s="34" t="s">
        <v>2632</v>
      </c>
      <c r="D154" s="25" t="s">
        <v>2632</v>
      </c>
    </row>
    <row r="155" spans="1:4" x14ac:dyDescent="0.2">
      <c r="A155" s="24">
        <v>151</v>
      </c>
      <c r="B155" s="28" t="s">
        <v>225</v>
      </c>
      <c r="C155" s="34" t="s">
        <v>2632</v>
      </c>
      <c r="D155" s="25" t="s">
        <v>2632</v>
      </c>
    </row>
    <row r="156" spans="1:4" x14ac:dyDescent="0.2">
      <c r="A156" s="24">
        <v>152</v>
      </c>
      <c r="B156" s="28" t="s">
        <v>1303</v>
      </c>
      <c r="C156" s="34" t="s">
        <v>2632</v>
      </c>
      <c r="D156" s="25" t="s">
        <v>2632</v>
      </c>
    </row>
  </sheetData>
  <sortState xmlns:xlrd2="http://schemas.microsoft.com/office/spreadsheetml/2017/richdata2" ref="A5:D156">
    <sortCondition ref="D5:D156"/>
  </sortState>
  <pageMargins left="0.23622047244094491" right="0.23622047244094491" top="0.23622047244094491" bottom="0.23622047244094491" header="0.31496062992125984" footer="0.31496062992125984"/>
  <pageSetup paperSize="9" orientation="portrait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373A9-7AE3-419F-BD27-E7E4A69CAEDF}">
  <dimension ref="A1:D156"/>
  <sheetViews>
    <sheetView workbookViewId="0">
      <pane ySplit="4" topLeftCell="A5" activePane="bottomLeft" state="frozen"/>
      <selection pane="bottomLeft" activeCell="B5" sqref="B5"/>
    </sheetView>
  </sheetViews>
  <sheetFormatPr defaultColWidth="9.140625" defaultRowHeight="12.75" x14ac:dyDescent="0.2"/>
  <cols>
    <col min="1" max="1" width="2.5703125" style="1" customWidth="1"/>
    <col min="2" max="2" width="29" style="1" customWidth="1"/>
    <col min="3" max="3" width="11" style="1" customWidth="1"/>
    <col min="4" max="4" width="9.5703125" style="1" customWidth="1"/>
    <col min="5" max="16384" width="9.140625" style="1"/>
  </cols>
  <sheetData>
    <row r="1" spans="1:4" x14ac:dyDescent="0.2">
      <c r="B1" s="30" t="s">
        <v>1249</v>
      </c>
    </row>
    <row r="2" spans="1:4" ht="15.75" x14ac:dyDescent="0.2">
      <c r="B2" s="16" t="s">
        <v>569</v>
      </c>
      <c r="C2" s="16"/>
    </row>
    <row r="3" spans="1:4" ht="12.75" customHeight="1" x14ac:dyDescent="0.2"/>
    <row r="4" spans="1:4" s="4" customFormat="1" x14ac:dyDescent="0.2">
      <c r="A4" s="20" t="s">
        <v>86</v>
      </c>
      <c r="B4" s="5" t="s">
        <v>84</v>
      </c>
      <c r="C4" s="6" t="s">
        <v>562</v>
      </c>
      <c r="D4" s="6" t="s">
        <v>87</v>
      </c>
    </row>
    <row r="5" spans="1:4" s="4" customFormat="1" x14ac:dyDescent="0.2">
      <c r="A5" s="24">
        <v>129</v>
      </c>
      <c r="B5" s="28" t="s">
        <v>501</v>
      </c>
      <c r="C5" s="34">
        <v>39</v>
      </c>
      <c r="D5" s="25">
        <v>1</v>
      </c>
    </row>
    <row r="6" spans="1:4" s="4" customFormat="1" x14ac:dyDescent="0.2">
      <c r="A6" s="24">
        <v>59</v>
      </c>
      <c r="B6" s="28" t="s">
        <v>531</v>
      </c>
      <c r="C6" s="34">
        <v>55</v>
      </c>
      <c r="D6" s="25">
        <v>2</v>
      </c>
    </row>
    <row r="7" spans="1:4" s="4" customFormat="1" x14ac:dyDescent="0.2">
      <c r="A7" s="24">
        <v>116</v>
      </c>
      <c r="B7" s="28" t="s">
        <v>211</v>
      </c>
      <c r="C7" s="34">
        <v>56</v>
      </c>
      <c r="D7" s="25">
        <v>3</v>
      </c>
    </row>
    <row r="8" spans="1:4" s="4" customFormat="1" x14ac:dyDescent="0.2">
      <c r="A8" s="24">
        <v>118</v>
      </c>
      <c r="B8" s="28" t="s">
        <v>544</v>
      </c>
      <c r="C8" s="34">
        <v>66</v>
      </c>
      <c r="D8" s="25">
        <v>4</v>
      </c>
    </row>
    <row r="9" spans="1:4" s="4" customFormat="1" x14ac:dyDescent="0.2">
      <c r="A9" s="24">
        <v>16</v>
      </c>
      <c r="B9" s="28" t="s">
        <v>503</v>
      </c>
      <c r="C9" s="34">
        <v>71</v>
      </c>
      <c r="D9" s="25">
        <v>5</v>
      </c>
    </row>
    <row r="10" spans="1:4" s="4" customFormat="1" x14ac:dyDescent="0.2">
      <c r="A10" s="24">
        <v>125</v>
      </c>
      <c r="B10" s="28" t="s">
        <v>216</v>
      </c>
      <c r="C10" s="34">
        <v>83</v>
      </c>
      <c r="D10" s="25">
        <v>6</v>
      </c>
    </row>
    <row r="11" spans="1:4" s="4" customFormat="1" x14ac:dyDescent="0.2">
      <c r="A11" s="24">
        <v>63</v>
      </c>
      <c r="B11" s="28" t="s">
        <v>511</v>
      </c>
      <c r="C11" s="34">
        <v>88</v>
      </c>
      <c r="D11" s="25">
        <v>7</v>
      </c>
    </row>
    <row r="12" spans="1:4" s="4" customFormat="1" x14ac:dyDescent="0.2">
      <c r="A12" s="24">
        <v>91</v>
      </c>
      <c r="B12" s="28" t="s">
        <v>515</v>
      </c>
      <c r="C12" s="34">
        <v>127</v>
      </c>
      <c r="D12" s="25">
        <v>8</v>
      </c>
    </row>
    <row r="13" spans="1:4" s="4" customFormat="1" x14ac:dyDescent="0.2">
      <c r="A13" s="24">
        <v>85</v>
      </c>
      <c r="B13" s="28" t="s">
        <v>1276</v>
      </c>
      <c r="C13" s="34">
        <v>135</v>
      </c>
      <c r="D13" s="25">
        <v>9</v>
      </c>
    </row>
    <row r="14" spans="1:4" s="4" customFormat="1" x14ac:dyDescent="0.2">
      <c r="A14" s="24">
        <v>29</v>
      </c>
      <c r="B14" s="28" t="s">
        <v>506</v>
      </c>
      <c r="C14" s="34">
        <v>148</v>
      </c>
      <c r="D14" s="25">
        <v>10</v>
      </c>
    </row>
    <row r="15" spans="1:4" s="4" customFormat="1" x14ac:dyDescent="0.2">
      <c r="A15" s="24">
        <v>101</v>
      </c>
      <c r="B15" s="28" t="s">
        <v>540</v>
      </c>
      <c r="C15" s="34">
        <v>157</v>
      </c>
      <c r="D15" s="25">
        <v>11</v>
      </c>
    </row>
    <row r="16" spans="1:4" s="4" customFormat="1" x14ac:dyDescent="0.2">
      <c r="A16" s="24">
        <v>114</v>
      </c>
      <c r="B16" s="29" t="s">
        <v>519</v>
      </c>
      <c r="C16" s="34">
        <v>168</v>
      </c>
      <c r="D16" s="25">
        <v>12</v>
      </c>
    </row>
    <row r="17" spans="1:4" s="4" customFormat="1" x14ac:dyDescent="0.2">
      <c r="A17" s="24">
        <v>100</v>
      </c>
      <c r="B17" s="28" t="s">
        <v>1285</v>
      </c>
      <c r="C17" s="34">
        <v>189</v>
      </c>
      <c r="D17" s="25">
        <v>13</v>
      </c>
    </row>
    <row r="18" spans="1:4" s="4" customFormat="1" x14ac:dyDescent="0.2">
      <c r="A18" s="24">
        <v>106</v>
      </c>
      <c r="B18" s="28" t="s">
        <v>208</v>
      </c>
      <c r="C18" s="34">
        <v>193</v>
      </c>
      <c r="D18" s="25">
        <v>14</v>
      </c>
    </row>
    <row r="19" spans="1:4" s="4" customFormat="1" x14ac:dyDescent="0.2">
      <c r="A19" s="24">
        <v>103</v>
      </c>
      <c r="B19" s="28" t="s">
        <v>516</v>
      </c>
      <c r="C19" s="34">
        <v>214</v>
      </c>
      <c r="D19" s="25">
        <v>15</v>
      </c>
    </row>
    <row r="20" spans="1:4" s="4" customFormat="1" x14ac:dyDescent="0.2">
      <c r="A20" s="24">
        <v>90</v>
      </c>
      <c r="B20" s="28" t="s">
        <v>205</v>
      </c>
      <c r="C20" s="34">
        <v>228</v>
      </c>
      <c r="D20" s="25">
        <v>16</v>
      </c>
    </row>
    <row r="21" spans="1:4" s="4" customFormat="1" x14ac:dyDescent="0.2">
      <c r="A21" s="24">
        <v>1</v>
      </c>
      <c r="B21" s="28" t="s">
        <v>633</v>
      </c>
      <c r="C21" s="34">
        <v>250</v>
      </c>
      <c r="D21" s="25">
        <v>17</v>
      </c>
    </row>
    <row r="22" spans="1:4" s="4" customFormat="1" x14ac:dyDescent="0.2">
      <c r="A22" s="24">
        <v>39</v>
      </c>
      <c r="B22" s="28" t="s">
        <v>508</v>
      </c>
      <c r="C22" s="34">
        <v>273</v>
      </c>
      <c r="D22" s="25">
        <v>18</v>
      </c>
    </row>
    <row r="23" spans="1:4" s="4" customFormat="1" x14ac:dyDescent="0.2">
      <c r="A23" s="24">
        <v>25</v>
      </c>
      <c r="B23" s="28" t="s">
        <v>504</v>
      </c>
      <c r="C23" s="34">
        <v>312</v>
      </c>
      <c r="D23" s="25">
        <v>19</v>
      </c>
    </row>
    <row r="24" spans="1:4" s="4" customFormat="1" x14ac:dyDescent="0.2">
      <c r="A24" s="24">
        <v>99</v>
      </c>
      <c r="B24" s="28" t="s">
        <v>539</v>
      </c>
      <c r="C24" s="34">
        <v>332</v>
      </c>
      <c r="D24" s="25">
        <v>20</v>
      </c>
    </row>
    <row r="25" spans="1:4" s="4" customFormat="1" x14ac:dyDescent="0.2">
      <c r="A25" s="24">
        <v>110</v>
      </c>
      <c r="B25" s="28" t="s">
        <v>517</v>
      </c>
      <c r="C25" s="34">
        <v>337</v>
      </c>
      <c r="D25" s="25">
        <v>21</v>
      </c>
    </row>
    <row r="26" spans="1:4" s="4" customFormat="1" x14ac:dyDescent="0.2">
      <c r="A26" s="24">
        <v>111</v>
      </c>
      <c r="B26" s="28" t="s">
        <v>1289</v>
      </c>
      <c r="C26" s="34">
        <v>481</v>
      </c>
      <c r="D26" s="25">
        <v>22</v>
      </c>
    </row>
    <row r="27" spans="1:4" s="4" customFormat="1" x14ac:dyDescent="0.2">
      <c r="A27" s="24">
        <v>2</v>
      </c>
      <c r="B27" s="28" t="s">
        <v>176</v>
      </c>
      <c r="C27" s="34" t="s">
        <v>2632</v>
      </c>
      <c r="D27" s="25" t="s">
        <v>2632</v>
      </c>
    </row>
    <row r="28" spans="1:4" s="4" customFormat="1" x14ac:dyDescent="0.2">
      <c r="A28" s="24">
        <v>3</v>
      </c>
      <c r="B28" s="28" t="s">
        <v>502</v>
      </c>
      <c r="C28" s="34" t="s">
        <v>2632</v>
      </c>
      <c r="D28" s="25" t="s">
        <v>2632</v>
      </c>
    </row>
    <row r="29" spans="1:4" s="4" customFormat="1" x14ac:dyDescent="0.2">
      <c r="A29" s="24">
        <v>4</v>
      </c>
      <c r="B29" s="28" t="s">
        <v>177</v>
      </c>
      <c r="C29" s="34" t="s">
        <v>2632</v>
      </c>
      <c r="D29" s="25" t="s">
        <v>2632</v>
      </c>
    </row>
    <row r="30" spans="1:4" s="4" customFormat="1" x14ac:dyDescent="0.2">
      <c r="A30" s="24">
        <v>5</v>
      </c>
      <c r="B30" s="28" t="s">
        <v>178</v>
      </c>
      <c r="C30" s="34" t="s">
        <v>2632</v>
      </c>
      <c r="D30" s="25" t="s">
        <v>2632</v>
      </c>
    </row>
    <row r="31" spans="1:4" s="4" customFormat="1" x14ac:dyDescent="0.2">
      <c r="A31" s="24">
        <v>6</v>
      </c>
      <c r="B31" s="28" t="s">
        <v>179</v>
      </c>
      <c r="C31" s="34" t="s">
        <v>2632</v>
      </c>
      <c r="D31" s="25" t="s">
        <v>2632</v>
      </c>
    </row>
    <row r="32" spans="1:4" s="4" customFormat="1" x14ac:dyDescent="0.2">
      <c r="A32" s="24">
        <v>7</v>
      </c>
      <c r="B32" s="28" t="s">
        <v>1250</v>
      </c>
      <c r="C32" s="34" t="s">
        <v>2632</v>
      </c>
      <c r="D32" s="25" t="s">
        <v>2632</v>
      </c>
    </row>
    <row r="33" spans="1:4" s="4" customFormat="1" x14ac:dyDescent="0.2">
      <c r="A33" s="24">
        <v>8</v>
      </c>
      <c r="B33" s="28" t="s">
        <v>180</v>
      </c>
      <c r="C33" s="34" t="s">
        <v>2632</v>
      </c>
      <c r="D33" s="25" t="s">
        <v>2632</v>
      </c>
    </row>
    <row r="34" spans="1:4" s="4" customFormat="1" x14ac:dyDescent="0.2">
      <c r="A34" s="24">
        <v>9</v>
      </c>
      <c r="B34" s="28" t="s">
        <v>1251</v>
      </c>
      <c r="C34" s="34" t="s">
        <v>2632</v>
      </c>
      <c r="D34" s="25" t="s">
        <v>2632</v>
      </c>
    </row>
    <row r="35" spans="1:4" s="4" customFormat="1" x14ac:dyDescent="0.2">
      <c r="A35" s="24">
        <v>10</v>
      </c>
      <c r="B35" s="28" t="s">
        <v>522</v>
      </c>
      <c r="C35" s="34" t="s">
        <v>2632</v>
      </c>
      <c r="D35" s="25" t="s">
        <v>2632</v>
      </c>
    </row>
    <row r="36" spans="1:4" s="4" customFormat="1" x14ac:dyDescent="0.2">
      <c r="A36" s="24">
        <v>11</v>
      </c>
      <c r="B36" s="28" t="s">
        <v>181</v>
      </c>
      <c r="C36" s="34" t="s">
        <v>2632</v>
      </c>
      <c r="D36" s="25" t="s">
        <v>2632</v>
      </c>
    </row>
    <row r="37" spans="1:4" s="4" customFormat="1" x14ac:dyDescent="0.2">
      <c r="A37" s="24">
        <v>12</v>
      </c>
      <c r="B37" s="28" t="s">
        <v>1252</v>
      </c>
      <c r="C37" s="34" t="s">
        <v>2632</v>
      </c>
      <c r="D37" s="25" t="s">
        <v>2632</v>
      </c>
    </row>
    <row r="38" spans="1:4" s="4" customFormat="1" x14ac:dyDescent="0.2">
      <c r="A38" s="24">
        <v>13</v>
      </c>
      <c r="B38" s="28" t="s">
        <v>1253</v>
      </c>
      <c r="C38" s="34" t="s">
        <v>2632</v>
      </c>
      <c r="D38" s="25" t="s">
        <v>2632</v>
      </c>
    </row>
    <row r="39" spans="1:4" s="4" customFormat="1" x14ac:dyDescent="0.2">
      <c r="A39" s="24">
        <v>14</v>
      </c>
      <c r="B39" s="28" t="s">
        <v>523</v>
      </c>
      <c r="C39" s="34" t="s">
        <v>2632</v>
      </c>
      <c r="D39" s="25" t="s">
        <v>2632</v>
      </c>
    </row>
    <row r="40" spans="1:4" s="4" customFormat="1" x14ac:dyDescent="0.2">
      <c r="A40" s="24">
        <v>15</v>
      </c>
      <c r="B40" s="28" t="s">
        <v>182</v>
      </c>
      <c r="C40" s="34" t="s">
        <v>2632</v>
      </c>
      <c r="D40" s="25" t="s">
        <v>2632</v>
      </c>
    </row>
    <row r="41" spans="1:4" s="4" customFormat="1" x14ac:dyDescent="0.2">
      <c r="A41" s="24">
        <v>17</v>
      </c>
      <c r="B41" s="28" t="s">
        <v>1254</v>
      </c>
      <c r="C41" s="34" t="s">
        <v>2632</v>
      </c>
      <c r="D41" s="25" t="s">
        <v>2632</v>
      </c>
    </row>
    <row r="42" spans="1:4" s="4" customFormat="1" x14ac:dyDescent="0.2">
      <c r="A42" s="24">
        <v>18</v>
      </c>
      <c r="B42" s="28" t="s">
        <v>1255</v>
      </c>
      <c r="C42" s="34" t="s">
        <v>2632</v>
      </c>
      <c r="D42" s="25" t="s">
        <v>2632</v>
      </c>
    </row>
    <row r="43" spans="1:4" s="4" customFormat="1" x14ac:dyDescent="0.2">
      <c r="A43" s="24">
        <v>19</v>
      </c>
      <c r="B43" s="28" t="s">
        <v>524</v>
      </c>
      <c r="C43" s="34" t="s">
        <v>2632</v>
      </c>
      <c r="D43" s="25" t="s">
        <v>2632</v>
      </c>
    </row>
    <row r="44" spans="1:4" s="4" customFormat="1" x14ac:dyDescent="0.2">
      <c r="A44" s="24">
        <v>20</v>
      </c>
      <c r="B44" s="28" t="s">
        <v>525</v>
      </c>
      <c r="C44" s="34" t="s">
        <v>2632</v>
      </c>
      <c r="D44" s="25" t="s">
        <v>2632</v>
      </c>
    </row>
    <row r="45" spans="1:4" s="4" customFormat="1" x14ac:dyDescent="0.2">
      <c r="A45" s="24">
        <v>21</v>
      </c>
      <c r="B45" s="28" t="s">
        <v>1256</v>
      </c>
      <c r="C45" s="34" t="s">
        <v>2632</v>
      </c>
      <c r="D45" s="25" t="s">
        <v>2632</v>
      </c>
    </row>
    <row r="46" spans="1:4" s="4" customFormat="1" x14ac:dyDescent="0.2">
      <c r="A46" s="24">
        <v>22</v>
      </c>
      <c r="B46" s="28" t="s">
        <v>1257</v>
      </c>
      <c r="C46" s="34" t="s">
        <v>2632</v>
      </c>
      <c r="D46" s="25" t="s">
        <v>2632</v>
      </c>
    </row>
    <row r="47" spans="1:4" s="4" customFormat="1" x14ac:dyDescent="0.2">
      <c r="A47" s="24">
        <v>23</v>
      </c>
      <c r="B47" s="28" t="s">
        <v>1258</v>
      </c>
      <c r="C47" s="34" t="s">
        <v>2632</v>
      </c>
      <c r="D47" s="25" t="s">
        <v>2632</v>
      </c>
    </row>
    <row r="48" spans="1:4" s="4" customFormat="1" x14ac:dyDescent="0.2">
      <c r="A48" s="24">
        <v>24</v>
      </c>
      <c r="B48" s="28" t="s">
        <v>183</v>
      </c>
      <c r="C48" s="34" t="s">
        <v>2632</v>
      </c>
      <c r="D48" s="25" t="s">
        <v>2632</v>
      </c>
    </row>
    <row r="49" spans="1:4" s="4" customFormat="1" x14ac:dyDescent="0.2">
      <c r="A49" s="24">
        <v>26</v>
      </c>
      <c r="B49" s="28" t="s">
        <v>184</v>
      </c>
      <c r="C49" s="34" t="s">
        <v>2632</v>
      </c>
      <c r="D49" s="25" t="s">
        <v>2632</v>
      </c>
    </row>
    <row r="50" spans="1:4" s="4" customFormat="1" x14ac:dyDescent="0.2">
      <c r="A50" s="24">
        <v>27</v>
      </c>
      <c r="B50" s="28" t="s">
        <v>505</v>
      </c>
      <c r="C50" s="34" t="s">
        <v>2632</v>
      </c>
      <c r="D50" s="25" t="s">
        <v>2632</v>
      </c>
    </row>
    <row r="51" spans="1:4" s="4" customFormat="1" x14ac:dyDescent="0.2">
      <c r="A51" s="24">
        <v>28</v>
      </c>
      <c r="B51" s="28" t="s">
        <v>526</v>
      </c>
      <c r="C51" s="34" t="s">
        <v>2632</v>
      </c>
      <c r="D51" s="25" t="s">
        <v>2632</v>
      </c>
    </row>
    <row r="52" spans="1:4" s="4" customFormat="1" x14ac:dyDescent="0.2">
      <c r="A52" s="24">
        <v>30</v>
      </c>
      <c r="B52" s="28" t="s">
        <v>185</v>
      </c>
      <c r="C52" s="34" t="s">
        <v>2632</v>
      </c>
      <c r="D52" s="25" t="s">
        <v>2632</v>
      </c>
    </row>
    <row r="53" spans="1:4" s="4" customFormat="1" x14ac:dyDescent="0.2">
      <c r="A53" s="24">
        <v>31</v>
      </c>
      <c r="B53" s="28" t="s">
        <v>1259</v>
      </c>
      <c r="C53" s="34" t="s">
        <v>2632</v>
      </c>
      <c r="D53" s="25" t="s">
        <v>2632</v>
      </c>
    </row>
    <row r="54" spans="1:4" s="4" customFormat="1" x14ac:dyDescent="0.2">
      <c r="A54" s="24">
        <v>32</v>
      </c>
      <c r="B54" s="28" t="s">
        <v>527</v>
      </c>
      <c r="C54" s="34" t="s">
        <v>2632</v>
      </c>
      <c r="D54" s="25" t="s">
        <v>2632</v>
      </c>
    </row>
    <row r="55" spans="1:4" s="4" customFormat="1" x14ac:dyDescent="0.2">
      <c r="A55" s="24">
        <v>33</v>
      </c>
      <c r="B55" s="28" t="s">
        <v>186</v>
      </c>
      <c r="C55" s="34" t="s">
        <v>2632</v>
      </c>
      <c r="D55" s="25" t="s">
        <v>2632</v>
      </c>
    </row>
    <row r="56" spans="1:4" s="4" customFormat="1" x14ac:dyDescent="0.2">
      <c r="A56" s="24">
        <v>34</v>
      </c>
      <c r="B56" s="28" t="s">
        <v>1260</v>
      </c>
      <c r="C56" s="34" t="s">
        <v>2632</v>
      </c>
      <c r="D56" s="25" t="s">
        <v>2632</v>
      </c>
    </row>
    <row r="57" spans="1:4" s="4" customFormat="1" x14ac:dyDescent="0.2">
      <c r="A57" s="24">
        <v>35</v>
      </c>
      <c r="B57" s="28" t="s">
        <v>1261</v>
      </c>
      <c r="C57" s="34" t="s">
        <v>2632</v>
      </c>
      <c r="D57" s="25" t="s">
        <v>2632</v>
      </c>
    </row>
    <row r="58" spans="1:4" s="4" customFormat="1" x14ac:dyDescent="0.2">
      <c r="A58" s="24">
        <v>36</v>
      </c>
      <c r="B58" s="28" t="s">
        <v>507</v>
      </c>
      <c r="C58" s="34" t="s">
        <v>2632</v>
      </c>
      <c r="D58" s="25" t="s">
        <v>2632</v>
      </c>
    </row>
    <row r="59" spans="1:4" s="4" customFormat="1" x14ac:dyDescent="0.2">
      <c r="A59" s="24">
        <v>37</v>
      </c>
      <c r="B59" s="28" t="s">
        <v>187</v>
      </c>
      <c r="C59" s="34" t="s">
        <v>2632</v>
      </c>
      <c r="D59" s="25" t="s">
        <v>2632</v>
      </c>
    </row>
    <row r="60" spans="1:4" s="4" customFormat="1" x14ac:dyDescent="0.2">
      <c r="A60" s="24">
        <v>38</v>
      </c>
      <c r="B60" s="28" t="s">
        <v>188</v>
      </c>
      <c r="C60" s="34" t="s">
        <v>2632</v>
      </c>
      <c r="D60" s="25" t="s">
        <v>2632</v>
      </c>
    </row>
    <row r="61" spans="1:4" s="4" customFormat="1" x14ac:dyDescent="0.2">
      <c r="A61" s="24">
        <v>40</v>
      </c>
      <c r="B61" s="28" t="s">
        <v>189</v>
      </c>
      <c r="C61" s="34" t="s">
        <v>2632</v>
      </c>
      <c r="D61" s="25" t="s">
        <v>2632</v>
      </c>
    </row>
    <row r="62" spans="1:4" s="4" customFormat="1" x14ac:dyDescent="0.2">
      <c r="A62" s="24">
        <v>41</v>
      </c>
      <c r="B62" s="28" t="s">
        <v>528</v>
      </c>
      <c r="C62" s="34" t="s">
        <v>2632</v>
      </c>
      <c r="D62" s="25" t="s">
        <v>2632</v>
      </c>
    </row>
    <row r="63" spans="1:4" s="4" customFormat="1" x14ac:dyDescent="0.2">
      <c r="A63" s="24">
        <v>42</v>
      </c>
      <c r="B63" s="28" t="s">
        <v>1262</v>
      </c>
      <c r="C63" s="34" t="s">
        <v>2632</v>
      </c>
      <c r="D63" s="25" t="s">
        <v>2632</v>
      </c>
    </row>
    <row r="64" spans="1:4" s="4" customFormat="1" x14ac:dyDescent="0.2">
      <c r="A64" s="24">
        <v>43</v>
      </c>
      <c r="B64" s="28" t="s">
        <v>1263</v>
      </c>
      <c r="C64" s="34" t="s">
        <v>2632</v>
      </c>
      <c r="D64" s="25" t="s">
        <v>2632</v>
      </c>
    </row>
    <row r="65" spans="1:4" s="4" customFormat="1" x14ac:dyDescent="0.2">
      <c r="A65" s="24">
        <v>44</v>
      </c>
      <c r="B65" s="28" t="s">
        <v>1264</v>
      </c>
      <c r="C65" s="34" t="s">
        <v>2632</v>
      </c>
      <c r="D65" s="25" t="s">
        <v>2632</v>
      </c>
    </row>
    <row r="66" spans="1:4" s="4" customFormat="1" x14ac:dyDescent="0.2">
      <c r="A66" s="24">
        <v>45</v>
      </c>
      <c r="B66" s="28" t="s">
        <v>190</v>
      </c>
      <c r="C66" s="34" t="s">
        <v>2632</v>
      </c>
      <c r="D66" s="25" t="s">
        <v>2632</v>
      </c>
    </row>
    <row r="67" spans="1:4" s="4" customFormat="1" x14ac:dyDescent="0.2">
      <c r="A67" s="24">
        <v>46</v>
      </c>
      <c r="B67" s="28" t="s">
        <v>529</v>
      </c>
      <c r="C67" s="34" t="s">
        <v>2632</v>
      </c>
      <c r="D67" s="25" t="s">
        <v>2632</v>
      </c>
    </row>
    <row r="68" spans="1:4" s="4" customFormat="1" x14ac:dyDescent="0.2">
      <c r="A68" s="24">
        <v>47</v>
      </c>
      <c r="B68" s="28" t="s">
        <v>191</v>
      </c>
      <c r="C68" s="34" t="s">
        <v>2632</v>
      </c>
      <c r="D68" s="25" t="s">
        <v>2632</v>
      </c>
    </row>
    <row r="69" spans="1:4" s="4" customFormat="1" x14ac:dyDescent="0.2">
      <c r="A69" s="24">
        <v>48</v>
      </c>
      <c r="B69" s="28" t="s">
        <v>1265</v>
      </c>
      <c r="C69" s="34" t="s">
        <v>2632</v>
      </c>
      <c r="D69" s="25" t="s">
        <v>2632</v>
      </c>
    </row>
    <row r="70" spans="1:4" s="4" customFormat="1" x14ac:dyDescent="0.2">
      <c r="A70" s="24">
        <v>49</v>
      </c>
      <c r="B70" s="28" t="s">
        <v>192</v>
      </c>
      <c r="C70" s="34" t="s">
        <v>2632</v>
      </c>
      <c r="D70" s="25" t="s">
        <v>2632</v>
      </c>
    </row>
    <row r="71" spans="1:4" s="4" customFormat="1" x14ac:dyDescent="0.2">
      <c r="A71" s="24">
        <v>50</v>
      </c>
      <c r="B71" s="28" t="s">
        <v>1266</v>
      </c>
      <c r="C71" s="34" t="s">
        <v>2632</v>
      </c>
      <c r="D71" s="25" t="s">
        <v>2632</v>
      </c>
    </row>
    <row r="72" spans="1:4" s="4" customFormat="1" x14ac:dyDescent="0.2">
      <c r="A72" s="24">
        <v>51</v>
      </c>
      <c r="B72" s="28" t="s">
        <v>530</v>
      </c>
      <c r="C72" s="34" t="s">
        <v>2632</v>
      </c>
      <c r="D72" s="25" t="s">
        <v>2632</v>
      </c>
    </row>
    <row r="73" spans="1:4" x14ac:dyDescent="0.2">
      <c r="A73" s="24">
        <v>52</v>
      </c>
      <c r="B73" s="28" t="s">
        <v>193</v>
      </c>
      <c r="C73" s="34" t="s">
        <v>2632</v>
      </c>
      <c r="D73" s="25" t="s">
        <v>2632</v>
      </c>
    </row>
    <row r="74" spans="1:4" x14ac:dyDescent="0.2">
      <c r="A74" s="24">
        <v>53</v>
      </c>
      <c r="B74" s="29" t="s">
        <v>1267</v>
      </c>
      <c r="C74" s="34" t="s">
        <v>2632</v>
      </c>
      <c r="D74" s="25" t="s">
        <v>2632</v>
      </c>
    </row>
    <row r="75" spans="1:4" x14ac:dyDescent="0.2">
      <c r="A75" s="24">
        <v>54</v>
      </c>
      <c r="B75" s="28" t="s">
        <v>194</v>
      </c>
      <c r="C75" s="34" t="s">
        <v>2632</v>
      </c>
      <c r="D75" s="25" t="s">
        <v>2632</v>
      </c>
    </row>
    <row r="76" spans="1:4" x14ac:dyDescent="0.2">
      <c r="A76" s="24">
        <v>55</v>
      </c>
      <c r="B76" s="28" t="s">
        <v>195</v>
      </c>
      <c r="C76" s="34" t="s">
        <v>2632</v>
      </c>
      <c r="D76" s="25" t="s">
        <v>2632</v>
      </c>
    </row>
    <row r="77" spans="1:4" x14ac:dyDescent="0.2">
      <c r="A77" s="24">
        <v>56</v>
      </c>
      <c r="B77" s="29" t="s">
        <v>1268</v>
      </c>
      <c r="C77" s="34" t="s">
        <v>2632</v>
      </c>
      <c r="D77" s="25" t="s">
        <v>2632</v>
      </c>
    </row>
    <row r="78" spans="1:4" x14ac:dyDescent="0.2">
      <c r="A78" s="24">
        <v>57</v>
      </c>
      <c r="B78" s="28" t="s">
        <v>196</v>
      </c>
      <c r="C78" s="34" t="s">
        <v>2632</v>
      </c>
      <c r="D78" s="25" t="s">
        <v>2632</v>
      </c>
    </row>
    <row r="79" spans="1:4" x14ac:dyDescent="0.2">
      <c r="A79" s="24">
        <v>58</v>
      </c>
      <c r="B79" s="28" t="s">
        <v>1269</v>
      </c>
      <c r="C79" s="34" t="s">
        <v>2632</v>
      </c>
      <c r="D79" s="25" t="s">
        <v>2632</v>
      </c>
    </row>
    <row r="80" spans="1:4" x14ac:dyDescent="0.2">
      <c r="A80" s="24">
        <v>60</v>
      </c>
      <c r="B80" s="28" t="s">
        <v>509</v>
      </c>
      <c r="C80" s="34" t="s">
        <v>2632</v>
      </c>
      <c r="D80" s="25" t="s">
        <v>2632</v>
      </c>
    </row>
    <row r="81" spans="1:4" x14ac:dyDescent="0.2">
      <c r="A81" s="24">
        <v>61</v>
      </c>
      <c r="B81" s="28" t="s">
        <v>532</v>
      </c>
      <c r="C81" s="34" t="s">
        <v>2632</v>
      </c>
      <c r="D81" s="25" t="s">
        <v>2632</v>
      </c>
    </row>
    <row r="82" spans="1:4" x14ac:dyDescent="0.2">
      <c r="A82" s="24">
        <v>62</v>
      </c>
      <c r="B82" s="28" t="s">
        <v>533</v>
      </c>
      <c r="C82" s="34" t="s">
        <v>2632</v>
      </c>
      <c r="D82" s="25" t="s">
        <v>2632</v>
      </c>
    </row>
    <row r="83" spans="1:4" x14ac:dyDescent="0.2">
      <c r="A83" s="24">
        <v>64</v>
      </c>
      <c r="B83" s="28" t="s">
        <v>512</v>
      </c>
      <c r="C83" s="34" t="s">
        <v>2632</v>
      </c>
      <c r="D83" s="25" t="s">
        <v>2632</v>
      </c>
    </row>
    <row r="84" spans="1:4" x14ac:dyDescent="0.2">
      <c r="A84" s="24">
        <v>65</v>
      </c>
      <c r="B84" s="28" t="s">
        <v>197</v>
      </c>
      <c r="C84" s="34" t="s">
        <v>2632</v>
      </c>
      <c r="D84" s="25" t="s">
        <v>2632</v>
      </c>
    </row>
    <row r="85" spans="1:4" x14ac:dyDescent="0.2">
      <c r="A85" s="24">
        <v>66</v>
      </c>
      <c r="B85" s="28" t="s">
        <v>198</v>
      </c>
      <c r="C85" s="34" t="s">
        <v>2632</v>
      </c>
      <c r="D85" s="25" t="s">
        <v>2632</v>
      </c>
    </row>
    <row r="86" spans="1:4" x14ac:dyDescent="0.2">
      <c r="A86" s="24">
        <v>67</v>
      </c>
      <c r="B86" s="28" t="s">
        <v>1270</v>
      </c>
      <c r="C86" s="34" t="s">
        <v>2632</v>
      </c>
      <c r="D86" s="25" t="s">
        <v>2632</v>
      </c>
    </row>
    <row r="87" spans="1:4" x14ac:dyDescent="0.2">
      <c r="A87" s="24">
        <v>68</v>
      </c>
      <c r="B87" s="28" t="s">
        <v>513</v>
      </c>
      <c r="C87" s="34" t="s">
        <v>2632</v>
      </c>
      <c r="D87" s="25" t="s">
        <v>2632</v>
      </c>
    </row>
    <row r="88" spans="1:4" x14ac:dyDescent="0.2">
      <c r="A88" s="24">
        <v>69</v>
      </c>
      <c r="B88" s="28" t="s">
        <v>1271</v>
      </c>
      <c r="C88" s="34" t="s">
        <v>2632</v>
      </c>
      <c r="D88" s="25" t="s">
        <v>2632</v>
      </c>
    </row>
    <row r="89" spans="1:4" x14ac:dyDescent="0.2">
      <c r="A89" s="24">
        <v>70</v>
      </c>
      <c r="B89" s="28" t="s">
        <v>199</v>
      </c>
      <c r="C89" s="34" t="s">
        <v>2632</v>
      </c>
      <c r="D89" s="25" t="s">
        <v>2632</v>
      </c>
    </row>
    <row r="90" spans="1:4" x14ac:dyDescent="0.2">
      <c r="A90" s="24">
        <v>71</v>
      </c>
      <c r="B90" s="28" t="s">
        <v>534</v>
      </c>
      <c r="C90" s="34" t="s">
        <v>2632</v>
      </c>
      <c r="D90" s="25" t="s">
        <v>2632</v>
      </c>
    </row>
    <row r="91" spans="1:4" x14ac:dyDescent="0.2">
      <c r="A91" s="24">
        <v>72</v>
      </c>
      <c r="B91" s="28" t="s">
        <v>1272</v>
      </c>
      <c r="C91" s="34" t="s">
        <v>2632</v>
      </c>
      <c r="D91" s="25" t="s">
        <v>2632</v>
      </c>
    </row>
    <row r="92" spans="1:4" x14ac:dyDescent="0.2">
      <c r="A92" s="24">
        <v>73</v>
      </c>
      <c r="B92" s="28" t="s">
        <v>200</v>
      </c>
      <c r="C92" s="34" t="s">
        <v>2632</v>
      </c>
      <c r="D92" s="25" t="s">
        <v>2632</v>
      </c>
    </row>
    <row r="93" spans="1:4" x14ac:dyDescent="0.2">
      <c r="A93" s="24">
        <v>74</v>
      </c>
      <c r="B93" s="28" t="s">
        <v>535</v>
      </c>
      <c r="C93" s="34" t="s">
        <v>2632</v>
      </c>
      <c r="D93" s="25" t="s">
        <v>2632</v>
      </c>
    </row>
    <row r="94" spans="1:4" x14ac:dyDescent="0.2">
      <c r="A94" s="24">
        <v>75</v>
      </c>
      <c r="B94" s="28" t="s">
        <v>201</v>
      </c>
      <c r="C94" s="34" t="s">
        <v>2632</v>
      </c>
      <c r="D94" s="25" t="s">
        <v>2632</v>
      </c>
    </row>
    <row r="95" spans="1:4" x14ac:dyDescent="0.2">
      <c r="A95" s="24">
        <v>76</v>
      </c>
      <c r="B95" s="28" t="s">
        <v>1273</v>
      </c>
      <c r="C95" s="34" t="s">
        <v>2632</v>
      </c>
      <c r="D95" s="25" t="s">
        <v>2632</v>
      </c>
    </row>
    <row r="96" spans="1:4" x14ac:dyDescent="0.2">
      <c r="A96" s="24">
        <v>77</v>
      </c>
      <c r="B96" s="28" t="s">
        <v>202</v>
      </c>
      <c r="C96" s="34" t="s">
        <v>2632</v>
      </c>
      <c r="D96" s="25" t="s">
        <v>2632</v>
      </c>
    </row>
    <row r="97" spans="1:4" x14ac:dyDescent="0.2">
      <c r="A97" s="24">
        <v>78</v>
      </c>
      <c r="B97" s="28" t="s">
        <v>536</v>
      </c>
      <c r="C97" s="34" t="s">
        <v>2632</v>
      </c>
      <c r="D97" s="25" t="s">
        <v>2632</v>
      </c>
    </row>
    <row r="98" spans="1:4" x14ac:dyDescent="0.2">
      <c r="A98" s="24">
        <v>79</v>
      </c>
      <c r="B98" s="28" t="s">
        <v>203</v>
      </c>
      <c r="C98" s="34" t="s">
        <v>2632</v>
      </c>
      <c r="D98" s="25" t="s">
        <v>2632</v>
      </c>
    </row>
    <row r="99" spans="1:4" x14ac:dyDescent="0.2">
      <c r="A99" s="24">
        <v>80</v>
      </c>
      <c r="B99" s="28" t="s">
        <v>204</v>
      </c>
      <c r="C99" s="34" t="s">
        <v>2632</v>
      </c>
      <c r="D99" s="25" t="s">
        <v>2632</v>
      </c>
    </row>
    <row r="100" spans="1:4" x14ac:dyDescent="0.2">
      <c r="A100" s="24">
        <v>81</v>
      </c>
      <c r="B100" s="28" t="s">
        <v>1274</v>
      </c>
      <c r="C100" s="34" t="s">
        <v>2632</v>
      </c>
      <c r="D100" s="25" t="s">
        <v>2632</v>
      </c>
    </row>
    <row r="101" spans="1:4" x14ac:dyDescent="0.2">
      <c r="A101" s="24">
        <v>82</v>
      </c>
      <c r="B101" s="28" t="s">
        <v>537</v>
      </c>
      <c r="C101" s="34" t="s">
        <v>2632</v>
      </c>
      <c r="D101" s="25" t="s">
        <v>2632</v>
      </c>
    </row>
    <row r="102" spans="1:4" x14ac:dyDescent="0.2">
      <c r="A102" s="24">
        <v>83</v>
      </c>
      <c r="B102" s="28" t="s">
        <v>514</v>
      </c>
      <c r="C102" s="34" t="s">
        <v>2632</v>
      </c>
      <c r="D102" s="25" t="s">
        <v>2632</v>
      </c>
    </row>
    <row r="103" spans="1:4" x14ac:dyDescent="0.2">
      <c r="A103" s="24">
        <v>84</v>
      </c>
      <c r="B103" s="28" t="s">
        <v>1275</v>
      </c>
      <c r="C103" s="34" t="s">
        <v>2632</v>
      </c>
      <c r="D103" s="25" t="s">
        <v>2632</v>
      </c>
    </row>
    <row r="104" spans="1:4" x14ac:dyDescent="0.2">
      <c r="A104" s="24">
        <v>86</v>
      </c>
      <c r="B104" s="28" t="s">
        <v>1277</v>
      </c>
      <c r="C104" s="34" t="s">
        <v>2632</v>
      </c>
      <c r="D104" s="25" t="s">
        <v>2632</v>
      </c>
    </row>
    <row r="105" spans="1:4" x14ac:dyDescent="0.2">
      <c r="A105" s="24">
        <v>87</v>
      </c>
      <c r="B105" s="28" t="s">
        <v>1278</v>
      </c>
      <c r="C105" s="34" t="s">
        <v>2632</v>
      </c>
      <c r="D105" s="25" t="s">
        <v>2632</v>
      </c>
    </row>
    <row r="106" spans="1:4" x14ac:dyDescent="0.2">
      <c r="A106" s="24">
        <v>88</v>
      </c>
      <c r="B106" s="28" t="s">
        <v>538</v>
      </c>
      <c r="C106" s="34" t="s">
        <v>2632</v>
      </c>
      <c r="D106" s="25" t="s">
        <v>2632</v>
      </c>
    </row>
    <row r="107" spans="1:4" x14ac:dyDescent="0.2">
      <c r="A107" s="24">
        <v>89</v>
      </c>
      <c r="B107" s="28" t="s">
        <v>1279</v>
      </c>
      <c r="C107" s="34" t="s">
        <v>2632</v>
      </c>
      <c r="D107" s="25" t="s">
        <v>2632</v>
      </c>
    </row>
    <row r="108" spans="1:4" x14ac:dyDescent="0.2">
      <c r="A108" s="24">
        <v>92</v>
      </c>
      <c r="B108" s="28" t="s">
        <v>1280</v>
      </c>
      <c r="C108" s="34" t="s">
        <v>2632</v>
      </c>
      <c r="D108" s="25" t="s">
        <v>2632</v>
      </c>
    </row>
    <row r="109" spans="1:4" x14ac:dyDescent="0.2">
      <c r="A109" s="24">
        <v>93</v>
      </c>
      <c r="B109" s="28" t="s">
        <v>206</v>
      </c>
      <c r="C109" s="34" t="s">
        <v>2632</v>
      </c>
      <c r="D109" s="25" t="s">
        <v>2632</v>
      </c>
    </row>
    <row r="110" spans="1:4" x14ac:dyDescent="0.2">
      <c r="A110" s="24">
        <v>94</v>
      </c>
      <c r="B110" s="28" t="s">
        <v>1281</v>
      </c>
      <c r="C110" s="34" t="s">
        <v>2632</v>
      </c>
      <c r="D110" s="25" t="s">
        <v>2632</v>
      </c>
    </row>
    <row r="111" spans="1:4" x14ac:dyDescent="0.2">
      <c r="A111" s="24">
        <v>95</v>
      </c>
      <c r="B111" s="28" t="s">
        <v>1282</v>
      </c>
      <c r="C111" s="34" t="s">
        <v>2632</v>
      </c>
      <c r="D111" s="25" t="s">
        <v>2632</v>
      </c>
    </row>
    <row r="112" spans="1:4" x14ac:dyDescent="0.2">
      <c r="A112" s="24">
        <v>96</v>
      </c>
      <c r="B112" s="28" t="s">
        <v>1283</v>
      </c>
      <c r="C112" s="34" t="s">
        <v>2632</v>
      </c>
      <c r="D112" s="25" t="s">
        <v>2632</v>
      </c>
    </row>
    <row r="113" spans="1:4" x14ac:dyDescent="0.2">
      <c r="A113" s="24">
        <v>97</v>
      </c>
      <c r="B113" s="28" t="s">
        <v>1284</v>
      </c>
      <c r="C113" s="34" t="s">
        <v>2632</v>
      </c>
      <c r="D113" s="25" t="s">
        <v>2632</v>
      </c>
    </row>
    <row r="114" spans="1:4" x14ac:dyDescent="0.2">
      <c r="A114" s="24">
        <v>98</v>
      </c>
      <c r="B114" s="28" t="s">
        <v>207</v>
      </c>
      <c r="C114" s="34" t="s">
        <v>2632</v>
      </c>
      <c r="D114" s="25" t="s">
        <v>2632</v>
      </c>
    </row>
    <row r="115" spans="1:4" x14ac:dyDescent="0.2">
      <c r="A115" s="24">
        <v>102</v>
      </c>
      <c r="B115" s="28" t="s">
        <v>1286</v>
      </c>
      <c r="C115" s="34" t="s">
        <v>2632</v>
      </c>
      <c r="D115" s="25" t="s">
        <v>2632</v>
      </c>
    </row>
    <row r="116" spans="1:4" x14ac:dyDescent="0.2">
      <c r="A116" s="24">
        <v>104</v>
      </c>
      <c r="B116" s="28" t="s">
        <v>1287</v>
      </c>
      <c r="C116" s="34" t="s">
        <v>2632</v>
      </c>
      <c r="D116" s="25" t="s">
        <v>2632</v>
      </c>
    </row>
    <row r="117" spans="1:4" x14ac:dyDescent="0.2">
      <c r="A117" s="24">
        <v>105</v>
      </c>
      <c r="B117" s="28" t="s">
        <v>541</v>
      </c>
      <c r="C117" s="34" t="s">
        <v>2632</v>
      </c>
      <c r="D117" s="25" t="s">
        <v>2632</v>
      </c>
    </row>
    <row r="118" spans="1:4" x14ac:dyDescent="0.2">
      <c r="A118" s="24">
        <v>107</v>
      </c>
      <c r="B118" s="28" t="s">
        <v>1288</v>
      </c>
      <c r="C118" s="34" t="s">
        <v>2632</v>
      </c>
      <c r="D118" s="25" t="s">
        <v>2632</v>
      </c>
    </row>
    <row r="119" spans="1:4" x14ac:dyDescent="0.2">
      <c r="A119" s="24">
        <v>108</v>
      </c>
      <c r="B119" s="28" t="s">
        <v>209</v>
      </c>
      <c r="C119" s="34" t="s">
        <v>2632</v>
      </c>
      <c r="D119" s="25" t="s">
        <v>2632</v>
      </c>
    </row>
    <row r="120" spans="1:4" x14ac:dyDescent="0.2">
      <c r="A120" s="24">
        <v>109</v>
      </c>
      <c r="B120" s="28" t="s">
        <v>542</v>
      </c>
      <c r="C120" s="34" t="s">
        <v>2632</v>
      </c>
      <c r="D120" s="25" t="s">
        <v>2632</v>
      </c>
    </row>
    <row r="121" spans="1:4" x14ac:dyDescent="0.2">
      <c r="A121" s="24">
        <v>112</v>
      </c>
      <c r="B121" s="28" t="s">
        <v>210</v>
      </c>
      <c r="C121" s="34" t="s">
        <v>2632</v>
      </c>
      <c r="D121" s="25" t="s">
        <v>2632</v>
      </c>
    </row>
    <row r="122" spans="1:4" x14ac:dyDescent="0.2">
      <c r="A122" s="24">
        <v>113</v>
      </c>
      <c r="B122" s="28" t="s">
        <v>518</v>
      </c>
      <c r="C122" s="34" t="s">
        <v>2632</v>
      </c>
      <c r="D122" s="25" t="s">
        <v>2632</v>
      </c>
    </row>
    <row r="123" spans="1:4" x14ac:dyDescent="0.2">
      <c r="A123" s="24">
        <v>115</v>
      </c>
      <c r="B123" s="28" t="s">
        <v>1290</v>
      </c>
      <c r="C123" s="34" t="s">
        <v>2632</v>
      </c>
      <c r="D123" s="25" t="s">
        <v>2632</v>
      </c>
    </row>
    <row r="124" spans="1:4" x14ac:dyDescent="0.2">
      <c r="A124" s="24">
        <v>117</v>
      </c>
      <c r="B124" s="28" t="s">
        <v>543</v>
      </c>
      <c r="C124" s="34" t="s">
        <v>2632</v>
      </c>
      <c r="D124" s="25" t="s">
        <v>2632</v>
      </c>
    </row>
    <row r="125" spans="1:4" x14ac:dyDescent="0.2">
      <c r="A125" s="24">
        <v>119</v>
      </c>
      <c r="B125" s="28" t="s">
        <v>212</v>
      </c>
      <c r="C125" s="34" t="s">
        <v>2632</v>
      </c>
      <c r="D125" s="25" t="s">
        <v>2632</v>
      </c>
    </row>
    <row r="126" spans="1:4" x14ac:dyDescent="0.2">
      <c r="A126" s="24">
        <v>120</v>
      </c>
      <c r="B126" s="28" t="s">
        <v>213</v>
      </c>
      <c r="C126" s="34" t="s">
        <v>2632</v>
      </c>
      <c r="D126" s="25" t="s">
        <v>2632</v>
      </c>
    </row>
    <row r="127" spans="1:4" x14ac:dyDescent="0.2">
      <c r="A127" s="24">
        <v>121</v>
      </c>
      <c r="B127" s="28" t="s">
        <v>214</v>
      </c>
      <c r="C127" s="34" t="s">
        <v>2632</v>
      </c>
      <c r="D127" s="25" t="s">
        <v>2632</v>
      </c>
    </row>
    <row r="128" spans="1:4" x14ac:dyDescent="0.2">
      <c r="A128" s="24">
        <v>122</v>
      </c>
      <c r="B128" s="28" t="s">
        <v>1291</v>
      </c>
      <c r="C128" s="34" t="s">
        <v>2632</v>
      </c>
      <c r="D128" s="25" t="s">
        <v>2632</v>
      </c>
    </row>
    <row r="129" spans="1:4" x14ac:dyDescent="0.2">
      <c r="A129" s="24">
        <v>123</v>
      </c>
      <c r="B129" s="28" t="s">
        <v>215</v>
      </c>
      <c r="C129" s="34" t="s">
        <v>2632</v>
      </c>
      <c r="D129" s="25" t="s">
        <v>2632</v>
      </c>
    </row>
    <row r="130" spans="1:4" x14ac:dyDescent="0.2">
      <c r="A130" s="24">
        <v>124</v>
      </c>
      <c r="B130" s="28" t="s">
        <v>545</v>
      </c>
      <c r="C130" s="34" t="s">
        <v>2632</v>
      </c>
      <c r="D130" s="25" t="s">
        <v>2632</v>
      </c>
    </row>
    <row r="131" spans="1:4" x14ac:dyDescent="0.2">
      <c r="A131" s="24">
        <v>126</v>
      </c>
      <c r="B131" s="29" t="s">
        <v>1292</v>
      </c>
      <c r="C131" s="34" t="s">
        <v>2632</v>
      </c>
      <c r="D131" s="25" t="s">
        <v>2632</v>
      </c>
    </row>
    <row r="132" spans="1:4" x14ac:dyDescent="0.2">
      <c r="A132" s="24">
        <v>127</v>
      </c>
      <c r="B132" s="28" t="s">
        <v>1293</v>
      </c>
      <c r="C132" s="34" t="s">
        <v>2632</v>
      </c>
      <c r="D132" s="25" t="s">
        <v>2632</v>
      </c>
    </row>
    <row r="133" spans="1:4" x14ac:dyDescent="0.2">
      <c r="A133" s="24">
        <v>128</v>
      </c>
      <c r="B133" s="28" t="s">
        <v>217</v>
      </c>
      <c r="C133" s="34" t="s">
        <v>2632</v>
      </c>
      <c r="D133" s="25" t="s">
        <v>2632</v>
      </c>
    </row>
    <row r="134" spans="1:4" x14ac:dyDescent="0.2">
      <c r="A134" s="24">
        <v>130</v>
      </c>
      <c r="B134" s="28" t="s">
        <v>1294</v>
      </c>
      <c r="C134" s="34" t="s">
        <v>2632</v>
      </c>
      <c r="D134" s="25" t="s">
        <v>2632</v>
      </c>
    </row>
    <row r="135" spans="1:4" x14ac:dyDescent="0.2">
      <c r="A135" s="24">
        <v>131</v>
      </c>
      <c r="B135" s="28" t="s">
        <v>1295</v>
      </c>
      <c r="C135" s="34" t="s">
        <v>2632</v>
      </c>
      <c r="D135" s="25" t="s">
        <v>2632</v>
      </c>
    </row>
    <row r="136" spans="1:4" x14ac:dyDescent="0.2">
      <c r="A136" s="24">
        <v>132</v>
      </c>
      <c r="B136" s="28" t="s">
        <v>1296</v>
      </c>
      <c r="C136" s="34" t="s">
        <v>2632</v>
      </c>
      <c r="D136" s="25" t="s">
        <v>2632</v>
      </c>
    </row>
    <row r="137" spans="1:4" x14ac:dyDescent="0.2">
      <c r="A137" s="24">
        <v>133</v>
      </c>
      <c r="B137" s="28" t="s">
        <v>1297</v>
      </c>
      <c r="C137" s="34" t="s">
        <v>2632</v>
      </c>
      <c r="D137" s="25" t="s">
        <v>2632</v>
      </c>
    </row>
    <row r="138" spans="1:4" x14ac:dyDescent="0.2">
      <c r="A138" s="24">
        <v>134</v>
      </c>
      <c r="B138" s="28" t="s">
        <v>546</v>
      </c>
      <c r="C138" s="34" t="s">
        <v>2632</v>
      </c>
      <c r="D138" s="25" t="s">
        <v>2632</v>
      </c>
    </row>
    <row r="139" spans="1:4" x14ac:dyDescent="0.2">
      <c r="A139" s="24">
        <v>135</v>
      </c>
      <c r="B139" s="28" t="s">
        <v>1298</v>
      </c>
      <c r="C139" s="34" t="s">
        <v>2632</v>
      </c>
      <c r="D139" s="25" t="s">
        <v>2632</v>
      </c>
    </row>
    <row r="140" spans="1:4" x14ac:dyDescent="0.2">
      <c r="A140" s="24">
        <v>136</v>
      </c>
      <c r="B140" s="28" t="s">
        <v>218</v>
      </c>
      <c r="C140" s="34" t="s">
        <v>2632</v>
      </c>
      <c r="D140" s="25" t="s">
        <v>2632</v>
      </c>
    </row>
    <row r="141" spans="1:4" x14ac:dyDescent="0.2">
      <c r="A141" s="24">
        <v>137</v>
      </c>
      <c r="B141" s="28" t="s">
        <v>1299</v>
      </c>
      <c r="C141" s="34" t="s">
        <v>2632</v>
      </c>
      <c r="D141" s="25" t="s">
        <v>2632</v>
      </c>
    </row>
    <row r="142" spans="1:4" x14ac:dyDescent="0.2">
      <c r="A142" s="24">
        <v>138</v>
      </c>
      <c r="B142" s="28" t="s">
        <v>219</v>
      </c>
      <c r="C142" s="34" t="s">
        <v>2632</v>
      </c>
      <c r="D142" s="25" t="s">
        <v>2632</v>
      </c>
    </row>
    <row r="143" spans="1:4" x14ac:dyDescent="0.2">
      <c r="A143" s="24">
        <v>139</v>
      </c>
      <c r="B143" s="28" t="s">
        <v>1300</v>
      </c>
      <c r="C143" s="34" t="s">
        <v>2632</v>
      </c>
      <c r="D143" s="25" t="s">
        <v>2632</v>
      </c>
    </row>
    <row r="144" spans="1:4" x14ac:dyDescent="0.2">
      <c r="A144" s="24">
        <v>140</v>
      </c>
      <c r="B144" s="28" t="s">
        <v>548</v>
      </c>
      <c r="C144" s="34" t="s">
        <v>2632</v>
      </c>
      <c r="D144" s="25" t="s">
        <v>2632</v>
      </c>
    </row>
    <row r="145" spans="1:4" x14ac:dyDescent="0.2">
      <c r="A145" s="24">
        <v>141</v>
      </c>
      <c r="B145" s="28" t="s">
        <v>1301</v>
      </c>
      <c r="C145" s="34" t="s">
        <v>2632</v>
      </c>
      <c r="D145" s="25" t="s">
        <v>2632</v>
      </c>
    </row>
    <row r="146" spans="1:4" x14ac:dyDescent="0.2">
      <c r="A146" s="24">
        <v>142</v>
      </c>
      <c r="B146" s="28" t="s">
        <v>520</v>
      </c>
      <c r="C146" s="34" t="s">
        <v>2632</v>
      </c>
      <c r="D146" s="25" t="s">
        <v>2632</v>
      </c>
    </row>
    <row r="147" spans="1:4" x14ac:dyDescent="0.2">
      <c r="A147" s="24">
        <v>143</v>
      </c>
      <c r="B147" s="28" t="s">
        <v>220</v>
      </c>
      <c r="C147" s="34" t="s">
        <v>2632</v>
      </c>
      <c r="D147" s="25" t="s">
        <v>2632</v>
      </c>
    </row>
    <row r="148" spans="1:4" x14ac:dyDescent="0.2">
      <c r="A148" s="24">
        <v>144</v>
      </c>
      <c r="B148" s="28" t="s">
        <v>221</v>
      </c>
      <c r="C148" s="34" t="s">
        <v>2632</v>
      </c>
      <c r="D148" s="25" t="s">
        <v>2632</v>
      </c>
    </row>
    <row r="149" spans="1:4" x14ac:dyDescent="0.2">
      <c r="A149" s="24">
        <v>145</v>
      </c>
      <c r="B149" s="28" t="s">
        <v>549</v>
      </c>
      <c r="C149" s="34" t="s">
        <v>2632</v>
      </c>
      <c r="D149" s="25" t="s">
        <v>2632</v>
      </c>
    </row>
    <row r="150" spans="1:4" x14ac:dyDescent="0.2">
      <c r="A150" s="24">
        <v>146</v>
      </c>
      <c r="B150" s="28" t="s">
        <v>222</v>
      </c>
      <c r="C150" s="34" t="s">
        <v>2632</v>
      </c>
      <c r="D150" s="25" t="s">
        <v>2632</v>
      </c>
    </row>
    <row r="151" spans="1:4" x14ac:dyDescent="0.2">
      <c r="A151" s="24">
        <v>147</v>
      </c>
      <c r="B151" s="28" t="s">
        <v>223</v>
      </c>
      <c r="C151" s="34" t="s">
        <v>2632</v>
      </c>
      <c r="D151" s="25" t="s">
        <v>2632</v>
      </c>
    </row>
    <row r="152" spans="1:4" x14ac:dyDescent="0.2">
      <c r="A152" s="24">
        <v>148</v>
      </c>
      <c r="B152" s="28" t="s">
        <v>224</v>
      </c>
      <c r="C152" s="34" t="s">
        <v>2632</v>
      </c>
      <c r="D152" s="25" t="s">
        <v>2632</v>
      </c>
    </row>
    <row r="153" spans="1:4" x14ac:dyDescent="0.2">
      <c r="A153" s="24">
        <v>149</v>
      </c>
      <c r="B153" s="28" t="s">
        <v>521</v>
      </c>
      <c r="C153" s="34" t="s">
        <v>2632</v>
      </c>
      <c r="D153" s="25" t="s">
        <v>2632</v>
      </c>
    </row>
    <row r="154" spans="1:4" x14ac:dyDescent="0.2">
      <c r="A154" s="24">
        <v>150</v>
      </c>
      <c r="B154" s="28" t="s">
        <v>1302</v>
      </c>
      <c r="C154" s="34" t="s">
        <v>2632</v>
      </c>
      <c r="D154" s="25" t="s">
        <v>2632</v>
      </c>
    </row>
    <row r="155" spans="1:4" x14ac:dyDescent="0.2">
      <c r="A155" s="24">
        <v>151</v>
      </c>
      <c r="B155" s="28" t="s">
        <v>225</v>
      </c>
      <c r="C155" s="34" t="s">
        <v>2632</v>
      </c>
      <c r="D155" s="25" t="s">
        <v>2632</v>
      </c>
    </row>
    <row r="156" spans="1:4" x14ac:dyDescent="0.2">
      <c r="A156" s="24">
        <v>152</v>
      </c>
      <c r="B156" s="28" t="s">
        <v>1303</v>
      </c>
      <c r="C156" s="34" t="s">
        <v>2632</v>
      </c>
      <c r="D156" s="25" t="s">
        <v>2632</v>
      </c>
    </row>
  </sheetData>
  <sortState xmlns:xlrd2="http://schemas.microsoft.com/office/spreadsheetml/2017/richdata2" ref="A5:D156">
    <sortCondition ref="D5:D156"/>
  </sortState>
  <pageMargins left="0.23622047244094491" right="0.23622047244094491" top="0.23622047244094491" bottom="0.23622047244094491" header="0.31496062992125984" footer="0.31496062992125984"/>
  <pageSetup paperSize="9" orientation="portrait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771B4-8A99-4918-AA53-ADFFF19D8224}">
  <dimension ref="A1:D156"/>
  <sheetViews>
    <sheetView workbookViewId="0">
      <pane ySplit="4" topLeftCell="A5" activePane="bottomLeft" state="frozen"/>
      <selection pane="bottomLeft" activeCell="B5" sqref="B5"/>
    </sheetView>
  </sheetViews>
  <sheetFormatPr defaultColWidth="9.140625" defaultRowHeight="12.75" x14ac:dyDescent="0.2"/>
  <cols>
    <col min="1" max="1" width="2.5703125" style="1" customWidth="1"/>
    <col min="2" max="2" width="29" style="1" customWidth="1"/>
    <col min="3" max="3" width="11" style="31" customWidth="1"/>
    <col min="4" max="4" width="11" style="1" customWidth="1"/>
    <col min="5" max="16384" width="9.140625" style="1"/>
  </cols>
  <sheetData>
    <row r="1" spans="1:4" x14ac:dyDescent="0.2">
      <c r="B1" s="30" t="s">
        <v>1249</v>
      </c>
    </row>
    <row r="2" spans="1:4" ht="15.75" x14ac:dyDescent="0.2">
      <c r="B2" s="16" t="s">
        <v>564</v>
      </c>
      <c r="C2" s="32"/>
    </row>
    <row r="3" spans="1:4" ht="12.75" customHeight="1" x14ac:dyDescent="0.2"/>
    <row r="4" spans="1:4" s="4" customFormat="1" x14ac:dyDescent="0.2">
      <c r="A4" s="20" t="s">
        <v>86</v>
      </c>
      <c r="B4" s="5" t="s">
        <v>84</v>
      </c>
      <c r="C4" s="6" t="s">
        <v>563</v>
      </c>
      <c r="D4" s="6" t="s">
        <v>87</v>
      </c>
    </row>
    <row r="5" spans="1:4" s="4" customFormat="1" x14ac:dyDescent="0.2">
      <c r="A5" s="24">
        <v>114</v>
      </c>
      <c r="B5" s="29" t="s">
        <v>519</v>
      </c>
      <c r="C5" s="34">
        <v>33</v>
      </c>
      <c r="D5" s="25">
        <v>1</v>
      </c>
    </row>
    <row r="6" spans="1:4" s="4" customFormat="1" x14ac:dyDescent="0.2">
      <c r="A6" s="24">
        <v>39</v>
      </c>
      <c r="B6" s="28" t="s">
        <v>508</v>
      </c>
      <c r="C6" s="34">
        <v>52</v>
      </c>
      <c r="D6" s="25">
        <v>2</v>
      </c>
    </row>
    <row r="7" spans="1:4" s="4" customFormat="1" x14ac:dyDescent="0.2">
      <c r="A7" s="24">
        <v>63</v>
      </c>
      <c r="B7" s="28" t="s">
        <v>511</v>
      </c>
      <c r="C7" s="34">
        <v>61</v>
      </c>
      <c r="D7" s="25">
        <v>3</v>
      </c>
    </row>
    <row r="8" spans="1:4" s="4" customFormat="1" x14ac:dyDescent="0.2">
      <c r="A8" s="24">
        <v>25</v>
      </c>
      <c r="B8" s="28" t="s">
        <v>504</v>
      </c>
      <c r="C8" s="34">
        <v>73</v>
      </c>
      <c r="D8" s="25">
        <v>4</v>
      </c>
    </row>
    <row r="9" spans="1:4" s="4" customFormat="1" x14ac:dyDescent="0.2">
      <c r="A9" s="24">
        <v>29</v>
      </c>
      <c r="B9" s="28" t="s">
        <v>506</v>
      </c>
      <c r="C9" s="34">
        <v>85</v>
      </c>
      <c r="D9" s="25">
        <v>5</v>
      </c>
    </row>
    <row r="10" spans="1:4" s="4" customFormat="1" x14ac:dyDescent="0.2">
      <c r="A10" s="24">
        <v>118</v>
      </c>
      <c r="B10" s="28" t="s">
        <v>544</v>
      </c>
      <c r="C10" s="34">
        <v>87</v>
      </c>
      <c r="D10" s="25">
        <v>6</v>
      </c>
    </row>
    <row r="11" spans="1:4" s="4" customFormat="1" x14ac:dyDescent="0.2">
      <c r="A11" s="24">
        <v>111</v>
      </c>
      <c r="B11" s="28" t="s">
        <v>1289</v>
      </c>
      <c r="C11" s="34">
        <v>103</v>
      </c>
      <c r="D11" s="25">
        <v>7</v>
      </c>
    </row>
    <row r="12" spans="1:4" s="4" customFormat="1" x14ac:dyDescent="0.2">
      <c r="A12" s="24">
        <v>103</v>
      </c>
      <c r="B12" s="28" t="s">
        <v>516</v>
      </c>
      <c r="C12" s="34">
        <v>109</v>
      </c>
      <c r="D12" s="25">
        <v>8</v>
      </c>
    </row>
    <row r="13" spans="1:4" s="4" customFormat="1" x14ac:dyDescent="0.2">
      <c r="A13" s="24">
        <v>91</v>
      </c>
      <c r="B13" s="28" t="s">
        <v>515</v>
      </c>
      <c r="C13" s="34">
        <v>133</v>
      </c>
      <c r="D13" s="25">
        <v>9</v>
      </c>
    </row>
    <row r="14" spans="1:4" s="4" customFormat="1" x14ac:dyDescent="0.2">
      <c r="A14" s="24">
        <v>27</v>
      </c>
      <c r="B14" s="28" t="s">
        <v>505</v>
      </c>
      <c r="C14" s="34">
        <v>142</v>
      </c>
      <c r="D14" s="25">
        <v>10</v>
      </c>
    </row>
    <row r="15" spans="1:4" s="4" customFormat="1" x14ac:dyDescent="0.2">
      <c r="A15" s="24">
        <v>90</v>
      </c>
      <c r="B15" s="28" t="s">
        <v>205</v>
      </c>
      <c r="C15" s="34">
        <v>157</v>
      </c>
      <c r="D15" s="25">
        <v>11</v>
      </c>
    </row>
    <row r="16" spans="1:4" s="4" customFormat="1" x14ac:dyDescent="0.2">
      <c r="A16" s="24">
        <v>72</v>
      </c>
      <c r="B16" s="28" t="s">
        <v>1272</v>
      </c>
      <c r="C16" s="34">
        <v>167</v>
      </c>
      <c r="D16" s="25">
        <v>12</v>
      </c>
    </row>
    <row r="17" spans="1:4" s="4" customFormat="1" x14ac:dyDescent="0.2">
      <c r="A17" s="24">
        <v>149</v>
      </c>
      <c r="B17" s="28" t="s">
        <v>521</v>
      </c>
      <c r="C17" s="34">
        <v>193</v>
      </c>
      <c r="D17" s="25">
        <v>13</v>
      </c>
    </row>
    <row r="18" spans="1:4" s="4" customFormat="1" x14ac:dyDescent="0.2">
      <c r="A18" s="24">
        <v>101</v>
      </c>
      <c r="B18" s="28" t="s">
        <v>540</v>
      </c>
      <c r="C18" s="34">
        <v>203</v>
      </c>
      <c r="D18" s="25">
        <v>14</v>
      </c>
    </row>
    <row r="19" spans="1:4" s="4" customFormat="1" x14ac:dyDescent="0.2">
      <c r="A19" s="24">
        <v>83</v>
      </c>
      <c r="B19" s="28" t="s">
        <v>514</v>
      </c>
      <c r="C19" s="34">
        <v>285</v>
      </c>
      <c r="D19" s="25">
        <v>15</v>
      </c>
    </row>
    <row r="20" spans="1:4" s="4" customFormat="1" x14ac:dyDescent="0.2">
      <c r="A20" s="24">
        <v>16</v>
      </c>
      <c r="B20" s="28" t="s">
        <v>503</v>
      </c>
      <c r="C20" s="34">
        <v>293</v>
      </c>
      <c r="D20" s="25">
        <v>16</v>
      </c>
    </row>
    <row r="21" spans="1:4" s="4" customFormat="1" x14ac:dyDescent="0.2">
      <c r="A21" s="24">
        <v>142</v>
      </c>
      <c r="B21" s="28" t="s">
        <v>520</v>
      </c>
      <c r="C21" s="34">
        <v>312</v>
      </c>
      <c r="D21" s="25">
        <v>17</v>
      </c>
    </row>
    <row r="22" spans="1:4" s="4" customFormat="1" x14ac:dyDescent="0.2">
      <c r="A22" s="24">
        <v>3</v>
      </c>
      <c r="B22" s="28" t="s">
        <v>502</v>
      </c>
      <c r="C22" s="34">
        <v>314</v>
      </c>
      <c r="D22" s="25">
        <v>18</v>
      </c>
    </row>
    <row r="23" spans="1:4" s="4" customFormat="1" x14ac:dyDescent="0.2">
      <c r="A23" s="24">
        <v>36</v>
      </c>
      <c r="B23" s="28" t="s">
        <v>507</v>
      </c>
      <c r="C23" s="34">
        <v>318</v>
      </c>
      <c r="D23" s="25">
        <v>19</v>
      </c>
    </row>
    <row r="24" spans="1:4" s="4" customFormat="1" x14ac:dyDescent="0.2">
      <c r="A24" s="24">
        <v>113</v>
      </c>
      <c r="B24" s="28" t="s">
        <v>518</v>
      </c>
      <c r="C24" s="34">
        <v>362</v>
      </c>
      <c r="D24" s="25">
        <v>20</v>
      </c>
    </row>
    <row r="25" spans="1:4" s="4" customFormat="1" x14ac:dyDescent="0.2">
      <c r="A25" s="24">
        <v>1</v>
      </c>
      <c r="B25" s="28" t="s">
        <v>633</v>
      </c>
      <c r="C25" s="34" t="s">
        <v>2632</v>
      </c>
      <c r="D25" s="25" t="s">
        <v>2632</v>
      </c>
    </row>
    <row r="26" spans="1:4" s="4" customFormat="1" x14ac:dyDescent="0.2">
      <c r="A26" s="24">
        <v>2</v>
      </c>
      <c r="B26" s="28" t="s">
        <v>176</v>
      </c>
      <c r="C26" s="34" t="s">
        <v>2632</v>
      </c>
      <c r="D26" s="25" t="s">
        <v>2632</v>
      </c>
    </row>
    <row r="27" spans="1:4" s="4" customFormat="1" x14ac:dyDescent="0.2">
      <c r="A27" s="24">
        <v>4</v>
      </c>
      <c r="B27" s="28" t="s">
        <v>177</v>
      </c>
      <c r="C27" s="34" t="s">
        <v>2632</v>
      </c>
      <c r="D27" s="25" t="s">
        <v>2632</v>
      </c>
    </row>
    <row r="28" spans="1:4" s="4" customFormat="1" x14ac:dyDescent="0.2">
      <c r="A28" s="24">
        <v>5</v>
      </c>
      <c r="B28" s="28" t="s">
        <v>178</v>
      </c>
      <c r="C28" s="34" t="s">
        <v>2632</v>
      </c>
      <c r="D28" s="25" t="s">
        <v>2632</v>
      </c>
    </row>
    <row r="29" spans="1:4" s="4" customFormat="1" x14ac:dyDescent="0.2">
      <c r="A29" s="24">
        <v>6</v>
      </c>
      <c r="B29" s="28" t="s">
        <v>179</v>
      </c>
      <c r="C29" s="34" t="s">
        <v>2632</v>
      </c>
      <c r="D29" s="25" t="s">
        <v>2632</v>
      </c>
    </row>
    <row r="30" spans="1:4" s="4" customFormat="1" x14ac:dyDescent="0.2">
      <c r="A30" s="24">
        <v>7</v>
      </c>
      <c r="B30" s="28" t="s">
        <v>1250</v>
      </c>
      <c r="C30" s="34" t="s">
        <v>2632</v>
      </c>
      <c r="D30" s="25" t="s">
        <v>2632</v>
      </c>
    </row>
    <row r="31" spans="1:4" s="4" customFormat="1" x14ac:dyDescent="0.2">
      <c r="A31" s="24">
        <v>8</v>
      </c>
      <c r="B31" s="28" t="s">
        <v>180</v>
      </c>
      <c r="C31" s="34" t="s">
        <v>2632</v>
      </c>
      <c r="D31" s="25" t="s">
        <v>2632</v>
      </c>
    </row>
    <row r="32" spans="1:4" s="4" customFormat="1" x14ac:dyDescent="0.2">
      <c r="A32" s="24">
        <v>9</v>
      </c>
      <c r="B32" s="28" t="s">
        <v>1251</v>
      </c>
      <c r="C32" s="34" t="s">
        <v>2632</v>
      </c>
      <c r="D32" s="25" t="s">
        <v>2632</v>
      </c>
    </row>
    <row r="33" spans="1:4" s="4" customFormat="1" x14ac:dyDescent="0.2">
      <c r="A33" s="24">
        <v>10</v>
      </c>
      <c r="B33" s="28" t="s">
        <v>522</v>
      </c>
      <c r="C33" s="34" t="s">
        <v>2632</v>
      </c>
      <c r="D33" s="25" t="s">
        <v>2632</v>
      </c>
    </row>
    <row r="34" spans="1:4" s="4" customFormat="1" x14ac:dyDescent="0.2">
      <c r="A34" s="24">
        <v>11</v>
      </c>
      <c r="B34" s="28" t="s">
        <v>181</v>
      </c>
      <c r="C34" s="34" t="s">
        <v>2632</v>
      </c>
      <c r="D34" s="25" t="s">
        <v>2632</v>
      </c>
    </row>
    <row r="35" spans="1:4" s="4" customFormat="1" x14ac:dyDescent="0.2">
      <c r="A35" s="24">
        <v>12</v>
      </c>
      <c r="B35" s="28" t="s">
        <v>1252</v>
      </c>
      <c r="C35" s="34" t="s">
        <v>2632</v>
      </c>
      <c r="D35" s="25" t="s">
        <v>2632</v>
      </c>
    </row>
    <row r="36" spans="1:4" s="4" customFormat="1" x14ac:dyDescent="0.2">
      <c r="A36" s="24">
        <v>13</v>
      </c>
      <c r="B36" s="28" t="s">
        <v>1253</v>
      </c>
      <c r="C36" s="34" t="s">
        <v>2632</v>
      </c>
      <c r="D36" s="25" t="s">
        <v>2632</v>
      </c>
    </row>
    <row r="37" spans="1:4" s="4" customFormat="1" x14ac:dyDescent="0.2">
      <c r="A37" s="24">
        <v>14</v>
      </c>
      <c r="B37" s="28" t="s">
        <v>523</v>
      </c>
      <c r="C37" s="34" t="s">
        <v>2632</v>
      </c>
      <c r="D37" s="25" t="s">
        <v>2632</v>
      </c>
    </row>
    <row r="38" spans="1:4" s="4" customFormat="1" x14ac:dyDescent="0.2">
      <c r="A38" s="24">
        <v>15</v>
      </c>
      <c r="B38" s="28" t="s">
        <v>182</v>
      </c>
      <c r="C38" s="34" t="s">
        <v>2632</v>
      </c>
      <c r="D38" s="25" t="s">
        <v>2632</v>
      </c>
    </row>
    <row r="39" spans="1:4" s="4" customFormat="1" x14ac:dyDescent="0.2">
      <c r="A39" s="24">
        <v>17</v>
      </c>
      <c r="B39" s="28" t="s">
        <v>1254</v>
      </c>
      <c r="C39" s="34" t="s">
        <v>2632</v>
      </c>
      <c r="D39" s="25" t="s">
        <v>2632</v>
      </c>
    </row>
    <row r="40" spans="1:4" s="4" customFormat="1" x14ac:dyDescent="0.2">
      <c r="A40" s="24">
        <v>18</v>
      </c>
      <c r="B40" s="28" t="s">
        <v>1255</v>
      </c>
      <c r="C40" s="34" t="s">
        <v>2632</v>
      </c>
      <c r="D40" s="25" t="s">
        <v>2632</v>
      </c>
    </row>
    <row r="41" spans="1:4" s="4" customFormat="1" x14ac:dyDescent="0.2">
      <c r="A41" s="24">
        <v>19</v>
      </c>
      <c r="B41" s="28" t="s">
        <v>524</v>
      </c>
      <c r="C41" s="34" t="s">
        <v>2632</v>
      </c>
      <c r="D41" s="25" t="s">
        <v>2632</v>
      </c>
    </row>
    <row r="42" spans="1:4" s="4" customFormat="1" x14ac:dyDescent="0.2">
      <c r="A42" s="24">
        <v>20</v>
      </c>
      <c r="B42" s="28" t="s">
        <v>525</v>
      </c>
      <c r="C42" s="34" t="s">
        <v>2632</v>
      </c>
      <c r="D42" s="25" t="s">
        <v>2632</v>
      </c>
    </row>
    <row r="43" spans="1:4" s="4" customFormat="1" x14ac:dyDescent="0.2">
      <c r="A43" s="24">
        <v>21</v>
      </c>
      <c r="B43" s="28" t="s">
        <v>1256</v>
      </c>
      <c r="C43" s="34" t="s">
        <v>2632</v>
      </c>
      <c r="D43" s="25" t="s">
        <v>2632</v>
      </c>
    </row>
    <row r="44" spans="1:4" s="4" customFormat="1" x14ac:dyDescent="0.2">
      <c r="A44" s="24">
        <v>22</v>
      </c>
      <c r="B44" s="28" t="s">
        <v>1257</v>
      </c>
      <c r="C44" s="34" t="s">
        <v>2632</v>
      </c>
      <c r="D44" s="25" t="s">
        <v>2632</v>
      </c>
    </row>
    <row r="45" spans="1:4" s="4" customFormat="1" x14ac:dyDescent="0.2">
      <c r="A45" s="24">
        <v>23</v>
      </c>
      <c r="B45" s="28" t="s">
        <v>1258</v>
      </c>
      <c r="C45" s="34" t="s">
        <v>2632</v>
      </c>
      <c r="D45" s="25" t="s">
        <v>2632</v>
      </c>
    </row>
    <row r="46" spans="1:4" s="4" customFormat="1" x14ac:dyDescent="0.2">
      <c r="A46" s="24">
        <v>24</v>
      </c>
      <c r="B46" s="28" t="s">
        <v>183</v>
      </c>
      <c r="C46" s="34" t="s">
        <v>2632</v>
      </c>
      <c r="D46" s="25" t="s">
        <v>2632</v>
      </c>
    </row>
    <row r="47" spans="1:4" s="4" customFormat="1" x14ac:dyDescent="0.2">
      <c r="A47" s="24">
        <v>26</v>
      </c>
      <c r="B47" s="28" t="s">
        <v>184</v>
      </c>
      <c r="C47" s="34" t="s">
        <v>2632</v>
      </c>
      <c r="D47" s="25" t="s">
        <v>2632</v>
      </c>
    </row>
    <row r="48" spans="1:4" s="4" customFormat="1" x14ac:dyDescent="0.2">
      <c r="A48" s="24">
        <v>28</v>
      </c>
      <c r="B48" s="28" t="s">
        <v>526</v>
      </c>
      <c r="C48" s="34" t="s">
        <v>2632</v>
      </c>
      <c r="D48" s="25" t="s">
        <v>2632</v>
      </c>
    </row>
    <row r="49" spans="1:4" s="4" customFormat="1" x14ac:dyDescent="0.2">
      <c r="A49" s="24">
        <v>30</v>
      </c>
      <c r="B49" s="28" t="s">
        <v>185</v>
      </c>
      <c r="C49" s="34" t="s">
        <v>2632</v>
      </c>
      <c r="D49" s="25" t="s">
        <v>2632</v>
      </c>
    </row>
    <row r="50" spans="1:4" s="4" customFormat="1" x14ac:dyDescent="0.2">
      <c r="A50" s="24">
        <v>31</v>
      </c>
      <c r="B50" s="28" t="s">
        <v>1259</v>
      </c>
      <c r="C50" s="34" t="s">
        <v>2632</v>
      </c>
      <c r="D50" s="25" t="s">
        <v>2632</v>
      </c>
    </row>
    <row r="51" spans="1:4" s="4" customFormat="1" x14ac:dyDescent="0.2">
      <c r="A51" s="24">
        <v>32</v>
      </c>
      <c r="B51" s="28" t="s">
        <v>527</v>
      </c>
      <c r="C51" s="34" t="s">
        <v>2632</v>
      </c>
      <c r="D51" s="25" t="s">
        <v>2632</v>
      </c>
    </row>
    <row r="52" spans="1:4" s="4" customFormat="1" x14ac:dyDescent="0.2">
      <c r="A52" s="24">
        <v>33</v>
      </c>
      <c r="B52" s="28" t="s">
        <v>186</v>
      </c>
      <c r="C52" s="34" t="s">
        <v>2632</v>
      </c>
      <c r="D52" s="25" t="s">
        <v>2632</v>
      </c>
    </row>
    <row r="53" spans="1:4" s="4" customFormat="1" x14ac:dyDescent="0.2">
      <c r="A53" s="24">
        <v>34</v>
      </c>
      <c r="B53" s="28" t="s">
        <v>1260</v>
      </c>
      <c r="C53" s="34" t="s">
        <v>2632</v>
      </c>
      <c r="D53" s="25" t="s">
        <v>2632</v>
      </c>
    </row>
    <row r="54" spans="1:4" s="4" customFormat="1" x14ac:dyDescent="0.2">
      <c r="A54" s="24">
        <v>35</v>
      </c>
      <c r="B54" s="28" t="s">
        <v>1261</v>
      </c>
      <c r="C54" s="34" t="s">
        <v>2632</v>
      </c>
      <c r="D54" s="25" t="s">
        <v>2632</v>
      </c>
    </row>
    <row r="55" spans="1:4" s="4" customFormat="1" x14ac:dyDescent="0.2">
      <c r="A55" s="24">
        <v>37</v>
      </c>
      <c r="B55" s="28" t="s">
        <v>187</v>
      </c>
      <c r="C55" s="34" t="s">
        <v>2632</v>
      </c>
      <c r="D55" s="25" t="s">
        <v>2632</v>
      </c>
    </row>
    <row r="56" spans="1:4" s="4" customFormat="1" x14ac:dyDescent="0.2">
      <c r="A56" s="24">
        <v>38</v>
      </c>
      <c r="B56" s="28" t="s">
        <v>188</v>
      </c>
      <c r="C56" s="34" t="s">
        <v>2632</v>
      </c>
      <c r="D56" s="25" t="s">
        <v>2632</v>
      </c>
    </row>
    <row r="57" spans="1:4" s="4" customFormat="1" x14ac:dyDescent="0.2">
      <c r="A57" s="24">
        <v>40</v>
      </c>
      <c r="B57" s="28" t="s">
        <v>189</v>
      </c>
      <c r="C57" s="34" t="s">
        <v>2632</v>
      </c>
      <c r="D57" s="25" t="s">
        <v>2632</v>
      </c>
    </row>
    <row r="58" spans="1:4" s="4" customFormat="1" x14ac:dyDescent="0.2">
      <c r="A58" s="24">
        <v>41</v>
      </c>
      <c r="B58" s="28" t="s">
        <v>528</v>
      </c>
      <c r="C58" s="34" t="s">
        <v>2632</v>
      </c>
      <c r="D58" s="25" t="s">
        <v>2632</v>
      </c>
    </row>
    <row r="59" spans="1:4" s="4" customFormat="1" x14ac:dyDescent="0.2">
      <c r="A59" s="24">
        <v>42</v>
      </c>
      <c r="B59" s="28" t="s">
        <v>1262</v>
      </c>
      <c r="C59" s="34" t="s">
        <v>2632</v>
      </c>
      <c r="D59" s="25" t="s">
        <v>2632</v>
      </c>
    </row>
    <row r="60" spans="1:4" s="4" customFormat="1" x14ac:dyDescent="0.2">
      <c r="A60" s="24">
        <v>43</v>
      </c>
      <c r="B60" s="28" t="s">
        <v>1263</v>
      </c>
      <c r="C60" s="34" t="s">
        <v>2632</v>
      </c>
      <c r="D60" s="25" t="s">
        <v>2632</v>
      </c>
    </row>
    <row r="61" spans="1:4" s="4" customFormat="1" x14ac:dyDescent="0.2">
      <c r="A61" s="24">
        <v>44</v>
      </c>
      <c r="B61" s="28" t="s">
        <v>1264</v>
      </c>
      <c r="C61" s="34" t="s">
        <v>2632</v>
      </c>
      <c r="D61" s="25" t="s">
        <v>2632</v>
      </c>
    </row>
    <row r="62" spans="1:4" s="4" customFormat="1" x14ac:dyDescent="0.2">
      <c r="A62" s="24">
        <v>45</v>
      </c>
      <c r="B62" s="28" t="s">
        <v>190</v>
      </c>
      <c r="C62" s="34" t="s">
        <v>2632</v>
      </c>
      <c r="D62" s="25" t="s">
        <v>2632</v>
      </c>
    </row>
    <row r="63" spans="1:4" s="4" customFormat="1" x14ac:dyDescent="0.2">
      <c r="A63" s="24">
        <v>46</v>
      </c>
      <c r="B63" s="28" t="s">
        <v>529</v>
      </c>
      <c r="C63" s="34" t="s">
        <v>2632</v>
      </c>
      <c r="D63" s="25" t="s">
        <v>2632</v>
      </c>
    </row>
    <row r="64" spans="1:4" s="4" customFormat="1" x14ac:dyDescent="0.2">
      <c r="A64" s="24">
        <v>47</v>
      </c>
      <c r="B64" s="28" t="s">
        <v>191</v>
      </c>
      <c r="C64" s="34" t="s">
        <v>2632</v>
      </c>
      <c r="D64" s="25" t="s">
        <v>2632</v>
      </c>
    </row>
    <row r="65" spans="1:4" s="4" customFormat="1" x14ac:dyDescent="0.2">
      <c r="A65" s="24">
        <v>48</v>
      </c>
      <c r="B65" s="28" t="s">
        <v>1265</v>
      </c>
      <c r="C65" s="34" t="s">
        <v>2632</v>
      </c>
      <c r="D65" s="25" t="s">
        <v>2632</v>
      </c>
    </row>
    <row r="66" spans="1:4" s="4" customFormat="1" x14ac:dyDescent="0.2">
      <c r="A66" s="24">
        <v>49</v>
      </c>
      <c r="B66" s="28" t="s">
        <v>192</v>
      </c>
      <c r="C66" s="34" t="s">
        <v>2632</v>
      </c>
      <c r="D66" s="25" t="s">
        <v>2632</v>
      </c>
    </row>
    <row r="67" spans="1:4" s="4" customFormat="1" x14ac:dyDescent="0.2">
      <c r="A67" s="24">
        <v>50</v>
      </c>
      <c r="B67" s="28" t="s">
        <v>1266</v>
      </c>
      <c r="C67" s="34" t="s">
        <v>2632</v>
      </c>
      <c r="D67" s="25" t="s">
        <v>2632</v>
      </c>
    </row>
    <row r="68" spans="1:4" s="4" customFormat="1" x14ac:dyDescent="0.2">
      <c r="A68" s="24">
        <v>51</v>
      </c>
      <c r="B68" s="28" t="s">
        <v>530</v>
      </c>
      <c r="C68" s="34" t="s">
        <v>2632</v>
      </c>
      <c r="D68" s="25" t="s">
        <v>2632</v>
      </c>
    </row>
    <row r="69" spans="1:4" s="4" customFormat="1" x14ac:dyDescent="0.2">
      <c r="A69" s="24">
        <v>52</v>
      </c>
      <c r="B69" s="28" t="s">
        <v>193</v>
      </c>
      <c r="C69" s="34" t="s">
        <v>2632</v>
      </c>
      <c r="D69" s="25" t="s">
        <v>2632</v>
      </c>
    </row>
    <row r="70" spans="1:4" s="4" customFormat="1" x14ac:dyDescent="0.2">
      <c r="A70" s="24">
        <v>53</v>
      </c>
      <c r="B70" s="29" t="s">
        <v>1267</v>
      </c>
      <c r="C70" s="34" t="s">
        <v>2632</v>
      </c>
      <c r="D70" s="25" t="s">
        <v>2632</v>
      </c>
    </row>
    <row r="71" spans="1:4" s="4" customFormat="1" x14ac:dyDescent="0.2">
      <c r="A71" s="24">
        <v>54</v>
      </c>
      <c r="B71" s="28" t="s">
        <v>194</v>
      </c>
      <c r="C71" s="34" t="s">
        <v>2632</v>
      </c>
      <c r="D71" s="25" t="s">
        <v>2632</v>
      </c>
    </row>
    <row r="72" spans="1:4" s="4" customFormat="1" x14ac:dyDescent="0.2">
      <c r="A72" s="24">
        <v>55</v>
      </c>
      <c r="B72" s="28" t="s">
        <v>195</v>
      </c>
      <c r="C72" s="34" t="s">
        <v>2632</v>
      </c>
      <c r="D72" s="25" t="s">
        <v>2632</v>
      </c>
    </row>
    <row r="73" spans="1:4" x14ac:dyDescent="0.2">
      <c r="A73" s="24">
        <v>56</v>
      </c>
      <c r="B73" s="29" t="s">
        <v>1268</v>
      </c>
      <c r="C73" s="34" t="s">
        <v>2632</v>
      </c>
      <c r="D73" s="25" t="s">
        <v>2632</v>
      </c>
    </row>
    <row r="74" spans="1:4" x14ac:dyDescent="0.2">
      <c r="A74" s="24">
        <v>57</v>
      </c>
      <c r="B74" s="28" t="s">
        <v>196</v>
      </c>
      <c r="C74" s="34" t="s">
        <v>2632</v>
      </c>
      <c r="D74" s="25" t="s">
        <v>2632</v>
      </c>
    </row>
    <row r="75" spans="1:4" x14ac:dyDescent="0.2">
      <c r="A75" s="24">
        <v>58</v>
      </c>
      <c r="B75" s="28" t="s">
        <v>1269</v>
      </c>
      <c r="C75" s="34" t="s">
        <v>2632</v>
      </c>
      <c r="D75" s="25" t="s">
        <v>2632</v>
      </c>
    </row>
    <row r="76" spans="1:4" x14ac:dyDescent="0.2">
      <c r="A76" s="24">
        <v>59</v>
      </c>
      <c r="B76" s="28" t="s">
        <v>531</v>
      </c>
      <c r="C76" s="34" t="s">
        <v>2632</v>
      </c>
      <c r="D76" s="25" t="s">
        <v>2632</v>
      </c>
    </row>
    <row r="77" spans="1:4" x14ac:dyDescent="0.2">
      <c r="A77" s="24">
        <v>60</v>
      </c>
      <c r="B77" s="28" t="s">
        <v>509</v>
      </c>
      <c r="C77" s="34" t="s">
        <v>2632</v>
      </c>
      <c r="D77" s="25" t="s">
        <v>2632</v>
      </c>
    </row>
    <row r="78" spans="1:4" x14ac:dyDescent="0.2">
      <c r="A78" s="24">
        <v>61</v>
      </c>
      <c r="B78" s="28" t="s">
        <v>532</v>
      </c>
      <c r="C78" s="34" t="s">
        <v>2632</v>
      </c>
      <c r="D78" s="25" t="s">
        <v>2632</v>
      </c>
    </row>
    <row r="79" spans="1:4" x14ac:dyDescent="0.2">
      <c r="A79" s="24">
        <v>62</v>
      </c>
      <c r="B79" s="28" t="s">
        <v>533</v>
      </c>
      <c r="C79" s="34" t="s">
        <v>2632</v>
      </c>
      <c r="D79" s="25" t="s">
        <v>2632</v>
      </c>
    </row>
    <row r="80" spans="1:4" x14ac:dyDescent="0.2">
      <c r="A80" s="24">
        <v>64</v>
      </c>
      <c r="B80" s="28" t="s">
        <v>512</v>
      </c>
      <c r="C80" s="34" t="s">
        <v>2632</v>
      </c>
      <c r="D80" s="25" t="s">
        <v>2632</v>
      </c>
    </row>
    <row r="81" spans="1:4" x14ac:dyDescent="0.2">
      <c r="A81" s="24">
        <v>65</v>
      </c>
      <c r="B81" s="28" t="s">
        <v>197</v>
      </c>
      <c r="C81" s="34" t="s">
        <v>2632</v>
      </c>
      <c r="D81" s="25" t="s">
        <v>2632</v>
      </c>
    </row>
    <row r="82" spans="1:4" x14ac:dyDescent="0.2">
      <c r="A82" s="24">
        <v>66</v>
      </c>
      <c r="B82" s="28" t="s">
        <v>198</v>
      </c>
      <c r="C82" s="34" t="s">
        <v>2632</v>
      </c>
      <c r="D82" s="25" t="s">
        <v>2632</v>
      </c>
    </row>
    <row r="83" spans="1:4" x14ac:dyDescent="0.2">
      <c r="A83" s="24">
        <v>67</v>
      </c>
      <c r="B83" s="28" t="s">
        <v>1270</v>
      </c>
      <c r="C83" s="34" t="s">
        <v>2632</v>
      </c>
      <c r="D83" s="25" t="s">
        <v>2632</v>
      </c>
    </row>
    <row r="84" spans="1:4" x14ac:dyDescent="0.2">
      <c r="A84" s="24">
        <v>68</v>
      </c>
      <c r="B84" s="28" t="s">
        <v>513</v>
      </c>
      <c r="C84" s="34" t="s">
        <v>2632</v>
      </c>
      <c r="D84" s="25" t="s">
        <v>2632</v>
      </c>
    </row>
    <row r="85" spans="1:4" x14ac:dyDescent="0.2">
      <c r="A85" s="24">
        <v>69</v>
      </c>
      <c r="B85" s="28" t="s">
        <v>1271</v>
      </c>
      <c r="C85" s="34" t="s">
        <v>2632</v>
      </c>
      <c r="D85" s="25" t="s">
        <v>2632</v>
      </c>
    </row>
    <row r="86" spans="1:4" x14ac:dyDescent="0.2">
      <c r="A86" s="24">
        <v>70</v>
      </c>
      <c r="B86" s="28" t="s">
        <v>199</v>
      </c>
      <c r="C86" s="34" t="s">
        <v>2632</v>
      </c>
      <c r="D86" s="25" t="s">
        <v>2632</v>
      </c>
    </row>
    <row r="87" spans="1:4" x14ac:dyDescent="0.2">
      <c r="A87" s="24">
        <v>71</v>
      </c>
      <c r="B87" s="28" t="s">
        <v>534</v>
      </c>
      <c r="C87" s="34" t="s">
        <v>2632</v>
      </c>
      <c r="D87" s="25" t="s">
        <v>2632</v>
      </c>
    </row>
    <row r="88" spans="1:4" x14ac:dyDescent="0.2">
      <c r="A88" s="24">
        <v>73</v>
      </c>
      <c r="B88" s="28" t="s">
        <v>200</v>
      </c>
      <c r="C88" s="34" t="s">
        <v>2632</v>
      </c>
      <c r="D88" s="25" t="s">
        <v>2632</v>
      </c>
    </row>
    <row r="89" spans="1:4" x14ac:dyDescent="0.2">
      <c r="A89" s="24">
        <v>74</v>
      </c>
      <c r="B89" s="28" t="s">
        <v>535</v>
      </c>
      <c r="C89" s="34" t="s">
        <v>2632</v>
      </c>
      <c r="D89" s="25" t="s">
        <v>2632</v>
      </c>
    </row>
    <row r="90" spans="1:4" x14ac:dyDescent="0.2">
      <c r="A90" s="24">
        <v>75</v>
      </c>
      <c r="B90" s="28" t="s">
        <v>201</v>
      </c>
      <c r="C90" s="34" t="s">
        <v>2632</v>
      </c>
      <c r="D90" s="25" t="s">
        <v>2632</v>
      </c>
    </row>
    <row r="91" spans="1:4" x14ac:dyDescent="0.2">
      <c r="A91" s="24">
        <v>76</v>
      </c>
      <c r="B91" s="28" t="s">
        <v>1273</v>
      </c>
      <c r="C91" s="34" t="s">
        <v>2632</v>
      </c>
      <c r="D91" s="25" t="s">
        <v>2632</v>
      </c>
    </row>
    <row r="92" spans="1:4" x14ac:dyDescent="0.2">
      <c r="A92" s="24">
        <v>77</v>
      </c>
      <c r="B92" s="28" t="s">
        <v>202</v>
      </c>
      <c r="C92" s="34" t="s">
        <v>2632</v>
      </c>
      <c r="D92" s="25" t="s">
        <v>2632</v>
      </c>
    </row>
    <row r="93" spans="1:4" x14ac:dyDescent="0.2">
      <c r="A93" s="24">
        <v>78</v>
      </c>
      <c r="B93" s="28" t="s">
        <v>536</v>
      </c>
      <c r="C93" s="34" t="s">
        <v>2632</v>
      </c>
      <c r="D93" s="25" t="s">
        <v>2632</v>
      </c>
    </row>
    <row r="94" spans="1:4" x14ac:dyDescent="0.2">
      <c r="A94" s="24">
        <v>79</v>
      </c>
      <c r="B94" s="28" t="s">
        <v>203</v>
      </c>
      <c r="C94" s="34" t="s">
        <v>2632</v>
      </c>
      <c r="D94" s="25" t="s">
        <v>2632</v>
      </c>
    </row>
    <row r="95" spans="1:4" x14ac:dyDescent="0.2">
      <c r="A95" s="24">
        <v>80</v>
      </c>
      <c r="B95" s="28" t="s">
        <v>204</v>
      </c>
      <c r="C95" s="34" t="s">
        <v>2632</v>
      </c>
      <c r="D95" s="25" t="s">
        <v>2632</v>
      </c>
    </row>
    <row r="96" spans="1:4" x14ac:dyDescent="0.2">
      <c r="A96" s="24">
        <v>81</v>
      </c>
      <c r="B96" s="28" t="s">
        <v>1274</v>
      </c>
      <c r="C96" s="34" t="s">
        <v>2632</v>
      </c>
      <c r="D96" s="25" t="s">
        <v>2632</v>
      </c>
    </row>
    <row r="97" spans="1:4" x14ac:dyDescent="0.2">
      <c r="A97" s="24">
        <v>82</v>
      </c>
      <c r="B97" s="28" t="s">
        <v>537</v>
      </c>
      <c r="C97" s="34" t="s">
        <v>2632</v>
      </c>
      <c r="D97" s="25" t="s">
        <v>2632</v>
      </c>
    </row>
    <row r="98" spans="1:4" x14ac:dyDescent="0.2">
      <c r="A98" s="24">
        <v>84</v>
      </c>
      <c r="B98" s="28" t="s">
        <v>1275</v>
      </c>
      <c r="C98" s="34" t="s">
        <v>2632</v>
      </c>
      <c r="D98" s="25" t="s">
        <v>2632</v>
      </c>
    </row>
    <row r="99" spans="1:4" x14ac:dyDescent="0.2">
      <c r="A99" s="24">
        <v>85</v>
      </c>
      <c r="B99" s="28" t="s">
        <v>1276</v>
      </c>
      <c r="C99" s="34" t="s">
        <v>2632</v>
      </c>
      <c r="D99" s="25" t="s">
        <v>2632</v>
      </c>
    </row>
    <row r="100" spans="1:4" x14ac:dyDescent="0.2">
      <c r="A100" s="24">
        <v>86</v>
      </c>
      <c r="B100" s="28" t="s">
        <v>1277</v>
      </c>
      <c r="C100" s="34" t="s">
        <v>2632</v>
      </c>
      <c r="D100" s="25" t="s">
        <v>2632</v>
      </c>
    </row>
    <row r="101" spans="1:4" x14ac:dyDescent="0.2">
      <c r="A101" s="24">
        <v>87</v>
      </c>
      <c r="B101" s="28" t="s">
        <v>1278</v>
      </c>
      <c r="C101" s="34" t="s">
        <v>2632</v>
      </c>
      <c r="D101" s="25" t="s">
        <v>2632</v>
      </c>
    </row>
    <row r="102" spans="1:4" x14ac:dyDescent="0.2">
      <c r="A102" s="24">
        <v>88</v>
      </c>
      <c r="B102" s="28" t="s">
        <v>538</v>
      </c>
      <c r="C102" s="34" t="s">
        <v>2632</v>
      </c>
      <c r="D102" s="25" t="s">
        <v>2632</v>
      </c>
    </row>
    <row r="103" spans="1:4" x14ac:dyDescent="0.2">
      <c r="A103" s="24">
        <v>89</v>
      </c>
      <c r="B103" s="28" t="s">
        <v>1279</v>
      </c>
      <c r="C103" s="34" t="s">
        <v>2632</v>
      </c>
      <c r="D103" s="25" t="s">
        <v>2632</v>
      </c>
    </row>
    <row r="104" spans="1:4" x14ac:dyDescent="0.2">
      <c r="A104" s="24">
        <v>92</v>
      </c>
      <c r="B104" s="28" t="s">
        <v>1280</v>
      </c>
      <c r="C104" s="34" t="s">
        <v>2632</v>
      </c>
      <c r="D104" s="25" t="s">
        <v>2632</v>
      </c>
    </row>
    <row r="105" spans="1:4" x14ac:dyDescent="0.2">
      <c r="A105" s="24">
        <v>93</v>
      </c>
      <c r="B105" s="28" t="s">
        <v>206</v>
      </c>
      <c r="C105" s="34" t="s">
        <v>2632</v>
      </c>
      <c r="D105" s="25" t="s">
        <v>2632</v>
      </c>
    </row>
    <row r="106" spans="1:4" x14ac:dyDescent="0.2">
      <c r="A106" s="24">
        <v>94</v>
      </c>
      <c r="B106" s="28" t="s">
        <v>1281</v>
      </c>
      <c r="C106" s="34" t="s">
        <v>2632</v>
      </c>
      <c r="D106" s="25" t="s">
        <v>2632</v>
      </c>
    </row>
    <row r="107" spans="1:4" x14ac:dyDescent="0.2">
      <c r="A107" s="24">
        <v>95</v>
      </c>
      <c r="B107" s="28" t="s">
        <v>1282</v>
      </c>
      <c r="C107" s="34" t="s">
        <v>2632</v>
      </c>
      <c r="D107" s="25" t="s">
        <v>2632</v>
      </c>
    </row>
    <row r="108" spans="1:4" x14ac:dyDescent="0.2">
      <c r="A108" s="24">
        <v>96</v>
      </c>
      <c r="B108" s="28" t="s">
        <v>1283</v>
      </c>
      <c r="C108" s="34" t="s">
        <v>2632</v>
      </c>
      <c r="D108" s="25" t="s">
        <v>2632</v>
      </c>
    </row>
    <row r="109" spans="1:4" x14ac:dyDescent="0.2">
      <c r="A109" s="24">
        <v>97</v>
      </c>
      <c r="B109" s="28" t="s">
        <v>1284</v>
      </c>
      <c r="C109" s="34" t="s">
        <v>2632</v>
      </c>
      <c r="D109" s="25" t="s">
        <v>2632</v>
      </c>
    </row>
    <row r="110" spans="1:4" x14ac:dyDescent="0.2">
      <c r="A110" s="24">
        <v>98</v>
      </c>
      <c r="B110" s="28" t="s">
        <v>207</v>
      </c>
      <c r="C110" s="34" t="s">
        <v>2632</v>
      </c>
      <c r="D110" s="25" t="s">
        <v>2632</v>
      </c>
    </row>
    <row r="111" spans="1:4" x14ac:dyDescent="0.2">
      <c r="A111" s="24">
        <v>99</v>
      </c>
      <c r="B111" s="28" t="s">
        <v>539</v>
      </c>
      <c r="C111" s="34" t="s">
        <v>2632</v>
      </c>
      <c r="D111" s="25" t="s">
        <v>2632</v>
      </c>
    </row>
    <row r="112" spans="1:4" x14ac:dyDescent="0.2">
      <c r="A112" s="24">
        <v>100</v>
      </c>
      <c r="B112" s="28" t="s">
        <v>1285</v>
      </c>
      <c r="C112" s="34" t="s">
        <v>2632</v>
      </c>
      <c r="D112" s="25" t="s">
        <v>2632</v>
      </c>
    </row>
    <row r="113" spans="1:4" x14ac:dyDescent="0.2">
      <c r="A113" s="24">
        <v>102</v>
      </c>
      <c r="B113" s="28" t="s">
        <v>1286</v>
      </c>
      <c r="C113" s="34" t="s">
        <v>2632</v>
      </c>
      <c r="D113" s="25" t="s">
        <v>2632</v>
      </c>
    </row>
    <row r="114" spans="1:4" x14ac:dyDescent="0.2">
      <c r="A114" s="24">
        <v>104</v>
      </c>
      <c r="B114" s="28" t="s">
        <v>1287</v>
      </c>
      <c r="C114" s="34" t="s">
        <v>2632</v>
      </c>
      <c r="D114" s="25" t="s">
        <v>2632</v>
      </c>
    </row>
    <row r="115" spans="1:4" x14ac:dyDescent="0.2">
      <c r="A115" s="24">
        <v>105</v>
      </c>
      <c r="B115" s="28" t="s">
        <v>541</v>
      </c>
      <c r="C115" s="34" t="s">
        <v>2632</v>
      </c>
      <c r="D115" s="25" t="s">
        <v>2632</v>
      </c>
    </row>
    <row r="116" spans="1:4" x14ac:dyDescent="0.2">
      <c r="A116" s="24">
        <v>106</v>
      </c>
      <c r="B116" s="28" t="s">
        <v>208</v>
      </c>
      <c r="C116" s="34" t="s">
        <v>2632</v>
      </c>
      <c r="D116" s="25" t="s">
        <v>2632</v>
      </c>
    </row>
    <row r="117" spans="1:4" x14ac:dyDescent="0.2">
      <c r="A117" s="24">
        <v>107</v>
      </c>
      <c r="B117" s="28" t="s">
        <v>1288</v>
      </c>
      <c r="C117" s="34" t="s">
        <v>2632</v>
      </c>
      <c r="D117" s="25" t="s">
        <v>2632</v>
      </c>
    </row>
    <row r="118" spans="1:4" x14ac:dyDescent="0.2">
      <c r="A118" s="24">
        <v>108</v>
      </c>
      <c r="B118" s="28" t="s">
        <v>209</v>
      </c>
      <c r="C118" s="34" t="s">
        <v>2632</v>
      </c>
      <c r="D118" s="25" t="s">
        <v>2632</v>
      </c>
    </row>
    <row r="119" spans="1:4" x14ac:dyDescent="0.2">
      <c r="A119" s="24">
        <v>109</v>
      </c>
      <c r="B119" s="28" t="s">
        <v>542</v>
      </c>
      <c r="C119" s="34" t="s">
        <v>2632</v>
      </c>
      <c r="D119" s="25" t="s">
        <v>2632</v>
      </c>
    </row>
    <row r="120" spans="1:4" x14ac:dyDescent="0.2">
      <c r="A120" s="24">
        <v>110</v>
      </c>
      <c r="B120" s="28" t="s">
        <v>517</v>
      </c>
      <c r="C120" s="34" t="s">
        <v>2632</v>
      </c>
      <c r="D120" s="25" t="s">
        <v>2632</v>
      </c>
    </row>
    <row r="121" spans="1:4" x14ac:dyDescent="0.2">
      <c r="A121" s="24">
        <v>112</v>
      </c>
      <c r="B121" s="28" t="s">
        <v>210</v>
      </c>
      <c r="C121" s="34" t="s">
        <v>2632</v>
      </c>
      <c r="D121" s="25" t="s">
        <v>2632</v>
      </c>
    </row>
    <row r="122" spans="1:4" x14ac:dyDescent="0.2">
      <c r="A122" s="24">
        <v>115</v>
      </c>
      <c r="B122" s="28" t="s">
        <v>1290</v>
      </c>
      <c r="C122" s="34" t="s">
        <v>2632</v>
      </c>
      <c r="D122" s="25" t="s">
        <v>2632</v>
      </c>
    </row>
    <row r="123" spans="1:4" x14ac:dyDescent="0.2">
      <c r="A123" s="24">
        <v>116</v>
      </c>
      <c r="B123" s="28" t="s">
        <v>211</v>
      </c>
      <c r="C123" s="34" t="s">
        <v>2632</v>
      </c>
      <c r="D123" s="25" t="s">
        <v>2632</v>
      </c>
    </row>
    <row r="124" spans="1:4" x14ac:dyDescent="0.2">
      <c r="A124" s="24">
        <v>117</v>
      </c>
      <c r="B124" s="28" t="s">
        <v>543</v>
      </c>
      <c r="C124" s="34" t="s">
        <v>2632</v>
      </c>
      <c r="D124" s="25" t="s">
        <v>2632</v>
      </c>
    </row>
    <row r="125" spans="1:4" x14ac:dyDescent="0.2">
      <c r="A125" s="24">
        <v>119</v>
      </c>
      <c r="B125" s="28" t="s">
        <v>212</v>
      </c>
      <c r="C125" s="34" t="s">
        <v>2632</v>
      </c>
      <c r="D125" s="25" t="s">
        <v>2632</v>
      </c>
    </row>
    <row r="126" spans="1:4" x14ac:dyDescent="0.2">
      <c r="A126" s="24">
        <v>120</v>
      </c>
      <c r="B126" s="28" t="s">
        <v>213</v>
      </c>
      <c r="C126" s="34" t="s">
        <v>2632</v>
      </c>
      <c r="D126" s="25" t="s">
        <v>2632</v>
      </c>
    </row>
    <row r="127" spans="1:4" x14ac:dyDescent="0.2">
      <c r="A127" s="24">
        <v>121</v>
      </c>
      <c r="B127" s="28" t="s">
        <v>214</v>
      </c>
      <c r="C127" s="34" t="s">
        <v>2632</v>
      </c>
      <c r="D127" s="25" t="s">
        <v>2632</v>
      </c>
    </row>
    <row r="128" spans="1:4" x14ac:dyDescent="0.2">
      <c r="A128" s="24">
        <v>122</v>
      </c>
      <c r="B128" s="28" t="s">
        <v>1291</v>
      </c>
      <c r="C128" s="34" t="s">
        <v>2632</v>
      </c>
      <c r="D128" s="25" t="s">
        <v>2632</v>
      </c>
    </row>
    <row r="129" spans="1:4" x14ac:dyDescent="0.2">
      <c r="A129" s="24">
        <v>123</v>
      </c>
      <c r="B129" s="28" t="s">
        <v>215</v>
      </c>
      <c r="C129" s="34" t="s">
        <v>2632</v>
      </c>
      <c r="D129" s="25" t="s">
        <v>2632</v>
      </c>
    </row>
    <row r="130" spans="1:4" x14ac:dyDescent="0.2">
      <c r="A130" s="24">
        <v>124</v>
      </c>
      <c r="B130" s="28" t="s">
        <v>545</v>
      </c>
      <c r="C130" s="34" t="s">
        <v>2632</v>
      </c>
      <c r="D130" s="25" t="s">
        <v>2632</v>
      </c>
    </row>
    <row r="131" spans="1:4" x14ac:dyDescent="0.2">
      <c r="A131" s="24">
        <v>125</v>
      </c>
      <c r="B131" s="28" t="s">
        <v>216</v>
      </c>
      <c r="C131" s="34" t="s">
        <v>2632</v>
      </c>
      <c r="D131" s="25" t="s">
        <v>2632</v>
      </c>
    </row>
    <row r="132" spans="1:4" x14ac:dyDescent="0.2">
      <c r="A132" s="24">
        <v>126</v>
      </c>
      <c r="B132" s="29" t="s">
        <v>1292</v>
      </c>
      <c r="C132" s="34" t="s">
        <v>2632</v>
      </c>
      <c r="D132" s="25" t="s">
        <v>2632</v>
      </c>
    </row>
    <row r="133" spans="1:4" x14ac:dyDescent="0.2">
      <c r="A133" s="24">
        <v>127</v>
      </c>
      <c r="B133" s="28" t="s">
        <v>1293</v>
      </c>
      <c r="C133" s="34" t="s">
        <v>2632</v>
      </c>
      <c r="D133" s="25" t="s">
        <v>2632</v>
      </c>
    </row>
    <row r="134" spans="1:4" x14ac:dyDescent="0.2">
      <c r="A134" s="24">
        <v>128</v>
      </c>
      <c r="B134" s="28" t="s">
        <v>217</v>
      </c>
      <c r="C134" s="34" t="s">
        <v>2632</v>
      </c>
      <c r="D134" s="25" t="s">
        <v>2632</v>
      </c>
    </row>
    <row r="135" spans="1:4" x14ac:dyDescent="0.2">
      <c r="A135" s="24">
        <v>129</v>
      </c>
      <c r="B135" s="28" t="s">
        <v>501</v>
      </c>
      <c r="C135" s="34" t="s">
        <v>2632</v>
      </c>
      <c r="D135" s="25" t="s">
        <v>2632</v>
      </c>
    </row>
    <row r="136" spans="1:4" x14ac:dyDescent="0.2">
      <c r="A136" s="24">
        <v>130</v>
      </c>
      <c r="B136" s="28" t="s">
        <v>1294</v>
      </c>
      <c r="C136" s="34" t="s">
        <v>2632</v>
      </c>
      <c r="D136" s="25" t="s">
        <v>2632</v>
      </c>
    </row>
    <row r="137" spans="1:4" x14ac:dyDescent="0.2">
      <c r="A137" s="24">
        <v>131</v>
      </c>
      <c r="B137" s="28" t="s">
        <v>1295</v>
      </c>
      <c r="C137" s="34" t="s">
        <v>2632</v>
      </c>
      <c r="D137" s="25" t="s">
        <v>2632</v>
      </c>
    </row>
    <row r="138" spans="1:4" x14ac:dyDescent="0.2">
      <c r="A138" s="24">
        <v>132</v>
      </c>
      <c r="B138" s="28" t="s">
        <v>1296</v>
      </c>
      <c r="C138" s="34" t="s">
        <v>2632</v>
      </c>
      <c r="D138" s="25" t="s">
        <v>2632</v>
      </c>
    </row>
    <row r="139" spans="1:4" x14ac:dyDescent="0.2">
      <c r="A139" s="24">
        <v>133</v>
      </c>
      <c r="B139" s="28" t="s">
        <v>1297</v>
      </c>
      <c r="C139" s="34" t="s">
        <v>2632</v>
      </c>
      <c r="D139" s="25" t="s">
        <v>2632</v>
      </c>
    </row>
    <row r="140" spans="1:4" x14ac:dyDescent="0.2">
      <c r="A140" s="24">
        <v>134</v>
      </c>
      <c r="B140" s="28" t="s">
        <v>546</v>
      </c>
      <c r="C140" s="34" t="s">
        <v>2632</v>
      </c>
      <c r="D140" s="25" t="s">
        <v>2632</v>
      </c>
    </row>
    <row r="141" spans="1:4" x14ac:dyDescent="0.2">
      <c r="A141" s="24">
        <v>135</v>
      </c>
      <c r="B141" s="28" t="s">
        <v>1298</v>
      </c>
      <c r="C141" s="34" t="s">
        <v>2632</v>
      </c>
      <c r="D141" s="25" t="s">
        <v>2632</v>
      </c>
    </row>
    <row r="142" spans="1:4" x14ac:dyDescent="0.2">
      <c r="A142" s="24">
        <v>136</v>
      </c>
      <c r="B142" s="28" t="s">
        <v>218</v>
      </c>
      <c r="C142" s="34" t="s">
        <v>2632</v>
      </c>
      <c r="D142" s="25" t="s">
        <v>2632</v>
      </c>
    </row>
    <row r="143" spans="1:4" x14ac:dyDescent="0.2">
      <c r="A143" s="24">
        <v>137</v>
      </c>
      <c r="B143" s="28" t="s">
        <v>1299</v>
      </c>
      <c r="C143" s="34" t="s">
        <v>2632</v>
      </c>
      <c r="D143" s="25" t="s">
        <v>2632</v>
      </c>
    </row>
    <row r="144" spans="1:4" x14ac:dyDescent="0.2">
      <c r="A144" s="24">
        <v>138</v>
      </c>
      <c r="B144" s="28" t="s">
        <v>219</v>
      </c>
      <c r="C144" s="34" t="s">
        <v>2632</v>
      </c>
      <c r="D144" s="25" t="s">
        <v>2632</v>
      </c>
    </row>
    <row r="145" spans="1:4" x14ac:dyDescent="0.2">
      <c r="A145" s="24">
        <v>139</v>
      </c>
      <c r="B145" s="28" t="s">
        <v>1300</v>
      </c>
      <c r="C145" s="34" t="s">
        <v>2632</v>
      </c>
      <c r="D145" s="25" t="s">
        <v>2632</v>
      </c>
    </row>
    <row r="146" spans="1:4" x14ac:dyDescent="0.2">
      <c r="A146" s="24">
        <v>140</v>
      </c>
      <c r="B146" s="28" t="s">
        <v>548</v>
      </c>
      <c r="C146" s="34" t="s">
        <v>2632</v>
      </c>
      <c r="D146" s="25" t="s">
        <v>2632</v>
      </c>
    </row>
    <row r="147" spans="1:4" x14ac:dyDescent="0.2">
      <c r="A147" s="24">
        <v>141</v>
      </c>
      <c r="B147" s="28" t="s">
        <v>1301</v>
      </c>
      <c r="C147" s="34" t="s">
        <v>2632</v>
      </c>
      <c r="D147" s="25" t="s">
        <v>2632</v>
      </c>
    </row>
    <row r="148" spans="1:4" x14ac:dyDescent="0.2">
      <c r="A148" s="24">
        <v>143</v>
      </c>
      <c r="B148" s="28" t="s">
        <v>220</v>
      </c>
      <c r="C148" s="34" t="s">
        <v>2632</v>
      </c>
      <c r="D148" s="25" t="s">
        <v>2632</v>
      </c>
    </row>
    <row r="149" spans="1:4" x14ac:dyDescent="0.2">
      <c r="A149" s="24">
        <v>144</v>
      </c>
      <c r="B149" s="28" t="s">
        <v>221</v>
      </c>
      <c r="C149" s="34" t="s">
        <v>2632</v>
      </c>
      <c r="D149" s="25" t="s">
        <v>2632</v>
      </c>
    </row>
    <row r="150" spans="1:4" x14ac:dyDescent="0.2">
      <c r="A150" s="24">
        <v>145</v>
      </c>
      <c r="B150" s="28" t="s">
        <v>549</v>
      </c>
      <c r="C150" s="34" t="s">
        <v>2632</v>
      </c>
      <c r="D150" s="25" t="s">
        <v>2632</v>
      </c>
    </row>
    <row r="151" spans="1:4" x14ac:dyDescent="0.2">
      <c r="A151" s="24">
        <v>146</v>
      </c>
      <c r="B151" s="28" t="s">
        <v>222</v>
      </c>
      <c r="C151" s="34" t="s">
        <v>2632</v>
      </c>
      <c r="D151" s="25" t="s">
        <v>2632</v>
      </c>
    </row>
    <row r="152" spans="1:4" x14ac:dyDescent="0.2">
      <c r="A152" s="24">
        <v>147</v>
      </c>
      <c r="B152" s="28" t="s">
        <v>223</v>
      </c>
      <c r="C152" s="34" t="s">
        <v>2632</v>
      </c>
      <c r="D152" s="25" t="s">
        <v>2632</v>
      </c>
    </row>
    <row r="153" spans="1:4" x14ac:dyDescent="0.2">
      <c r="A153" s="24">
        <v>148</v>
      </c>
      <c r="B153" s="28" t="s">
        <v>224</v>
      </c>
      <c r="C153" s="34" t="s">
        <v>2632</v>
      </c>
      <c r="D153" s="25" t="s">
        <v>2632</v>
      </c>
    </row>
    <row r="154" spans="1:4" x14ac:dyDescent="0.2">
      <c r="A154" s="24">
        <v>150</v>
      </c>
      <c r="B154" s="28" t="s">
        <v>1302</v>
      </c>
      <c r="C154" s="34" t="s">
        <v>2632</v>
      </c>
      <c r="D154" s="25" t="s">
        <v>2632</v>
      </c>
    </row>
    <row r="155" spans="1:4" x14ac:dyDescent="0.2">
      <c r="A155" s="24">
        <v>151</v>
      </c>
      <c r="B155" s="28" t="s">
        <v>225</v>
      </c>
      <c r="C155" s="34" t="s">
        <v>2632</v>
      </c>
      <c r="D155" s="25" t="s">
        <v>2632</v>
      </c>
    </row>
    <row r="156" spans="1:4" x14ac:dyDescent="0.2">
      <c r="A156" s="24">
        <v>152</v>
      </c>
      <c r="B156" s="28" t="s">
        <v>1303</v>
      </c>
      <c r="C156" s="34" t="s">
        <v>2632</v>
      </c>
      <c r="D156" s="25" t="s">
        <v>2632</v>
      </c>
    </row>
  </sheetData>
  <sortState xmlns:xlrd2="http://schemas.microsoft.com/office/spreadsheetml/2017/richdata2" ref="A5:D156">
    <sortCondition ref="D5:D156"/>
  </sortState>
  <pageMargins left="0.23622047244094491" right="0.23622047244094491" top="0.23622047244094491" bottom="0.23622047244094491" header="0.31496062992125984" footer="0.31496062992125984"/>
  <pageSetup paperSize="9" orientation="portrait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E280B-52D2-4507-B5D8-B21ACE86480B}">
  <dimension ref="A1:D156"/>
  <sheetViews>
    <sheetView workbookViewId="0">
      <pane ySplit="4" topLeftCell="A5" activePane="bottomLeft" state="frozen"/>
      <selection pane="bottomLeft" activeCell="B5" sqref="B5"/>
    </sheetView>
  </sheetViews>
  <sheetFormatPr defaultColWidth="9.140625" defaultRowHeight="12.75" x14ac:dyDescent="0.2"/>
  <cols>
    <col min="1" max="1" width="2.5703125" style="1" customWidth="1"/>
    <col min="2" max="2" width="29" style="1" customWidth="1"/>
    <col min="3" max="3" width="11" style="1" customWidth="1"/>
    <col min="4" max="4" width="9.5703125" style="1" customWidth="1"/>
    <col min="5" max="16384" width="9.140625" style="1"/>
  </cols>
  <sheetData>
    <row r="1" spans="1:4" x14ac:dyDescent="0.2">
      <c r="B1" s="30" t="s">
        <v>1249</v>
      </c>
    </row>
    <row r="2" spans="1:4" ht="15.75" x14ac:dyDescent="0.2">
      <c r="B2" s="16" t="s">
        <v>567</v>
      </c>
      <c r="C2" s="16"/>
    </row>
    <row r="3" spans="1:4" ht="12.75" customHeight="1" x14ac:dyDescent="0.2"/>
    <row r="4" spans="1:4" s="4" customFormat="1" x14ac:dyDescent="0.2">
      <c r="A4" s="20" t="s">
        <v>86</v>
      </c>
      <c r="B4" s="5" t="s">
        <v>84</v>
      </c>
      <c r="C4" s="6" t="s">
        <v>568</v>
      </c>
      <c r="D4" s="6" t="s">
        <v>87</v>
      </c>
    </row>
    <row r="5" spans="1:4" s="4" customFormat="1" x14ac:dyDescent="0.2">
      <c r="A5" s="24">
        <v>125</v>
      </c>
      <c r="B5" s="28" t="s">
        <v>216</v>
      </c>
      <c r="C5" s="34">
        <v>33</v>
      </c>
      <c r="D5" s="25">
        <v>1</v>
      </c>
    </row>
    <row r="6" spans="1:4" s="4" customFormat="1" x14ac:dyDescent="0.2">
      <c r="A6" s="24">
        <v>99</v>
      </c>
      <c r="B6" s="28" t="s">
        <v>539</v>
      </c>
      <c r="C6" s="34">
        <v>35</v>
      </c>
      <c r="D6" s="25">
        <v>2</v>
      </c>
    </row>
    <row r="7" spans="1:4" s="4" customFormat="1" x14ac:dyDescent="0.2">
      <c r="A7" s="24">
        <v>63</v>
      </c>
      <c r="B7" s="28" t="s">
        <v>511</v>
      </c>
      <c r="C7" s="34">
        <v>61</v>
      </c>
      <c r="D7" s="25">
        <v>3</v>
      </c>
    </row>
    <row r="8" spans="1:4" s="4" customFormat="1" x14ac:dyDescent="0.2">
      <c r="A8" s="24">
        <v>85</v>
      </c>
      <c r="B8" s="28" t="s">
        <v>1276</v>
      </c>
      <c r="C8" s="34">
        <v>83</v>
      </c>
      <c r="D8" s="25">
        <v>4</v>
      </c>
    </row>
    <row r="9" spans="1:4" s="4" customFormat="1" x14ac:dyDescent="0.2">
      <c r="A9" s="24">
        <v>114</v>
      </c>
      <c r="B9" s="29" t="s">
        <v>519</v>
      </c>
      <c r="C9" s="34">
        <v>100</v>
      </c>
      <c r="D9" s="25">
        <v>5</v>
      </c>
    </row>
    <row r="10" spans="1:4" s="4" customFormat="1" x14ac:dyDescent="0.2">
      <c r="A10" s="24">
        <v>129</v>
      </c>
      <c r="B10" s="28" t="s">
        <v>501</v>
      </c>
      <c r="C10" s="34">
        <v>107</v>
      </c>
      <c r="D10" s="25">
        <v>6</v>
      </c>
    </row>
    <row r="11" spans="1:4" s="4" customFormat="1" x14ac:dyDescent="0.2">
      <c r="A11" s="24">
        <v>90</v>
      </c>
      <c r="B11" s="28" t="s">
        <v>205</v>
      </c>
      <c r="C11" s="34">
        <v>114</v>
      </c>
      <c r="D11" s="25">
        <v>7</v>
      </c>
    </row>
    <row r="12" spans="1:4" s="4" customFormat="1" x14ac:dyDescent="0.2">
      <c r="A12" s="24">
        <v>100</v>
      </c>
      <c r="B12" s="28" t="s">
        <v>1285</v>
      </c>
      <c r="C12" s="34">
        <v>133</v>
      </c>
      <c r="D12" s="25">
        <v>8</v>
      </c>
    </row>
    <row r="13" spans="1:4" s="4" customFormat="1" x14ac:dyDescent="0.2">
      <c r="A13" s="24">
        <v>103</v>
      </c>
      <c r="B13" s="28" t="s">
        <v>516</v>
      </c>
      <c r="C13" s="34">
        <v>133</v>
      </c>
      <c r="D13" s="25">
        <v>8</v>
      </c>
    </row>
    <row r="14" spans="1:4" s="4" customFormat="1" x14ac:dyDescent="0.2">
      <c r="A14" s="24">
        <v>25</v>
      </c>
      <c r="B14" s="28" t="s">
        <v>504</v>
      </c>
      <c r="C14" s="34">
        <v>154</v>
      </c>
      <c r="D14" s="25">
        <v>10</v>
      </c>
    </row>
    <row r="15" spans="1:4" s="4" customFormat="1" x14ac:dyDescent="0.2">
      <c r="A15" s="24">
        <v>116</v>
      </c>
      <c r="B15" s="28" t="s">
        <v>211</v>
      </c>
      <c r="C15" s="34">
        <v>171</v>
      </c>
      <c r="D15" s="25">
        <v>11</v>
      </c>
    </row>
    <row r="16" spans="1:4" s="4" customFormat="1" x14ac:dyDescent="0.2">
      <c r="A16" s="24">
        <v>29</v>
      </c>
      <c r="B16" s="28" t="s">
        <v>506</v>
      </c>
      <c r="C16" s="34">
        <v>178</v>
      </c>
      <c r="D16" s="25">
        <v>12</v>
      </c>
    </row>
    <row r="17" spans="1:4" s="4" customFormat="1" x14ac:dyDescent="0.2">
      <c r="A17" s="24">
        <v>118</v>
      </c>
      <c r="B17" s="28" t="s">
        <v>544</v>
      </c>
      <c r="C17" s="34">
        <v>189</v>
      </c>
      <c r="D17" s="25">
        <v>13</v>
      </c>
    </row>
    <row r="18" spans="1:4" s="4" customFormat="1" x14ac:dyDescent="0.2">
      <c r="A18" s="24">
        <v>142</v>
      </c>
      <c r="B18" s="28" t="s">
        <v>520</v>
      </c>
      <c r="C18" s="34">
        <v>205</v>
      </c>
      <c r="D18" s="25">
        <v>14</v>
      </c>
    </row>
    <row r="19" spans="1:4" s="4" customFormat="1" x14ac:dyDescent="0.2">
      <c r="A19" s="24">
        <v>16</v>
      </c>
      <c r="B19" s="28" t="s">
        <v>503</v>
      </c>
      <c r="C19" s="34">
        <v>210</v>
      </c>
      <c r="D19" s="25">
        <v>15</v>
      </c>
    </row>
    <row r="20" spans="1:4" s="4" customFormat="1" x14ac:dyDescent="0.2">
      <c r="A20" s="24">
        <v>1</v>
      </c>
      <c r="B20" s="28" t="s">
        <v>633</v>
      </c>
      <c r="C20" s="34">
        <v>240</v>
      </c>
      <c r="D20" s="25">
        <v>16</v>
      </c>
    </row>
    <row r="21" spans="1:4" s="4" customFormat="1" x14ac:dyDescent="0.2">
      <c r="A21" s="24">
        <v>101</v>
      </c>
      <c r="B21" s="28" t="s">
        <v>540</v>
      </c>
      <c r="C21" s="34">
        <v>363</v>
      </c>
      <c r="D21" s="25">
        <v>17</v>
      </c>
    </row>
    <row r="22" spans="1:4" s="4" customFormat="1" x14ac:dyDescent="0.2">
      <c r="A22" s="24">
        <v>2</v>
      </c>
      <c r="B22" s="28" t="s">
        <v>176</v>
      </c>
      <c r="C22" s="34" t="s">
        <v>2632</v>
      </c>
      <c r="D22" s="25" t="s">
        <v>2632</v>
      </c>
    </row>
    <row r="23" spans="1:4" s="4" customFormat="1" x14ac:dyDescent="0.2">
      <c r="A23" s="24">
        <v>3</v>
      </c>
      <c r="B23" s="28" t="s">
        <v>502</v>
      </c>
      <c r="C23" s="34" t="s">
        <v>2632</v>
      </c>
      <c r="D23" s="25" t="s">
        <v>2632</v>
      </c>
    </row>
    <row r="24" spans="1:4" s="4" customFormat="1" x14ac:dyDescent="0.2">
      <c r="A24" s="24">
        <v>4</v>
      </c>
      <c r="B24" s="28" t="s">
        <v>177</v>
      </c>
      <c r="C24" s="34" t="s">
        <v>2632</v>
      </c>
      <c r="D24" s="25" t="s">
        <v>2632</v>
      </c>
    </row>
    <row r="25" spans="1:4" s="4" customFormat="1" x14ac:dyDescent="0.2">
      <c r="A25" s="24">
        <v>5</v>
      </c>
      <c r="B25" s="28" t="s">
        <v>178</v>
      </c>
      <c r="C25" s="34" t="s">
        <v>2632</v>
      </c>
      <c r="D25" s="25" t="s">
        <v>2632</v>
      </c>
    </row>
    <row r="26" spans="1:4" s="4" customFormat="1" x14ac:dyDescent="0.2">
      <c r="A26" s="24">
        <v>6</v>
      </c>
      <c r="B26" s="28" t="s">
        <v>179</v>
      </c>
      <c r="C26" s="34" t="s">
        <v>2632</v>
      </c>
      <c r="D26" s="25" t="s">
        <v>2632</v>
      </c>
    </row>
    <row r="27" spans="1:4" s="4" customFormat="1" x14ac:dyDescent="0.2">
      <c r="A27" s="24">
        <v>7</v>
      </c>
      <c r="B27" s="28" t="s">
        <v>1250</v>
      </c>
      <c r="C27" s="34" t="s">
        <v>2632</v>
      </c>
      <c r="D27" s="25" t="s">
        <v>2632</v>
      </c>
    </row>
    <row r="28" spans="1:4" s="4" customFormat="1" x14ac:dyDescent="0.2">
      <c r="A28" s="24">
        <v>8</v>
      </c>
      <c r="B28" s="28" t="s">
        <v>180</v>
      </c>
      <c r="C28" s="34" t="s">
        <v>2632</v>
      </c>
      <c r="D28" s="25" t="s">
        <v>2632</v>
      </c>
    </row>
    <row r="29" spans="1:4" s="4" customFormat="1" x14ac:dyDescent="0.2">
      <c r="A29" s="24">
        <v>9</v>
      </c>
      <c r="B29" s="28" t="s">
        <v>1251</v>
      </c>
      <c r="C29" s="34" t="s">
        <v>2632</v>
      </c>
      <c r="D29" s="25" t="s">
        <v>2632</v>
      </c>
    </row>
    <row r="30" spans="1:4" s="4" customFormat="1" x14ac:dyDescent="0.2">
      <c r="A30" s="24">
        <v>10</v>
      </c>
      <c r="B30" s="28" t="s">
        <v>522</v>
      </c>
      <c r="C30" s="34" t="s">
        <v>2632</v>
      </c>
      <c r="D30" s="25" t="s">
        <v>2632</v>
      </c>
    </row>
    <row r="31" spans="1:4" s="4" customFormat="1" x14ac:dyDescent="0.2">
      <c r="A31" s="24">
        <v>11</v>
      </c>
      <c r="B31" s="28" t="s">
        <v>181</v>
      </c>
      <c r="C31" s="34" t="s">
        <v>2632</v>
      </c>
      <c r="D31" s="25" t="s">
        <v>2632</v>
      </c>
    </row>
    <row r="32" spans="1:4" s="4" customFormat="1" x14ac:dyDescent="0.2">
      <c r="A32" s="24">
        <v>12</v>
      </c>
      <c r="B32" s="28" t="s">
        <v>1252</v>
      </c>
      <c r="C32" s="34" t="s">
        <v>2632</v>
      </c>
      <c r="D32" s="25" t="s">
        <v>2632</v>
      </c>
    </row>
    <row r="33" spans="1:4" s="4" customFormat="1" x14ac:dyDescent="0.2">
      <c r="A33" s="24">
        <v>13</v>
      </c>
      <c r="B33" s="28" t="s">
        <v>1253</v>
      </c>
      <c r="C33" s="34" t="s">
        <v>2632</v>
      </c>
      <c r="D33" s="25" t="s">
        <v>2632</v>
      </c>
    </row>
    <row r="34" spans="1:4" s="4" customFormat="1" x14ac:dyDescent="0.2">
      <c r="A34" s="24">
        <v>14</v>
      </c>
      <c r="B34" s="28" t="s">
        <v>523</v>
      </c>
      <c r="C34" s="34" t="s">
        <v>2632</v>
      </c>
      <c r="D34" s="25" t="s">
        <v>2632</v>
      </c>
    </row>
    <row r="35" spans="1:4" s="4" customFormat="1" x14ac:dyDescent="0.2">
      <c r="A35" s="24">
        <v>15</v>
      </c>
      <c r="B35" s="28" t="s">
        <v>182</v>
      </c>
      <c r="C35" s="34" t="s">
        <v>2632</v>
      </c>
      <c r="D35" s="25" t="s">
        <v>2632</v>
      </c>
    </row>
    <row r="36" spans="1:4" s="4" customFormat="1" x14ac:dyDescent="0.2">
      <c r="A36" s="24">
        <v>17</v>
      </c>
      <c r="B36" s="28" t="s">
        <v>1254</v>
      </c>
      <c r="C36" s="34" t="s">
        <v>2632</v>
      </c>
      <c r="D36" s="25" t="s">
        <v>2632</v>
      </c>
    </row>
    <row r="37" spans="1:4" s="4" customFormat="1" x14ac:dyDescent="0.2">
      <c r="A37" s="24">
        <v>18</v>
      </c>
      <c r="B37" s="28" t="s">
        <v>1255</v>
      </c>
      <c r="C37" s="34" t="s">
        <v>2632</v>
      </c>
      <c r="D37" s="25" t="s">
        <v>2632</v>
      </c>
    </row>
    <row r="38" spans="1:4" s="4" customFormat="1" x14ac:dyDescent="0.2">
      <c r="A38" s="24">
        <v>19</v>
      </c>
      <c r="B38" s="28" t="s">
        <v>524</v>
      </c>
      <c r="C38" s="34" t="s">
        <v>2632</v>
      </c>
      <c r="D38" s="25" t="s">
        <v>2632</v>
      </c>
    </row>
    <row r="39" spans="1:4" s="4" customFormat="1" x14ac:dyDescent="0.2">
      <c r="A39" s="24">
        <v>20</v>
      </c>
      <c r="B39" s="28" t="s">
        <v>525</v>
      </c>
      <c r="C39" s="34" t="s">
        <v>2632</v>
      </c>
      <c r="D39" s="25" t="s">
        <v>2632</v>
      </c>
    </row>
    <row r="40" spans="1:4" s="4" customFormat="1" x14ac:dyDescent="0.2">
      <c r="A40" s="24">
        <v>21</v>
      </c>
      <c r="B40" s="28" t="s">
        <v>1256</v>
      </c>
      <c r="C40" s="34" t="s">
        <v>2632</v>
      </c>
      <c r="D40" s="25" t="s">
        <v>2632</v>
      </c>
    </row>
    <row r="41" spans="1:4" s="4" customFormat="1" x14ac:dyDescent="0.2">
      <c r="A41" s="24">
        <v>22</v>
      </c>
      <c r="B41" s="28" t="s">
        <v>1257</v>
      </c>
      <c r="C41" s="34" t="s">
        <v>2632</v>
      </c>
      <c r="D41" s="25" t="s">
        <v>2632</v>
      </c>
    </row>
    <row r="42" spans="1:4" s="4" customFormat="1" x14ac:dyDescent="0.2">
      <c r="A42" s="24">
        <v>23</v>
      </c>
      <c r="B42" s="28" t="s">
        <v>1258</v>
      </c>
      <c r="C42" s="34" t="s">
        <v>2632</v>
      </c>
      <c r="D42" s="25" t="s">
        <v>2632</v>
      </c>
    </row>
    <row r="43" spans="1:4" s="4" customFormat="1" x14ac:dyDescent="0.2">
      <c r="A43" s="24">
        <v>24</v>
      </c>
      <c r="B43" s="28" t="s">
        <v>183</v>
      </c>
      <c r="C43" s="34" t="s">
        <v>2632</v>
      </c>
      <c r="D43" s="25" t="s">
        <v>2632</v>
      </c>
    </row>
    <row r="44" spans="1:4" s="4" customFormat="1" x14ac:dyDescent="0.2">
      <c r="A44" s="24">
        <v>26</v>
      </c>
      <c r="B44" s="28" t="s">
        <v>184</v>
      </c>
      <c r="C44" s="34" t="s">
        <v>2632</v>
      </c>
      <c r="D44" s="25" t="s">
        <v>2632</v>
      </c>
    </row>
    <row r="45" spans="1:4" s="4" customFormat="1" x14ac:dyDescent="0.2">
      <c r="A45" s="24">
        <v>27</v>
      </c>
      <c r="B45" s="28" t="s">
        <v>505</v>
      </c>
      <c r="C45" s="34" t="s">
        <v>2632</v>
      </c>
      <c r="D45" s="25" t="s">
        <v>2632</v>
      </c>
    </row>
    <row r="46" spans="1:4" s="4" customFormat="1" x14ac:dyDescent="0.2">
      <c r="A46" s="24">
        <v>28</v>
      </c>
      <c r="B46" s="28" t="s">
        <v>526</v>
      </c>
      <c r="C46" s="34" t="s">
        <v>2632</v>
      </c>
      <c r="D46" s="25" t="s">
        <v>2632</v>
      </c>
    </row>
    <row r="47" spans="1:4" s="4" customFormat="1" x14ac:dyDescent="0.2">
      <c r="A47" s="24">
        <v>30</v>
      </c>
      <c r="B47" s="28" t="s">
        <v>185</v>
      </c>
      <c r="C47" s="34" t="s">
        <v>2632</v>
      </c>
      <c r="D47" s="25" t="s">
        <v>2632</v>
      </c>
    </row>
    <row r="48" spans="1:4" s="4" customFormat="1" x14ac:dyDescent="0.2">
      <c r="A48" s="24">
        <v>31</v>
      </c>
      <c r="B48" s="28" t="s">
        <v>1259</v>
      </c>
      <c r="C48" s="34" t="s">
        <v>2632</v>
      </c>
      <c r="D48" s="25" t="s">
        <v>2632</v>
      </c>
    </row>
    <row r="49" spans="1:4" s="4" customFormat="1" x14ac:dyDescent="0.2">
      <c r="A49" s="24">
        <v>32</v>
      </c>
      <c r="B49" s="28" t="s">
        <v>527</v>
      </c>
      <c r="C49" s="34" t="s">
        <v>2632</v>
      </c>
      <c r="D49" s="25" t="s">
        <v>2632</v>
      </c>
    </row>
    <row r="50" spans="1:4" s="4" customFormat="1" x14ac:dyDescent="0.2">
      <c r="A50" s="24">
        <v>33</v>
      </c>
      <c r="B50" s="28" t="s">
        <v>186</v>
      </c>
      <c r="C50" s="34" t="s">
        <v>2632</v>
      </c>
      <c r="D50" s="25" t="s">
        <v>2632</v>
      </c>
    </row>
    <row r="51" spans="1:4" s="4" customFormat="1" x14ac:dyDescent="0.2">
      <c r="A51" s="24">
        <v>34</v>
      </c>
      <c r="B51" s="28" t="s">
        <v>1260</v>
      </c>
      <c r="C51" s="34" t="s">
        <v>2632</v>
      </c>
      <c r="D51" s="25" t="s">
        <v>2632</v>
      </c>
    </row>
    <row r="52" spans="1:4" s="4" customFormat="1" x14ac:dyDescent="0.2">
      <c r="A52" s="24">
        <v>35</v>
      </c>
      <c r="B52" s="28" t="s">
        <v>1261</v>
      </c>
      <c r="C52" s="34" t="s">
        <v>2632</v>
      </c>
      <c r="D52" s="25" t="s">
        <v>2632</v>
      </c>
    </row>
    <row r="53" spans="1:4" s="4" customFormat="1" x14ac:dyDescent="0.2">
      <c r="A53" s="24">
        <v>36</v>
      </c>
      <c r="B53" s="28" t="s">
        <v>507</v>
      </c>
      <c r="C53" s="34" t="s">
        <v>2632</v>
      </c>
      <c r="D53" s="25" t="s">
        <v>2632</v>
      </c>
    </row>
    <row r="54" spans="1:4" s="4" customFormat="1" x14ac:dyDescent="0.2">
      <c r="A54" s="24">
        <v>37</v>
      </c>
      <c r="B54" s="28" t="s">
        <v>187</v>
      </c>
      <c r="C54" s="34" t="s">
        <v>2632</v>
      </c>
      <c r="D54" s="25" t="s">
        <v>2632</v>
      </c>
    </row>
    <row r="55" spans="1:4" s="4" customFormat="1" x14ac:dyDescent="0.2">
      <c r="A55" s="24">
        <v>38</v>
      </c>
      <c r="B55" s="28" t="s">
        <v>188</v>
      </c>
      <c r="C55" s="34" t="s">
        <v>2632</v>
      </c>
      <c r="D55" s="25" t="s">
        <v>2632</v>
      </c>
    </row>
    <row r="56" spans="1:4" s="4" customFormat="1" x14ac:dyDescent="0.2">
      <c r="A56" s="24">
        <v>39</v>
      </c>
      <c r="B56" s="28" t="s">
        <v>508</v>
      </c>
      <c r="C56" s="34" t="s">
        <v>2632</v>
      </c>
      <c r="D56" s="25" t="s">
        <v>2632</v>
      </c>
    </row>
    <row r="57" spans="1:4" s="4" customFormat="1" x14ac:dyDescent="0.2">
      <c r="A57" s="24">
        <v>40</v>
      </c>
      <c r="B57" s="28" t="s">
        <v>189</v>
      </c>
      <c r="C57" s="34" t="s">
        <v>2632</v>
      </c>
      <c r="D57" s="25" t="s">
        <v>2632</v>
      </c>
    </row>
    <row r="58" spans="1:4" s="4" customFormat="1" x14ac:dyDescent="0.2">
      <c r="A58" s="24">
        <v>41</v>
      </c>
      <c r="B58" s="28" t="s">
        <v>528</v>
      </c>
      <c r="C58" s="34" t="s">
        <v>2632</v>
      </c>
      <c r="D58" s="25" t="s">
        <v>2632</v>
      </c>
    </row>
    <row r="59" spans="1:4" s="4" customFormat="1" x14ac:dyDescent="0.2">
      <c r="A59" s="24">
        <v>42</v>
      </c>
      <c r="B59" s="28" t="s">
        <v>1262</v>
      </c>
      <c r="C59" s="34" t="s">
        <v>2632</v>
      </c>
      <c r="D59" s="25" t="s">
        <v>2632</v>
      </c>
    </row>
    <row r="60" spans="1:4" s="4" customFormat="1" x14ac:dyDescent="0.2">
      <c r="A60" s="24">
        <v>43</v>
      </c>
      <c r="B60" s="28" t="s">
        <v>1263</v>
      </c>
      <c r="C60" s="34" t="s">
        <v>2632</v>
      </c>
      <c r="D60" s="25" t="s">
        <v>2632</v>
      </c>
    </row>
    <row r="61" spans="1:4" s="4" customFormat="1" x14ac:dyDescent="0.2">
      <c r="A61" s="24">
        <v>44</v>
      </c>
      <c r="B61" s="28" t="s">
        <v>1264</v>
      </c>
      <c r="C61" s="34" t="s">
        <v>2632</v>
      </c>
      <c r="D61" s="25" t="s">
        <v>2632</v>
      </c>
    </row>
    <row r="62" spans="1:4" s="4" customFormat="1" x14ac:dyDescent="0.2">
      <c r="A62" s="24">
        <v>45</v>
      </c>
      <c r="B62" s="28" t="s">
        <v>190</v>
      </c>
      <c r="C62" s="34" t="s">
        <v>2632</v>
      </c>
      <c r="D62" s="25" t="s">
        <v>2632</v>
      </c>
    </row>
    <row r="63" spans="1:4" s="4" customFormat="1" x14ac:dyDescent="0.2">
      <c r="A63" s="24">
        <v>46</v>
      </c>
      <c r="B63" s="28" t="s">
        <v>529</v>
      </c>
      <c r="C63" s="34" t="s">
        <v>2632</v>
      </c>
      <c r="D63" s="25" t="s">
        <v>2632</v>
      </c>
    </row>
    <row r="64" spans="1:4" s="4" customFormat="1" x14ac:dyDescent="0.2">
      <c r="A64" s="24">
        <v>47</v>
      </c>
      <c r="B64" s="28" t="s">
        <v>191</v>
      </c>
      <c r="C64" s="34" t="s">
        <v>2632</v>
      </c>
      <c r="D64" s="25" t="s">
        <v>2632</v>
      </c>
    </row>
    <row r="65" spans="1:4" s="4" customFormat="1" x14ac:dyDescent="0.2">
      <c r="A65" s="24">
        <v>48</v>
      </c>
      <c r="B65" s="28" t="s">
        <v>1265</v>
      </c>
      <c r="C65" s="34" t="s">
        <v>2632</v>
      </c>
      <c r="D65" s="25" t="s">
        <v>2632</v>
      </c>
    </row>
    <row r="66" spans="1:4" s="4" customFormat="1" x14ac:dyDescent="0.2">
      <c r="A66" s="24">
        <v>49</v>
      </c>
      <c r="B66" s="28" t="s">
        <v>192</v>
      </c>
      <c r="C66" s="34" t="s">
        <v>2632</v>
      </c>
      <c r="D66" s="25" t="s">
        <v>2632</v>
      </c>
    </row>
    <row r="67" spans="1:4" s="4" customFormat="1" x14ac:dyDescent="0.2">
      <c r="A67" s="24">
        <v>50</v>
      </c>
      <c r="B67" s="28" t="s">
        <v>1266</v>
      </c>
      <c r="C67" s="34" t="s">
        <v>2632</v>
      </c>
      <c r="D67" s="25" t="s">
        <v>2632</v>
      </c>
    </row>
    <row r="68" spans="1:4" s="4" customFormat="1" x14ac:dyDescent="0.2">
      <c r="A68" s="24">
        <v>51</v>
      </c>
      <c r="B68" s="28" t="s">
        <v>530</v>
      </c>
      <c r="C68" s="34" t="s">
        <v>2632</v>
      </c>
      <c r="D68" s="25" t="s">
        <v>2632</v>
      </c>
    </row>
    <row r="69" spans="1:4" s="4" customFormat="1" x14ac:dyDescent="0.2">
      <c r="A69" s="24">
        <v>52</v>
      </c>
      <c r="B69" s="28" t="s">
        <v>193</v>
      </c>
      <c r="C69" s="34" t="s">
        <v>2632</v>
      </c>
      <c r="D69" s="25" t="s">
        <v>2632</v>
      </c>
    </row>
    <row r="70" spans="1:4" s="4" customFormat="1" x14ac:dyDescent="0.2">
      <c r="A70" s="24">
        <v>53</v>
      </c>
      <c r="B70" s="29" t="s">
        <v>1267</v>
      </c>
      <c r="C70" s="34" t="s">
        <v>2632</v>
      </c>
      <c r="D70" s="25" t="s">
        <v>2632</v>
      </c>
    </row>
    <row r="71" spans="1:4" s="4" customFormat="1" x14ac:dyDescent="0.2">
      <c r="A71" s="24">
        <v>54</v>
      </c>
      <c r="B71" s="28" t="s">
        <v>194</v>
      </c>
      <c r="C71" s="34" t="s">
        <v>2632</v>
      </c>
      <c r="D71" s="25" t="s">
        <v>2632</v>
      </c>
    </row>
    <row r="72" spans="1:4" s="4" customFormat="1" x14ac:dyDescent="0.2">
      <c r="A72" s="24">
        <v>55</v>
      </c>
      <c r="B72" s="28" t="s">
        <v>195</v>
      </c>
      <c r="C72" s="34" t="s">
        <v>2632</v>
      </c>
      <c r="D72" s="25" t="s">
        <v>2632</v>
      </c>
    </row>
    <row r="73" spans="1:4" x14ac:dyDescent="0.2">
      <c r="A73" s="24">
        <v>56</v>
      </c>
      <c r="B73" s="29" t="s">
        <v>1268</v>
      </c>
      <c r="C73" s="34" t="s">
        <v>2632</v>
      </c>
      <c r="D73" s="25" t="s">
        <v>2632</v>
      </c>
    </row>
    <row r="74" spans="1:4" x14ac:dyDescent="0.2">
      <c r="A74" s="24">
        <v>57</v>
      </c>
      <c r="B74" s="28" t="s">
        <v>196</v>
      </c>
      <c r="C74" s="34" t="s">
        <v>2632</v>
      </c>
      <c r="D74" s="25" t="s">
        <v>2632</v>
      </c>
    </row>
    <row r="75" spans="1:4" x14ac:dyDescent="0.2">
      <c r="A75" s="24">
        <v>58</v>
      </c>
      <c r="B75" s="28" t="s">
        <v>1269</v>
      </c>
      <c r="C75" s="34" t="s">
        <v>2632</v>
      </c>
      <c r="D75" s="25" t="s">
        <v>2632</v>
      </c>
    </row>
    <row r="76" spans="1:4" x14ac:dyDescent="0.2">
      <c r="A76" s="24">
        <v>59</v>
      </c>
      <c r="B76" s="28" t="s">
        <v>531</v>
      </c>
      <c r="C76" s="34" t="s">
        <v>2632</v>
      </c>
      <c r="D76" s="25" t="s">
        <v>2632</v>
      </c>
    </row>
    <row r="77" spans="1:4" x14ac:dyDescent="0.2">
      <c r="A77" s="24">
        <v>60</v>
      </c>
      <c r="B77" s="28" t="s">
        <v>509</v>
      </c>
      <c r="C77" s="34" t="s">
        <v>2632</v>
      </c>
      <c r="D77" s="25" t="s">
        <v>2632</v>
      </c>
    </row>
    <row r="78" spans="1:4" x14ac:dyDescent="0.2">
      <c r="A78" s="24">
        <v>61</v>
      </c>
      <c r="B78" s="28" t="s">
        <v>532</v>
      </c>
      <c r="C78" s="34" t="s">
        <v>2632</v>
      </c>
      <c r="D78" s="25" t="s">
        <v>2632</v>
      </c>
    </row>
    <row r="79" spans="1:4" x14ac:dyDescent="0.2">
      <c r="A79" s="24">
        <v>62</v>
      </c>
      <c r="B79" s="28" t="s">
        <v>533</v>
      </c>
      <c r="C79" s="34" t="s">
        <v>2632</v>
      </c>
      <c r="D79" s="25" t="s">
        <v>2632</v>
      </c>
    </row>
    <row r="80" spans="1:4" x14ac:dyDescent="0.2">
      <c r="A80" s="24">
        <v>64</v>
      </c>
      <c r="B80" s="28" t="s">
        <v>512</v>
      </c>
      <c r="C80" s="34" t="s">
        <v>2632</v>
      </c>
      <c r="D80" s="25" t="s">
        <v>2632</v>
      </c>
    </row>
    <row r="81" spans="1:4" x14ac:dyDescent="0.2">
      <c r="A81" s="24">
        <v>65</v>
      </c>
      <c r="B81" s="28" t="s">
        <v>197</v>
      </c>
      <c r="C81" s="34" t="s">
        <v>2632</v>
      </c>
      <c r="D81" s="25" t="s">
        <v>2632</v>
      </c>
    </row>
    <row r="82" spans="1:4" x14ac:dyDescent="0.2">
      <c r="A82" s="24">
        <v>66</v>
      </c>
      <c r="B82" s="28" t="s">
        <v>198</v>
      </c>
      <c r="C82" s="34" t="s">
        <v>2632</v>
      </c>
      <c r="D82" s="25" t="s">
        <v>2632</v>
      </c>
    </row>
    <row r="83" spans="1:4" x14ac:dyDescent="0.2">
      <c r="A83" s="24">
        <v>67</v>
      </c>
      <c r="B83" s="28" t="s">
        <v>1270</v>
      </c>
      <c r="C83" s="34" t="s">
        <v>2632</v>
      </c>
      <c r="D83" s="25" t="s">
        <v>2632</v>
      </c>
    </row>
    <row r="84" spans="1:4" x14ac:dyDescent="0.2">
      <c r="A84" s="24">
        <v>68</v>
      </c>
      <c r="B84" s="28" t="s">
        <v>513</v>
      </c>
      <c r="C84" s="34" t="s">
        <v>2632</v>
      </c>
      <c r="D84" s="25" t="s">
        <v>2632</v>
      </c>
    </row>
    <row r="85" spans="1:4" x14ac:dyDescent="0.2">
      <c r="A85" s="24">
        <v>69</v>
      </c>
      <c r="B85" s="28" t="s">
        <v>1271</v>
      </c>
      <c r="C85" s="34" t="s">
        <v>2632</v>
      </c>
      <c r="D85" s="25" t="s">
        <v>2632</v>
      </c>
    </row>
    <row r="86" spans="1:4" x14ac:dyDescent="0.2">
      <c r="A86" s="24">
        <v>70</v>
      </c>
      <c r="B86" s="28" t="s">
        <v>199</v>
      </c>
      <c r="C86" s="34" t="s">
        <v>2632</v>
      </c>
      <c r="D86" s="25" t="s">
        <v>2632</v>
      </c>
    </row>
    <row r="87" spans="1:4" x14ac:dyDescent="0.2">
      <c r="A87" s="24">
        <v>71</v>
      </c>
      <c r="B87" s="28" t="s">
        <v>534</v>
      </c>
      <c r="C87" s="34" t="s">
        <v>2632</v>
      </c>
      <c r="D87" s="25" t="s">
        <v>2632</v>
      </c>
    </row>
    <row r="88" spans="1:4" x14ac:dyDescent="0.2">
      <c r="A88" s="24">
        <v>72</v>
      </c>
      <c r="B88" s="28" t="s">
        <v>1272</v>
      </c>
      <c r="C88" s="34" t="s">
        <v>2632</v>
      </c>
      <c r="D88" s="25" t="s">
        <v>2632</v>
      </c>
    </row>
    <row r="89" spans="1:4" x14ac:dyDescent="0.2">
      <c r="A89" s="24">
        <v>73</v>
      </c>
      <c r="B89" s="28" t="s">
        <v>200</v>
      </c>
      <c r="C89" s="34" t="s">
        <v>2632</v>
      </c>
      <c r="D89" s="25" t="s">
        <v>2632</v>
      </c>
    </row>
    <row r="90" spans="1:4" x14ac:dyDescent="0.2">
      <c r="A90" s="24">
        <v>74</v>
      </c>
      <c r="B90" s="28" t="s">
        <v>535</v>
      </c>
      <c r="C90" s="34" t="s">
        <v>2632</v>
      </c>
      <c r="D90" s="25" t="s">
        <v>2632</v>
      </c>
    </row>
    <row r="91" spans="1:4" x14ac:dyDescent="0.2">
      <c r="A91" s="24">
        <v>75</v>
      </c>
      <c r="B91" s="28" t="s">
        <v>201</v>
      </c>
      <c r="C91" s="34" t="s">
        <v>2632</v>
      </c>
      <c r="D91" s="25" t="s">
        <v>2632</v>
      </c>
    </row>
    <row r="92" spans="1:4" x14ac:dyDescent="0.2">
      <c r="A92" s="24">
        <v>76</v>
      </c>
      <c r="B92" s="28" t="s">
        <v>1273</v>
      </c>
      <c r="C92" s="34" t="s">
        <v>2632</v>
      </c>
      <c r="D92" s="25" t="s">
        <v>2632</v>
      </c>
    </row>
    <row r="93" spans="1:4" x14ac:dyDescent="0.2">
      <c r="A93" s="24">
        <v>77</v>
      </c>
      <c r="B93" s="28" t="s">
        <v>202</v>
      </c>
      <c r="C93" s="34" t="s">
        <v>2632</v>
      </c>
      <c r="D93" s="25" t="s">
        <v>2632</v>
      </c>
    </row>
    <row r="94" spans="1:4" x14ac:dyDescent="0.2">
      <c r="A94" s="24">
        <v>78</v>
      </c>
      <c r="B94" s="28" t="s">
        <v>536</v>
      </c>
      <c r="C94" s="34" t="s">
        <v>2632</v>
      </c>
      <c r="D94" s="25" t="s">
        <v>2632</v>
      </c>
    </row>
    <row r="95" spans="1:4" x14ac:dyDescent="0.2">
      <c r="A95" s="24">
        <v>79</v>
      </c>
      <c r="B95" s="28" t="s">
        <v>203</v>
      </c>
      <c r="C95" s="34" t="s">
        <v>2632</v>
      </c>
      <c r="D95" s="25" t="s">
        <v>2632</v>
      </c>
    </row>
    <row r="96" spans="1:4" x14ac:dyDescent="0.2">
      <c r="A96" s="24">
        <v>80</v>
      </c>
      <c r="B96" s="28" t="s">
        <v>204</v>
      </c>
      <c r="C96" s="34" t="s">
        <v>2632</v>
      </c>
      <c r="D96" s="25" t="s">
        <v>2632</v>
      </c>
    </row>
    <row r="97" spans="1:4" x14ac:dyDescent="0.2">
      <c r="A97" s="24">
        <v>81</v>
      </c>
      <c r="B97" s="28" t="s">
        <v>1274</v>
      </c>
      <c r="C97" s="34" t="s">
        <v>2632</v>
      </c>
      <c r="D97" s="25" t="s">
        <v>2632</v>
      </c>
    </row>
    <row r="98" spans="1:4" x14ac:dyDescent="0.2">
      <c r="A98" s="24">
        <v>82</v>
      </c>
      <c r="B98" s="28" t="s">
        <v>537</v>
      </c>
      <c r="C98" s="34" t="s">
        <v>2632</v>
      </c>
      <c r="D98" s="25" t="s">
        <v>2632</v>
      </c>
    </row>
    <row r="99" spans="1:4" x14ac:dyDescent="0.2">
      <c r="A99" s="24">
        <v>83</v>
      </c>
      <c r="B99" s="28" t="s">
        <v>514</v>
      </c>
      <c r="C99" s="34" t="s">
        <v>2632</v>
      </c>
      <c r="D99" s="25" t="s">
        <v>2632</v>
      </c>
    </row>
    <row r="100" spans="1:4" x14ac:dyDescent="0.2">
      <c r="A100" s="24">
        <v>84</v>
      </c>
      <c r="B100" s="28" t="s">
        <v>1275</v>
      </c>
      <c r="C100" s="34" t="s">
        <v>2632</v>
      </c>
      <c r="D100" s="25" t="s">
        <v>2632</v>
      </c>
    </row>
    <row r="101" spans="1:4" x14ac:dyDescent="0.2">
      <c r="A101" s="24">
        <v>86</v>
      </c>
      <c r="B101" s="28" t="s">
        <v>1277</v>
      </c>
      <c r="C101" s="34" t="s">
        <v>2632</v>
      </c>
      <c r="D101" s="25" t="s">
        <v>2632</v>
      </c>
    </row>
    <row r="102" spans="1:4" x14ac:dyDescent="0.2">
      <c r="A102" s="24">
        <v>87</v>
      </c>
      <c r="B102" s="28" t="s">
        <v>1278</v>
      </c>
      <c r="C102" s="34" t="s">
        <v>2632</v>
      </c>
      <c r="D102" s="25" t="s">
        <v>2632</v>
      </c>
    </row>
    <row r="103" spans="1:4" x14ac:dyDescent="0.2">
      <c r="A103" s="24">
        <v>88</v>
      </c>
      <c r="B103" s="28" t="s">
        <v>538</v>
      </c>
      <c r="C103" s="34" t="s">
        <v>2632</v>
      </c>
      <c r="D103" s="25" t="s">
        <v>2632</v>
      </c>
    </row>
    <row r="104" spans="1:4" x14ac:dyDescent="0.2">
      <c r="A104" s="24">
        <v>89</v>
      </c>
      <c r="B104" s="28" t="s">
        <v>1279</v>
      </c>
      <c r="C104" s="34" t="s">
        <v>2632</v>
      </c>
      <c r="D104" s="25" t="s">
        <v>2632</v>
      </c>
    </row>
    <row r="105" spans="1:4" x14ac:dyDescent="0.2">
      <c r="A105" s="24">
        <v>91</v>
      </c>
      <c r="B105" s="28" t="s">
        <v>515</v>
      </c>
      <c r="C105" s="34" t="s">
        <v>2632</v>
      </c>
      <c r="D105" s="25" t="s">
        <v>2632</v>
      </c>
    </row>
    <row r="106" spans="1:4" x14ac:dyDescent="0.2">
      <c r="A106" s="24">
        <v>92</v>
      </c>
      <c r="B106" s="28" t="s">
        <v>1280</v>
      </c>
      <c r="C106" s="34" t="s">
        <v>2632</v>
      </c>
      <c r="D106" s="25" t="s">
        <v>2632</v>
      </c>
    </row>
    <row r="107" spans="1:4" x14ac:dyDescent="0.2">
      <c r="A107" s="24">
        <v>93</v>
      </c>
      <c r="B107" s="28" t="s">
        <v>206</v>
      </c>
      <c r="C107" s="34" t="s">
        <v>2632</v>
      </c>
      <c r="D107" s="25" t="s">
        <v>2632</v>
      </c>
    </row>
    <row r="108" spans="1:4" x14ac:dyDescent="0.2">
      <c r="A108" s="24">
        <v>94</v>
      </c>
      <c r="B108" s="28" t="s">
        <v>1281</v>
      </c>
      <c r="C108" s="34" t="s">
        <v>2632</v>
      </c>
      <c r="D108" s="25" t="s">
        <v>2632</v>
      </c>
    </row>
    <row r="109" spans="1:4" x14ac:dyDescent="0.2">
      <c r="A109" s="24">
        <v>95</v>
      </c>
      <c r="B109" s="28" t="s">
        <v>1282</v>
      </c>
      <c r="C109" s="34" t="s">
        <v>2632</v>
      </c>
      <c r="D109" s="25" t="s">
        <v>2632</v>
      </c>
    </row>
    <row r="110" spans="1:4" x14ac:dyDescent="0.2">
      <c r="A110" s="24">
        <v>96</v>
      </c>
      <c r="B110" s="28" t="s">
        <v>1283</v>
      </c>
      <c r="C110" s="34" t="s">
        <v>2632</v>
      </c>
      <c r="D110" s="25" t="s">
        <v>2632</v>
      </c>
    </row>
    <row r="111" spans="1:4" x14ac:dyDescent="0.2">
      <c r="A111" s="24">
        <v>97</v>
      </c>
      <c r="B111" s="28" t="s">
        <v>1284</v>
      </c>
      <c r="C111" s="34" t="s">
        <v>2632</v>
      </c>
      <c r="D111" s="25" t="s">
        <v>2632</v>
      </c>
    </row>
    <row r="112" spans="1:4" x14ac:dyDescent="0.2">
      <c r="A112" s="24">
        <v>98</v>
      </c>
      <c r="B112" s="28" t="s">
        <v>207</v>
      </c>
      <c r="C112" s="34" t="s">
        <v>2632</v>
      </c>
      <c r="D112" s="25" t="s">
        <v>2632</v>
      </c>
    </row>
    <row r="113" spans="1:4" x14ac:dyDescent="0.2">
      <c r="A113" s="24">
        <v>102</v>
      </c>
      <c r="B113" s="28" t="s">
        <v>1286</v>
      </c>
      <c r="C113" s="34" t="s">
        <v>2632</v>
      </c>
      <c r="D113" s="25" t="s">
        <v>2632</v>
      </c>
    </row>
    <row r="114" spans="1:4" x14ac:dyDescent="0.2">
      <c r="A114" s="24">
        <v>104</v>
      </c>
      <c r="B114" s="28" t="s">
        <v>1287</v>
      </c>
      <c r="C114" s="34" t="s">
        <v>2632</v>
      </c>
      <c r="D114" s="25" t="s">
        <v>2632</v>
      </c>
    </row>
    <row r="115" spans="1:4" x14ac:dyDescent="0.2">
      <c r="A115" s="24">
        <v>105</v>
      </c>
      <c r="B115" s="28" t="s">
        <v>541</v>
      </c>
      <c r="C115" s="34" t="s">
        <v>2632</v>
      </c>
      <c r="D115" s="25" t="s">
        <v>2632</v>
      </c>
    </row>
    <row r="116" spans="1:4" x14ac:dyDescent="0.2">
      <c r="A116" s="24">
        <v>106</v>
      </c>
      <c r="B116" s="28" t="s">
        <v>208</v>
      </c>
      <c r="C116" s="34" t="s">
        <v>2632</v>
      </c>
      <c r="D116" s="25" t="s">
        <v>2632</v>
      </c>
    </row>
    <row r="117" spans="1:4" x14ac:dyDescent="0.2">
      <c r="A117" s="24">
        <v>107</v>
      </c>
      <c r="B117" s="28" t="s">
        <v>1288</v>
      </c>
      <c r="C117" s="34" t="s">
        <v>2632</v>
      </c>
      <c r="D117" s="25" t="s">
        <v>2632</v>
      </c>
    </row>
    <row r="118" spans="1:4" x14ac:dyDescent="0.2">
      <c r="A118" s="24">
        <v>108</v>
      </c>
      <c r="B118" s="28" t="s">
        <v>209</v>
      </c>
      <c r="C118" s="34" t="s">
        <v>2632</v>
      </c>
      <c r="D118" s="25" t="s">
        <v>2632</v>
      </c>
    </row>
    <row r="119" spans="1:4" x14ac:dyDescent="0.2">
      <c r="A119" s="24">
        <v>109</v>
      </c>
      <c r="B119" s="28" t="s">
        <v>542</v>
      </c>
      <c r="C119" s="34" t="s">
        <v>2632</v>
      </c>
      <c r="D119" s="25" t="s">
        <v>2632</v>
      </c>
    </row>
    <row r="120" spans="1:4" x14ac:dyDescent="0.2">
      <c r="A120" s="24">
        <v>110</v>
      </c>
      <c r="B120" s="28" t="s">
        <v>517</v>
      </c>
      <c r="C120" s="34" t="s">
        <v>2632</v>
      </c>
      <c r="D120" s="25" t="s">
        <v>2632</v>
      </c>
    </row>
    <row r="121" spans="1:4" x14ac:dyDescent="0.2">
      <c r="A121" s="24">
        <v>111</v>
      </c>
      <c r="B121" s="28" t="s">
        <v>1289</v>
      </c>
      <c r="C121" s="34" t="s">
        <v>2632</v>
      </c>
      <c r="D121" s="25" t="s">
        <v>2632</v>
      </c>
    </row>
    <row r="122" spans="1:4" x14ac:dyDescent="0.2">
      <c r="A122" s="24">
        <v>112</v>
      </c>
      <c r="B122" s="28" t="s">
        <v>210</v>
      </c>
      <c r="C122" s="34" t="s">
        <v>2632</v>
      </c>
      <c r="D122" s="25" t="s">
        <v>2632</v>
      </c>
    </row>
    <row r="123" spans="1:4" x14ac:dyDescent="0.2">
      <c r="A123" s="24">
        <v>113</v>
      </c>
      <c r="B123" s="28" t="s">
        <v>518</v>
      </c>
      <c r="C123" s="34" t="s">
        <v>2632</v>
      </c>
      <c r="D123" s="25" t="s">
        <v>2632</v>
      </c>
    </row>
    <row r="124" spans="1:4" x14ac:dyDescent="0.2">
      <c r="A124" s="24">
        <v>115</v>
      </c>
      <c r="B124" s="28" t="s">
        <v>1290</v>
      </c>
      <c r="C124" s="34" t="s">
        <v>2632</v>
      </c>
      <c r="D124" s="25" t="s">
        <v>2632</v>
      </c>
    </row>
    <row r="125" spans="1:4" x14ac:dyDescent="0.2">
      <c r="A125" s="24">
        <v>117</v>
      </c>
      <c r="B125" s="28" t="s">
        <v>543</v>
      </c>
      <c r="C125" s="34" t="s">
        <v>2632</v>
      </c>
      <c r="D125" s="25" t="s">
        <v>2632</v>
      </c>
    </row>
    <row r="126" spans="1:4" x14ac:dyDescent="0.2">
      <c r="A126" s="24">
        <v>119</v>
      </c>
      <c r="B126" s="28" t="s">
        <v>212</v>
      </c>
      <c r="C126" s="34" t="s">
        <v>2632</v>
      </c>
      <c r="D126" s="25" t="s">
        <v>2632</v>
      </c>
    </row>
    <row r="127" spans="1:4" x14ac:dyDescent="0.2">
      <c r="A127" s="24">
        <v>120</v>
      </c>
      <c r="B127" s="28" t="s">
        <v>213</v>
      </c>
      <c r="C127" s="34" t="s">
        <v>2632</v>
      </c>
      <c r="D127" s="25" t="s">
        <v>2632</v>
      </c>
    </row>
    <row r="128" spans="1:4" x14ac:dyDescent="0.2">
      <c r="A128" s="24">
        <v>121</v>
      </c>
      <c r="B128" s="28" t="s">
        <v>214</v>
      </c>
      <c r="C128" s="34" t="s">
        <v>2632</v>
      </c>
      <c r="D128" s="25" t="s">
        <v>2632</v>
      </c>
    </row>
    <row r="129" spans="1:4" x14ac:dyDescent="0.2">
      <c r="A129" s="24">
        <v>122</v>
      </c>
      <c r="B129" s="28" t="s">
        <v>1291</v>
      </c>
      <c r="C129" s="34" t="s">
        <v>2632</v>
      </c>
      <c r="D129" s="25" t="s">
        <v>2632</v>
      </c>
    </row>
    <row r="130" spans="1:4" x14ac:dyDescent="0.2">
      <c r="A130" s="24">
        <v>123</v>
      </c>
      <c r="B130" s="28" t="s">
        <v>215</v>
      </c>
      <c r="C130" s="34" t="s">
        <v>2632</v>
      </c>
      <c r="D130" s="25" t="s">
        <v>2632</v>
      </c>
    </row>
    <row r="131" spans="1:4" x14ac:dyDescent="0.2">
      <c r="A131" s="24">
        <v>124</v>
      </c>
      <c r="B131" s="28" t="s">
        <v>545</v>
      </c>
      <c r="C131" s="34" t="s">
        <v>2632</v>
      </c>
      <c r="D131" s="25" t="s">
        <v>2632</v>
      </c>
    </row>
    <row r="132" spans="1:4" x14ac:dyDescent="0.2">
      <c r="A132" s="24">
        <v>126</v>
      </c>
      <c r="B132" s="29" t="s">
        <v>1292</v>
      </c>
      <c r="C132" s="34" t="s">
        <v>2632</v>
      </c>
      <c r="D132" s="25" t="s">
        <v>2632</v>
      </c>
    </row>
    <row r="133" spans="1:4" x14ac:dyDescent="0.2">
      <c r="A133" s="24">
        <v>127</v>
      </c>
      <c r="B133" s="28" t="s">
        <v>1293</v>
      </c>
      <c r="C133" s="34" t="s">
        <v>2632</v>
      </c>
      <c r="D133" s="25" t="s">
        <v>2632</v>
      </c>
    </row>
    <row r="134" spans="1:4" x14ac:dyDescent="0.2">
      <c r="A134" s="24">
        <v>128</v>
      </c>
      <c r="B134" s="28" t="s">
        <v>217</v>
      </c>
      <c r="C134" s="34" t="s">
        <v>2632</v>
      </c>
      <c r="D134" s="25" t="s">
        <v>2632</v>
      </c>
    </row>
    <row r="135" spans="1:4" x14ac:dyDescent="0.2">
      <c r="A135" s="24">
        <v>130</v>
      </c>
      <c r="B135" s="28" t="s">
        <v>1294</v>
      </c>
      <c r="C135" s="34" t="s">
        <v>2632</v>
      </c>
      <c r="D135" s="25" t="s">
        <v>2632</v>
      </c>
    </row>
    <row r="136" spans="1:4" x14ac:dyDescent="0.2">
      <c r="A136" s="24">
        <v>131</v>
      </c>
      <c r="B136" s="28" t="s">
        <v>1295</v>
      </c>
      <c r="C136" s="34" t="s">
        <v>2632</v>
      </c>
      <c r="D136" s="25" t="s">
        <v>2632</v>
      </c>
    </row>
    <row r="137" spans="1:4" x14ac:dyDescent="0.2">
      <c r="A137" s="24">
        <v>132</v>
      </c>
      <c r="B137" s="28" t="s">
        <v>1296</v>
      </c>
      <c r="C137" s="34" t="s">
        <v>2632</v>
      </c>
      <c r="D137" s="25" t="s">
        <v>2632</v>
      </c>
    </row>
    <row r="138" spans="1:4" x14ac:dyDescent="0.2">
      <c r="A138" s="24">
        <v>133</v>
      </c>
      <c r="B138" s="28" t="s">
        <v>1297</v>
      </c>
      <c r="C138" s="34" t="s">
        <v>2632</v>
      </c>
      <c r="D138" s="25" t="s">
        <v>2632</v>
      </c>
    </row>
    <row r="139" spans="1:4" x14ac:dyDescent="0.2">
      <c r="A139" s="24">
        <v>134</v>
      </c>
      <c r="B139" s="28" t="s">
        <v>546</v>
      </c>
      <c r="C139" s="34" t="s">
        <v>2632</v>
      </c>
      <c r="D139" s="25" t="s">
        <v>2632</v>
      </c>
    </row>
    <row r="140" spans="1:4" x14ac:dyDescent="0.2">
      <c r="A140" s="24">
        <v>135</v>
      </c>
      <c r="B140" s="28" t="s">
        <v>1298</v>
      </c>
      <c r="C140" s="34" t="s">
        <v>2632</v>
      </c>
      <c r="D140" s="25" t="s">
        <v>2632</v>
      </c>
    </row>
    <row r="141" spans="1:4" x14ac:dyDescent="0.2">
      <c r="A141" s="24">
        <v>136</v>
      </c>
      <c r="B141" s="28" t="s">
        <v>218</v>
      </c>
      <c r="C141" s="34" t="s">
        <v>2632</v>
      </c>
      <c r="D141" s="25" t="s">
        <v>2632</v>
      </c>
    </row>
    <row r="142" spans="1:4" x14ac:dyDescent="0.2">
      <c r="A142" s="24">
        <v>137</v>
      </c>
      <c r="B142" s="28" t="s">
        <v>1299</v>
      </c>
      <c r="C142" s="34" t="s">
        <v>2632</v>
      </c>
      <c r="D142" s="25" t="s">
        <v>2632</v>
      </c>
    </row>
    <row r="143" spans="1:4" x14ac:dyDescent="0.2">
      <c r="A143" s="24">
        <v>138</v>
      </c>
      <c r="B143" s="28" t="s">
        <v>219</v>
      </c>
      <c r="C143" s="34" t="s">
        <v>2632</v>
      </c>
      <c r="D143" s="25" t="s">
        <v>2632</v>
      </c>
    </row>
    <row r="144" spans="1:4" x14ac:dyDescent="0.2">
      <c r="A144" s="24">
        <v>139</v>
      </c>
      <c r="B144" s="28" t="s">
        <v>1300</v>
      </c>
      <c r="C144" s="34" t="s">
        <v>2632</v>
      </c>
      <c r="D144" s="25" t="s">
        <v>2632</v>
      </c>
    </row>
    <row r="145" spans="1:4" x14ac:dyDescent="0.2">
      <c r="A145" s="24">
        <v>140</v>
      </c>
      <c r="B145" s="28" t="s">
        <v>548</v>
      </c>
      <c r="C145" s="34" t="s">
        <v>2632</v>
      </c>
      <c r="D145" s="25" t="s">
        <v>2632</v>
      </c>
    </row>
    <row r="146" spans="1:4" x14ac:dyDescent="0.2">
      <c r="A146" s="24">
        <v>141</v>
      </c>
      <c r="B146" s="28" t="s">
        <v>1301</v>
      </c>
      <c r="C146" s="34" t="s">
        <v>2632</v>
      </c>
      <c r="D146" s="25" t="s">
        <v>2632</v>
      </c>
    </row>
    <row r="147" spans="1:4" x14ac:dyDescent="0.2">
      <c r="A147" s="24">
        <v>143</v>
      </c>
      <c r="B147" s="28" t="s">
        <v>220</v>
      </c>
      <c r="C147" s="34" t="s">
        <v>2632</v>
      </c>
      <c r="D147" s="25" t="s">
        <v>2632</v>
      </c>
    </row>
    <row r="148" spans="1:4" x14ac:dyDescent="0.2">
      <c r="A148" s="24">
        <v>144</v>
      </c>
      <c r="B148" s="28" t="s">
        <v>221</v>
      </c>
      <c r="C148" s="34" t="s">
        <v>2632</v>
      </c>
      <c r="D148" s="25" t="s">
        <v>2632</v>
      </c>
    </row>
    <row r="149" spans="1:4" x14ac:dyDescent="0.2">
      <c r="A149" s="24">
        <v>145</v>
      </c>
      <c r="B149" s="28" t="s">
        <v>549</v>
      </c>
      <c r="C149" s="34" t="s">
        <v>2632</v>
      </c>
      <c r="D149" s="25" t="s">
        <v>2632</v>
      </c>
    </row>
    <row r="150" spans="1:4" x14ac:dyDescent="0.2">
      <c r="A150" s="24">
        <v>146</v>
      </c>
      <c r="B150" s="28" t="s">
        <v>222</v>
      </c>
      <c r="C150" s="34" t="s">
        <v>2632</v>
      </c>
      <c r="D150" s="25" t="s">
        <v>2632</v>
      </c>
    </row>
    <row r="151" spans="1:4" x14ac:dyDescent="0.2">
      <c r="A151" s="24">
        <v>147</v>
      </c>
      <c r="B151" s="28" t="s">
        <v>223</v>
      </c>
      <c r="C151" s="34" t="s">
        <v>2632</v>
      </c>
      <c r="D151" s="25" t="s">
        <v>2632</v>
      </c>
    </row>
    <row r="152" spans="1:4" x14ac:dyDescent="0.2">
      <c r="A152" s="24">
        <v>148</v>
      </c>
      <c r="B152" s="28" t="s">
        <v>224</v>
      </c>
      <c r="C152" s="34" t="s">
        <v>2632</v>
      </c>
      <c r="D152" s="25" t="s">
        <v>2632</v>
      </c>
    </row>
    <row r="153" spans="1:4" x14ac:dyDescent="0.2">
      <c r="A153" s="24">
        <v>149</v>
      </c>
      <c r="B153" s="28" t="s">
        <v>521</v>
      </c>
      <c r="C153" s="34" t="s">
        <v>2632</v>
      </c>
      <c r="D153" s="25" t="s">
        <v>2632</v>
      </c>
    </row>
    <row r="154" spans="1:4" x14ac:dyDescent="0.2">
      <c r="A154" s="24">
        <v>150</v>
      </c>
      <c r="B154" s="28" t="s">
        <v>1302</v>
      </c>
      <c r="C154" s="34" t="s">
        <v>2632</v>
      </c>
      <c r="D154" s="25" t="s">
        <v>2632</v>
      </c>
    </row>
    <row r="155" spans="1:4" x14ac:dyDescent="0.2">
      <c r="A155" s="24">
        <v>151</v>
      </c>
      <c r="B155" s="28" t="s">
        <v>225</v>
      </c>
      <c r="C155" s="34" t="s">
        <v>2632</v>
      </c>
      <c r="D155" s="25" t="s">
        <v>2632</v>
      </c>
    </row>
    <row r="156" spans="1:4" x14ac:dyDescent="0.2">
      <c r="A156" s="24">
        <v>152</v>
      </c>
      <c r="B156" s="28" t="s">
        <v>1303</v>
      </c>
      <c r="C156" s="34" t="s">
        <v>2632</v>
      </c>
      <c r="D156" s="25" t="s">
        <v>2632</v>
      </c>
    </row>
  </sheetData>
  <sortState xmlns:xlrd2="http://schemas.microsoft.com/office/spreadsheetml/2017/richdata2" ref="A5:D156">
    <sortCondition ref="D5:D156"/>
  </sortState>
  <pageMargins left="0.23622047244094491" right="0.23622047244094491" top="0.23622047244094491" bottom="0.23622047244094491" header="0.31496062992125984" footer="0.31496062992125984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19</vt:i4>
      </vt:variant>
    </vt:vector>
  </HeadingPairs>
  <TitlesOfParts>
    <vt:vector size="47" baseType="lpstr">
      <vt:lpstr>10G</vt:lpstr>
      <vt:lpstr>10B</vt:lpstr>
      <vt:lpstr>11G</vt:lpstr>
      <vt:lpstr>11B</vt:lpstr>
      <vt:lpstr>12G</vt:lpstr>
      <vt:lpstr>12B</vt:lpstr>
      <vt:lpstr>13G</vt:lpstr>
      <vt:lpstr>13B</vt:lpstr>
      <vt:lpstr>14G</vt:lpstr>
      <vt:lpstr>14B</vt:lpstr>
      <vt:lpstr>15G</vt:lpstr>
      <vt:lpstr>15B</vt:lpstr>
      <vt:lpstr>16G</vt:lpstr>
      <vt:lpstr>17+G</vt:lpstr>
      <vt:lpstr>16B</vt:lpstr>
      <vt:lpstr>17+B</vt:lpstr>
      <vt:lpstr>pGirls 12+</vt:lpstr>
      <vt:lpstr>pBoys 12+</vt:lpstr>
      <vt:lpstr>Overall 12+</vt:lpstr>
      <vt:lpstr>Age 10</vt:lpstr>
      <vt:lpstr>Age 11</vt:lpstr>
      <vt:lpstr>Age 12</vt:lpstr>
      <vt:lpstr>Age 13</vt:lpstr>
      <vt:lpstr>Age 14</vt:lpstr>
      <vt:lpstr>Age 15</vt:lpstr>
      <vt:lpstr>Girls 16 &amp; 17+</vt:lpstr>
      <vt:lpstr>Boys 16 &amp; 17+</vt:lpstr>
      <vt:lpstr>Sheet1</vt:lpstr>
      <vt:lpstr>'10B'!Print_Titles</vt:lpstr>
      <vt:lpstr>'10G'!Print_Titles</vt:lpstr>
      <vt:lpstr>'11B'!Print_Titles</vt:lpstr>
      <vt:lpstr>'11G'!Print_Titles</vt:lpstr>
      <vt:lpstr>'12B'!Print_Titles</vt:lpstr>
      <vt:lpstr>'12G'!Print_Titles</vt:lpstr>
      <vt:lpstr>'13B'!Print_Titles</vt:lpstr>
      <vt:lpstr>'13G'!Print_Titles</vt:lpstr>
      <vt:lpstr>'14B'!Print_Titles</vt:lpstr>
      <vt:lpstr>'14G'!Print_Titles</vt:lpstr>
      <vt:lpstr>'15B'!Print_Titles</vt:lpstr>
      <vt:lpstr>'15G'!Print_Titles</vt:lpstr>
      <vt:lpstr>'16B'!Print_Titles</vt:lpstr>
      <vt:lpstr>'16G'!Print_Titles</vt:lpstr>
      <vt:lpstr>'17+B'!Print_Titles</vt:lpstr>
      <vt:lpstr>'17+G'!Print_Titles</vt:lpstr>
      <vt:lpstr>'Overall 12+'!Print_Titles</vt:lpstr>
      <vt:lpstr>'pBoys 12+'!Print_Titles</vt:lpstr>
      <vt:lpstr>'pGirls 12+'!Print_Titles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Stuart</dc:creator>
  <cp:lastModifiedBy>MERRITT Lynda [Specialist Services]</cp:lastModifiedBy>
  <cp:lastPrinted>2022-05-20T07:32:57Z</cp:lastPrinted>
  <dcterms:created xsi:type="dcterms:W3CDTF">2013-05-29T14:18:52Z</dcterms:created>
  <dcterms:modified xsi:type="dcterms:W3CDTF">2022-11-18T06:10:42Z</dcterms:modified>
</cp:coreProperties>
</file>